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1"/>
  </bookViews>
  <sheets>
    <sheet name="367_Participaciones y Aportacio" sheetId="1" r:id="rId1"/>
    <sheet name="Informacion Mensual" sheetId="4" r:id="rId2"/>
    <sheet name="Hoja1" sheetId="5" r:id="rId3"/>
    <sheet name="Hoja3" sheetId="7" r:id="rId4"/>
    <sheet name="Hoja2" sheetId="6" r:id="rId5"/>
  </sheets>
  <definedNames>
    <definedName name="_xlnm._FilterDatabase" localSheetId="0" hidden="1">'367_Participaciones y Aportacio'!$A$1:$AC$7613</definedName>
  </definedNames>
  <calcPr calcId="0"/>
  <pivotCaches>
    <pivotCache cacheId="18" r:id="rId6"/>
    <pivotCache cacheId="83" r:id="rId7"/>
  </pivotCaches>
</workbook>
</file>

<file path=xl/sharedStrings.xml><?xml version="1.0" encoding="utf-8"?>
<sst xmlns="http://schemas.openxmlformats.org/spreadsheetml/2006/main" count="53146" uniqueCount="407">
  <si>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</si>
  <si>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</si>
  <si>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</si>
  <si>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</si>
  <si>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</si>
  <si>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</si>
  <si>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</si>
  <si>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</si>
  <si>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</si>
  <si>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</si>
  <si>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</si>
  <si>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</si>
  <si>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</si>
  <si>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</si>
  <si>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</si>
  <si>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</si>
  <si>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</si>
  <si>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</si>
  <si>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</si>
  <si>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</si>
  <si>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</si>
  <si>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</si>
  <si>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</si>
  <si>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</si>
  <si>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</si>
  <si>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</si>
  <si>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</si>
  <si>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</si>
  <si>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</si>
  <si>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</si>
  <si>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</si>
  <si>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</si>
  <si>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</si>
  <si>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</si>
  <si>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</si>
  <si>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</si>
  <si>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</si>
  <si>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</si>
  <si>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</si>
  <si>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</si>
  <si>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</si>
  <si>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</si>
  <si>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</si>
  <si>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</si>
  <si>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</si>
  <si>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</si>
  <si>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</si>
  <si>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</si>
  <si>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</si>
  <si>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</si>
  <si>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</si>
  <si>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</si>
  <si>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</si>
  <si>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</si>
  <si>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</si>
  <si>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</si>
  <si>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</si>
  <si>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</si>
  <si>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</si>
  <si>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</si>
  <si>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</si>
  <si>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</si>
  <si>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</si>
  <si>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</si>
  <si>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</si>
  <si>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</si>
  <si>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</si>
  <si>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</si>
  <si>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</si>
  <si>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</si>
  <si>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</si>
  <si>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</si>
  <si>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</si>
  <si>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</si>
  <si>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</si>
  <si>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</si>
  <si>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</si>
  <si>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</si>
  <si>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</si>
  <si>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</si>
  <si>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</si>
  <si>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</si>
  <si>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</si>
  <si>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</si>
  <si>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</si>
  <si>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</si>
  <si>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</si>
  <si>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</si>
  <si>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</si>
  <si>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</si>
  <si>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</si>
  <si>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</si>
  <si>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</si>
  <si>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</si>
  <si>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</si>
  <si>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</si>
  <si>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</si>
  <si>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</si>
  <si>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</si>
  <si>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</si>
  <si>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</si>
  <si>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</si>
  <si>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</si>
  <si>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</si>
  <si>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</si>
  <si>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</si>
  <si>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</si>
  <si>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>Impuesto Especial sobre la Venta Final de Gasolina y Diésel_x000D_
(IEPSGyD)</t>
  </si>
  <si>
    <t>FOFIR 2do TRIMESTRE 2023</t>
  </si>
  <si>
    <t>Faltante Inicial de FEIEF</t>
  </si>
  <si>
    <t>Junio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</si>
  <si>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</si>
  <si>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</si>
  <si>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</si>
  <si>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</si>
  <si>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</si>
  <si>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</si>
  <si>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</si>
  <si>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</si>
  <si>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Mayo</t>
  </si>
  <si>
    <t>Ajuste Definitivo</t>
  </si>
  <si>
    <t>ANTICIPO DEL FONDO GENERAL DE PARTICIPACIONES MAYO 2023</t>
  </si>
  <si>
    <t>Abril</t>
  </si>
  <si>
    <t>SPEI y CFDI Cargados</t>
  </si>
  <si>
    <t>ANTICIPO DEL FONDO GENERAL DE PARTICIPACIONES ABRIL 2023</t>
  </si>
  <si>
    <t>Marzo</t>
  </si>
  <si>
    <t>ANTICIPO DEL FONDO GENERAL DE PARTICIPACIONES MARZO 2023</t>
  </si>
  <si>
    <t>Febrero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</si>
  <si>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</si>
  <si>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</si>
  <si>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</si>
  <si>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</si>
  <si>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</si>
  <si>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</si>
  <si>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</si>
  <si>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</si>
  <si>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Agosto</t>
  </si>
  <si>
    <t>ANTICIPO DEL FONDO GENERAL DE PARTICIPACIONES AGOSTO 2023</t>
  </si>
  <si>
    <t>ANTICIPO DEL FONDO GENERAL DE PARTICIPACIONES JULIO 2023</t>
  </si>
  <si>
    <t>Complementario de IEPSGYD</t>
  </si>
  <si>
    <t>OPERACIONES PENDIENTES DAMOP</t>
  </si>
  <si>
    <t xml:space="preserve">SELECT </t>
  </si>
  <si>
    <t xml:space="preserve">            cp.id,</t>
  </si>
  <si>
    <t xml:space="preserve">            DATE(cp.FechaCreacion) FechaCreacion,</t>
  </si>
  <si>
    <t xml:space="preserve">            DATE(cp.UltimaActualizacion)UltimaActualizacion,</t>
  </si>
  <si>
    <t xml:space="preserve">            fd.Clave,</t>
  </si>
  <si>
    <t xml:space="preserve">            fd.Descripcion,</t>
  </si>
  <si>
    <t xml:space="preserve">            cp.Anio,</t>
  </si>
  <si>
    <t xml:space="preserve">            mes.Descripcion Mes,</t>
  </si>
  <si>
    <t xml:space="preserve">            cp.Total,</t>
  </si>
  <si>
    <t xml:space="preserve">            esr.Descripcion estatus,</t>
  </si>
  <si>
    <t xml:space="preserve">            tfc.Descripcion Tipo</t>
  </si>
  <si>
    <t xml:space="preserve">            FROM </t>
  </si>
  <si>
    <t xml:space="preserve">            PDRMYE.CalculoPrincipal cp</t>
  </si>
  <si>
    <t xml:space="preserve">            INNER JOIN  PDRMYE.Estatus es ON es.id = cp.IdEstatus and cp.deleted=0</t>
  </si>
  <si>
    <t xml:space="preserve">            INNER JOIN  PDRMYE.Fondos fd ON fd.id = cp.ClaveFondo</t>
  </si>
  <si>
    <t xml:space="preserve">            INNER JOIN  PDRMYE.Meses mes ON mes.mes = cp.Mes</t>
  </si>
  <si>
    <t xml:space="preserve">            INNER JOIN  PDRMYE.Estatus esr ON esr.id = cp.IdEstatus</t>
  </si>
  <si>
    <t xml:space="preserve">            INNER JOIN  PDRMYE.TipoFondosCalculo tfc ON cp.idtipo = tfc.id</t>
  </si>
  <si>
    <t xml:space="preserve">            WHERE cp.anio= 2023</t>
  </si>
  <si>
    <t xml:space="preserve">           ORDER BY cp.Mes asc</t>
  </si>
  <si>
    <t>id</t>
  </si>
  <si>
    <t>FechaCreacion</t>
  </si>
  <si>
    <t>UltimaActualizacion</t>
  </si>
  <si>
    <t>Clave</t>
  </si>
  <si>
    <t>Descripcion</t>
  </si>
  <si>
    <t>Anio</t>
  </si>
  <si>
    <t>Total</t>
  </si>
  <si>
    <t>estatus</t>
  </si>
  <si>
    <t>00a00fc6-a3f9-11ed-854b-040300000000</t>
  </si>
  <si>
    <t>ISAN</t>
  </si>
  <si>
    <t>En Atención a Municipios</t>
  </si>
  <si>
    <t>661ea377-ac8d-11ed-8002-d89d6776f970</t>
  </si>
  <si>
    <t>PREDIAL</t>
  </si>
  <si>
    <t>73f0c906-a993-11ed-8002-d89d6776f970</t>
  </si>
  <si>
    <t>FOULT</t>
  </si>
  <si>
    <t>02fedf2e-a88d-11ed-8860-040300000000</t>
  </si>
  <si>
    <t>FORTAMUN</t>
  </si>
  <si>
    <t>25ee936a-a3f3-11ed-854b-040300000000</t>
  </si>
  <si>
    <t>FGP</t>
  </si>
  <si>
    <t>71f9bf04-a3f5-11ed-854b-040300000000</t>
  </si>
  <si>
    <t>FFM30</t>
  </si>
  <si>
    <t>0ecd2052-a3f8-11ed-854b-040300000000</t>
  </si>
  <si>
    <t>IEPS</t>
  </si>
  <si>
    <t>4dde14b3-a3f9-11ed-854b-040300000000</t>
  </si>
  <si>
    <t>COMP ISAN</t>
  </si>
  <si>
    <t>41ac3558-a7e2-11ed-8860-040300000000</t>
  </si>
  <si>
    <t>ISN</t>
  </si>
  <si>
    <t>c3ff14a9-ac9d-11ed-8002-d89d6776f970</t>
  </si>
  <si>
    <t>FODES</t>
  </si>
  <si>
    <t>297b1c88-a88c-11ed-8860-040300000000</t>
  </si>
  <si>
    <t>FISM</t>
  </si>
  <si>
    <t>32fe46e0-ce69-11ed-8002-d89d6776f970</t>
  </si>
  <si>
    <t>28db5b57-a412-11ed-854b-040300000000</t>
  </si>
  <si>
    <t>FOFIR</t>
  </si>
  <si>
    <t>FOFIR 4to TRIMESTRE 2022</t>
  </si>
  <si>
    <t>c96d3730-a977-11ed-8002-d89d6776f970</t>
  </si>
  <si>
    <t>IEPSGyD</t>
  </si>
  <si>
    <t>407e8b83-a7d5-11ed-8860-040300000000</t>
  </si>
  <si>
    <t>ICV</t>
  </si>
  <si>
    <t>a4ea2a6d-a994-11ed-8002-d89d6776f970</t>
  </si>
  <si>
    <t>FOSEGMUN</t>
  </si>
  <si>
    <t>b3e8dc02-a3f9-11ed-854b-040300000000</t>
  </si>
  <si>
    <t>ISR INMUEBLES</t>
  </si>
  <si>
    <t>613df3a1-ce69-11ed-8002-d89d6776f970</t>
  </si>
  <si>
    <t>789cf8aa-a3f8-11ed-854b-040300000000</t>
  </si>
  <si>
    <t>8db55d77-a979-11ed-8002-d89d6776f970</t>
  </si>
  <si>
    <t>ISR SALARIOS</t>
  </si>
  <si>
    <t>88df2307-acb9-11ed-8002-d89d6776f970</t>
  </si>
  <si>
    <t>ISN100</t>
  </si>
  <si>
    <t>c4ef7499-a993-11ed-8002-d89d6776f970</t>
  </si>
  <si>
    <t>FODEM</t>
  </si>
  <si>
    <t>17c472e8-a7e3-11ed-8860-040300000000</t>
  </si>
  <si>
    <t>HIDROCARBUROS</t>
  </si>
  <si>
    <t>648a8271-a3f4-11ed-854b-040300000000</t>
  </si>
  <si>
    <t>FFM70</t>
  </si>
  <si>
    <t>5f7849e0-b6ed-11ed-8002-d89d6776f970</t>
  </si>
  <si>
    <t>8b235efd-acb2-11ed-8002-d89d6776f970</t>
  </si>
  <si>
    <t>cfc65334-b6d3-11ed-8002-d89d6776f970</t>
  </si>
  <si>
    <t>1d91d6e0-b2e7-11ed-8002-d89d6776f970</t>
  </si>
  <si>
    <t>5d1d63b3-b2de-11ed-8002-d89d6776f970</t>
  </si>
  <si>
    <t>def3ccd4-b161-11ed-8002-d89d6776f970</t>
  </si>
  <si>
    <t>fc38ab28-b490-11ed-8002-d89d6776f970</t>
  </si>
  <si>
    <t>bfd23c10-b397-11ed-8002-d89d6776f970</t>
  </si>
  <si>
    <t>3487d27a-ac90-11ed-8002-d89d6776f970</t>
  </si>
  <si>
    <t>6a0c23b1-ad4f-11ed-8002-d89d6776f970</t>
  </si>
  <si>
    <t>996c573d-b6d2-11ed-8002-d89d6776f970</t>
  </si>
  <si>
    <t>63a0e600-aee1-11ed-8002-d89d6776f970</t>
  </si>
  <si>
    <t>68a2bdfd-b490-11ed-8002-d89d6776f970</t>
  </si>
  <si>
    <t>03cfdbde-b492-11ed-8002-d89d6776f970</t>
  </si>
  <si>
    <t>3er Ajuste Cuatrimestral</t>
  </si>
  <si>
    <t>7901130f-b161-11ed-8002-d89d6776f970</t>
  </si>
  <si>
    <t>80c63717-ac91-11ed-8002-d89d6776f970</t>
  </si>
  <si>
    <t>ad417e59-b6d0-11ed-8002-d89d6776f970</t>
  </si>
  <si>
    <t>5e394ec8-b6d5-11ed-8002-d89d6776f970</t>
  </si>
  <si>
    <t>1c321111-b490-11ed-8002-d89d6776f970</t>
  </si>
  <si>
    <t>b258e90b-b490-11ed-8002-d89d6776f970</t>
  </si>
  <si>
    <t>9b18e14d-b491-11ed-8002-d89d6776f970</t>
  </si>
  <si>
    <t>e80807ea-ac90-11ed-8002-d89d6776f970</t>
  </si>
  <si>
    <t>89617f78-acb0-11ed-8002-d89d6776f970</t>
  </si>
  <si>
    <t>520f130b-b6d1-11ed-8002-d89d6776f970</t>
  </si>
  <si>
    <t>de42edd9-b6d4-11ed-8002-d89d6776f970</t>
  </si>
  <si>
    <t>59e708c3-b48f-11ed-8002-d89d6776f970</t>
  </si>
  <si>
    <t>4d27d0a3-b491-11ed-8002-d89d6776f970</t>
  </si>
  <si>
    <t>d7a63619-ad4a-11ed-8002-d89d6776f970</t>
  </si>
  <si>
    <t>f6dabaf9-b905-11ed-8002-d89d6776f970</t>
  </si>
  <si>
    <t>c7147415-cd9b-11ed-8002-d89d6776f970</t>
  </si>
  <si>
    <t>f9c996f6-cce9-11ed-8002-d89d6776f970</t>
  </si>
  <si>
    <t>a3a68fba-ca51-11ed-8002-d89d6776f970</t>
  </si>
  <si>
    <t>d0a33920-c2ae-11ed-8002-d89d6776f970</t>
  </si>
  <si>
    <t>f633fd42-bde7-11ed-8002-d89d6776f970</t>
  </si>
  <si>
    <t>61fd6c7c-b881-11ed-8002-d89d6776f970</t>
  </si>
  <si>
    <t>437a9bf7-cd78-11ed-8002-d89d6776f970</t>
  </si>
  <si>
    <t>07e841e1-ca76-11ed-8002-d89d6776f970</t>
  </si>
  <si>
    <t>eff1696d-ccae-11ed-8002-d89d6776f970</t>
  </si>
  <si>
    <t>dbf84474-ccaf-11ed-8002-d89d6776f970</t>
  </si>
  <si>
    <t>ae933aa2-cf17-11ed-8002-d89d6776f970</t>
  </si>
  <si>
    <t>a3304e55-b907-11ed-8002-d89d6776f970</t>
  </si>
  <si>
    <t>bf36250f-ccd5-11ed-8002-d89d6776f970</t>
  </si>
  <si>
    <t>f5cfa389-c1cd-11ed-8002-d89d6776f970</t>
  </si>
  <si>
    <t>fc03ce6e-ccb6-11ed-8002-d89d6776f970</t>
  </si>
  <si>
    <t>2a2f440d-c2ae-11ed-8002-d89d6776f970</t>
  </si>
  <si>
    <t>3a23f252-b9ea-11ed-8002-d89d6776f970</t>
  </si>
  <si>
    <t>b2d748fc-ccda-11ed-8002-d89d6776f970</t>
  </si>
  <si>
    <t>46b55e17-cceb-11ed-8002-d89d6776f970</t>
  </si>
  <si>
    <t>4bd16d0b-c990-11ed-8002-d89d6776f970</t>
  </si>
  <si>
    <t>173691aa-b87c-11ed-8002-d89d6776f970</t>
  </si>
  <si>
    <t>37fba5b7-d257-11ed-8002-d89d6776f970</t>
  </si>
  <si>
    <t>7d2e3b2f-e2f4-11ed-8002-d89d6776f970</t>
  </si>
  <si>
    <t>fc6a2f55-e077-11ed-8002-d89d6776f970</t>
  </si>
  <si>
    <t>094a31ec-e2d1-11ed-8002-d89d6776f970</t>
  </si>
  <si>
    <t>280132ab-e2d6-11ed-8002-d89d6776f970</t>
  </si>
  <si>
    <t>8cb691a8-d88f-11ed-8002-d89d6776f970</t>
  </si>
  <si>
    <t>6bcdc240-d256-11ed-8002-d89d6776f970</t>
  </si>
  <si>
    <t>5919da7c-e2ed-11ed-8002-d89d6776f970</t>
  </si>
  <si>
    <t>19aaba4c-de04-11ed-8002-d89d6776f970</t>
  </si>
  <si>
    <t>d9ac7eb0-e2d1-11ed-8002-d89d6776f970</t>
  </si>
  <si>
    <t>d38320d1-dd63-11ed-8002-d89d6776f970</t>
  </si>
  <si>
    <t>4f9f9788-e51c-11ed-8002-d89d6776f970</t>
  </si>
  <si>
    <t>319db09c-e2f4-11ed-8002-d89d6776f970</t>
  </si>
  <si>
    <t>3fa7920c-de01-11ed-8002-d89d6776f970</t>
  </si>
  <si>
    <t>6d4f73d4-e071-11ed-8002-d89d6776f970</t>
  </si>
  <si>
    <t>7c952faa-d247-11ed-8002-d89d6776f970</t>
  </si>
  <si>
    <t>4094b112-d258-11ed-8002-d89d6776f970</t>
  </si>
  <si>
    <t>487abcae-e2f9-11ed-8002-d89d6776f970</t>
  </si>
  <si>
    <t>6d29cbda-de00-11ed-8002-d89d6776f970</t>
  </si>
  <si>
    <t>9a0e8597-e2d0-11ed-8002-d89d6776f970</t>
  </si>
  <si>
    <t>2714d78e-e2d2-11ed-8002-d89d6776f970</t>
  </si>
  <si>
    <t>85b03ba4-dd63-11ed-8002-d89d6776f970</t>
  </si>
  <si>
    <t>2fe61c0f-d273-11ed-8002-d89d6776f970</t>
  </si>
  <si>
    <t>a13e921e-f4cb-11ed-8002-d89d6776f970</t>
  </si>
  <si>
    <t>31a9f71c-fb47-11ed-8002-d89d6776f970</t>
  </si>
  <si>
    <t>791eca51-fb47-11ed-8002-d89d6776f970</t>
  </si>
  <si>
    <t>5792a3d1-e915-11ed-8002-d89d6776f970</t>
  </si>
  <si>
    <t>0e00df49-fbee-11ed-8002-d89d6776f970</t>
  </si>
  <si>
    <t>6ff14de5-fb48-11ed-8002-d89d6776f970</t>
  </si>
  <si>
    <t>0dc1f1cf-f00d-11ed-8002-d89d6776f970</t>
  </si>
  <si>
    <t>8324824d-fb4f-11ed-8002-d89d6776f970</t>
  </si>
  <si>
    <t>dbd099f3-f4ca-11ed-8002-d89d6776f970</t>
  </si>
  <si>
    <t>47ec8326-fa5e-11ed-8002-d89d6776f970</t>
  </si>
  <si>
    <t>1bfb6cdf-fa60-11ed-8002-d89d6776f970</t>
  </si>
  <si>
    <t>07b65dfe-e91f-11ed-8002-d89d6776f970</t>
  </si>
  <si>
    <t>af16212e-f4cc-11ed-8002-d89d6776f970</t>
  </si>
  <si>
    <t>1cc44dbe-f00d-11ed-8002-d89d6776f970</t>
  </si>
  <si>
    <t>7c8f8eec-fb50-11ed-8002-d89d6776f970</t>
  </si>
  <si>
    <t>bdfa20b9-f9aa-11ed-8002-d89d6776f970</t>
  </si>
  <si>
    <t>9319e2ff-f9ab-11ed-8002-d89d6776f970</t>
  </si>
  <si>
    <t>d12b1772-fb47-11ed-8002-d89d6776f970</t>
  </si>
  <si>
    <t>8ee8a9cd-e913-11ed-8002-d89d6776f970</t>
  </si>
  <si>
    <t>237b4887-fb48-11ed-8002-d89d6776f970</t>
  </si>
  <si>
    <t>fd2238f9-e913-11ed-8002-d89d6776f970</t>
  </si>
  <si>
    <t>95077c17-fb4b-11ed-8002-d89d6776f970</t>
  </si>
  <si>
    <t>88d03036-f4ca-11ed-8002-d89d6776f970</t>
  </si>
  <si>
    <t>682aede0-fa60-11ed-8002-d89d6776f970</t>
  </si>
  <si>
    <t>132122ed-ff02-11ed-8002-d89d6776f970</t>
  </si>
  <si>
    <t>7d0bd39b-e90f-11ed-8002-d89d6776f970</t>
  </si>
  <si>
    <t>3e348655-fa61-11ed-8002-d89d6776f970</t>
  </si>
  <si>
    <t>d197bb15-f4cb-11ed-8002-d89d6776f970</t>
  </si>
  <si>
    <t>8853b852-1122-11ee-8002-d89d6776f970</t>
  </si>
  <si>
    <t>b2a7425d-1139-11ee-8002-d89d6776f970</t>
  </si>
  <si>
    <t>3541b32b-1462-11ee-8002-d89d6776f970</t>
  </si>
  <si>
    <t>e74ee42a-1467-11ee-8002-d89d6776f970</t>
  </si>
  <si>
    <t>cd2c274c-094c-11ee-8002-d89d6776f970</t>
  </si>
  <si>
    <t>db558471-00b6-11ee-8002-d89d6776f970</t>
  </si>
  <si>
    <t>66d4f554-146e-11ee-8002-d89d6776f970</t>
  </si>
  <si>
    <t>67d400ef-146d-11ee-8002-d89d6776f970</t>
  </si>
  <si>
    <t>f6702cf2-0c90-11ee-8002-d89d6776f970</t>
  </si>
  <si>
    <t>3a91e56d-145e-11ee-8002-d89d6776f970</t>
  </si>
  <si>
    <t>05527919-0ebf-11ee-8002-d89d6776f970</t>
  </si>
  <si>
    <t>222e9b80-1602-11ee-8002-d89d6776f970</t>
  </si>
  <si>
    <t>89cdfbdc-00c1-11ee-8002-d89d6776f970</t>
  </si>
  <si>
    <t>869426d1-0c91-11ee-8002-d89d6776f970</t>
  </si>
  <si>
    <t>193df748-11fa-11ee-8002-d89d6776f970</t>
  </si>
  <si>
    <t>71158374-11fb-11ee-8002-d89d6776f970</t>
  </si>
  <si>
    <t>d3e90476-00c0-11ee-8002-d89d6776f970</t>
  </si>
  <si>
    <t>08d25de4-016c-11ee-8002-d89d6776f970</t>
  </si>
  <si>
    <t>15e88c42-146e-11ee-8002-d89d6776f970</t>
  </si>
  <si>
    <t>06ede147-0c92-11ee-8002-d89d6776f970</t>
  </si>
  <si>
    <t>65dd293b-145a-11ee-8002-d89d6776f970</t>
  </si>
  <si>
    <t>16821ff8-11fb-11ee-8002-d89d6776f970</t>
  </si>
  <si>
    <t>c23c8ffc-11fb-11ee-8002-d89d6776f970</t>
  </si>
  <si>
    <t>ba077772-0ebe-11ee-8002-d89d6776f970</t>
  </si>
  <si>
    <t>173493eb-00b5-11ee-8002-d89d6776f970</t>
  </si>
  <si>
    <t>a3e6d1f2-146f-11ee-8002-d89d6776f970</t>
  </si>
  <si>
    <t>41f52188-24d8-11ee-8002-d89d6776f970</t>
  </si>
  <si>
    <t>80c5ff99-1a92-11ee-8002-d89d6776f970</t>
  </si>
  <si>
    <t>7d357ece-2b3a-11ee-8002-d89d6776f970</t>
  </si>
  <si>
    <t>b8755600-264a-11ee-8002-d89d6776f970</t>
  </si>
  <si>
    <t>En Espera De Validación Por El Coordinador</t>
  </si>
  <si>
    <t>99711cb9-20e6-11ee-8002-d89d6776f970</t>
  </si>
  <si>
    <t>635765c9-280d-11ee-8002-d89d6776f970</t>
  </si>
  <si>
    <t>10954390-2811-11ee-8002-d89d6776f970</t>
  </si>
  <si>
    <t>1d8b4872-27de-11ee-8002-d89d6776f970</t>
  </si>
  <si>
    <t>986cf41d-1cec-11ee-8002-d89d6776f970</t>
  </si>
  <si>
    <t>9b96dd08-1a96-11ee-8002-d89d6776f970</t>
  </si>
  <si>
    <t>de3e92f5-2b39-11ee-8002-d89d6776f970</t>
  </si>
  <si>
    <t>72e4cc0b-2728-11ee-8002-d89d6776f970</t>
  </si>
  <si>
    <t>f0a4b070-2809-11ee-8002-d89d6776f970</t>
  </si>
  <si>
    <t>49c2ba10-20e7-11ee-8002-d89d6776f970</t>
  </si>
  <si>
    <t>54e60819-2ccf-11ee-8002-d89d6776f970</t>
  </si>
  <si>
    <t>6dbc19f9-1a93-11ee-8002-d89d6776f970</t>
  </si>
  <si>
    <t>30d7c459-2b39-11ee-8002-d89d6776f970</t>
  </si>
  <si>
    <t>78988c65-2646-11ee-8002-d89d6776f970</t>
  </si>
  <si>
    <t>123c190c-2195-11ee-8002-d89d6776f970</t>
  </si>
  <si>
    <t>6128bdd4-1a8b-11ee-8002-d89d6776f970</t>
  </si>
  <si>
    <t>b2295f84-19f3-11ee-8002-d89d6776f970</t>
  </si>
  <si>
    <t>ecf05bd6-2b38-11ee-8002-d89d6776f970</t>
  </si>
  <si>
    <t>ac29b4fd-2649-11ee-8002-d89d6776f970</t>
  </si>
  <si>
    <t>07dc7dd3-27e7-11ee-8002-d89d6776f970</t>
  </si>
  <si>
    <t>83068fdf-280b-11ee-8002-d89d6776f970</t>
  </si>
  <si>
    <t>f99fafb5-280d-11ee-8002-d89d6776f970</t>
  </si>
  <si>
    <t>6acc3362-321e-11ee-8002-d89d6776f970</t>
  </si>
  <si>
    <t>4fc5d4ce-436e-11ee-8002-d89d6776f970</t>
  </si>
  <si>
    <t>e217d39c-3d17-11ee-8002-d89d6776f970</t>
  </si>
  <si>
    <t>6dda577d-321a-11ee-8002-d89d6776f970</t>
  </si>
  <si>
    <t>f456b1d2-42b0-11ee-8002-d89d6776f970</t>
  </si>
  <si>
    <t>8d54545d-315f-11ee-8002-d89d6776f970</t>
  </si>
  <si>
    <t>3270ba88-3dfc-11ee-8002-d89d6776f970</t>
  </si>
  <si>
    <t>dd5c0495-316c-11ee-8002-d89d6776f970</t>
  </si>
  <si>
    <t>a09baa38-436e-11ee-8002-d89d6776f970</t>
  </si>
  <si>
    <t>fee83207-3d16-11ee-8002-d89d6776f970</t>
  </si>
  <si>
    <t>9adc7db6-42a9-11ee-8002-d89d6776f970</t>
  </si>
  <si>
    <t>30a09d6d-42b0-11ee-8002-d89d6776f970</t>
  </si>
  <si>
    <t>5b1ba063-42a9-11ee-8002-d89d6776f970</t>
  </si>
  <si>
    <t>78056409-37b2-11ee-8002-d89d6776f970</t>
  </si>
  <si>
    <t>4d93c5a0-315e-11ee-8002-d89d6776f970</t>
  </si>
  <si>
    <t>df896248-4374-11ee-8002-d89d6776f970</t>
  </si>
  <si>
    <t>a2233741-4110-11ee-8002-d89d6776f970</t>
  </si>
  <si>
    <t>fb7ec05d-41fd-11ee-8002-d89d6776f970</t>
  </si>
  <si>
    <t>84f563de-321b-11ee-8002-d89d6776f970</t>
  </si>
  <si>
    <t>cb65623a-4818-11ee-8002-d89d6776f970</t>
  </si>
  <si>
    <t>2cc48dfd-316d-11ee-8002-d89d6776f970</t>
  </si>
  <si>
    <t>a488ec18-436d-11ee-8002-d89d6776f970</t>
  </si>
  <si>
    <t>29ae1d11-3af5-11ee-8002-d89d6776f970</t>
  </si>
  <si>
    <t>181b0fe2-321b-11ee-8002-d89d6776f970</t>
  </si>
  <si>
    <t>ee62f75e-3dfb-11ee-8002-d89d6776f970</t>
  </si>
  <si>
    <t>e080e6a8-490b-11ee-8002-d89d6776f970</t>
  </si>
  <si>
    <t>Septiembre</t>
  </si>
  <si>
    <t>4b4f610b-4910-11ee-8002-d89d6776f970</t>
  </si>
  <si>
    <t>6f18362f-490a-11ee-8002-d89d6776f970</t>
  </si>
  <si>
    <t>37907b72-48e7-11ee-8002-d89d6776f970</t>
  </si>
  <si>
    <t>1817d44d-48fb-11ee-8002-d89d6776f970</t>
  </si>
  <si>
    <t>88ed0a19-4de3-11ee-a933-236cb4402701</t>
  </si>
  <si>
    <t>Cuenta de id</t>
  </si>
  <si>
    <t>Fecha de Pago</t>
  </si>
  <si>
    <t>912be9c9-6c4f-11ed-a880-040300000000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</si>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</sst>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8" fontId="0" fillId="0" borderId="0" xfId="0" applyNumberFormat="1"/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  <xf numFmtId="0" fontId="0" fillId="0" borderId="0" xfId="0" applyAlignmen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0" xfId="0" applyNumberFormat="1" applyFont="1" applyFill="1" applyBorder="1" applyAlignment="1" applyProtection="1"/>
    <xf numFmtId="14" fontId="0" fillId="0" borderId="0" xfId="0" applyNumberFormat="1"/>
    <xf numFmtId="11" fontId="0" fillId="0" borderId="0" xfId="0" applyNumberFormat="1"/>
    <xf numFmtId="0" fontId="0" fillId="33" borderId="0" xfId="0" applyNumberFormat="1" applyFont="1" applyFill="1" applyBorder="1" applyAlignment="1" applyProtection="1"/>
    <xf numFmtId="0" fontId="18" fillId="0" borderId="0" xfId="0" applyFont="1" applyAlignment="1">
      <alignment horizontal="center"/>
    </xf>
    <xf numFmtId="14" fontId="0" fillId="0" borderId="0" xfId="0" applyNumberForma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4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84.376972337966" createdVersion="5" refreshedVersion="5" minRefreshableVersion="3" recordCount="209">
  <cacheSource type="worksheet">
    <worksheetSource ref="A1:H210" sheet="Hoja2"/>
  </cacheSource>
  <cacheFields count="8">
    <cacheField name="id" numFmtId="0">
      <sharedItems containsBlank="1"/>
    </cacheField>
    <cacheField name="FechaCreacion" numFmtId="0">
      <sharedItems containsNonDate="0" containsDate="1" containsString="0" containsBlank="1" minDate="2023-02-03T00:00:00" maxDate="2023-09-08T00:00:00"/>
    </cacheField>
    <cacheField name="UltimaActualizacion" numFmtId="0">
      <sharedItems containsNonDate="0" containsDate="1" containsString="0" containsBlank="1" minDate="2023-09-06T00:00:00" maxDate="2023-09-09T00:00:00"/>
    </cacheField>
    <cacheField name="Clave" numFmtId="0">
      <sharedItems containsBlank="1"/>
    </cacheField>
    <cacheField name="Descripcion" numFmtId="0">
      <sharedItems containsBlank="1" count="22">
        <s v="Fondo de Fomento Municipal 70 % (FFM70)"/>
        <s v="Fondo de Fiscalización y Recaudación"/>
        <s v="ISR Salarios"/>
        <s v="ISN 100% NÓMINA"/>
        <s v="Fondo de Desarrollo Municipal"/>
        <s v="Fondo Para Entidades Federativas Y Municipios Productores De Hidrocarburos"/>
        <s v="Fondo General Participaciones"/>
        <s v="Fondo de Fomento Municipal 30 % (FFM30)"/>
        <s v="Impuesto sobre Automoviles Nuevos (ISAN)"/>
        <s v="Fondo PREDIAL"/>
        <s v="Fondo de Ultracrecimiento Municipal"/>
        <s v="Fondo Fortalecimiento Para Los Municipios  (FORTAMUN)"/>
        <s v="Impuesto Especial sobre la Producción y los Servicios (IEPS)"/>
        <s v="Fondo de Compensación de ISAN"/>
        <s v="Impuesto Sobre Nóminas"/>
        <s v="Fondos Descentralizados"/>
        <s v="Fondo De Aportaciones Para La Infraestructura Social Municipal"/>
        <s v="Impuesto Especial sobre la Venta Final de Gasolina y Diésel_x000d__x000a_(IEPSGyD)"/>
        <s v="Derechos de Control Vehícular"/>
        <s v="Fondos de Seguridad para los Municipios"/>
        <s v="ISR por Enajenación de Bienes Inmuebles"/>
        <m/>
      </sharedItems>
    </cacheField>
    <cacheField name="Anio" numFmtId="0">
      <sharedItems containsString="0" containsBlank="1" containsNumber="1" containsInteger="1" minValue="2023" maxValue="2023"/>
    </cacheField>
    <cacheField name="Mes" numFmtId="0">
      <sharedItems containsBlank="1" count="10">
        <s v="Enero"/>
        <s v="Febrero"/>
        <s v="Marzo"/>
        <s v="Abril"/>
        <s v="Mayo"/>
        <s v="Junio"/>
        <s v="Julio"/>
        <s v="Agosto"/>
        <s v="Septiembre"/>
        <m/>
      </sharedItems>
    </cacheField>
    <cacheField name="Total" numFmtId="0">
      <sharedItems containsString="0" containsBlank="1" containsNumber="1" minValue="-5374894" maxValue="806567912.7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OLFO ANGEL GARCIA" refreshedDate="45184.380699189816" createdVersion="5" refreshedVersion="5" minRefreshableVersion="3" recordCount="7712">
  <cacheSource type="worksheet">
    <worksheetSource ref="A1:AC8584" sheet="367_Participaciones y Aportacio"/>
  </cacheSource>
  <cacheFields count="29">
    <cacheField name="Estatus" numFmtId="0">
      <sharedItems containsBlank="1" count="7">
        <s v="Pendiente de autorizar solicitud de pago"/>
        <s v="Ingresando Operación"/>
        <s v="Pendiente subir SPEI"/>
        <s v="Pagado"/>
        <s v="SPEI y CFDI Cargados"/>
        <m/>
        <s v="Pendiente subir CFDI" u="1"/>
      </sharedItems>
    </cacheField>
    <cacheField name="Nº De Operación" numFmtId="0">
      <sharedItems containsString="0" containsBlank="1" containsNumber="1" containsInteger="1" minValue="231" maxValue="21775"/>
    </cacheField>
    <cacheField name="Número De Participación" numFmtId="0">
      <sharedItems containsString="0" containsBlank="1" containsNumber="1" containsInteger="1" minValue="48200" maxValue="48858"/>
    </cacheField>
    <cacheField name="Solicitud De Egreso" numFmtId="0">
      <sharedItems containsString="0" containsBlank="1" containsNumber="1" containsInteger="1" minValue="340893" maxValue="364939"/>
    </cacheField>
    <cacheField name="Egreso" numFmtId="0">
      <sharedItems containsString="0" containsBlank="1" containsNumber="1" containsInteger="1" minValue="784045" maxValue="855052"/>
    </cacheField>
    <cacheField name="Solicitud de Pago" numFmtId="0">
      <sharedItems containsString="0" containsBlank="1" containsNumber="1" containsInteger="1" minValue="388319" maxValue="692261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tring="0" containsBlank="1" containsNumber="1" containsInteger="1" minValue="2023" maxValue="2023"/>
    </cacheField>
    <cacheField name="Mes" numFmtId="0">
      <sharedItems containsBlank="1" count="10">
        <s v="Septiembre"/>
        <s v="Agosto"/>
        <s v="Julio"/>
        <s v="Junio"/>
        <s v="Mayo"/>
        <s v="Abril"/>
        <s v="Marzo"/>
        <s v="Febrero"/>
        <s v="Enero"/>
        <m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 containsBlank="1"/>
    </cacheField>
    <cacheField name="Tipo Cálculo" numFmtId="0">
      <sharedItems containsBlank="1"/>
    </cacheField>
    <cacheField name="Descripción" numFmtId="0">
      <sharedItems containsBlank="1" count="22">
        <s v="Derechos de Control Vehícular"/>
        <s v="Impuesto Sobre Nóminas"/>
        <s v="Fondo PREDIAL"/>
        <s v="Impuesto Especial sobre la Venta Final de Gasolina y Diésel_x000d__x000a_(IEPSGyD)"/>
        <s v="Impuesto sobre Automoviles Nuevos (ISAN)"/>
        <s v="ISN 100% NÓMINA"/>
        <m/>
        <s v="Fondo General Participaciones"/>
        <s v="Fondo de Desarrollo Municipal"/>
        <s v="Fondo de Fomento Municipal 30 % (FFM30)"/>
        <s v="Fondos Descentralizados"/>
        <s v="Fondo de Fomento Municipal 70 % (FFM70)"/>
        <s v="Fondo de Ultracrecimiento Municipal"/>
        <s v="ISR por Enajenación de Bienes Inmuebles"/>
        <s v="Fondo Para Entidades Federativas Y Municipios Productores De Hidrocarburos"/>
        <s v="Fondo de Fiscalización y Recaudación"/>
        <s v="Fondos de Seguridad para los Municipios"/>
        <s v="Impuesto Especial sobre la Producción y los Servicios (IEPS)"/>
        <s v="ISR Salarios"/>
        <s v="Fondo de Compensación de ISAN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50359"/>
    </cacheField>
    <cacheField name="U. Resp" numFmtId="0">
      <sharedItems containsBlank="1" containsMixedTypes="1" containsNumber="1" containsInteger="1" minValue="405" maxValue="405"/>
    </cacheField>
    <cacheField name="Número de Proyecto" numFmtId="0">
      <sharedItems containsString="0" containsBlank="1" containsNumber="1" containsInteger="1" minValue="20381" maxValue="22783"/>
    </cacheField>
    <cacheField name="Presupuesto SIREGOB" numFmtId="0">
      <sharedItems containsString="0" containsBlank="1" containsNumber="1" containsInteger="1" minValue="0" maxValue="0"/>
    </cacheField>
    <cacheField name="Total Bruto" numFmtId="0">
      <sharedItems containsString="0" containsBlank="1" containsNumber="1" minValue="-1172437.8500000001" maxValue="206478077.46000001"/>
    </cacheField>
    <cacheField name="Retenciones" numFmtId="0">
      <sharedItems containsString="0" containsBlank="1" containsNumber="1" minValue="0" maxValue="17338272.16"/>
    </cacheField>
    <cacheField name="Recaudación de Adeudos" numFmtId="0">
      <sharedItems containsString="0" containsBlank="1" containsNumber="1" minValue="0" maxValue="2904967"/>
    </cacheField>
    <cacheField name="Descuentos" numFmtId="0">
      <sharedItems containsString="0" containsBlank="1" containsNumber="1" minValue="0" maxValue="8356153.8399999999"/>
    </cacheField>
    <cacheField name="Total Neto" numFmtId="0">
      <sharedItems containsString="0" containsBlank="1" containsNumber="1" minValue="-1172437.8500000001" maxValue="206478077.46000001"/>
    </cacheField>
    <cacheField name="Proveedor2" numFmtId="0">
      <sharedItems containsString="0" containsBlank="1" containsNumber="1" containsInteger="1" minValue="4908" maxValue="4958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Fecha de Pago" numFmtId="0">
      <sharedItems containsNonDate="0" containsString="0"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">
  <r>
    <s v="648a8271-a3f4-11ed-854b-040300000000"/>
    <d v="2023-02-03T00:00:00"/>
    <d v="2023-09-06T00:00:00"/>
    <s v="FFM70"/>
    <x v="0"/>
    <n v="2023"/>
    <x v="0"/>
    <n v="87947285.159999996"/>
  </r>
  <r>
    <s v="789cf8aa-a3f8-11ed-854b-040300000000"/>
    <d v="2023-02-03T00:00:00"/>
    <d v="2023-09-06T00:00:00"/>
    <s v="FOFIR"/>
    <x v="1"/>
    <n v="2023"/>
    <x v="0"/>
    <n v="15059622.15"/>
  </r>
  <r>
    <s v="8db55d77-a979-11ed-8002-d89d6776f970"/>
    <d v="2023-02-10T00:00:00"/>
    <d v="2023-09-06T00:00:00"/>
    <s v="ISR SALARIOS"/>
    <x v="2"/>
    <n v="2023"/>
    <x v="0"/>
    <n v="108142657.09"/>
  </r>
  <r>
    <s v="88df2307-acb9-11ed-8002-d89d6776f970"/>
    <d v="2023-02-14T00:00:00"/>
    <d v="2023-09-06T00:00:00"/>
    <s v="ISN100"/>
    <x v="3"/>
    <n v="2023"/>
    <x v="0"/>
    <n v="18132296"/>
  </r>
  <r>
    <s v="c4ef7499-a993-11ed-8002-d89d6776f970"/>
    <d v="2023-02-10T00:00:00"/>
    <d v="2023-09-06T00:00:00"/>
    <s v="FODEM"/>
    <x v="4"/>
    <n v="2023"/>
    <x v="0"/>
    <n v="48941073.710000001"/>
  </r>
  <r>
    <s v="17c472e8-a7e3-11ed-8860-040300000000"/>
    <d v="2023-02-08T00:00:00"/>
    <d v="2023-09-06T00:00:00"/>
    <s v="HIDROCARBUROS"/>
    <x v="5"/>
    <n v="2023"/>
    <x v="0"/>
    <n v="3630674"/>
  </r>
  <r>
    <s v="25ee936a-a3f3-11ed-854b-040300000000"/>
    <d v="2023-02-03T00:00:00"/>
    <d v="2023-09-06T00:00:00"/>
    <s v="FGP"/>
    <x v="6"/>
    <n v="2023"/>
    <x v="0"/>
    <n v="650112888.35000002"/>
  </r>
  <r>
    <s v="71f9bf04-a3f5-11ed-854b-040300000000"/>
    <d v="2023-02-03T00:00:00"/>
    <d v="2023-09-06T00:00:00"/>
    <s v="FFM30"/>
    <x v="7"/>
    <n v="2023"/>
    <x v="0"/>
    <n v="30350122"/>
  </r>
  <r>
    <s v="00a00fc6-a3f9-11ed-854b-040300000000"/>
    <d v="2023-02-03T00:00:00"/>
    <d v="2023-09-06T00:00:00"/>
    <s v="ISAN"/>
    <x v="8"/>
    <n v="2023"/>
    <x v="0"/>
    <n v="30229269.199999999"/>
  </r>
  <r>
    <s v="661ea377-ac8d-11ed-8002-d89d6776f970"/>
    <d v="2023-02-14T00:00:00"/>
    <d v="2023-09-06T00:00:00"/>
    <s v="PREDIAL"/>
    <x v="9"/>
    <n v="2023"/>
    <x v="0"/>
    <n v="192275.34"/>
  </r>
  <r>
    <s v="73f0c906-a993-11ed-8002-d89d6776f970"/>
    <d v="2023-02-10T00:00:00"/>
    <d v="2023-09-06T00:00:00"/>
    <s v="FOULT"/>
    <x v="10"/>
    <n v="2023"/>
    <x v="0"/>
    <n v="17273320.100000001"/>
  </r>
  <r>
    <s v="02fedf2e-a88d-11ed-8860-040300000000"/>
    <d v="2023-02-09T00:00:00"/>
    <d v="2023-09-06T00:00:00"/>
    <s v="FORTAMUN"/>
    <x v="11"/>
    <n v="2023"/>
    <x v="0"/>
    <n v="438824612"/>
  </r>
  <r>
    <s v="32fe46e0-ce69-11ed-8002-d89d6776f970"/>
    <d v="2023-03-29T00:00:00"/>
    <d v="2023-09-06T00:00:00"/>
    <s v="FGP"/>
    <x v="6"/>
    <n v="2023"/>
    <x v="0"/>
    <n v="-5374894"/>
  </r>
  <r>
    <s v="0ecd2052-a3f8-11ed-854b-040300000000"/>
    <d v="2023-02-03T00:00:00"/>
    <d v="2023-09-06T00:00:00"/>
    <s v="IEPS"/>
    <x v="12"/>
    <n v="2023"/>
    <x v="0"/>
    <n v="16932229.780000001"/>
  </r>
  <r>
    <s v="4dde14b3-a3f9-11ed-854b-040300000000"/>
    <d v="2023-02-03T00:00:00"/>
    <d v="2023-09-06T00:00:00"/>
    <s v="COMP ISAN"/>
    <x v="13"/>
    <n v="2023"/>
    <x v="0"/>
    <n v="3737853.8"/>
  </r>
  <r>
    <s v="41ac3558-a7e2-11ed-8860-040300000000"/>
    <d v="2023-02-08T00:00:00"/>
    <d v="2023-09-06T00:00:00"/>
    <s v="ISN"/>
    <x v="14"/>
    <n v="2023"/>
    <x v="0"/>
    <n v="67399750.189999998"/>
  </r>
  <r>
    <s v="c3ff14a9-ac9d-11ed-8002-d89d6776f970"/>
    <d v="2023-02-14T00:00:00"/>
    <d v="2023-09-06T00:00:00"/>
    <s v="FODES"/>
    <x v="15"/>
    <n v="2023"/>
    <x v="0"/>
    <n v="44122373.829999998"/>
  </r>
  <r>
    <s v="297b1c88-a88c-11ed-8860-040300000000"/>
    <d v="2023-02-09T00:00:00"/>
    <d v="2023-09-06T00:00:00"/>
    <s v="FISM"/>
    <x v="16"/>
    <n v="2023"/>
    <x v="0"/>
    <n v="110956841"/>
  </r>
  <r>
    <s v="613df3a1-ce69-11ed-8002-d89d6776f970"/>
    <d v="2023-03-29T00:00:00"/>
    <d v="2023-09-06T00:00:00"/>
    <s v="FGP"/>
    <x v="6"/>
    <n v="2023"/>
    <x v="0"/>
    <n v="-80"/>
  </r>
  <r>
    <s v="28db5b57-a412-11ed-854b-040300000000"/>
    <d v="2023-02-03T00:00:00"/>
    <d v="2023-09-06T00:00:00"/>
    <s v="FOFIR"/>
    <x v="1"/>
    <n v="2023"/>
    <x v="0"/>
    <n v="48148767.200000003"/>
  </r>
  <r>
    <s v="c96d3730-a977-11ed-8002-d89d6776f970"/>
    <d v="2023-02-10T00:00:00"/>
    <d v="2023-09-06T00:00:00"/>
    <s v="IEPSGyD"/>
    <x v="17"/>
    <n v="2023"/>
    <x v="0"/>
    <n v="19908491"/>
  </r>
  <r>
    <s v="407e8b83-a7d5-11ed-8860-040300000000"/>
    <d v="2023-02-08T00:00:00"/>
    <d v="2023-09-06T00:00:00"/>
    <s v="ICV"/>
    <x v="18"/>
    <n v="2023"/>
    <x v="0"/>
    <n v="5445108.9100000001"/>
  </r>
  <r>
    <s v="a4ea2a6d-a994-11ed-8002-d89d6776f970"/>
    <d v="2023-02-10T00:00:00"/>
    <d v="2023-09-06T00:00:00"/>
    <s v="FOSEGMUN"/>
    <x v="19"/>
    <n v="2023"/>
    <x v="0"/>
    <n v="73965831.489999995"/>
  </r>
  <r>
    <s v="b3e8dc02-a3f9-11ed-854b-040300000000"/>
    <d v="2023-02-03T00:00:00"/>
    <d v="2023-09-06T00:00:00"/>
    <s v="ISR INMUEBLES"/>
    <x v="20"/>
    <n v="2023"/>
    <x v="0"/>
    <n v="20936599.199999999"/>
  </r>
  <r>
    <s v="4d27d0a3-b491-11ed-8002-d89d6776f970"/>
    <d v="2023-02-24T00:00:00"/>
    <d v="2023-09-06T00:00:00"/>
    <s v="FFM30"/>
    <x v="7"/>
    <n v="2023"/>
    <x v="1"/>
    <n v="9227050"/>
  </r>
  <r>
    <s v="d7a63619-ad4a-11ed-8002-d89d6776f970"/>
    <d v="2023-02-15T00:00:00"/>
    <d v="2023-09-06T00:00:00"/>
    <s v="FOFIR"/>
    <x v="1"/>
    <n v="2023"/>
    <x v="1"/>
    <n v="-2705.8"/>
  </r>
  <r>
    <s v="e80807ea-ac90-11ed-8002-d89d6776f970"/>
    <d v="2023-02-14T00:00:00"/>
    <d v="2023-09-06T00:00:00"/>
    <s v="IEPSGyD"/>
    <x v="17"/>
    <n v="2023"/>
    <x v="1"/>
    <n v="21036020.800000001"/>
  </r>
  <r>
    <s v="89617f78-acb0-11ed-8002-d89d6776f970"/>
    <d v="2023-02-14T00:00:00"/>
    <d v="2023-09-06T00:00:00"/>
    <s v="ICV"/>
    <x v="18"/>
    <n v="2023"/>
    <x v="1"/>
    <n v="145426.91"/>
  </r>
  <r>
    <s v="520f130b-b6d1-11ed-8002-d89d6776f970"/>
    <d v="2023-02-27T00:00:00"/>
    <d v="2023-09-06T00:00:00"/>
    <s v="FODES"/>
    <x v="15"/>
    <n v="2023"/>
    <x v="1"/>
    <n v="52181766.159999996"/>
  </r>
  <r>
    <s v="de42edd9-b6d4-11ed-8002-d89d6776f970"/>
    <d v="2023-02-27T00:00:00"/>
    <d v="2023-09-06T00:00:00"/>
    <s v="FISM"/>
    <x v="16"/>
    <n v="2023"/>
    <x v="1"/>
    <n v="110956841"/>
  </r>
  <r>
    <s v="59e708c3-b48f-11ed-8002-d89d6776f970"/>
    <d v="2023-02-24T00:00:00"/>
    <d v="2023-09-06T00:00:00"/>
    <s v="FGP"/>
    <x v="6"/>
    <n v="2023"/>
    <x v="1"/>
    <n v="737472570.95000005"/>
  </r>
  <r>
    <s v="5d1d63b3-b2de-11ed-8002-d89d6776f970"/>
    <d v="2023-02-22T00:00:00"/>
    <d v="2023-09-06T00:00:00"/>
    <s v="FGP"/>
    <x v="6"/>
    <n v="2023"/>
    <x v="1"/>
    <n v="-3080060.4"/>
  </r>
  <r>
    <s v="def3ccd4-b161-11ed-8002-d89d6776f970"/>
    <d v="2023-02-20T00:00:00"/>
    <d v="2023-09-06T00:00:00"/>
    <s v="FOFIR"/>
    <x v="1"/>
    <n v="2023"/>
    <x v="1"/>
    <n v="15059622.15"/>
  </r>
  <r>
    <s v="5f7849e0-b6ed-11ed-8002-d89d6776f970"/>
    <d v="2023-02-27T00:00:00"/>
    <d v="2023-09-06T00:00:00"/>
    <s v="ISR SALARIOS"/>
    <x v="2"/>
    <n v="2023"/>
    <x v="1"/>
    <n v="124153520.33"/>
  </r>
  <r>
    <s v="8b235efd-acb2-11ed-8002-d89d6776f970"/>
    <d v="2023-02-14T00:00:00"/>
    <d v="2023-09-06T00:00:00"/>
    <s v="ICV"/>
    <x v="18"/>
    <n v="2023"/>
    <x v="1"/>
    <n v="31900049.170000002"/>
  </r>
  <r>
    <s v="cfc65334-b6d3-11ed-8002-d89d6776f970"/>
    <d v="2023-02-27T00:00:00"/>
    <d v="2023-09-06T00:00:00"/>
    <s v="FOSEGMUN"/>
    <x v="19"/>
    <n v="2023"/>
    <x v="1"/>
    <n v="90319597.290000007"/>
  </r>
  <r>
    <s v="1d91d6e0-b2e7-11ed-8002-d89d6776f970"/>
    <d v="2023-02-22T00:00:00"/>
    <d v="2023-09-06T00:00:00"/>
    <s v="ISR INMUEBLES"/>
    <x v="20"/>
    <n v="2023"/>
    <x v="1"/>
    <n v="22583944.75"/>
  </r>
  <r>
    <s v="fc38ab28-b490-11ed-8002-d89d6776f970"/>
    <d v="2023-02-24T00:00:00"/>
    <d v="2023-09-06T00:00:00"/>
    <s v="FFM30"/>
    <x v="7"/>
    <n v="2023"/>
    <x v="1"/>
    <n v="39344422"/>
  </r>
  <r>
    <s v="68a2bdfd-b490-11ed-8002-d89d6776f970"/>
    <d v="2023-02-24T00:00:00"/>
    <d v="2023-09-06T00:00:00"/>
    <s v="FFM70"/>
    <x v="0"/>
    <n v="2023"/>
    <x v="1"/>
    <n v="101551552.16"/>
  </r>
  <r>
    <s v="03cfdbde-b492-11ed-8002-d89d6776f970"/>
    <d v="2023-02-24T00:00:00"/>
    <d v="2023-09-06T00:00:00"/>
    <s v="IEPS"/>
    <x v="12"/>
    <n v="2023"/>
    <x v="1"/>
    <n v="-2745282.2"/>
  </r>
  <r>
    <s v="bfd23c10-b397-11ed-8002-d89d6776f970"/>
    <d v="2023-02-23T00:00:00"/>
    <d v="2023-09-06T00:00:00"/>
    <s v="ISAN"/>
    <x v="8"/>
    <n v="2023"/>
    <x v="1"/>
    <n v="34699885.600000001"/>
  </r>
  <r>
    <s v="3487d27a-ac90-11ed-8002-d89d6776f970"/>
    <d v="2023-02-14T00:00:00"/>
    <d v="2023-09-06T00:00:00"/>
    <s v="PREDIAL"/>
    <x v="9"/>
    <n v="2023"/>
    <x v="1"/>
    <n v="11544481.189999999"/>
  </r>
  <r>
    <s v="6a0c23b1-ad4f-11ed-8002-d89d6776f970"/>
    <d v="2023-02-15T00:00:00"/>
    <d v="2023-09-06T00:00:00"/>
    <s v="ISN100"/>
    <x v="3"/>
    <n v="2023"/>
    <x v="1"/>
    <n v="36967901"/>
  </r>
  <r>
    <s v="996c573d-b6d2-11ed-8002-d89d6776f970"/>
    <d v="2023-02-27T00:00:00"/>
    <d v="2023-09-06T00:00:00"/>
    <s v="FODEM"/>
    <x v="4"/>
    <n v="2023"/>
    <x v="1"/>
    <n v="60585783.039999999"/>
  </r>
  <r>
    <s v="63a0e600-aee1-11ed-8002-d89d6776f970"/>
    <d v="2023-02-17T00:00:00"/>
    <d v="2023-09-06T00:00:00"/>
    <s v="HIDROCARBUROS"/>
    <x v="5"/>
    <n v="2023"/>
    <x v="1"/>
    <n v="3685814"/>
  </r>
  <r>
    <s v="b258e90b-b490-11ed-8002-d89d6776f970"/>
    <d v="2023-02-24T00:00:00"/>
    <d v="2023-09-06T00:00:00"/>
    <s v="FFM70"/>
    <x v="0"/>
    <n v="2023"/>
    <x v="1"/>
    <n v="14490340"/>
  </r>
  <r>
    <s v="9b18e14d-b491-11ed-8002-d89d6776f970"/>
    <d v="2023-02-24T00:00:00"/>
    <d v="2023-09-06T00:00:00"/>
    <s v="IEPS"/>
    <x v="12"/>
    <n v="2023"/>
    <x v="1"/>
    <n v="43331018.979999997"/>
  </r>
  <r>
    <s v="7901130f-b161-11ed-8002-d89d6776f970"/>
    <d v="2023-02-20T00:00:00"/>
    <d v="2023-09-06T00:00:00"/>
    <s v="COMP ISAN"/>
    <x v="13"/>
    <n v="2023"/>
    <x v="1"/>
    <n v="3737853.8"/>
  </r>
  <r>
    <s v="80c63717-ac91-11ed-8002-d89d6776f970"/>
    <d v="2023-02-14T00:00:00"/>
    <d v="2023-09-06T00:00:00"/>
    <s v="ISN"/>
    <x v="14"/>
    <n v="2023"/>
    <x v="1"/>
    <n v="101890220.52"/>
  </r>
  <r>
    <s v="ad417e59-b6d0-11ed-8002-d89d6776f970"/>
    <d v="2023-02-27T00:00:00"/>
    <d v="2023-09-06T00:00:00"/>
    <s v="FOULT"/>
    <x v="10"/>
    <n v="2023"/>
    <x v="1"/>
    <n v="21383217.5"/>
  </r>
  <r>
    <s v="5e394ec8-b6d5-11ed-8002-d89d6776f970"/>
    <d v="2023-02-27T00:00:00"/>
    <d v="2023-09-06T00:00:00"/>
    <s v="FORTAMUN"/>
    <x v="11"/>
    <n v="2023"/>
    <x v="1"/>
    <n v="438824612"/>
  </r>
  <r>
    <s v="1c321111-b490-11ed-8002-d89d6776f970"/>
    <d v="2023-02-24T00:00:00"/>
    <d v="2023-09-06T00:00:00"/>
    <s v="FGP"/>
    <x v="6"/>
    <n v="2023"/>
    <x v="1"/>
    <n v="117870906.2"/>
  </r>
  <r>
    <s v="173691aa-b87c-11ed-8002-d89d6776f970"/>
    <d v="2023-03-01T00:00:00"/>
    <d v="2023-09-06T00:00:00"/>
    <s v="ISAN"/>
    <x v="8"/>
    <n v="2023"/>
    <x v="2"/>
    <n v="30991392.199999999"/>
  </r>
  <r>
    <s v="3a23f252-b9ea-11ed-8002-d89d6776f970"/>
    <d v="2023-03-03T00:00:00"/>
    <d v="2023-09-06T00:00:00"/>
    <s v="PREDIAL"/>
    <x v="9"/>
    <n v="2023"/>
    <x v="2"/>
    <n v="747733.23"/>
  </r>
  <r>
    <s v="b2d748fc-ccda-11ed-8002-d89d6776f970"/>
    <d v="2023-03-27T00:00:00"/>
    <d v="2023-09-06T00:00:00"/>
    <s v="FOULT"/>
    <x v="10"/>
    <n v="2023"/>
    <x v="2"/>
    <n v="15346084.880000001"/>
  </r>
  <r>
    <s v="46b55e17-cceb-11ed-8002-d89d6776f970"/>
    <d v="2023-03-27T00:00:00"/>
    <d v="2023-09-06T00:00:00"/>
    <s v="FORTAMUN"/>
    <x v="11"/>
    <n v="2023"/>
    <x v="2"/>
    <n v="438824612"/>
  </r>
  <r>
    <s v="4bd16d0b-c990-11ed-8002-d89d6776f970"/>
    <d v="2023-03-23T00:00:00"/>
    <d v="2023-09-06T00:00:00"/>
    <s v="FGP"/>
    <x v="6"/>
    <n v="2023"/>
    <x v="2"/>
    <n v="-3241684.65"/>
  </r>
  <r>
    <s v="d0a33920-c2ae-11ed-8002-d89d6776f970"/>
    <d v="2023-03-14T00:00:00"/>
    <d v="2023-09-06T00:00:00"/>
    <s v="COMP ISAN"/>
    <x v="13"/>
    <n v="2023"/>
    <x v="2"/>
    <n v="3737853.8"/>
  </r>
  <r>
    <s v="f6dabaf9-b905-11ed-8002-d89d6776f970"/>
    <d v="2023-03-02T00:00:00"/>
    <d v="2023-09-06T00:00:00"/>
    <s v="ISN"/>
    <x v="14"/>
    <n v="2023"/>
    <x v="2"/>
    <n v="65243196.810000002"/>
  </r>
  <r>
    <s v="c7147415-cd9b-11ed-8002-d89d6776f970"/>
    <d v="2023-03-28T00:00:00"/>
    <d v="2023-09-06T00:00:00"/>
    <s v="FODES"/>
    <x v="15"/>
    <n v="2023"/>
    <x v="2"/>
    <n v="41399112.990000002"/>
  </r>
  <r>
    <s v="f9c996f6-cce9-11ed-8002-d89d6776f970"/>
    <d v="2023-03-27T00:00:00"/>
    <d v="2023-09-06T00:00:00"/>
    <s v="FISM"/>
    <x v="16"/>
    <n v="2023"/>
    <x v="2"/>
    <n v="110956841"/>
  </r>
  <r>
    <s v="a3a68fba-ca51-11ed-8002-d89d6776f970"/>
    <d v="2023-03-24T00:00:00"/>
    <d v="2023-09-06T00:00:00"/>
    <s v="FGP"/>
    <x v="6"/>
    <n v="2023"/>
    <x v="2"/>
    <n v="580901372.75"/>
  </r>
  <r>
    <s v="dbf84474-ccaf-11ed-8002-d89d6776f970"/>
    <d v="2023-03-27T00:00:00"/>
    <d v="2023-09-06T00:00:00"/>
    <s v="IEPS"/>
    <x v="12"/>
    <n v="2023"/>
    <x v="2"/>
    <n v="16317632.58"/>
  </r>
  <r>
    <s v="f633fd42-bde7-11ed-8002-d89d6776f970"/>
    <d v="2023-03-08T00:00:00"/>
    <d v="2023-09-06T00:00:00"/>
    <s v="IEPSGyD"/>
    <x v="17"/>
    <n v="2023"/>
    <x v="2"/>
    <n v="18920027.199999999"/>
  </r>
  <r>
    <s v="61fd6c7c-b881-11ed-8002-d89d6776f970"/>
    <d v="2023-03-01T00:00:00"/>
    <d v="2023-09-06T00:00:00"/>
    <s v="ICV"/>
    <x v="18"/>
    <n v="2023"/>
    <x v="2"/>
    <n v="13348412.210000001"/>
  </r>
  <r>
    <s v="437a9bf7-cd78-11ed-8002-d89d6776f970"/>
    <d v="2023-03-28T00:00:00"/>
    <d v="2023-09-06T00:00:00"/>
    <s v="FOSEGMUN"/>
    <x v="19"/>
    <n v="2023"/>
    <x v="2"/>
    <n v="75938160.680000007"/>
  </r>
  <r>
    <s v="07e841e1-ca76-11ed-8002-d89d6776f970"/>
    <d v="2023-03-24T00:00:00"/>
    <d v="2023-09-06T00:00:00"/>
    <s v="ISR INMUEBLES"/>
    <x v="20"/>
    <n v="2023"/>
    <x v="2"/>
    <n v="47780677.359999999"/>
  </r>
  <r>
    <s v="eff1696d-ccae-11ed-8002-d89d6776f970"/>
    <d v="2023-03-27T00:00:00"/>
    <d v="2023-09-06T00:00:00"/>
    <s v="FFM70"/>
    <x v="0"/>
    <n v="2023"/>
    <x v="2"/>
    <n v="77322977.159999996"/>
  </r>
  <r>
    <s v="2a2f440d-c2ae-11ed-8002-d89d6776f970"/>
    <d v="2023-03-14T00:00:00"/>
    <d v="2023-09-06T00:00:00"/>
    <s v="FOFIR"/>
    <x v="1"/>
    <n v="2023"/>
    <x v="2"/>
    <n v="15059622.15"/>
  </r>
  <r>
    <s v="ae933aa2-cf17-11ed-8002-d89d6776f970"/>
    <d v="2023-03-30T00:00:00"/>
    <d v="2023-09-06T00:00:00"/>
    <s v="ISR SALARIOS"/>
    <x v="2"/>
    <n v="2023"/>
    <x v="2"/>
    <n v="94583860.790000007"/>
  </r>
  <r>
    <s v="a3304e55-b907-11ed-8002-d89d6776f970"/>
    <d v="2023-03-02T00:00:00"/>
    <d v="2023-09-06T00:00:00"/>
    <s v="ISN100"/>
    <x v="3"/>
    <n v="2023"/>
    <x v="2"/>
    <n v="23293098"/>
  </r>
  <r>
    <s v="bf36250f-ccd5-11ed-8002-d89d6776f970"/>
    <d v="2023-03-27T00:00:00"/>
    <d v="2023-09-06T00:00:00"/>
    <s v="FODEM"/>
    <x v="4"/>
    <n v="2023"/>
    <x v="2"/>
    <n v="43480573.899999999"/>
  </r>
  <r>
    <s v="f5cfa389-c1cd-11ed-8002-d89d6776f970"/>
    <d v="2023-03-13T00:00:00"/>
    <d v="2023-09-06T00:00:00"/>
    <s v="HIDROCARBUROS"/>
    <x v="5"/>
    <n v="2023"/>
    <x v="2"/>
    <n v="3855627"/>
  </r>
  <r>
    <s v="fc03ce6e-ccb6-11ed-8002-d89d6776f970"/>
    <d v="2023-03-27T00:00:00"/>
    <d v="2023-09-06T00:00:00"/>
    <s v="FFM30"/>
    <x v="7"/>
    <n v="2023"/>
    <x v="2"/>
    <n v="23558150"/>
  </r>
  <r>
    <s v="2714d78e-e2d2-11ed-8002-d89d6776f970"/>
    <d v="2023-04-24T00:00:00"/>
    <d v="2023-09-06T00:00:00"/>
    <s v="IEPS"/>
    <x v="12"/>
    <n v="2023"/>
    <x v="3"/>
    <n v="16516035.99"/>
  </r>
  <r>
    <s v="85b03ba4-dd63-11ed-8002-d89d6776f970"/>
    <d v="2023-04-17T00:00:00"/>
    <d v="2023-09-06T00:00:00"/>
    <s v="COMP ISAN"/>
    <x v="13"/>
    <n v="2023"/>
    <x v="3"/>
    <n v="3737853.79"/>
  </r>
  <r>
    <s v="2fe61c0f-d273-11ed-8002-d89d6776f970"/>
    <d v="2023-04-03T00:00:00"/>
    <d v="2023-09-06T00:00:00"/>
    <s v="ISN"/>
    <x v="14"/>
    <n v="2023"/>
    <x v="3"/>
    <n v="66684274.450000003"/>
  </r>
  <r>
    <s v="487abcae-e2f9-11ed-8002-d89d6776f970"/>
    <d v="2023-04-24T00:00:00"/>
    <d v="2023-09-06T00:00:00"/>
    <s v="FODES"/>
    <x v="15"/>
    <n v="2023"/>
    <x v="3"/>
    <n v="53142787.189999998"/>
  </r>
  <r>
    <s v="6d29cbda-de00-11ed-8002-d89d6776f970"/>
    <d v="2023-04-18T00:00:00"/>
    <d v="2023-09-06T00:00:00"/>
    <s v="FISM"/>
    <x v="16"/>
    <n v="2023"/>
    <x v="3"/>
    <n v="110956841"/>
  </r>
  <r>
    <s v="9a0e8597-e2d0-11ed-8002-d89d6776f970"/>
    <d v="2023-04-24T00:00:00"/>
    <d v="2023-09-06T00:00:00"/>
    <s v="FGP"/>
    <x v="6"/>
    <n v="2023"/>
    <x v="3"/>
    <n v="798097758.99000001"/>
  </r>
  <r>
    <s v="280132ab-e2d6-11ed-8002-d89d6776f970"/>
    <d v="2023-04-24T00:00:00"/>
    <d v="2023-09-06T00:00:00"/>
    <s v="FOFIR"/>
    <x v="1"/>
    <n v="2023"/>
    <x v="3"/>
    <n v="62957534.189999998"/>
  </r>
  <r>
    <s v="8cb691a8-d88f-11ed-8002-d89d6776f970"/>
    <d v="2023-04-11T00:00:00"/>
    <d v="2023-09-06T00:00:00"/>
    <s v="IEPSGyD"/>
    <x v="17"/>
    <n v="2023"/>
    <x v="3"/>
    <n v="16100841.6"/>
  </r>
  <r>
    <s v="37fba5b7-d257-11ed-8002-d89d6776f970"/>
    <d v="2023-04-03T00:00:00"/>
    <d v="2023-09-06T00:00:00"/>
    <s v="ICV"/>
    <x v="18"/>
    <n v="2023"/>
    <x v="3"/>
    <n v="9875570.5099999998"/>
  </r>
  <r>
    <s v="7d2e3b2f-e2f4-11ed-8002-d89d6776f970"/>
    <d v="2023-04-24T00:00:00"/>
    <d v="2023-09-06T00:00:00"/>
    <s v="FOSEGMUN"/>
    <x v="19"/>
    <n v="2023"/>
    <x v="3"/>
    <n v="90843212.379999995"/>
  </r>
  <r>
    <s v="fc6a2f55-e077-11ed-8002-d89d6776f970"/>
    <d v="2023-04-21T00:00:00"/>
    <d v="2023-09-06T00:00:00"/>
    <s v="ISR INMUEBLES"/>
    <x v="20"/>
    <n v="2023"/>
    <x v="3"/>
    <n v="70880365.569999993"/>
  </r>
  <r>
    <s v="094a31ec-e2d1-11ed-8002-d89d6776f970"/>
    <d v="2023-04-24T00:00:00"/>
    <d v="2023-09-06T00:00:00"/>
    <s v="FFM70"/>
    <x v="0"/>
    <n v="2023"/>
    <x v="3"/>
    <n v="110932983.98999999"/>
  </r>
  <r>
    <s v="d38320d1-dd63-11ed-8002-d89d6776f970"/>
    <d v="2023-04-17T00:00:00"/>
    <d v="2023-09-06T00:00:00"/>
    <s v="FOFIR"/>
    <x v="1"/>
    <n v="2023"/>
    <x v="3"/>
    <n v="15059622.189999999"/>
  </r>
  <r>
    <s v="4f9f9788-e51c-11ed-8002-d89d6776f970"/>
    <d v="2023-04-27T00:00:00"/>
    <d v="2023-09-06T00:00:00"/>
    <s v="ISR SALARIOS"/>
    <x v="2"/>
    <n v="2023"/>
    <x v="3"/>
    <n v="61755902.039999999"/>
  </r>
  <r>
    <s v="6bcdc240-d256-11ed-8002-d89d6776f970"/>
    <d v="2023-04-03T00:00:00"/>
    <d v="2023-09-06T00:00:00"/>
    <s v="ISN100"/>
    <x v="3"/>
    <n v="2023"/>
    <x v="3"/>
    <n v="22426106"/>
  </r>
  <r>
    <s v="5919da7c-e2ed-11ed-8002-d89d6776f970"/>
    <d v="2023-04-24T00:00:00"/>
    <d v="2023-09-06T00:00:00"/>
    <s v="FODEM"/>
    <x v="4"/>
    <n v="2023"/>
    <x v="3"/>
    <n v="61811836.799999997"/>
  </r>
  <r>
    <s v="19aaba4c-de04-11ed-8002-d89d6776f970"/>
    <d v="2023-04-18T00:00:00"/>
    <d v="2023-09-06T00:00:00"/>
    <s v="HIDROCARBUROS"/>
    <x v="5"/>
    <n v="2023"/>
    <x v="3"/>
    <n v="3859443"/>
  </r>
  <r>
    <s v="d9ac7eb0-e2d1-11ed-8002-d89d6776f970"/>
    <d v="2023-04-24T00:00:00"/>
    <d v="2023-09-06T00:00:00"/>
    <s v="FFM30"/>
    <x v="7"/>
    <n v="2023"/>
    <x v="3"/>
    <n v="45456949"/>
  </r>
  <r>
    <s v="7c952faa-d247-11ed-8002-d89d6776f970"/>
    <d v="2023-04-03T00:00:00"/>
    <d v="2023-09-06T00:00:00"/>
    <s v="ISAN"/>
    <x v="8"/>
    <n v="2023"/>
    <x v="3"/>
    <n v="29122294.600000001"/>
  </r>
  <r>
    <s v="4094b112-d258-11ed-8002-d89d6776f970"/>
    <d v="2023-04-03T00:00:00"/>
    <d v="2023-09-06T00:00:00"/>
    <s v="PREDIAL"/>
    <x v="9"/>
    <n v="2023"/>
    <x v="3"/>
    <n v="3484016.9"/>
  </r>
  <r>
    <s v="319db09c-e2f4-11ed-8002-d89d6776f970"/>
    <d v="2023-04-24T00:00:00"/>
    <d v="2023-09-06T00:00:00"/>
    <s v="FOULT"/>
    <x v="10"/>
    <n v="2023"/>
    <x v="3"/>
    <n v="21815942.350000001"/>
  </r>
  <r>
    <s v="3fa7920c-de01-11ed-8002-d89d6776f970"/>
    <d v="2023-04-18T00:00:00"/>
    <d v="2023-09-06T00:00:00"/>
    <s v="FORTAMUN"/>
    <x v="11"/>
    <n v="2023"/>
    <x v="3"/>
    <n v="438824611.99000001"/>
  </r>
  <r>
    <s v="6d4f73d4-e071-11ed-8002-d89d6776f970"/>
    <d v="2023-04-21T00:00:00"/>
    <d v="2023-09-06T00:00:00"/>
    <s v="FGP"/>
    <x v="6"/>
    <n v="2023"/>
    <x v="3"/>
    <n v="-2474973.63"/>
  </r>
  <r>
    <s v="132122ed-ff02-11ed-8002-d89d6776f970"/>
    <d v="2023-05-30T00:00:00"/>
    <d v="2023-09-06T00:00:00"/>
    <s v="ISR SALARIOS"/>
    <x v="2"/>
    <n v="2023"/>
    <x v="4"/>
    <n v="92188172.25"/>
  </r>
  <r>
    <s v="7d0bd39b-e90f-11ed-8002-d89d6776f970"/>
    <d v="2023-05-02T00:00:00"/>
    <d v="2023-09-06T00:00:00"/>
    <s v="ISN100"/>
    <x v="3"/>
    <n v="2023"/>
    <x v="4"/>
    <n v="27635326"/>
  </r>
  <r>
    <s v="95077c17-fb4b-11ed-8002-d89d6776f970"/>
    <d v="2023-05-25T00:00:00"/>
    <d v="2023-09-06T00:00:00"/>
    <s v="FODEM"/>
    <x v="4"/>
    <n v="2023"/>
    <x v="4"/>
    <n v="60357032.25"/>
  </r>
  <r>
    <s v="88d03036-f4ca-11ed-8002-d89d6776f970"/>
    <d v="2023-05-17T00:00:00"/>
    <d v="2023-09-06T00:00:00"/>
    <s v="HIDROCARBUROS"/>
    <x v="5"/>
    <n v="2023"/>
    <x v="4"/>
    <n v="3850872"/>
  </r>
  <r>
    <s v="682aede0-fa60-11ed-8002-d89d6776f970"/>
    <d v="2023-05-24T00:00:00"/>
    <d v="2023-09-06T00:00:00"/>
    <s v="FFM70"/>
    <x v="0"/>
    <n v="2023"/>
    <x v="4"/>
    <n v="112243695.98999999"/>
  </r>
  <r>
    <s v="d197bb15-f4cb-11ed-8002-d89d6776f970"/>
    <d v="2023-05-17T00:00:00"/>
    <d v="2023-09-06T00:00:00"/>
    <s v="COMP ISAN"/>
    <x v="13"/>
    <n v="2023"/>
    <x v="4"/>
    <n v="3737853.8"/>
  </r>
  <r>
    <s v="3e348655-fa61-11ed-8002-d89d6776f970"/>
    <d v="2023-05-24T00:00:00"/>
    <d v="2023-09-06T00:00:00"/>
    <s v="IEPS"/>
    <x v="12"/>
    <n v="2023"/>
    <x v="4"/>
    <n v="16857594.789999999"/>
  </r>
  <r>
    <s v="5792a3d1-e915-11ed-8002-d89d6776f970"/>
    <d v="2023-05-02T00:00:00"/>
    <d v="2023-09-06T00:00:00"/>
    <s v="PREDIAL"/>
    <x v="9"/>
    <n v="2023"/>
    <x v="4"/>
    <n v="470587.74"/>
  </r>
  <r>
    <s v="0e00df49-fbee-11ed-8002-d89d6776f970"/>
    <d v="2023-05-26T00:00:00"/>
    <d v="2023-09-06T00:00:00"/>
    <s v="FOULT"/>
    <x v="10"/>
    <n v="2023"/>
    <x v="4"/>
    <n v="21302481.93"/>
  </r>
  <r>
    <s v="a13e921e-f4cb-11ed-8002-d89d6776f970"/>
    <d v="2023-05-17T00:00:00"/>
    <d v="2023-09-06T00:00:00"/>
    <s v="FORTAMUN"/>
    <x v="11"/>
    <n v="2023"/>
    <x v="4"/>
    <n v="438824611.99000001"/>
  </r>
  <r>
    <s v="31a9f71c-fb47-11ed-8002-d89d6776f970"/>
    <d v="2023-05-25T00:00:00"/>
    <d v="2023-09-06T00:00:00"/>
    <s v="FGP"/>
    <x v="6"/>
    <n v="2023"/>
    <x v="4"/>
    <n v="71019646.799999997"/>
  </r>
  <r>
    <s v="791eca51-fb47-11ed-8002-d89d6776f970"/>
    <d v="2023-05-25T00:00:00"/>
    <d v="2023-09-06T00:00:00"/>
    <s v="FFM70"/>
    <x v="0"/>
    <n v="2023"/>
    <x v="4"/>
    <n v="-2788374"/>
  </r>
  <r>
    <s v="0dc1f1cf-f00d-11ed-8002-d89d6776f970"/>
    <d v="2023-05-11T00:00:00"/>
    <d v="2023-09-06T00:00:00"/>
    <s v="IEPSGyD"/>
    <x v="17"/>
    <n v="2023"/>
    <x v="4"/>
    <n v="21204400.390000001"/>
  </r>
  <r>
    <s v="6ff14de5-fb48-11ed-8002-d89d6776f970"/>
    <d v="2023-05-25T00:00:00"/>
    <d v="2023-09-06T00:00:00"/>
    <s v="FOFIR"/>
    <x v="1"/>
    <n v="2023"/>
    <x v="4"/>
    <n v="-1219663.19"/>
  </r>
  <r>
    <s v="07b65dfe-e91f-11ed-8002-d89d6776f970"/>
    <d v="2023-05-02T00:00:00"/>
    <d v="2023-09-06T00:00:00"/>
    <s v="ISN"/>
    <x v="14"/>
    <n v="2023"/>
    <x v="4"/>
    <n v="84760636.239999995"/>
  </r>
  <r>
    <s v="8324824d-fb4f-11ed-8002-d89d6776f970"/>
    <d v="2023-05-25T00:00:00"/>
    <d v="2023-09-06T00:00:00"/>
    <s v="FODES"/>
    <x v="15"/>
    <n v="2023"/>
    <x v="4"/>
    <n v="52065463.490000002"/>
  </r>
  <r>
    <s v="dbd099f3-f4ca-11ed-8002-d89d6776f970"/>
    <d v="2023-05-17T00:00:00"/>
    <d v="2023-09-06T00:00:00"/>
    <s v="FISM"/>
    <x v="16"/>
    <n v="2023"/>
    <x v="4"/>
    <n v="110956841"/>
  </r>
  <r>
    <s v="47ec8326-fa5e-11ed-8002-d89d6776f970"/>
    <d v="2023-05-24T00:00:00"/>
    <d v="2023-09-06T00:00:00"/>
    <s v="FGP"/>
    <x v="6"/>
    <n v="2023"/>
    <x v="4"/>
    <n v="806567912.79999995"/>
  </r>
  <r>
    <s v="1bfb6cdf-fa60-11ed-8002-d89d6776f970"/>
    <d v="2023-05-24T00:00:00"/>
    <d v="2023-09-06T00:00:00"/>
    <s v="FFM30"/>
    <x v="7"/>
    <n v="2023"/>
    <x v="4"/>
    <n v="46310951"/>
  </r>
  <r>
    <s v="1cc44dbe-f00d-11ed-8002-d89d6776f970"/>
    <d v="2023-05-11T00:00:00"/>
    <d v="2023-09-06T00:00:00"/>
    <s v="IEPSGyD"/>
    <x v="17"/>
    <n v="2023"/>
    <x v="4"/>
    <n v="1682104.59"/>
  </r>
  <r>
    <s v="af16212e-f4cc-11ed-8002-d89d6776f970"/>
    <d v="2023-05-17T00:00:00"/>
    <d v="2023-09-06T00:00:00"/>
    <s v="FOFIR"/>
    <x v="1"/>
    <n v="2023"/>
    <x v="4"/>
    <n v="15059622.189999999"/>
  </r>
  <r>
    <s v="8ee8a9cd-e913-11ed-8002-d89d6776f970"/>
    <d v="2023-05-02T00:00:00"/>
    <d v="2023-09-06T00:00:00"/>
    <s v="ICV"/>
    <x v="18"/>
    <n v="2023"/>
    <x v="4"/>
    <n v="3566954.56"/>
  </r>
  <r>
    <s v="7c8f8eec-fb50-11ed-8002-d89d6776f970"/>
    <d v="2023-05-25T00:00:00"/>
    <d v="2023-09-06T00:00:00"/>
    <s v="FOSEGMUN"/>
    <x v="19"/>
    <n v="2023"/>
    <x v="4"/>
    <n v="91734885.599999994"/>
  </r>
  <r>
    <s v="bdfa20b9-f9aa-11ed-8002-d89d6776f970"/>
    <d v="2023-05-23T00:00:00"/>
    <d v="2023-09-06T00:00:00"/>
    <s v="ISR INMUEBLES"/>
    <x v="20"/>
    <n v="2023"/>
    <x v="4"/>
    <n v="10872397.949999999"/>
  </r>
  <r>
    <s v="9319e2ff-f9ab-11ed-8002-d89d6776f970"/>
    <d v="2023-05-23T00:00:00"/>
    <d v="2023-09-06T00:00:00"/>
    <s v="FGP"/>
    <x v="6"/>
    <n v="2023"/>
    <x v="4"/>
    <n v="-2860811.64"/>
  </r>
  <r>
    <s v="d12b1772-fb47-11ed-8002-d89d6776f970"/>
    <d v="2023-05-25T00:00:00"/>
    <d v="2023-09-06T00:00:00"/>
    <s v="FFM30"/>
    <x v="7"/>
    <n v="2023"/>
    <x v="4"/>
    <n v="-3366366"/>
  </r>
  <r>
    <s v="237b4887-fb48-11ed-8002-d89d6776f970"/>
    <d v="2023-05-25T00:00:00"/>
    <d v="2023-09-06T00:00:00"/>
    <s v="IEPS"/>
    <x v="12"/>
    <n v="2023"/>
    <x v="4"/>
    <n v="11493238.800000001"/>
  </r>
  <r>
    <s v="fd2238f9-e913-11ed-8002-d89d6776f970"/>
    <d v="2023-05-02T00:00:00"/>
    <d v="2023-09-06T00:00:00"/>
    <s v="ISAN"/>
    <x v="8"/>
    <n v="2023"/>
    <x v="4"/>
    <n v="31811719.800000001"/>
  </r>
  <r>
    <s v="173493eb-00b5-11ee-8002-d89d6776f970"/>
    <d v="2023-06-01T00:00:00"/>
    <d v="2023-09-06T00:00:00"/>
    <s v="ISN"/>
    <x v="14"/>
    <n v="2023"/>
    <x v="5"/>
    <n v="66577782.039999999"/>
  </r>
  <r>
    <s v="a3e6d1f2-146f-11ee-8002-d89d6776f970"/>
    <d v="2023-06-26T00:00:00"/>
    <d v="2023-09-06T00:00:00"/>
    <s v="FODES"/>
    <x v="15"/>
    <n v="2023"/>
    <x v="5"/>
    <n v="50585482.530000001"/>
  </r>
  <r>
    <s v="06ede147-0c92-11ee-8002-d89d6776f970"/>
    <d v="2023-06-16T00:00:00"/>
    <d v="2023-09-06T00:00:00"/>
    <s v="FISM"/>
    <x v="16"/>
    <n v="2023"/>
    <x v="5"/>
    <n v="110956840.8"/>
  </r>
  <r>
    <s v="65dd293b-145a-11ee-8002-d89d6776f970"/>
    <d v="2023-06-26T00:00:00"/>
    <d v="2023-09-06T00:00:00"/>
    <s v="FGP"/>
    <x v="6"/>
    <n v="2023"/>
    <x v="5"/>
    <n v="196949074.59999999"/>
  </r>
  <r>
    <s v="16821ff8-11fb-11ee-8002-d89d6776f970"/>
    <d v="2023-06-23T00:00:00"/>
    <d v="2023-09-06T00:00:00"/>
    <s v="FFM30"/>
    <x v="7"/>
    <n v="2023"/>
    <x v="5"/>
    <n v="30099272"/>
  </r>
  <r>
    <s v="c23c8ffc-11fb-11ee-8002-d89d6776f970"/>
    <d v="2023-06-23T00:00:00"/>
    <d v="2023-09-06T00:00:00"/>
    <s v="IEPS"/>
    <x v="12"/>
    <n v="2023"/>
    <x v="5"/>
    <n v="19263848.199999999"/>
  </r>
  <r>
    <s v="ba077772-0ebe-11ee-8002-d89d6776f970"/>
    <d v="2023-06-19T00:00:00"/>
    <d v="2023-09-06T00:00:00"/>
    <s v="COMP ISAN"/>
    <x v="13"/>
    <n v="2023"/>
    <x v="5"/>
    <n v="3737853.8"/>
  </r>
  <r>
    <s v="cd2c274c-094c-11ee-8002-d89d6776f970"/>
    <d v="2023-06-12T00:00:00"/>
    <d v="2023-09-06T00:00:00"/>
    <s v="IEPSGyD"/>
    <x v="17"/>
    <n v="2023"/>
    <x v="5"/>
    <n v="17690817.190000001"/>
  </r>
  <r>
    <s v="db558471-00b6-11ee-8002-d89d6776f970"/>
    <d v="2023-06-01T00:00:00"/>
    <d v="2023-09-06T00:00:00"/>
    <s v="ICV"/>
    <x v="18"/>
    <n v="2023"/>
    <x v="5"/>
    <n v="2983915.05"/>
  </r>
  <r>
    <s v="66d4f554-146e-11ee-8002-d89d6776f970"/>
    <d v="2023-06-26T00:00:00"/>
    <d v="2023-09-06T00:00:00"/>
    <s v="FOSEGMUN"/>
    <x v="19"/>
    <n v="2023"/>
    <x v="5"/>
    <n v="88122833.329999998"/>
  </r>
  <r>
    <s v="8853b852-1122-11ee-8002-d89d6776f970"/>
    <d v="2023-06-22T00:00:00"/>
    <d v="2023-09-06T00:00:00"/>
    <s v="ISR INMUEBLES"/>
    <x v="20"/>
    <n v="2023"/>
    <x v="5"/>
    <n v="19710879.940000001"/>
  </r>
  <r>
    <s v="b2a7425d-1139-11ee-8002-d89d6776f970"/>
    <d v="2023-06-22T00:00:00"/>
    <d v="2023-09-06T00:00:00"/>
    <s v="FGP"/>
    <x v="6"/>
    <n v="2023"/>
    <x v="5"/>
    <n v="-2778186.6"/>
  </r>
  <r>
    <s v="3541b32b-1462-11ee-8002-d89d6776f970"/>
    <d v="2023-06-26T00:00:00"/>
    <d v="2023-09-06T00:00:00"/>
    <s v="FFM30"/>
    <x v="7"/>
    <n v="2023"/>
    <x v="5"/>
    <n v="16239789"/>
  </r>
  <r>
    <s v="e74ee42a-1467-11ee-8002-d89d6776f970"/>
    <d v="2023-06-26T00:00:00"/>
    <d v="2023-09-06T00:00:00"/>
    <s v="IEPS"/>
    <x v="12"/>
    <n v="2023"/>
    <x v="5"/>
    <n v="3467312.8"/>
  </r>
  <r>
    <s v="222e9b80-1602-11ee-8002-d89d6776f970"/>
    <d v="2023-06-28T00:00:00"/>
    <d v="2023-09-06T00:00:00"/>
    <s v="ISR SALARIOS"/>
    <x v="2"/>
    <n v="2023"/>
    <x v="5"/>
    <n v="51548081.969999999"/>
  </r>
  <r>
    <s v="89cdfbdc-00c1-11ee-8002-d89d6776f970"/>
    <d v="2023-06-01T00:00:00"/>
    <d v="2023-09-06T00:00:00"/>
    <s v="ISN100"/>
    <x v="3"/>
    <n v="2023"/>
    <x v="5"/>
    <n v="17727728"/>
  </r>
  <r>
    <s v="67d400ef-146d-11ee-8002-d89d6776f970"/>
    <d v="2023-06-26T00:00:00"/>
    <d v="2023-09-06T00:00:00"/>
    <s v="FODEM"/>
    <x v="4"/>
    <n v="2023"/>
    <x v="5"/>
    <n v="58346568.399999999"/>
  </r>
  <r>
    <s v="f6702cf2-0c90-11ee-8002-d89d6776f970"/>
    <d v="2023-06-16T00:00:00"/>
    <d v="2023-09-06T00:00:00"/>
    <s v="HIDROCARBUROS"/>
    <x v="5"/>
    <n v="2023"/>
    <x v="5"/>
    <n v="3860166"/>
  </r>
  <r>
    <s v="3a91e56d-145e-11ee-8002-d89d6776f970"/>
    <d v="2023-06-26T00:00:00"/>
    <d v="2023-09-06T00:00:00"/>
    <s v="FFM70"/>
    <x v="0"/>
    <n v="2023"/>
    <x v="5"/>
    <n v="55934436"/>
  </r>
  <r>
    <s v="05527919-0ebf-11ee-8002-d89d6776f970"/>
    <d v="2023-06-19T00:00:00"/>
    <d v="2023-09-06T00:00:00"/>
    <s v="FOFIR"/>
    <x v="1"/>
    <n v="2023"/>
    <x v="5"/>
    <n v="15059622.189999999"/>
  </r>
  <r>
    <s v="08d25de4-016c-11ee-8002-d89d6776f970"/>
    <d v="2023-06-02T00:00:00"/>
    <d v="2023-09-06T00:00:00"/>
    <s v="PREDIAL"/>
    <x v="9"/>
    <n v="2023"/>
    <x v="5"/>
    <n v="661198.56000000006"/>
  </r>
  <r>
    <s v="15e88c42-146e-11ee-8002-d89d6776f970"/>
    <d v="2023-06-26T00:00:00"/>
    <d v="2023-09-06T00:00:00"/>
    <s v="FOULT"/>
    <x v="10"/>
    <n v="2023"/>
    <x v="5"/>
    <n v="20592906.440000001"/>
  </r>
  <r>
    <s v="869426d1-0c91-11ee-8002-d89d6776f970"/>
    <d v="2023-06-16T00:00:00"/>
    <d v="2023-09-06T00:00:00"/>
    <s v="FORTAMUN"/>
    <x v="11"/>
    <n v="2023"/>
    <x v="5"/>
    <n v="438824611.99000001"/>
  </r>
  <r>
    <s v="193df748-11fa-11ee-8002-d89d6776f970"/>
    <d v="2023-06-23T00:00:00"/>
    <d v="2023-09-06T00:00:00"/>
    <s v="FGP"/>
    <x v="6"/>
    <n v="2023"/>
    <x v="5"/>
    <n v="653697563.60000002"/>
  </r>
  <r>
    <s v="71158374-11fb-11ee-8002-d89d6776f970"/>
    <d v="2023-06-23T00:00:00"/>
    <d v="2023-09-06T00:00:00"/>
    <s v="FFM70"/>
    <x v="0"/>
    <n v="2023"/>
    <x v="5"/>
    <n v="93424799.989999995"/>
  </r>
  <r>
    <s v="d3e90476-00c0-11ee-8002-d89d6776f970"/>
    <d v="2023-06-01T00:00:00"/>
    <d v="2023-09-06T00:00:00"/>
    <s v="ISAN"/>
    <x v="8"/>
    <n v="2023"/>
    <x v="5"/>
    <n v="26576514.600000001"/>
  </r>
  <r>
    <s v="83068fdf-280b-11ee-8002-d89d6776f970"/>
    <d v="2023-07-21T00:00:00"/>
    <d v="2023-09-06T00:00:00"/>
    <s v="FFM70"/>
    <x v="0"/>
    <n v="2023"/>
    <x v="6"/>
    <n v="93987019.170000002"/>
  </r>
  <r>
    <s v="f99fafb5-280d-11ee-8002-d89d6776f970"/>
    <d v="2023-07-21T00:00:00"/>
    <d v="2023-09-06T00:00:00"/>
    <s v="IEPS"/>
    <x v="12"/>
    <n v="2023"/>
    <x v="6"/>
    <n v="20017836.649999999"/>
  </r>
  <r>
    <s v="6128bdd4-1a8b-11ee-8002-d89d6776f970"/>
    <d v="2023-07-04T00:00:00"/>
    <d v="2023-09-06T00:00:00"/>
    <s v="ISAN"/>
    <x v="8"/>
    <n v="2023"/>
    <x v="6"/>
    <n v="32987405"/>
  </r>
  <r>
    <s v="b2295f84-19f3-11ee-8002-d89d6776f970"/>
    <d v="2023-07-03T00:00:00"/>
    <d v="2023-09-06T00:00:00"/>
    <s v="PREDIAL"/>
    <x v="9"/>
    <n v="2023"/>
    <x v="6"/>
    <n v="880341.93"/>
  </r>
  <r>
    <s v="ecf05bd6-2b38-11ee-8002-d89d6776f970"/>
    <d v="2023-07-25T00:00:00"/>
    <d v="2023-09-06T00:00:00"/>
    <s v="FOULT"/>
    <x v="10"/>
    <n v="2023"/>
    <x v="6"/>
    <n v="25459058.879999999"/>
  </r>
  <r>
    <s v="ac29b4fd-2649-11ee-8002-d89d6776f970"/>
    <d v="2023-07-19T00:00:00"/>
    <d v="2023-09-06T00:00:00"/>
    <s v="FORTAMUN"/>
    <x v="11"/>
    <n v="2023"/>
    <x v="6"/>
    <n v="438824611.99000001"/>
  </r>
  <r>
    <s v="07dc7dd3-27e7-11ee-8002-d89d6776f970"/>
    <d v="2023-07-21T00:00:00"/>
    <d v="2023-09-06T00:00:00"/>
    <s v="FGP"/>
    <x v="6"/>
    <n v="2023"/>
    <x v="6"/>
    <n v="-2724556.7999999998"/>
  </r>
  <r>
    <s v="99711cb9-20e6-11ee-8002-d89d6776f970"/>
    <d v="2023-07-12T00:00:00"/>
    <d v="2023-09-06T00:00:00"/>
    <s v="FGP"/>
    <x v="6"/>
    <n v="2023"/>
    <x v="6"/>
    <n v="316290422.80000001"/>
  </r>
  <r>
    <s v="635765c9-280d-11ee-8002-d89d6776f970"/>
    <d v="2023-07-21T00:00:00"/>
    <d v="2023-09-06T00:00:00"/>
    <s v="FFM30"/>
    <x v="7"/>
    <n v="2023"/>
    <x v="6"/>
    <n v="30423091.920000002"/>
  </r>
  <r>
    <s v="10954390-2811-11ee-8002-d89d6776f970"/>
    <d v="2023-07-21T00:00:00"/>
    <d v="2023-09-06T00:00:00"/>
    <s v="FOFIR"/>
    <x v="1"/>
    <n v="2023"/>
    <x v="6"/>
    <n v="80812550.010000005"/>
  </r>
  <r>
    <s v="41f52188-24d8-11ee-8002-d89d6776f970"/>
    <d v="2023-07-17T00:00:00"/>
    <d v="2023-09-06T00:00:00"/>
    <s v="COMP ISAN"/>
    <x v="13"/>
    <n v="2023"/>
    <x v="6"/>
    <n v="3737853.83"/>
  </r>
  <r>
    <s v="80c5ff99-1a92-11ee-8002-d89d6776f970"/>
    <d v="2023-07-04T00:00:00"/>
    <d v="2023-09-06T00:00:00"/>
    <s v="ISN"/>
    <x v="14"/>
    <n v="2023"/>
    <x v="6"/>
    <n v="72581147.040000007"/>
  </r>
  <r>
    <s v="7d357ece-2b3a-11ee-8002-d89d6776f970"/>
    <d v="2023-07-25T00:00:00"/>
    <d v="2023-09-06T00:00:00"/>
    <s v="FODES"/>
    <x v="15"/>
    <n v="2023"/>
    <x v="6"/>
    <n v="61076714.130000003"/>
  </r>
  <r>
    <s v="b8755600-264a-11ee-8002-d89d6776f970"/>
    <d v="2023-07-19T00:00:00"/>
    <d v="2023-09-06T00:00:00"/>
    <s v="FISM"/>
    <x v="16"/>
    <n v="2023"/>
    <x v="6"/>
    <n v="110956841"/>
  </r>
  <r>
    <s v="f0a4b070-2809-11ee-8002-d89d6776f970"/>
    <d v="2023-07-21T00:00:00"/>
    <d v="2023-09-06T00:00:00"/>
    <s v="FGP"/>
    <x v="6"/>
    <n v="2023"/>
    <x v="6"/>
    <n v="656949942.21000004"/>
  </r>
  <r>
    <s v="1d8b4872-27de-11ee-8002-d89d6776f970"/>
    <d v="2023-07-21T00:00:00"/>
    <d v="2023-09-06T00:00:00"/>
    <s v="FOFIR"/>
    <x v="1"/>
    <n v="2023"/>
    <x v="6"/>
    <n v="15059622.24"/>
  </r>
  <r>
    <s v="986cf41d-1cec-11ee-8002-d89d6776f970"/>
    <d v="2023-07-07T00:00:00"/>
    <d v="2023-09-06T00:00:00"/>
    <s v="IEPSGyD"/>
    <x v="17"/>
    <n v="2023"/>
    <x v="6"/>
    <n v="18357411.18"/>
  </r>
  <r>
    <s v="9b96dd08-1a96-11ee-8002-d89d6776f970"/>
    <d v="2023-07-04T00:00:00"/>
    <d v="2023-09-06T00:00:00"/>
    <s v="ICV"/>
    <x v="18"/>
    <n v="2023"/>
    <x v="6"/>
    <n v="5358087.8499999996"/>
  </r>
  <r>
    <s v="de3e92f5-2b39-11ee-8002-d89d6776f970"/>
    <d v="2023-07-25T00:00:00"/>
    <d v="2023-09-06T00:00:00"/>
    <s v="FOSEGMUN"/>
    <x v="19"/>
    <n v="2023"/>
    <x v="6"/>
    <n v="105624980.90000001"/>
  </r>
  <r>
    <s v="72e4cc0b-2728-11ee-8002-d89d6776f970"/>
    <d v="2023-07-20T00:00:00"/>
    <d v="2023-09-06T00:00:00"/>
    <s v="ISR INMUEBLES"/>
    <x v="20"/>
    <n v="2023"/>
    <x v="6"/>
    <n v="15198698.17"/>
  </r>
  <r>
    <s v="123c190c-2195-11ee-8002-d89d6776f970"/>
    <d v="2023-07-13T00:00:00"/>
    <d v="2023-09-06T00:00:00"/>
    <s v="FFM70"/>
    <x v="0"/>
    <n v="2023"/>
    <x v="6"/>
    <n v="82412562.989999995"/>
  </r>
  <r>
    <s v="49c2ba10-20e7-11ee-8002-d89d6776f970"/>
    <d v="2023-07-12T00:00:00"/>
    <d v="2023-09-06T00:00:00"/>
    <s v="FOFIR"/>
    <x v="1"/>
    <n v="2023"/>
    <x v="6"/>
    <n v="21972950.190000001"/>
  </r>
  <r>
    <s v="54e60819-2ccf-11ee-8002-d89d6776f970"/>
    <d v="2023-07-27T00:00:00"/>
    <d v="2023-09-06T00:00:00"/>
    <s v="ISR SALARIOS"/>
    <x v="2"/>
    <n v="2023"/>
    <x v="6"/>
    <n v="72534566.599999994"/>
  </r>
  <r>
    <s v="6dbc19f9-1a93-11ee-8002-d89d6776f970"/>
    <d v="2023-07-04T00:00:00"/>
    <d v="2023-09-06T00:00:00"/>
    <s v="ISN100"/>
    <x v="3"/>
    <n v="2023"/>
    <x v="6"/>
    <n v="22520330"/>
  </r>
  <r>
    <s v="30d7c459-2b39-11ee-8002-d89d6776f970"/>
    <d v="2023-07-25T00:00:00"/>
    <d v="2023-09-06T00:00:00"/>
    <s v="FODEM"/>
    <x v="4"/>
    <n v="2023"/>
    <x v="6"/>
    <n v="72134000.290000007"/>
  </r>
  <r>
    <s v="78988c65-2646-11ee-8002-d89d6776f970"/>
    <d v="2023-07-19T00:00:00"/>
    <d v="2023-09-06T00:00:00"/>
    <s v="HIDROCARBUROS"/>
    <x v="5"/>
    <n v="2023"/>
    <x v="6"/>
    <n v="4180535.44"/>
  </r>
  <r>
    <s v="ee62f75e-3dfb-11ee-8002-d89d6776f970"/>
    <d v="2023-08-18T00:00:00"/>
    <d v="2023-09-06T00:00:00"/>
    <s v="FOFIR"/>
    <x v="1"/>
    <n v="2023"/>
    <x v="7"/>
    <n v="15059622.17"/>
  </r>
  <r>
    <s v="cb65623a-4818-11ee-8002-d89d6776f970"/>
    <d v="2023-08-31T00:00:00"/>
    <d v="2023-09-06T00:00:00"/>
    <s v="ISR SALARIOS"/>
    <x v="2"/>
    <n v="2023"/>
    <x v="7"/>
    <n v="51354511.390000001"/>
  </r>
  <r>
    <s v="2cc48dfd-316d-11ee-8002-d89d6776f970"/>
    <d v="2023-08-02T00:00:00"/>
    <d v="2023-09-06T00:00:00"/>
    <s v="ISN100"/>
    <x v="3"/>
    <n v="2023"/>
    <x v="7"/>
    <n v="19840967"/>
  </r>
  <r>
    <s v="a488ec18-436d-11ee-8002-d89d6776f970"/>
    <d v="2023-08-25T00:00:00"/>
    <d v="2023-09-06T00:00:00"/>
    <s v="FODEM"/>
    <x v="4"/>
    <n v="2023"/>
    <x v="7"/>
    <n v="61645053.390000001"/>
  </r>
  <r>
    <s v="29ae1d11-3af5-11ee-8002-d89d6776f970"/>
    <d v="2023-08-14T00:00:00"/>
    <d v="2023-09-06T00:00:00"/>
    <s v="HIDROCARBUROS"/>
    <x v="5"/>
    <n v="2023"/>
    <x v="7"/>
    <n v="3463351.32"/>
  </r>
  <r>
    <s v="181b0fe2-321b-11ee-8002-d89d6776f970"/>
    <d v="2023-08-03T00:00:00"/>
    <d v="2023-09-06T00:00:00"/>
    <s v="FFM70"/>
    <x v="0"/>
    <n v="2023"/>
    <x v="7"/>
    <n v="14887355"/>
  </r>
  <r>
    <s v="f456b1d2-42b0-11ee-8002-d89d6776f970"/>
    <d v="2023-08-24T00:00:00"/>
    <d v="2023-09-06T00:00:00"/>
    <s v="FFM70"/>
    <x v="0"/>
    <n v="2023"/>
    <x v="7"/>
    <n v="117302538.97"/>
  </r>
  <r>
    <s v="8d54545d-315f-11ee-8002-d89d6776f970"/>
    <d v="2023-08-02T00:00:00"/>
    <d v="2023-09-06T00:00:00"/>
    <s v="ISAN"/>
    <x v="8"/>
    <n v="2023"/>
    <x v="7"/>
    <n v="35417903.609999999"/>
  </r>
  <r>
    <s v="6acc3362-321e-11ee-8002-d89d6776f970"/>
    <d v="2023-08-03T00:00:00"/>
    <d v="2023-09-06T00:00:00"/>
    <s v="PREDIAL"/>
    <x v="9"/>
    <n v="2023"/>
    <x v="7"/>
    <n v="943312.39"/>
  </r>
  <r>
    <s v="4fc5d4ce-436e-11ee-8002-d89d6776f970"/>
    <d v="2023-08-25T00:00:00"/>
    <d v="2023-09-06T00:00:00"/>
    <s v="FOULT"/>
    <x v="10"/>
    <n v="2023"/>
    <x v="7"/>
    <n v="21757077.629999999"/>
  </r>
  <r>
    <s v="e217d39c-3d17-11ee-8002-d89d6776f970"/>
    <d v="2023-08-17T00:00:00"/>
    <d v="2023-09-06T00:00:00"/>
    <s v="FORTAMUN"/>
    <x v="11"/>
    <n v="2023"/>
    <x v="7"/>
    <n v="438824612"/>
  </r>
  <r>
    <s v="6dda577d-321a-11ee-8002-d89d6776f970"/>
    <d v="2023-08-03T00:00:00"/>
    <d v="2023-09-06T00:00:00"/>
    <s v="FGP"/>
    <x v="6"/>
    <n v="2023"/>
    <x v="7"/>
    <n v="54889521.799999997"/>
  </r>
  <r>
    <s v="30a09d6d-42b0-11ee-8002-d89d6776f970"/>
    <d v="2023-08-24T00:00:00"/>
    <d v="2023-09-06T00:00:00"/>
    <s v="FFM30"/>
    <x v="7"/>
    <n v="2023"/>
    <x v="7"/>
    <n v="43321036.979999997"/>
  </r>
  <r>
    <s v="5b1ba063-42a9-11ee-8002-d89d6776f970"/>
    <d v="2023-08-24T00:00:00"/>
    <d v="2023-09-06T00:00:00"/>
    <s v="IEPS"/>
    <x v="12"/>
    <n v="2023"/>
    <x v="7"/>
    <n v="22050076.829999998"/>
  </r>
  <r>
    <s v="3270ba88-3dfc-11ee-8002-d89d6776f970"/>
    <d v="2023-08-18T00:00:00"/>
    <d v="2023-09-06T00:00:00"/>
    <s v="COMP ISAN"/>
    <x v="13"/>
    <n v="2023"/>
    <x v="7"/>
    <n v="3737853.84"/>
  </r>
  <r>
    <s v="dd5c0495-316c-11ee-8002-d89d6776f970"/>
    <d v="2023-08-02T00:00:00"/>
    <d v="2023-09-06T00:00:00"/>
    <s v="ISN"/>
    <x v="14"/>
    <n v="2023"/>
    <x v="7"/>
    <n v="75496419.439999998"/>
  </r>
  <r>
    <s v="a09baa38-436e-11ee-8002-d89d6776f970"/>
    <d v="2023-08-25T00:00:00"/>
    <d v="2023-09-06T00:00:00"/>
    <s v="FODES"/>
    <x v="15"/>
    <n v="2023"/>
    <x v="7"/>
    <n v="53019337.789999999"/>
  </r>
  <r>
    <s v="fee83207-3d16-11ee-8002-d89d6776f970"/>
    <d v="2023-08-17T00:00:00"/>
    <d v="2023-09-06T00:00:00"/>
    <s v="FISM"/>
    <x v="16"/>
    <n v="2023"/>
    <x v="7"/>
    <n v="110956841"/>
  </r>
  <r>
    <s v="9adc7db6-42a9-11ee-8002-d89d6776f970"/>
    <d v="2023-08-24T00:00:00"/>
    <d v="2023-09-06T00:00:00"/>
    <s v="FGP"/>
    <x v="6"/>
    <n v="2023"/>
    <x v="7"/>
    <n v="794260588.69000006"/>
  </r>
  <r>
    <s v="84f563de-321b-11ee-8002-d89d6776f970"/>
    <d v="2023-08-03T00:00:00"/>
    <d v="2023-09-06T00:00:00"/>
    <s v="FOFIR"/>
    <x v="1"/>
    <n v="2023"/>
    <x v="7"/>
    <n v="32522958.190000001"/>
  </r>
  <r>
    <s v="78056409-37b2-11ee-8002-d89d6776f970"/>
    <d v="2023-08-10T00:00:00"/>
    <d v="2023-09-06T00:00:00"/>
    <s v="IEPSGyD"/>
    <x v="17"/>
    <n v="2023"/>
    <x v="7"/>
    <n v="21611311.16"/>
  </r>
  <r>
    <s v="4d93c5a0-315e-11ee-8002-d89d6776f970"/>
    <d v="2023-08-02T00:00:00"/>
    <d v="2023-09-06T00:00:00"/>
    <s v="ICV"/>
    <x v="18"/>
    <n v="2023"/>
    <x v="7"/>
    <n v="3648245.24"/>
  </r>
  <r>
    <s v="df896248-4374-11ee-8002-d89d6776f970"/>
    <d v="2023-08-25T00:00:00"/>
    <d v="2023-09-06T00:00:00"/>
    <s v="FOSEGMUN"/>
    <x v="19"/>
    <n v="2023"/>
    <x v="7"/>
    <n v="102879443.22"/>
  </r>
  <r>
    <s v="a2233741-4110-11ee-8002-d89d6776f970"/>
    <d v="2023-08-22T00:00:00"/>
    <d v="2023-09-06T00:00:00"/>
    <s v="ISR INMUEBLES"/>
    <x v="20"/>
    <n v="2023"/>
    <x v="7"/>
    <n v="30158477.039999999"/>
  </r>
  <r>
    <s v="fb7ec05d-41fd-11ee-8002-d89d6776f970"/>
    <d v="2023-08-23T00:00:00"/>
    <d v="2023-09-06T00:00:00"/>
    <s v="FGP"/>
    <x v="6"/>
    <n v="2023"/>
    <x v="7"/>
    <n v="-2436199.21"/>
  </r>
  <r>
    <s v="1817d44d-48fb-11ee-8002-d89d6776f970"/>
    <d v="2023-09-01T00:00:00"/>
    <d v="2023-09-06T00:00:00"/>
    <s v="ICV"/>
    <x v="18"/>
    <n v="2023"/>
    <x v="8"/>
    <n v="1783041.57"/>
  </r>
  <r>
    <s v="88ed0a19-4de3-11ee-a933-236cb4402701"/>
    <d v="2023-09-07T00:00:00"/>
    <d v="2023-09-08T00:00:00"/>
    <s v="IEPSGyD"/>
    <x v="17"/>
    <n v="2023"/>
    <x v="8"/>
    <n v="22716986.760000002"/>
  </r>
  <r>
    <s v="e080e6a8-490b-11ee-8002-d89d6776f970"/>
    <d v="2023-09-01T00:00:00"/>
    <d v="2023-09-06T00:00:00"/>
    <s v="ISN100"/>
    <x v="3"/>
    <n v="2023"/>
    <x v="8"/>
    <n v="25057699"/>
  </r>
  <r>
    <s v="4b4f610b-4910-11ee-8002-d89d6776f970"/>
    <d v="2023-09-01T00:00:00"/>
    <d v="2023-09-06T00:00:00"/>
    <s v="PREDIAL"/>
    <x v="9"/>
    <n v="2023"/>
    <x v="8"/>
    <n v="1476659.13"/>
  </r>
  <r>
    <s v="6f18362f-490a-11ee-8002-d89d6776f970"/>
    <d v="2023-09-01T00:00:00"/>
    <d v="2023-09-06T00:00:00"/>
    <s v="ISN"/>
    <x v="14"/>
    <n v="2023"/>
    <x v="8"/>
    <n v="71193779.489999995"/>
  </r>
  <r>
    <s v="37907b72-48e7-11ee-8002-d89d6776f970"/>
    <d v="2023-09-01T00:00:00"/>
    <d v="2023-09-06T00:00:00"/>
    <s v="ISAN"/>
    <x v="8"/>
    <n v="2023"/>
    <x v="8"/>
    <n v="31566919.010000002"/>
  </r>
  <r>
    <m/>
    <m/>
    <m/>
    <m/>
    <x v="21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712">
  <r>
    <x v="0"/>
    <n v="20373"/>
    <m/>
    <m/>
    <n v="855043"/>
    <n v="692210"/>
    <m/>
    <n v="2023"/>
    <x v="0"/>
    <s v="Pago de Participaciones"/>
    <n v="15"/>
    <s v="Abasolo"/>
    <s v="Mensual"/>
    <x v="0"/>
    <m/>
    <n v="405"/>
    <n v="21903"/>
    <n v="0"/>
    <n v="311.20999999999998"/>
    <n v="0"/>
    <n v="0"/>
    <n v="0"/>
    <n v="311.20999999999998"/>
    <n v="4912"/>
    <n v="45"/>
    <s v="OPMP"/>
    <m/>
    <n v="1"/>
    <n v="0"/>
  </r>
  <r>
    <x v="0"/>
    <n v="20374"/>
    <m/>
    <m/>
    <n v="855042"/>
    <n v="692209"/>
    <m/>
    <n v="2023"/>
    <x v="0"/>
    <s v="Pago de Participaciones"/>
    <n v="11"/>
    <s v="Agualeguas"/>
    <s v="Mensual"/>
    <x v="0"/>
    <m/>
    <n v="405"/>
    <n v="21903"/>
    <n v="0"/>
    <n v="435.7"/>
    <n v="0"/>
    <n v="0"/>
    <n v="0"/>
    <n v="435.7"/>
    <n v="4908"/>
    <n v="40"/>
    <s v="OPMP"/>
    <m/>
    <n v="1"/>
    <n v="0"/>
  </r>
  <r>
    <x v="0"/>
    <n v="20375"/>
    <m/>
    <m/>
    <n v="854932"/>
    <n v="692213"/>
    <m/>
    <n v="2023"/>
    <x v="0"/>
    <s v="Pago de Participaciones"/>
    <n v="12"/>
    <s v="Los Aldamas"/>
    <s v="Mensual"/>
    <x v="0"/>
    <m/>
    <n v="405"/>
    <n v="21903"/>
    <n v="0"/>
    <n v="124.48"/>
    <n v="0"/>
    <n v="0"/>
    <n v="0"/>
    <n v="124.48"/>
    <n v="4909"/>
    <n v="41"/>
    <s v="OPMP"/>
    <m/>
    <n v="1"/>
    <n v="0"/>
  </r>
  <r>
    <x v="0"/>
    <n v="20376"/>
    <m/>
    <m/>
    <n v="854933"/>
    <n v="692214"/>
    <m/>
    <n v="2023"/>
    <x v="0"/>
    <s v="Pago de Participaciones"/>
    <n v="13"/>
    <s v="Allende"/>
    <s v="Mensual"/>
    <x v="0"/>
    <m/>
    <n v="405"/>
    <n v="21903"/>
    <n v="0"/>
    <n v="15249.77"/>
    <n v="0"/>
    <n v="0"/>
    <n v="0"/>
    <n v="15249.77"/>
    <n v="4910"/>
    <n v="43"/>
    <s v="OPMP"/>
    <m/>
    <n v="1"/>
    <n v="0"/>
  </r>
  <r>
    <x v="0"/>
    <n v="20377"/>
    <m/>
    <m/>
    <n v="854934"/>
    <n v="692215"/>
    <m/>
    <n v="2023"/>
    <x v="0"/>
    <s v="Pago de Participaciones"/>
    <n v="14"/>
    <s v="Anáhuac"/>
    <s v="Mensual"/>
    <x v="0"/>
    <m/>
    <n v="405"/>
    <n v="21903"/>
    <n v="0"/>
    <n v="1742.83"/>
    <n v="0"/>
    <n v="0"/>
    <n v="0"/>
    <n v="1742.83"/>
    <n v="4911"/>
    <n v="44"/>
    <s v="OPMP"/>
    <m/>
    <n v="1"/>
    <n v="0"/>
  </r>
  <r>
    <x v="0"/>
    <n v="20378"/>
    <m/>
    <m/>
    <n v="854935"/>
    <n v="692216"/>
    <m/>
    <n v="2023"/>
    <x v="0"/>
    <s v="Pago de Participaciones"/>
    <n v="17"/>
    <s v="Apodaca"/>
    <s v="Mensual"/>
    <x v="0"/>
    <m/>
    <n v="405"/>
    <n v="21903"/>
    <n v="0"/>
    <n v="187478.92"/>
    <n v="0"/>
    <n v="0"/>
    <n v="0"/>
    <n v="187478.92"/>
    <n v="4914"/>
    <n v="47"/>
    <s v="OPMP"/>
    <m/>
    <n v="1"/>
    <n v="0"/>
  </r>
  <r>
    <x v="0"/>
    <n v="20379"/>
    <m/>
    <m/>
    <n v="854936"/>
    <n v="692217"/>
    <m/>
    <n v="2023"/>
    <x v="0"/>
    <s v="Pago de Participaciones"/>
    <n v="16"/>
    <s v="Aramberri"/>
    <s v="Mensual"/>
    <x v="0"/>
    <m/>
    <n v="405"/>
    <n v="21903"/>
    <n v="0"/>
    <n v="1867.31"/>
    <n v="0"/>
    <n v="0"/>
    <n v="0"/>
    <n v="1867.31"/>
    <n v="4913"/>
    <n v="46"/>
    <s v="OPMP"/>
    <m/>
    <n v="1"/>
    <n v="0"/>
  </r>
  <r>
    <x v="0"/>
    <n v="20380"/>
    <m/>
    <m/>
    <n v="854937"/>
    <n v="692218"/>
    <m/>
    <n v="2023"/>
    <x v="0"/>
    <s v="Pago de Participaciones"/>
    <n v="18"/>
    <s v="Bustamante"/>
    <s v="Mensual"/>
    <x v="0"/>
    <m/>
    <n v="405"/>
    <n v="21903"/>
    <n v="0"/>
    <n v="248.97"/>
    <n v="0"/>
    <n v="0"/>
    <n v="0"/>
    <n v="248.97"/>
    <n v="4915"/>
    <n v="48"/>
    <s v="OPMP"/>
    <m/>
    <n v="1"/>
    <n v="0"/>
  </r>
  <r>
    <x v="0"/>
    <n v="20381"/>
    <m/>
    <m/>
    <n v="854938"/>
    <n v="692219"/>
    <m/>
    <n v="2023"/>
    <x v="0"/>
    <s v="Pago de Participaciones"/>
    <n v="19"/>
    <s v="Cadereyta Jiménez"/>
    <s v="Mensual"/>
    <x v="0"/>
    <m/>
    <n v="405"/>
    <n v="21903"/>
    <n v="0"/>
    <n v="33922.97"/>
    <n v="0"/>
    <n v="0"/>
    <n v="0"/>
    <n v="33922.97"/>
    <n v="4916"/>
    <n v="49"/>
    <s v="OPMP"/>
    <m/>
    <n v="1"/>
    <n v="0"/>
  </r>
  <r>
    <x v="0"/>
    <n v="20382"/>
    <m/>
    <m/>
    <n v="854939"/>
    <n v="692220"/>
    <m/>
    <n v="2023"/>
    <x v="0"/>
    <s v="Pago de Participaciones"/>
    <n v="20"/>
    <s v="Carmen"/>
    <s v="Mensual"/>
    <x v="0"/>
    <m/>
    <n v="405"/>
    <n v="21903"/>
    <n v="0"/>
    <n v="6411.13"/>
    <n v="0"/>
    <n v="0"/>
    <n v="0"/>
    <n v="6411.13"/>
    <n v="4917"/>
    <n v="50"/>
    <s v="OPMP"/>
    <m/>
    <n v="1"/>
    <n v="0"/>
  </r>
  <r>
    <x v="0"/>
    <n v="20383"/>
    <m/>
    <m/>
    <n v="854940"/>
    <n v="692221"/>
    <m/>
    <n v="2023"/>
    <x v="0"/>
    <s v="Pago de Participaciones"/>
    <n v="23"/>
    <s v="Cerralvo"/>
    <s v="Mensual"/>
    <x v="0"/>
    <m/>
    <n v="405"/>
    <n v="21903"/>
    <n v="0"/>
    <n v="1556.09"/>
    <n v="0"/>
    <n v="0"/>
    <n v="0"/>
    <n v="1556.09"/>
    <n v="4920"/>
    <n v="53"/>
    <s v="OPMP"/>
    <m/>
    <n v="1"/>
    <n v="0"/>
  </r>
  <r>
    <x v="0"/>
    <n v="20384"/>
    <m/>
    <m/>
    <n v="854942"/>
    <n v="692223"/>
    <m/>
    <n v="2023"/>
    <x v="0"/>
    <s v="Pago de Participaciones"/>
    <n v="22"/>
    <s v="Ciénega de Flores"/>
    <s v="Mensual"/>
    <x v="0"/>
    <m/>
    <n v="405"/>
    <n v="21903"/>
    <n v="0"/>
    <n v="7967.23"/>
    <n v="0"/>
    <n v="0"/>
    <n v="0"/>
    <n v="7967.23"/>
    <n v="4919"/>
    <n v="52"/>
    <s v="OPMP"/>
    <m/>
    <n v="1"/>
    <n v="0"/>
  </r>
  <r>
    <x v="0"/>
    <n v="20385"/>
    <m/>
    <m/>
    <n v="854941"/>
    <n v="692222"/>
    <m/>
    <n v="2023"/>
    <x v="0"/>
    <s v="Pago de Participaciones"/>
    <n v="21"/>
    <s v="China"/>
    <s v="Mensual"/>
    <x v="0"/>
    <m/>
    <n v="405"/>
    <n v="21903"/>
    <n v="0"/>
    <n v="3361.17"/>
    <n v="0"/>
    <n v="0"/>
    <n v="0"/>
    <n v="3361.17"/>
    <n v="4918"/>
    <n v="51"/>
    <s v="OPMP"/>
    <m/>
    <n v="1"/>
    <n v="0"/>
  </r>
  <r>
    <x v="0"/>
    <n v="20386"/>
    <m/>
    <m/>
    <n v="854943"/>
    <n v="692224"/>
    <m/>
    <n v="2023"/>
    <x v="0"/>
    <s v="Pago de Participaciones"/>
    <n v="25"/>
    <s v="Dr. Arroyo"/>
    <s v="Mensual"/>
    <x v="0"/>
    <m/>
    <n v="405"/>
    <n v="21903"/>
    <n v="0"/>
    <n v="6348.88"/>
    <n v="0"/>
    <n v="0"/>
    <n v="0"/>
    <n v="6348.88"/>
    <n v="4921"/>
    <n v="54"/>
    <s v="OPMP"/>
    <m/>
    <n v="1"/>
    <n v="0"/>
  </r>
  <r>
    <x v="0"/>
    <n v="20387"/>
    <m/>
    <m/>
    <n v="854944"/>
    <n v="692225"/>
    <m/>
    <n v="2023"/>
    <x v="0"/>
    <s v="Pago de Participaciones"/>
    <n v="27"/>
    <s v="Dr. Coss"/>
    <s v="Mensual"/>
    <x v="0"/>
    <m/>
    <n v="405"/>
    <n v="21903"/>
    <n v="0"/>
    <n v="497.95"/>
    <n v="0"/>
    <n v="0"/>
    <n v="0"/>
    <n v="497.95"/>
    <n v="4923"/>
    <n v="56"/>
    <s v="OPMP"/>
    <m/>
    <n v="1"/>
    <n v="0"/>
  </r>
  <r>
    <x v="0"/>
    <n v="20388"/>
    <m/>
    <m/>
    <n v="854945"/>
    <n v="692226"/>
    <m/>
    <n v="2023"/>
    <x v="0"/>
    <s v="Pago de Participaciones"/>
    <n v="26"/>
    <s v="Dr. González"/>
    <s v="Mensual"/>
    <x v="0"/>
    <m/>
    <n v="405"/>
    <n v="21903"/>
    <n v="0"/>
    <n v="560.19000000000005"/>
    <n v="0"/>
    <n v="0"/>
    <n v="0"/>
    <n v="560.19000000000005"/>
    <n v="4922"/>
    <n v="55"/>
    <s v="OPMP"/>
    <m/>
    <n v="1"/>
    <n v="0"/>
  </r>
  <r>
    <x v="0"/>
    <n v="20389"/>
    <m/>
    <m/>
    <n v="854946"/>
    <n v="692227"/>
    <m/>
    <n v="2023"/>
    <x v="0"/>
    <s v="Pago de Participaciones"/>
    <n v="29"/>
    <s v="Galeana"/>
    <s v="Mensual"/>
    <x v="0"/>
    <m/>
    <n v="405"/>
    <n v="21903"/>
    <n v="0"/>
    <n v="3610.15"/>
    <n v="0"/>
    <n v="0"/>
    <n v="0"/>
    <n v="3610.15"/>
    <n v="4925"/>
    <n v="58"/>
    <s v="OPMP"/>
    <m/>
    <n v="1"/>
    <n v="0"/>
  </r>
  <r>
    <x v="0"/>
    <n v="20390"/>
    <m/>
    <m/>
    <n v="854947"/>
    <n v="692228"/>
    <m/>
    <n v="2023"/>
    <x v="0"/>
    <s v="Pago de Participaciones"/>
    <n v="30"/>
    <s v="García"/>
    <s v="Mensual"/>
    <x v="0"/>
    <m/>
    <n v="405"/>
    <n v="21903"/>
    <n v="0"/>
    <n v="45251.38"/>
    <n v="0"/>
    <n v="0"/>
    <n v="0"/>
    <n v="45251.38"/>
    <n v="4926"/>
    <n v="59"/>
    <s v="OPMP"/>
    <m/>
    <n v="1"/>
    <n v="0"/>
  </r>
  <r>
    <x v="0"/>
    <n v="20391"/>
    <m/>
    <m/>
    <n v="855010"/>
    <n v="692257"/>
    <m/>
    <n v="2023"/>
    <x v="0"/>
    <s v="Pago de Participaciones"/>
    <n v="31"/>
    <s v="San Pedro Garza García"/>
    <s v="Mensual"/>
    <x v="0"/>
    <m/>
    <n v="405"/>
    <n v="21903"/>
    <n v="0"/>
    <n v="103325.03"/>
    <n v="0"/>
    <n v="0"/>
    <n v="0"/>
    <n v="103325.03"/>
    <n v="4927"/>
    <n v="60"/>
    <s v="OPMP"/>
    <m/>
    <n v="1"/>
    <n v="0"/>
  </r>
  <r>
    <x v="0"/>
    <n v="20392"/>
    <m/>
    <m/>
    <n v="854948"/>
    <n v="692229"/>
    <m/>
    <n v="2023"/>
    <x v="0"/>
    <s v="Pago de Participaciones"/>
    <n v="32"/>
    <s v="Gral. Bravo"/>
    <s v="Mensual"/>
    <x v="0"/>
    <m/>
    <n v="405"/>
    <n v="21903"/>
    <n v="0"/>
    <n v="1431.61"/>
    <n v="0"/>
    <n v="0"/>
    <n v="0"/>
    <n v="1431.61"/>
    <n v="4928"/>
    <n v="61"/>
    <s v="OPMP"/>
    <m/>
    <n v="1"/>
    <n v="0"/>
  </r>
  <r>
    <x v="0"/>
    <n v="20393"/>
    <m/>
    <m/>
    <n v="854949"/>
    <n v="692230"/>
    <m/>
    <n v="2023"/>
    <x v="0"/>
    <s v="Pago de Participaciones"/>
    <n v="33"/>
    <s v="Gral. Escobedo"/>
    <s v="Mensual"/>
    <x v="0"/>
    <m/>
    <n v="405"/>
    <n v="21903"/>
    <n v="0"/>
    <n v="107121.92"/>
    <n v="0"/>
    <n v="0"/>
    <n v="0"/>
    <n v="107121.92"/>
    <n v="4929"/>
    <n v="62"/>
    <s v="OPMP"/>
    <m/>
    <n v="1"/>
    <n v="0"/>
  </r>
  <r>
    <x v="0"/>
    <n v="20394"/>
    <m/>
    <m/>
    <n v="854950"/>
    <n v="692231"/>
    <m/>
    <n v="2023"/>
    <x v="0"/>
    <s v="Pago de Participaciones"/>
    <n v="34"/>
    <s v="Gral. Terán"/>
    <s v="Mensual"/>
    <x v="0"/>
    <m/>
    <n v="405"/>
    <n v="21903"/>
    <n v="0"/>
    <n v="3174.44"/>
    <n v="0"/>
    <n v="0"/>
    <n v="0"/>
    <n v="3174.44"/>
    <n v="4930"/>
    <n v="63"/>
    <s v="OPMP"/>
    <m/>
    <n v="1"/>
    <n v="0"/>
  </r>
  <r>
    <x v="0"/>
    <n v="20395"/>
    <m/>
    <m/>
    <n v="854951"/>
    <n v="692232"/>
    <m/>
    <n v="2023"/>
    <x v="0"/>
    <s v="Pago de Participaciones"/>
    <n v="35"/>
    <s v="Gral. Treviño"/>
    <s v="Mensual"/>
    <x v="0"/>
    <m/>
    <n v="405"/>
    <n v="21903"/>
    <n v="0"/>
    <n v="311.20999999999998"/>
    <n v="0"/>
    <n v="0"/>
    <n v="0"/>
    <n v="311.20999999999998"/>
    <n v="4931"/>
    <n v="64"/>
    <s v="OPMP"/>
    <m/>
    <n v="1"/>
    <n v="0"/>
  </r>
  <r>
    <x v="0"/>
    <n v="20396"/>
    <m/>
    <m/>
    <n v="854953"/>
    <n v="692233"/>
    <m/>
    <n v="2023"/>
    <x v="0"/>
    <s v="Pago de Participaciones"/>
    <n v="61"/>
    <s v="Gral. Zaragoza"/>
    <s v="Mensual"/>
    <x v="0"/>
    <m/>
    <n v="405"/>
    <n v="21903"/>
    <n v="0"/>
    <n v="622.42999999999995"/>
    <n v="0"/>
    <n v="0"/>
    <n v="0"/>
    <n v="622.42999999999995"/>
    <n v="4957"/>
    <n v="90"/>
    <s v="OPMP"/>
    <m/>
    <n v="1"/>
    <n v="0"/>
  </r>
  <r>
    <x v="0"/>
    <n v="20397"/>
    <m/>
    <m/>
    <n v="854954"/>
    <n v="692234"/>
    <m/>
    <n v="2023"/>
    <x v="0"/>
    <s v="Pago de Participaciones"/>
    <n v="36"/>
    <s v="Gral. Zuazua"/>
    <s v="Mensual"/>
    <x v="0"/>
    <m/>
    <n v="405"/>
    <n v="21903"/>
    <n v="0"/>
    <n v="7718.25"/>
    <n v="0"/>
    <n v="0"/>
    <n v="0"/>
    <n v="7718.25"/>
    <n v="4932"/>
    <n v="65"/>
    <s v="OPMP"/>
    <m/>
    <n v="1"/>
    <n v="0"/>
  </r>
  <r>
    <x v="0"/>
    <n v="20398"/>
    <m/>
    <m/>
    <n v="854955"/>
    <n v="692235"/>
    <m/>
    <n v="2023"/>
    <x v="0"/>
    <s v="Pago de Participaciones"/>
    <n v="28"/>
    <s v="Guadalupe"/>
    <s v="Mensual"/>
    <x v="0"/>
    <m/>
    <n v="405"/>
    <n v="21903"/>
    <n v="0"/>
    <n v="244307.69"/>
    <n v="0"/>
    <n v="0"/>
    <n v="0"/>
    <n v="244307.69"/>
    <n v="4924"/>
    <n v="57"/>
    <s v="OPMP"/>
    <m/>
    <n v="1"/>
    <n v="0"/>
  </r>
  <r>
    <x v="0"/>
    <n v="20399"/>
    <m/>
    <m/>
    <n v="854956"/>
    <n v="692236"/>
    <m/>
    <n v="2023"/>
    <x v="0"/>
    <s v="Pago de Participaciones"/>
    <n v="37"/>
    <s v="Los Herreras"/>
    <s v="Mensual"/>
    <x v="0"/>
    <m/>
    <n v="405"/>
    <n v="21903"/>
    <n v="0"/>
    <n v="62.24"/>
    <n v="0"/>
    <n v="0"/>
    <n v="0"/>
    <n v="62.24"/>
    <n v="4933"/>
    <n v="66"/>
    <s v="OPMP"/>
    <m/>
    <n v="1"/>
    <n v="0"/>
  </r>
  <r>
    <x v="0"/>
    <n v="20400"/>
    <m/>
    <m/>
    <n v="854958"/>
    <n v="692238"/>
    <m/>
    <n v="2023"/>
    <x v="0"/>
    <s v="Pago de Participaciones"/>
    <n v="38"/>
    <s v="Higueras"/>
    <s v="Mensual"/>
    <x v="0"/>
    <m/>
    <n v="405"/>
    <n v="21903"/>
    <n v="0"/>
    <n v="311.20999999999998"/>
    <n v="0"/>
    <n v="0"/>
    <n v="0"/>
    <n v="311.20999999999998"/>
    <n v="4934"/>
    <n v="67"/>
    <s v="OPMP"/>
    <m/>
    <n v="1"/>
    <n v="0"/>
  </r>
  <r>
    <x v="0"/>
    <n v="20401"/>
    <m/>
    <m/>
    <n v="854959"/>
    <n v="692239"/>
    <m/>
    <n v="2023"/>
    <x v="0"/>
    <s v="Pago de Participaciones"/>
    <n v="40"/>
    <s v="Hualahuises"/>
    <s v="Mensual"/>
    <x v="0"/>
    <m/>
    <n v="405"/>
    <n v="21903"/>
    <n v="0"/>
    <n v="1493.85"/>
    <n v="0"/>
    <n v="0"/>
    <n v="0"/>
    <n v="1493.85"/>
    <n v="4936"/>
    <n v="69"/>
    <s v="OPMP"/>
    <m/>
    <n v="1"/>
    <n v="0"/>
  </r>
  <r>
    <x v="0"/>
    <n v="20402"/>
    <m/>
    <m/>
    <n v="854960"/>
    <n v="692240"/>
    <m/>
    <n v="2023"/>
    <x v="0"/>
    <s v="Pago de Participaciones"/>
    <n v="41"/>
    <s v="Iturbide"/>
    <s v="Mensual"/>
    <x v="0"/>
    <m/>
    <n v="405"/>
    <n v="21903"/>
    <n v="0"/>
    <n v="62.24"/>
    <n v="0"/>
    <n v="0"/>
    <n v="0"/>
    <n v="62.24"/>
    <n v="4937"/>
    <n v="70"/>
    <s v="OPMP"/>
    <m/>
    <n v="1"/>
    <n v="0"/>
  </r>
  <r>
    <x v="0"/>
    <n v="20403"/>
    <m/>
    <m/>
    <n v="854962"/>
    <n v="692241"/>
    <m/>
    <n v="2023"/>
    <x v="0"/>
    <s v="Pago de Participaciones"/>
    <n v="42"/>
    <s v="Juárez"/>
    <s v="Mensual"/>
    <x v="0"/>
    <m/>
    <n v="405"/>
    <n v="21903"/>
    <n v="0"/>
    <n v="64671.51"/>
    <n v="0"/>
    <n v="0"/>
    <n v="0"/>
    <n v="64671.51"/>
    <n v="4938"/>
    <n v="71"/>
    <s v="OPMP"/>
    <m/>
    <n v="1"/>
    <n v="0"/>
  </r>
  <r>
    <x v="0"/>
    <n v="20404"/>
    <m/>
    <m/>
    <n v="854963"/>
    <n v="692242"/>
    <m/>
    <n v="2023"/>
    <x v="0"/>
    <s v="Pago de Participaciones"/>
    <n v="43"/>
    <s v="Lampazos de Naranjo"/>
    <s v="Mensual"/>
    <x v="0"/>
    <m/>
    <n v="405"/>
    <n v="21903"/>
    <n v="0"/>
    <n v="684.68"/>
    <n v="0"/>
    <n v="0"/>
    <n v="0"/>
    <n v="684.68"/>
    <n v="4939"/>
    <n v="72"/>
    <s v="OPMP"/>
    <m/>
    <n v="1"/>
    <n v="0"/>
  </r>
  <r>
    <x v="0"/>
    <n v="20405"/>
    <m/>
    <m/>
    <n v="854964"/>
    <n v="692243"/>
    <m/>
    <n v="2023"/>
    <x v="0"/>
    <s v="Pago de Participaciones"/>
    <n v="44"/>
    <s v="Linares"/>
    <s v="Mensual"/>
    <x v="0"/>
    <m/>
    <n v="405"/>
    <n v="21903"/>
    <n v="0"/>
    <n v="16432.41"/>
    <n v="0"/>
    <n v="0"/>
    <n v="0"/>
    <n v="16432.41"/>
    <n v="4940"/>
    <n v="73"/>
    <s v="OPMP"/>
    <m/>
    <n v="1"/>
    <n v="0"/>
  </r>
  <r>
    <x v="0"/>
    <n v="20406"/>
    <m/>
    <m/>
    <n v="854965"/>
    <n v="692244"/>
    <m/>
    <n v="2023"/>
    <x v="0"/>
    <s v="Pago de Participaciones"/>
    <n v="46"/>
    <s v="Marín"/>
    <s v="Mensual"/>
    <x v="0"/>
    <m/>
    <n v="405"/>
    <n v="21903"/>
    <n v="0"/>
    <n v="809.17"/>
    <n v="0"/>
    <n v="0"/>
    <n v="0"/>
    <n v="809.17"/>
    <n v="4942"/>
    <n v="75"/>
    <s v="OPMP"/>
    <m/>
    <n v="1"/>
    <n v="0"/>
  </r>
  <r>
    <x v="0"/>
    <n v="20407"/>
    <m/>
    <m/>
    <n v="854985"/>
    <n v="692245"/>
    <m/>
    <n v="2023"/>
    <x v="0"/>
    <s v="Pago de Participaciones"/>
    <n v="49"/>
    <s v="Melchor Ocampo"/>
    <s v="Mensual"/>
    <x v="0"/>
    <m/>
    <n v="405"/>
    <n v="21903"/>
    <n v="0"/>
    <n v="248.97"/>
    <n v="0"/>
    <n v="0"/>
    <n v="0"/>
    <n v="248.97"/>
    <n v="4945"/>
    <n v="78"/>
    <s v="OPMP"/>
    <m/>
    <n v="1"/>
    <n v="0"/>
  </r>
  <r>
    <x v="0"/>
    <n v="20408"/>
    <m/>
    <m/>
    <n v="854988"/>
    <n v="692246"/>
    <m/>
    <n v="2023"/>
    <x v="0"/>
    <s v="Pago de Participaciones"/>
    <n v="48"/>
    <s v="Mier y Noriega"/>
    <s v="Mensual"/>
    <x v="0"/>
    <m/>
    <n v="405"/>
    <n v="21903"/>
    <n v="0"/>
    <n v="248.97"/>
    <n v="0"/>
    <n v="0"/>
    <n v="0"/>
    <n v="248.97"/>
    <n v="4944"/>
    <n v="77"/>
    <s v="OPMP"/>
    <m/>
    <n v="1"/>
    <n v="0"/>
  </r>
  <r>
    <x v="0"/>
    <n v="20409"/>
    <m/>
    <m/>
    <n v="854992"/>
    <n v="692247"/>
    <m/>
    <n v="2023"/>
    <x v="0"/>
    <s v="Pago de Participaciones"/>
    <n v="47"/>
    <s v="Mina"/>
    <s v="Mensual"/>
    <x v="0"/>
    <m/>
    <n v="405"/>
    <n v="21903"/>
    <n v="0"/>
    <n v="746.92"/>
    <n v="0"/>
    <n v="0"/>
    <n v="0"/>
    <n v="746.92"/>
    <n v="4943"/>
    <n v="76"/>
    <s v="OPMP"/>
    <m/>
    <n v="1"/>
    <n v="0"/>
  </r>
  <r>
    <x v="0"/>
    <n v="20410"/>
    <m/>
    <m/>
    <n v="854996"/>
    <n v="692248"/>
    <m/>
    <n v="2023"/>
    <x v="0"/>
    <s v="Pago de Participaciones"/>
    <n v="45"/>
    <s v="Montemorelos"/>
    <s v="Mensual"/>
    <x v="0"/>
    <m/>
    <n v="405"/>
    <n v="21903"/>
    <n v="0"/>
    <n v="19482.37"/>
    <n v="0"/>
    <n v="0"/>
    <n v="0"/>
    <n v="19482.37"/>
    <n v="4941"/>
    <n v="74"/>
    <s v="OPMP"/>
    <m/>
    <n v="1"/>
    <n v="0"/>
  </r>
  <r>
    <x v="0"/>
    <n v="20411"/>
    <m/>
    <m/>
    <n v="855000"/>
    <n v="692249"/>
    <m/>
    <n v="2023"/>
    <x v="0"/>
    <s v="Pago de Participaciones"/>
    <n v="70"/>
    <s v="Monterrey"/>
    <s v="Mensual"/>
    <x v="0"/>
    <m/>
    <n v="405"/>
    <n v="21903"/>
    <n v="0"/>
    <n v="552477.74"/>
    <n v="0"/>
    <n v="0"/>
    <n v="0"/>
    <n v="552477.74"/>
    <n v="4958"/>
    <n v="93"/>
    <s v="OPMP"/>
    <m/>
    <n v="1"/>
    <n v="0"/>
  </r>
  <r>
    <x v="0"/>
    <n v="20412"/>
    <m/>
    <m/>
    <n v="855001"/>
    <n v="692250"/>
    <m/>
    <n v="2023"/>
    <x v="0"/>
    <s v="Pago de Participaciones"/>
    <n v="50"/>
    <s v="Parás"/>
    <s v="Mensual"/>
    <x v="0"/>
    <m/>
    <n v="405"/>
    <n v="21903"/>
    <n v="0"/>
    <n v="248.97"/>
    <n v="0"/>
    <n v="0"/>
    <n v="0"/>
    <n v="248.97"/>
    <n v="4946"/>
    <n v="79"/>
    <s v="OPMP"/>
    <m/>
    <n v="1"/>
    <n v="0"/>
  </r>
  <r>
    <x v="0"/>
    <n v="20413"/>
    <m/>
    <m/>
    <n v="855002"/>
    <n v="692251"/>
    <m/>
    <n v="2023"/>
    <x v="0"/>
    <s v="Pago de Participaciones"/>
    <n v="51"/>
    <s v="Pesquería"/>
    <s v="Mensual"/>
    <x v="0"/>
    <m/>
    <n v="405"/>
    <n v="21903"/>
    <n v="0"/>
    <n v="10519.23"/>
    <n v="0"/>
    <n v="0"/>
    <n v="0"/>
    <n v="10519.23"/>
    <n v="4947"/>
    <n v="80"/>
    <s v="OPMP"/>
    <m/>
    <n v="1"/>
    <n v="0"/>
  </r>
  <r>
    <x v="0"/>
    <n v="20414"/>
    <m/>
    <m/>
    <n v="855004"/>
    <n v="692252"/>
    <m/>
    <n v="2023"/>
    <x v="0"/>
    <s v="Pago de Participaciones"/>
    <n v="52"/>
    <s v="Los Ramones"/>
    <s v="Mensual"/>
    <x v="0"/>
    <m/>
    <n v="405"/>
    <n v="21903"/>
    <n v="0"/>
    <n v="1244.8699999999999"/>
    <n v="0"/>
    <n v="0"/>
    <n v="0"/>
    <n v="1244.8699999999999"/>
    <n v="4948"/>
    <n v="81"/>
    <s v="OPMP"/>
    <m/>
    <n v="1"/>
    <n v="0"/>
  </r>
  <r>
    <x v="0"/>
    <n v="20415"/>
    <m/>
    <m/>
    <n v="855006"/>
    <n v="692253"/>
    <m/>
    <n v="2023"/>
    <x v="0"/>
    <s v="Pago de Participaciones"/>
    <n v="53"/>
    <s v="Rayones"/>
    <s v="Mensual"/>
    <x v="0"/>
    <m/>
    <n v="405"/>
    <n v="21903"/>
    <n v="0"/>
    <n v="311.20999999999998"/>
    <n v="0"/>
    <n v="0"/>
    <n v="0"/>
    <n v="311.20999999999998"/>
    <n v="4949"/>
    <n v="82"/>
    <s v="OPMP"/>
    <m/>
    <n v="1"/>
    <n v="0"/>
  </r>
  <r>
    <x v="0"/>
    <n v="20416"/>
    <m/>
    <m/>
    <n v="855007"/>
    <n v="692254"/>
    <m/>
    <n v="2023"/>
    <x v="0"/>
    <s v="Pago de Participaciones"/>
    <n v="54"/>
    <s v="Sabinas Hidalgo"/>
    <s v="Mensual"/>
    <x v="0"/>
    <m/>
    <n v="405"/>
    <n v="21903"/>
    <n v="0"/>
    <n v="8029.47"/>
    <n v="0"/>
    <n v="0"/>
    <n v="0"/>
    <n v="8029.47"/>
    <n v="4950"/>
    <n v="83"/>
    <s v="OPMP"/>
    <m/>
    <n v="1"/>
    <n v="0"/>
  </r>
  <r>
    <x v="0"/>
    <n v="20417"/>
    <m/>
    <m/>
    <n v="855008"/>
    <n v="692255"/>
    <m/>
    <n v="2023"/>
    <x v="0"/>
    <s v="Pago de Participaciones"/>
    <n v="55"/>
    <s v="Salinas Victoria"/>
    <s v="Mensual"/>
    <x v="0"/>
    <m/>
    <n v="405"/>
    <n v="21903"/>
    <n v="0"/>
    <n v="14814.07"/>
    <n v="0"/>
    <n v="0"/>
    <n v="0"/>
    <n v="14814.07"/>
    <n v="4951"/>
    <n v="84"/>
    <s v="OPMP"/>
    <m/>
    <n v="1"/>
    <n v="0"/>
  </r>
  <r>
    <x v="0"/>
    <n v="20418"/>
    <m/>
    <m/>
    <n v="855009"/>
    <n v="692256"/>
    <m/>
    <n v="2023"/>
    <x v="0"/>
    <s v="Pago de Participaciones"/>
    <n v="58"/>
    <s v="San Nicolás de los Garza"/>
    <s v="Mensual"/>
    <x v="0"/>
    <m/>
    <n v="405"/>
    <n v="21903"/>
    <n v="0"/>
    <n v="188910.53"/>
    <n v="0"/>
    <n v="0"/>
    <n v="0"/>
    <n v="188910.53"/>
    <n v="4954"/>
    <n v="87"/>
    <s v="OPMP"/>
    <m/>
    <n v="1"/>
    <n v="0"/>
  </r>
  <r>
    <x v="0"/>
    <n v="20419"/>
    <m/>
    <m/>
    <n v="854957"/>
    <n v="692237"/>
    <m/>
    <n v="2023"/>
    <x v="0"/>
    <s v="Pago de Participaciones"/>
    <n v="39"/>
    <s v="Hidalgo"/>
    <s v="Mensual"/>
    <x v="0"/>
    <m/>
    <n v="405"/>
    <n v="21903"/>
    <n v="0"/>
    <n v="4108.1000000000004"/>
    <n v="0"/>
    <n v="0"/>
    <n v="0"/>
    <n v="4108.1000000000004"/>
    <n v="4935"/>
    <n v="68"/>
    <s v="OPMP"/>
    <m/>
    <n v="1"/>
    <n v="0"/>
  </r>
  <r>
    <x v="0"/>
    <n v="20420"/>
    <m/>
    <m/>
    <n v="855012"/>
    <n v="692258"/>
    <m/>
    <n v="2023"/>
    <x v="0"/>
    <s v="Pago de Participaciones"/>
    <n v="57"/>
    <s v="Santa Catarina"/>
    <s v="Mensual"/>
    <x v="0"/>
    <m/>
    <n v="405"/>
    <n v="21903"/>
    <n v="0"/>
    <n v="86581.4"/>
    <n v="0"/>
    <n v="0"/>
    <n v="0"/>
    <n v="86581.4"/>
    <n v="4953"/>
    <n v="86"/>
    <s v="OPMP"/>
    <m/>
    <n v="1"/>
    <n v="0"/>
  </r>
  <r>
    <x v="0"/>
    <n v="20421"/>
    <m/>
    <m/>
    <n v="855013"/>
    <n v="692259"/>
    <m/>
    <n v="2023"/>
    <x v="0"/>
    <s v="Pago de Participaciones"/>
    <n v="56"/>
    <s v="Santiago"/>
    <s v="Mensual"/>
    <x v="0"/>
    <m/>
    <n v="405"/>
    <n v="21903"/>
    <n v="0"/>
    <n v="24212.91"/>
    <n v="0"/>
    <n v="0"/>
    <n v="0"/>
    <n v="24212.91"/>
    <n v="4952"/>
    <n v="85"/>
    <s v="OPMP"/>
    <m/>
    <n v="1"/>
    <n v="0"/>
  </r>
  <r>
    <x v="0"/>
    <n v="20422"/>
    <m/>
    <m/>
    <n v="855015"/>
    <n v="692260"/>
    <m/>
    <n v="2023"/>
    <x v="0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0"/>
    <n v="20423"/>
    <m/>
    <m/>
    <n v="855016"/>
    <n v="692261"/>
    <m/>
    <n v="2023"/>
    <x v="0"/>
    <s v="Pago de Participaciones"/>
    <n v="60"/>
    <s v="Villaldama"/>
    <s v="Mensual"/>
    <x v="0"/>
    <m/>
    <n v="405"/>
    <n v="21903"/>
    <n v="0"/>
    <n v="933.65"/>
    <n v="0"/>
    <n v="0"/>
    <n v="0"/>
    <n v="933.65"/>
    <n v="4956"/>
    <n v="89"/>
    <s v="OPMP"/>
    <m/>
    <n v="1"/>
    <n v="0"/>
  </r>
  <r>
    <x v="0"/>
    <n v="20456"/>
    <m/>
    <m/>
    <n v="854890"/>
    <n v="692157"/>
    <m/>
    <n v="2023"/>
    <x v="0"/>
    <s v="Pago de Participaciones"/>
    <n v="15"/>
    <s v="Abasolo"/>
    <s v="Mensual"/>
    <x v="1"/>
    <m/>
    <n v="405"/>
    <n v="21903"/>
    <n v="0"/>
    <n v="83648.490000000005"/>
    <n v="0"/>
    <n v="0"/>
    <n v="0"/>
    <n v="83648.490000000005"/>
    <n v="4912"/>
    <n v="45"/>
    <s v="OPMP"/>
    <m/>
    <n v="1"/>
    <n v="0"/>
  </r>
  <r>
    <x v="0"/>
    <n v="20457"/>
    <m/>
    <m/>
    <n v="854892"/>
    <n v="692158"/>
    <m/>
    <n v="2023"/>
    <x v="0"/>
    <s v="Pago de Participaciones"/>
    <n v="11"/>
    <s v="Agualeguas"/>
    <s v="Mensual"/>
    <x v="1"/>
    <m/>
    <n v="405"/>
    <n v="21903"/>
    <n v="0"/>
    <n v="150531.65"/>
    <n v="0"/>
    <n v="0"/>
    <n v="0"/>
    <n v="150531.65"/>
    <n v="4908"/>
    <n v="40"/>
    <s v="OPMP"/>
    <m/>
    <n v="1"/>
    <n v="0"/>
  </r>
  <r>
    <x v="0"/>
    <n v="20458"/>
    <m/>
    <m/>
    <n v="854894"/>
    <n v="692159"/>
    <m/>
    <n v="2023"/>
    <x v="0"/>
    <s v="Pago de Participaciones"/>
    <n v="12"/>
    <s v="Los Aldamas"/>
    <s v="Mensual"/>
    <x v="1"/>
    <m/>
    <n v="405"/>
    <n v="21903"/>
    <n v="0"/>
    <n v="147293.29"/>
    <n v="0"/>
    <n v="0"/>
    <n v="0"/>
    <n v="147293.29"/>
    <n v="4909"/>
    <n v="41"/>
    <s v="OPMP"/>
    <m/>
    <n v="1"/>
    <n v="0"/>
  </r>
  <r>
    <x v="0"/>
    <n v="20459"/>
    <m/>
    <m/>
    <n v="854895"/>
    <n v="692160"/>
    <m/>
    <n v="2023"/>
    <x v="0"/>
    <s v="Pago de Participaciones"/>
    <n v="13"/>
    <s v="Allende"/>
    <s v="Mensual"/>
    <x v="1"/>
    <m/>
    <n v="405"/>
    <n v="21903"/>
    <n v="0"/>
    <n v="450347.5"/>
    <n v="0"/>
    <n v="0"/>
    <n v="0"/>
    <n v="450347.5"/>
    <n v="4910"/>
    <n v="43"/>
    <s v="OPMP"/>
    <m/>
    <n v="1"/>
    <n v="0"/>
  </r>
  <r>
    <x v="0"/>
    <n v="20460"/>
    <m/>
    <m/>
    <n v="854896"/>
    <n v="692161"/>
    <m/>
    <n v="2023"/>
    <x v="0"/>
    <s v="Pago de Participaciones"/>
    <n v="14"/>
    <s v="Anáhuac"/>
    <s v="Mensual"/>
    <x v="1"/>
    <m/>
    <n v="405"/>
    <n v="21903"/>
    <n v="0"/>
    <n v="547809.04"/>
    <n v="0"/>
    <n v="0"/>
    <n v="0"/>
    <n v="547809.04"/>
    <n v="4911"/>
    <n v="44"/>
    <s v="OPMP"/>
    <m/>
    <n v="1"/>
    <n v="0"/>
  </r>
  <r>
    <x v="0"/>
    <n v="20461"/>
    <m/>
    <m/>
    <n v="854897"/>
    <n v="692162"/>
    <m/>
    <n v="2023"/>
    <x v="0"/>
    <s v="Pago de Participaciones"/>
    <n v="17"/>
    <s v="Apodaca"/>
    <s v="Mensual"/>
    <x v="1"/>
    <m/>
    <n v="405"/>
    <n v="21903"/>
    <n v="0"/>
    <n v="6102325.54"/>
    <n v="0"/>
    <n v="0"/>
    <n v="0"/>
    <n v="6102325.54"/>
    <n v="4914"/>
    <n v="47"/>
    <s v="OPMP"/>
    <m/>
    <n v="1"/>
    <n v="0"/>
  </r>
  <r>
    <x v="0"/>
    <n v="20462"/>
    <m/>
    <m/>
    <n v="854900"/>
    <n v="692163"/>
    <m/>
    <n v="2023"/>
    <x v="0"/>
    <s v="Pago de Participaciones"/>
    <n v="16"/>
    <s v="Aramberri"/>
    <s v="Mensual"/>
    <x v="1"/>
    <m/>
    <n v="405"/>
    <n v="21903"/>
    <n v="0"/>
    <n v="610665.47"/>
    <n v="0"/>
    <n v="0"/>
    <n v="0"/>
    <n v="610665.47"/>
    <n v="4913"/>
    <n v="46"/>
    <s v="OPMP"/>
    <m/>
    <n v="1"/>
    <n v="0"/>
  </r>
  <r>
    <x v="0"/>
    <n v="20463"/>
    <m/>
    <m/>
    <n v="854901"/>
    <n v="692164"/>
    <m/>
    <n v="2023"/>
    <x v="0"/>
    <s v="Pago de Participaciones"/>
    <n v="18"/>
    <s v="Bustamante"/>
    <s v="Mensual"/>
    <x v="1"/>
    <m/>
    <n v="405"/>
    <n v="21903"/>
    <n v="0"/>
    <n v="99192.3"/>
    <n v="0"/>
    <n v="0"/>
    <n v="0"/>
    <n v="99192.3"/>
    <n v="4915"/>
    <n v="48"/>
    <s v="OPMP"/>
    <m/>
    <n v="1"/>
    <n v="0"/>
  </r>
  <r>
    <x v="0"/>
    <n v="20464"/>
    <m/>
    <m/>
    <n v="854903"/>
    <n v="692165"/>
    <m/>
    <n v="2023"/>
    <x v="0"/>
    <s v="Pago de Participaciones"/>
    <n v="19"/>
    <s v="Cadereyta Jiménez"/>
    <s v="Mensual"/>
    <x v="1"/>
    <m/>
    <n v="405"/>
    <n v="21903"/>
    <n v="0"/>
    <n v="988591.53"/>
    <n v="0"/>
    <n v="0"/>
    <n v="0"/>
    <n v="988591.53"/>
    <n v="4916"/>
    <n v="49"/>
    <s v="OPMP"/>
    <m/>
    <n v="1"/>
    <n v="0"/>
  </r>
  <r>
    <x v="0"/>
    <n v="20465"/>
    <m/>
    <m/>
    <n v="854904"/>
    <n v="692166"/>
    <m/>
    <n v="2023"/>
    <x v="0"/>
    <s v="Pago de Participaciones"/>
    <n v="20"/>
    <s v="Carmen"/>
    <s v="Mensual"/>
    <x v="1"/>
    <m/>
    <n v="405"/>
    <n v="21903"/>
    <n v="0"/>
    <n v="294852.46000000002"/>
    <n v="0"/>
    <n v="0"/>
    <n v="0"/>
    <n v="294852.46000000002"/>
    <n v="4917"/>
    <n v="50"/>
    <s v="OPMP"/>
    <m/>
    <n v="1"/>
    <n v="0"/>
  </r>
  <r>
    <x v="0"/>
    <n v="20466"/>
    <m/>
    <m/>
    <n v="854905"/>
    <n v="692167"/>
    <m/>
    <n v="2023"/>
    <x v="0"/>
    <s v="Pago de Participaciones"/>
    <n v="23"/>
    <s v="Cerralvo"/>
    <s v="Mensual"/>
    <x v="1"/>
    <m/>
    <n v="405"/>
    <n v="21903"/>
    <n v="0"/>
    <n v="198790.43"/>
    <n v="0"/>
    <n v="0"/>
    <n v="0"/>
    <n v="198790.43"/>
    <n v="4920"/>
    <n v="53"/>
    <s v="OPMP"/>
    <m/>
    <n v="1"/>
    <n v="0"/>
  </r>
  <r>
    <x v="0"/>
    <n v="20467"/>
    <m/>
    <m/>
    <n v="854907"/>
    <n v="692169"/>
    <m/>
    <n v="2023"/>
    <x v="0"/>
    <s v="Pago de Participaciones"/>
    <n v="22"/>
    <s v="Ciénega de Flores"/>
    <s v="Mensual"/>
    <x v="1"/>
    <m/>
    <n v="405"/>
    <n v="21903"/>
    <n v="0"/>
    <n v="800817.49"/>
    <n v="0"/>
    <n v="0"/>
    <n v="0"/>
    <n v="800817.49"/>
    <n v="4919"/>
    <n v="52"/>
    <s v="OPMP"/>
    <m/>
    <n v="1"/>
    <n v="0"/>
  </r>
  <r>
    <x v="0"/>
    <n v="20468"/>
    <m/>
    <m/>
    <n v="854906"/>
    <n v="692168"/>
    <m/>
    <n v="2023"/>
    <x v="0"/>
    <s v="Pago de Participaciones"/>
    <n v="21"/>
    <s v="China"/>
    <s v="Mensual"/>
    <x v="1"/>
    <m/>
    <n v="405"/>
    <n v="21903"/>
    <n v="0"/>
    <n v="501742.54"/>
    <n v="0"/>
    <n v="0"/>
    <n v="0"/>
    <n v="501742.54"/>
    <n v="4918"/>
    <n v="51"/>
    <s v="OPMP"/>
    <m/>
    <n v="1"/>
    <n v="0"/>
  </r>
  <r>
    <x v="0"/>
    <n v="20469"/>
    <m/>
    <m/>
    <n v="854908"/>
    <n v="692170"/>
    <m/>
    <n v="2023"/>
    <x v="0"/>
    <s v="Pago de Participaciones"/>
    <n v="25"/>
    <s v="Dr. Arroyo"/>
    <s v="Mensual"/>
    <x v="1"/>
    <m/>
    <n v="405"/>
    <n v="21903"/>
    <n v="0"/>
    <n v="1332671.6499999999"/>
    <n v="0"/>
    <n v="0"/>
    <n v="0"/>
    <n v="1332671.6499999999"/>
    <n v="4921"/>
    <n v="54"/>
    <s v="OPMP"/>
    <m/>
    <n v="1"/>
    <n v="0"/>
  </r>
  <r>
    <x v="0"/>
    <n v="20470"/>
    <m/>
    <m/>
    <n v="854909"/>
    <n v="692171"/>
    <m/>
    <n v="2023"/>
    <x v="0"/>
    <s v="Pago de Participaciones"/>
    <n v="27"/>
    <s v="Dr. Coss"/>
    <s v="Mensual"/>
    <x v="1"/>
    <m/>
    <n v="405"/>
    <n v="21903"/>
    <n v="0"/>
    <n v="166617.64000000001"/>
    <n v="0"/>
    <n v="0"/>
    <n v="0"/>
    <n v="166617.64000000001"/>
    <n v="4923"/>
    <n v="56"/>
    <s v="OPMP"/>
    <m/>
    <n v="1"/>
    <n v="0"/>
  </r>
  <r>
    <x v="0"/>
    <n v="20471"/>
    <m/>
    <m/>
    <n v="854910"/>
    <n v="692172"/>
    <m/>
    <n v="2023"/>
    <x v="0"/>
    <s v="Pago de Participaciones"/>
    <n v="26"/>
    <s v="Dr. González"/>
    <s v="Mensual"/>
    <x v="1"/>
    <m/>
    <n v="405"/>
    <n v="21903"/>
    <n v="0"/>
    <n v="124091.76"/>
    <n v="0"/>
    <n v="0"/>
    <n v="0"/>
    <n v="124091.76"/>
    <n v="4922"/>
    <n v="55"/>
    <s v="OPMP"/>
    <m/>
    <n v="1"/>
    <n v="0"/>
  </r>
  <r>
    <x v="0"/>
    <n v="20472"/>
    <m/>
    <m/>
    <n v="854912"/>
    <n v="692173"/>
    <m/>
    <n v="2023"/>
    <x v="0"/>
    <s v="Pago de Participaciones"/>
    <n v="29"/>
    <s v="Galeana"/>
    <s v="Mensual"/>
    <x v="1"/>
    <m/>
    <n v="405"/>
    <n v="21903"/>
    <n v="0"/>
    <n v="1090562.01"/>
    <n v="0"/>
    <n v="0"/>
    <n v="0"/>
    <n v="1090562.01"/>
    <n v="4925"/>
    <n v="58"/>
    <s v="OPMP"/>
    <m/>
    <n v="1"/>
    <n v="0"/>
  </r>
  <r>
    <x v="0"/>
    <n v="20473"/>
    <m/>
    <m/>
    <n v="854914"/>
    <n v="692174"/>
    <m/>
    <n v="2023"/>
    <x v="0"/>
    <s v="Pago de Participaciones"/>
    <n v="30"/>
    <s v="García"/>
    <s v="Mensual"/>
    <x v="1"/>
    <m/>
    <n v="405"/>
    <n v="21903"/>
    <n v="0"/>
    <n v="1671597.5"/>
    <n v="0"/>
    <n v="0"/>
    <n v="0"/>
    <n v="1671597.5"/>
    <n v="4926"/>
    <n v="59"/>
    <s v="OPMP"/>
    <m/>
    <n v="1"/>
    <n v="0"/>
  </r>
  <r>
    <x v="0"/>
    <n v="20474"/>
    <m/>
    <m/>
    <n v="854993"/>
    <n v="692202"/>
    <m/>
    <n v="2023"/>
    <x v="0"/>
    <s v="Pago de Participaciones"/>
    <n v="31"/>
    <s v="San Pedro Garza García"/>
    <s v="Mensual"/>
    <x v="1"/>
    <m/>
    <n v="405"/>
    <n v="21903"/>
    <n v="0"/>
    <n v="8723307.8800000008"/>
    <n v="0"/>
    <n v="0"/>
    <n v="0"/>
    <n v="8723307.8800000008"/>
    <n v="4927"/>
    <n v="60"/>
    <s v="OPMP"/>
    <m/>
    <n v="1"/>
    <n v="0"/>
  </r>
  <r>
    <x v="0"/>
    <n v="20475"/>
    <m/>
    <m/>
    <n v="854915"/>
    <n v="692175"/>
    <m/>
    <n v="2023"/>
    <x v="0"/>
    <s v="Pago de Participaciones"/>
    <n v="32"/>
    <s v="Gral. Bravo"/>
    <s v="Mensual"/>
    <x v="1"/>
    <m/>
    <n v="405"/>
    <n v="21903"/>
    <n v="0"/>
    <n v="209371.35"/>
    <n v="0"/>
    <n v="0"/>
    <n v="0"/>
    <n v="209371.35"/>
    <n v="4928"/>
    <n v="61"/>
    <s v="OPMP"/>
    <m/>
    <n v="1"/>
    <n v="0"/>
  </r>
  <r>
    <x v="0"/>
    <n v="20476"/>
    <m/>
    <m/>
    <n v="854916"/>
    <n v="692176"/>
    <m/>
    <n v="2023"/>
    <x v="0"/>
    <s v="Pago de Participaciones"/>
    <n v="33"/>
    <s v="Gral. Escobedo"/>
    <s v="Mensual"/>
    <x v="1"/>
    <m/>
    <n v="405"/>
    <n v="21903"/>
    <n v="0"/>
    <n v="2902933.93"/>
    <n v="0"/>
    <n v="0"/>
    <n v="0"/>
    <n v="2902933.93"/>
    <n v="4929"/>
    <n v="62"/>
    <s v="OPMP"/>
    <m/>
    <n v="1"/>
    <n v="0"/>
  </r>
  <r>
    <x v="0"/>
    <n v="20477"/>
    <m/>
    <m/>
    <n v="854918"/>
    <n v="692177"/>
    <m/>
    <n v="2023"/>
    <x v="0"/>
    <s v="Pago de Participaciones"/>
    <n v="34"/>
    <s v="Gral. Terán"/>
    <s v="Mensual"/>
    <x v="1"/>
    <m/>
    <n v="405"/>
    <n v="21903"/>
    <n v="0"/>
    <n v="422857.1"/>
    <n v="0"/>
    <n v="0"/>
    <n v="0"/>
    <n v="422857.1"/>
    <n v="4930"/>
    <n v="63"/>
    <s v="OPMP"/>
    <m/>
    <n v="1"/>
    <n v="0"/>
  </r>
  <r>
    <x v="0"/>
    <n v="20478"/>
    <m/>
    <m/>
    <n v="854919"/>
    <n v="692178"/>
    <m/>
    <n v="2023"/>
    <x v="0"/>
    <s v="Pago de Participaciones"/>
    <n v="35"/>
    <s v="Gral. Treviño"/>
    <s v="Mensual"/>
    <x v="1"/>
    <m/>
    <n v="405"/>
    <n v="21903"/>
    <n v="0"/>
    <n v="67582.22"/>
    <n v="0"/>
    <n v="0"/>
    <n v="0"/>
    <n v="67582.22"/>
    <n v="4931"/>
    <n v="64"/>
    <s v="OPMP"/>
    <m/>
    <n v="1"/>
    <n v="0"/>
  </r>
  <r>
    <x v="0"/>
    <n v="20479"/>
    <m/>
    <m/>
    <n v="854920"/>
    <n v="692179"/>
    <m/>
    <n v="2023"/>
    <x v="0"/>
    <s v="Pago de Participaciones"/>
    <n v="61"/>
    <s v="Gral. Zaragoza"/>
    <s v="Mensual"/>
    <x v="1"/>
    <m/>
    <n v="405"/>
    <n v="21903"/>
    <n v="0"/>
    <n v="310299.17"/>
    <n v="0"/>
    <n v="0"/>
    <n v="0"/>
    <n v="310299.17"/>
    <n v="4957"/>
    <n v="90"/>
    <s v="OPMP"/>
    <m/>
    <n v="1"/>
    <n v="0"/>
  </r>
  <r>
    <x v="0"/>
    <n v="20480"/>
    <m/>
    <m/>
    <n v="854922"/>
    <n v="692180"/>
    <m/>
    <n v="2023"/>
    <x v="0"/>
    <s v="Pago de Participaciones"/>
    <n v="36"/>
    <s v="Gral. Zuazua"/>
    <s v="Mensual"/>
    <x v="1"/>
    <m/>
    <n v="405"/>
    <n v="21903"/>
    <n v="0"/>
    <n v="318636.77"/>
    <n v="0"/>
    <n v="0"/>
    <n v="0"/>
    <n v="318636.77"/>
    <n v="4932"/>
    <n v="65"/>
    <s v="OPMP"/>
    <m/>
    <n v="1"/>
    <n v="0"/>
  </r>
  <r>
    <x v="0"/>
    <n v="20481"/>
    <m/>
    <m/>
    <n v="854923"/>
    <n v="692181"/>
    <m/>
    <n v="2023"/>
    <x v="0"/>
    <s v="Pago de Participaciones"/>
    <n v="28"/>
    <s v="Guadalupe"/>
    <s v="Mensual"/>
    <x v="1"/>
    <m/>
    <n v="405"/>
    <n v="21903"/>
    <n v="0"/>
    <n v="5198692.5"/>
    <n v="0"/>
    <n v="0"/>
    <n v="0"/>
    <n v="5198692.5"/>
    <n v="4924"/>
    <n v="57"/>
    <s v="OPMP"/>
    <m/>
    <n v="1"/>
    <n v="0"/>
  </r>
  <r>
    <x v="0"/>
    <n v="20482"/>
    <m/>
    <m/>
    <n v="854924"/>
    <n v="692182"/>
    <m/>
    <n v="2023"/>
    <x v="0"/>
    <s v="Pago de Participaciones"/>
    <n v="37"/>
    <s v="Los Herreras"/>
    <s v="Mensual"/>
    <x v="1"/>
    <m/>
    <n v="405"/>
    <n v="21903"/>
    <n v="0"/>
    <n v="125925.64"/>
    <n v="0"/>
    <n v="0"/>
    <n v="0"/>
    <n v="125925.64"/>
    <n v="4933"/>
    <n v="66"/>
    <s v="OPMP"/>
    <m/>
    <n v="1"/>
    <n v="0"/>
  </r>
  <r>
    <x v="0"/>
    <n v="20483"/>
    <m/>
    <m/>
    <n v="854926"/>
    <n v="692184"/>
    <m/>
    <n v="2023"/>
    <x v="0"/>
    <s v="Pago de Participaciones"/>
    <n v="38"/>
    <s v="Higueras"/>
    <s v="Mensual"/>
    <x v="1"/>
    <m/>
    <n v="405"/>
    <n v="21903"/>
    <n v="0"/>
    <n v="117052.85"/>
    <n v="0"/>
    <n v="0"/>
    <n v="0"/>
    <n v="117052.85"/>
    <n v="4934"/>
    <n v="67"/>
    <s v="OPMP"/>
    <m/>
    <n v="1"/>
    <n v="0"/>
  </r>
  <r>
    <x v="0"/>
    <n v="20484"/>
    <m/>
    <m/>
    <n v="854927"/>
    <n v="692185"/>
    <m/>
    <n v="2023"/>
    <x v="0"/>
    <s v="Pago de Participaciones"/>
    <n v="40"/>
    <s v="Hualahuises"/>
    <s v="Mensual"/>
    <x v="1"/>
    <m/>
    <n v="405"/>
    <n v="21903"/>
    <n v="0"/>
    <n v="173640.68"/>
    <n v="0"/>
    <n v="0"/>
    <n v="0"/>
    <n v="173640.68"/>
    <n v="4936"/>
    <n v="69"/>
    <s v="OPMP"/>
    <m/>
    <n v="1"/>
    <n v="0"/>
  </r>
  <r>
    <x v="0"/>
    <n v="20485"/>
    <m/>
    <m/>
    <n v="854972"/>
    <n v="692186"/>
    <m/>
    <n v="2023"/>
    <x v="0"/>
    <s v="Pago de Participaciones"/>
    <n v="41"/>
    <s v="Iturbide"/>
    <s v="Mensual"/>
    <x v="1"/>
    <m/>
    <n v="405"/>
    <n v="21903"/>
    <n v="0"/>
    <n v="159644.19"/>
    <n v="0"/>
    <n v="0"/>
    <n v="0"/>
    <n v="159644.19"/>
    <n v="4937"/>
    <n v="70"/>
    <s v="OPMP"/>
    <m/>
    <n v="1"/>
    <n v="0"/>
  </r>
  <r>
    <x v="0"/>
    <n v="20486"/>
    <m/>
    <m/>
    <n v="854975"/>
    <n v="692187"/>
    <m/>
    <n v="2023"/>
    <x v="0"/>
    <s v="Pago de Participaciones"/>
    <n v="42"/>
    <s v="Juárez"/>
    <s v="Mensual"/>
    <x v="1"/>
    <m/>
    <n v="405"/>
    <n v="21903"/>
    <n v="0"/>
    <n v="1583312.01"/>
    <n v="0"/>
    <n v="0"/>
    <n v="0"/>
    <n v="1583312.01"/>
    <n v="4938"/>
    <n v="71"/>
    <s v="OPMP"/>
    <m/>
    <n v="1"/>
    <n v="0"/>
  </r>
  <r>
    <x v="0"/>
    <n v="20487"/>
    <m/>
    <m/>
    <n v="854976"/>
    <n v="692188"/>
    <m/>
    <n v="2023"/>
    <x v="0"/>
    <s v="Pago de Participaciones"/>
    <n v="43"/>
    <s v="Lampazos de Naranjo"/>
    <s v="Mensual"/>
    <x v="1"/>
    <m/>
    <n v="405"/>
    <n v="21903"/>
    <n v="0"/>
    <n v="296074.13"/>
    <n v="0"/>
    <n v="0"/>
    <n v="0"/>
    <n v="296074.13"/>
    <n v="4939"/>
    <n v="72"/>
    <s v="OPMP"/>
    <m/>
    <n v="1"/>
    <n v="0"/>
  </r>
  <r>
    <x v="0"/>
    <n v="20488"/>
    <m/>
    <m/>
    <n v="854977"/>
    <n v="692189"/>
    <m/>
    <n v="2023"/>
    <x v="0"/>
    <s v="Pago de Participaciones"/>
    <n v="44"/>
    <s v="Linares"/>
    <s v="Mensual"/>
    <x v="1"/>
    <m/>
    <n v="405"/>
    <n v="21903"/>
    <n v="0"/>
    <n v="1086303.9099999999"/>
    <n v="0"/>
    <n v="0"/>
    <n v="0"/>
    <n v="1086303.9099999999"/>
    <n v="4940"/>
    <n v="73"/>
    <s v="OPMP"/>
    <m/>
    <n v="1"/>
    <n v="0"/>
  </r>
  <r>
    <x v="0"/>
    <n v="20489"/>
    <m/>
    <m/>
    <n v="854978"/>
    <n v="692190"/>
    <m/>
    <n v="2023"/>
    <x v="0"/>
    <s v="Pago de Participaciones"/>
    <n v="46"/>
    <s v="Marín"/>
    <s v="Mensual"/>
    <x v="1"/>
    <m/>
    <n v="405"/>
    <n v="21903"/>
    <n v="0"/>
    <n v="216244.9"/>
    <n v="0"/>
    <n v="0"/>
    <n v="0"/>
    <n v="216244.9"/>
    <n v="4942"/>
    <n v="75"/>
    <s v="OPMP"/>
    <m/>
    <n v="1"/>
    <n v="0"/>
  </r>
  <r>
    <x v="0"/>
    <n v="20490"/>
    <m/>
    <m/>
    <n v="854979"/>
    <n v="692191"/>
    <m/>
    <n v="2023"/>
    <x v="0"/>
    <s v="Pago de Participaciones"/>
    <n v="49"/>
    <s v="Melchor Ocampo"/>
    <s v="Mensual"/>
    <x v="1"/>
    <m/>
    <n v="405"/>
    <n v="21903"/>
    <n v="0"/>
    <n v="189490.76"/>
    <n v="0"/>
    <n v="0"/>
    <n v="0"/>
    <n v="189490.76"/>
    <n v="4945"/>
    <n v="78"/>
    <s v="OPMP"/>
    <m/>
    <n v="1"/>
    <n v="0"/>
  </r>
  <r>
    <x v="0"/>
    <n v="20491"/>
    <m/>
    <m/>
    <n v="854980"/>
    <n v="692192"/>
    <m/>
    <n v="2023"/>
    <x v="0"/>
    <s v="Pago de Participaciones"/>
    <n v="48"/>
    <s v="Mier y Noriega"/>
    <s v="Mensual"/>
    <x v="1"/>
    <m/>
    <n v="405"/>
    <n v="21903"/>
    <n v="0"/>
    <n v="242446.41"/>
    <n v="0"/>
    <n v="0"/>
    <n v="0"/>
    <n v="242446.41"/>
    <n v="4944"/>
    <n v="77"/>
    <s v="OPMP"/>
    <m/>
    <n v="1"/>
    <n v="0"/>
  </r>
  <r>
    <x v="0"/>
    <n v="20492"/>
    <m/>
    <m/>
    <n v="854981"/>
    <n v="692193"/>
    <m/>
    <n v="2023"/>
    <x v="0"/>
    <s v="Pago de Participaciones"/>
    <n v="47"/>
    <s v="Mina"/>
    <s v="Mensual"/>
    <x v="1"/>
    <m/>
    <n v="405"/>
    <n v="21903"/>
    <n v="0"/>
    <n v="329290.84000000003"/>
    <n v="0"/>
    <n v="0"/>
    <n v="0"/>
    <n v="329290.84000000003"/>
    <n v="4943"/>
    <n v="76"/>
    <s v="OPMP"/>
    <m/>
    <n v="1"/>
    <n v="0"/>
  </r>
  <r>
    <x v="0"/>
    <n v="20493"/>
    <m/>
    <m/>
    <n v="854982"/>
    <n v="692194"/>
    <m/>
    <n v="2023"/>
    <x v="0"/>
    <s v="Pago de Participaciones"/>
    <n v="45"/>
    <s v="Montemorelos"/>
    <s v="Mensual"/>
    <x v="1"/>
    <m/>
    <n v="405"/>
    <n v="21903"/>
    <n v="0"/>
    <n v="772938.25"/>
    <n v="0"/>
    <n v="0"/>
    <n v="0"/>
    <n v="772938.25"/>
    <n v="4941"/>
    <n v="74"/>
    <s v="OPMP"/>
    <m/>
    <n v="1"/>
    <n v="0"/>
  </r>
  <r>
    <x v="0"/>
    <n v="20494"/>
    <m/>
    <m/>
    <n v="854983"/>
    <n v="692195"/>
    <m/>
    <n v="2023"/>
    <x v="0"/>
    <s v="Pago de Participaciones"/>
    <n v="70"/>
    <s v="Monterrey"/>
    <s v="Mensual"/>
    <x v="1"/>
    <m/>
    <n v="405"/>
    <n v="21903"/>
    <n v="0"/>
    <n v="21477363.719999999"/>
    <n v="0"/>
    <n v="0"/>
    <n v="0"/>
    <n v="21477363.719999999"/>
    <n v="4958"/>
    <n v="93"/>
    <s v="OPMP"/>
    <m/>
    <n v="1"/>
    <n v="0"/>
  </r>
  <r>
    <x v="0"/>
    <n v="20495"/>
    <m/>
    <m/>
    <n v="854984"/>
    <n v="692196"/>
    <m/>
    <n v="2023"/>
    <x v="0"/>
    <s v="Pago de Participaciones"/>
    <n v="50"/>
    <s v="Parás"/>
    <s v="Mensual"/>
    <x v="1"/>
    <m/>
    <n v="405"/>
    <n v="21903"/>
    <n v="0"/>
    <n v="88820.34"/>
    <n v="0"/>
    <n v="0"/>
    <n v="0"/>
    <n v="88820.34"/>
    <n v="4946"/>
    <n v="79"/>
    <s v="OPMP"/>
    <m/>
    <n v="1"/>
    <n v="0"/>
  </r>
  <r>
    <x v="0"/>
    <n v="20496"/>
    <m/>
    <m/>
    <n v="855052"/>
    <n v="692207"/>
    <m/>
    <n v="2023"/>
    <x v="0"/>
    <s v="Pago de Participaciones"/>
    <n v="51"/>
    <s v="Pesquería"/>
    <s v="Mensual"/>
    <x v="1"/>
    <m/>
    <n v="405"/>
    <n v="21903"/>
    <n v="0"/>
    <n v="456905.03"/>
    <n v="0"/>
    <n v="0"/>
    <n v="0"/>
    <n v="456905.03"/>
    <n v="4947"/>
    <n v="80"/>
    <s v="OPMP"/>
    <m/>
    <n v="1"/>
    <n v="0"/>
  </r>
  <r>
    <x v="0"/>
    <n v="20497"/>
    <m/>
    <m/>
    <n v="854986"/>
    <n v="692197"/>
    <m/>
    <n v="2023"/>
    <x v="0"/>
    <s v="Pago de Participaciones"/>
    <n v="52"/>
    <s v="Los Ramones"/>
    <s v="Mensual"/>
    <x v="1"/>
    <m/>
    <n v="405"/>
    <n v="21903"/>
    <n v="0"/>
    <n v="174995.97"/>
    <n v="0"/>
    <n v="0"/>
    <n v="0"/>
    <n v="174995.97"/>
    <n v="4948"/>
    <n v="81"/>
    <s v="OPMP"/>
    <m/>
    <n v="1"/>
    <n v="0"/>
  </r>
  <r>
    <x v="0"/>
    <n v="20498"/>
    <m/>
    <m/>
    <n v="854987"/>
    <n v="692198"/>
    <m/>
    <n v="2023"/>
    <x v="0"/>
    <s v="Pago de Participaciones"/>
    <n v="53"/>
    <s v="Rayones"/>
    <s v="Mensual"/>
    <x v="1"/>
    <m/>
    <n v="405"/>
    <n v="21903"/>
    <n v="0"/>
    <n v="189311.58"/>
    <n v="0"/>
    <n v="0"/>
    <n v="0"/>
    <n v="189311.58"/>
    <n v="4949"/>
    <n v="82"/>
    <s v="OPMP"/>
    <m/>
    <n v="1"/>
    <n v="0"/>
  </r>
  <r>
    <x v="0"/>
    <n v="20499"/>
    <m/>
    <m/>
    <n v="854989"/>
    <n v="692199"/>
    <m/>
    <n v="2023"/>
    <x v="0"/>
    <s v="Pago de Participaciones"/>
    <n v="54"/>
    <s v="Sabinas Hidalgo"/>
    <s v="Mensual"/>
    <x v="1"/>
    <m/>
    <n v="405"/>
    <n v="21903"/>
    <n v="0"/>
    <n v="564845.91"/>
    <n v="0"/>
    <n v="0"/>
    <n v="0"/>
    <n v="564845.91"/>
    <n v="4950"/>
    <n v="83"/>
    <s v="OPMP"/>
    <m/>
    <n v="1"/>
    <n v="0"/>
  </r>
  <r>
    <x v="0"/>
    <n v="20500"/>
    <m/>
    <m/>
    <n v="854990"/>
    <n v="692200"/>
    <m/>
    <n v="2023"/>
    <x v="0"/>
    <s v="Pago de Participaciones"/>
    <n v="55"/>
    <s v="Salinas Victoria"/>
    <s v="Mensual"/>
    <x v="1"/>
    <m/>
    <n v="405"/>
    <n v="21903"/>
    <n v="0"/>
    <n v="509304.36"/>
    <n v="0"/>
    <n v="0"/>
    <n v="0"/>
    <n v="509304.36"/>
    <n v="4951"/>
    <n v="84"/>
    <s v="OPMP"/>
    <m/>
    <n v="1"/>
    <n v="0"/>
  </r>
  <r>
    <x v="0"/>
    <n v="20501"/>
    <m/>
    <m/>
    <n v="854991"/>
    <n v="692201"/>
    <m/>
    <n v="2023"/>
    <x v="0"/>
    <s v="Pago de Participaciones"/>
    <n v="58"/>
    <s v="San Nicolás de los Garza"/>
    <s v="Mensual"/>
    <x v="1"/>
    <m/>
    <n v="405"/>
    <n v="21903"/>
    <n v="0"/>
    <n v="4702320.95"/>
    <n v="0"/>
    <n v="0"/>
    <n v="0"/>
    <n v="4702320.95"/>
    <n v="4954"/>
    <n v="87"/>
    <s v="OPMP"/>
    <m/>
    <n v="1"/>
    <n v="0"/>
  </r>
  <r>
    <x v="0"/>
    <n v="20502"/>
    <m/>
    <m/>
    <n v="854925"/>
    <n v="692183"/>
    <m/>
    <n v="2023"/>
    <x v="0"/>
    <s v="Pago de Participaciones"/>
    <n v="39"/>
    <s v="Hidalgo"/>
    <s v="Mensual"/>
    <x v="1"/>
    <m/>
    <n v="405"/>
    <n v="21903"/>
    <n v="0"/>
    <n v="216971.36"/>
    <n v="0"/>
    <n v="0"/>
    <n v="0"/>
    <n v="216971.36"/>
    <n v="4935"/>
    <n v="68"/>
    <s v="OPMP"/>
    <m/>
    <n v="1"/>
    <n v="0"/>
  </r>
  <r>
    <x v="0"/>
    <n v="20503"/>
    <m/>
    <m/>
    <n v="854994"/>
    <n v="692203"/>
    <m/>
    <n v="2023"/>
    <x v="0"/>
    <s v="Pago de Participaciones"/>
    <n v="57"/>
    <s v="Santa Catarina"/>
    <s v="Mensual"/>
    <x v="1"/>
    <m/>
    <n v="405"/>
    <n v="21903"/>
    <n v="0"/>
    <n v="3047228.89"/>
    <n v="0"/>
    <n v="0"/>
    <n v="0"/>
    <n v="3047228.89"/>
    <n v="4953"/>
    <n v="86"/>
    <s v="OPMP"/>
    <m/>
    <n v="1"/>
    <n v="0"/>
  </r>
  <r>
    <x v="0"/>
    <n v="20504"/>
    <m/>
    <m/>
    <n v="854997"/>
    <n v="692204"/>
    <m/>
    <n v="2023"/>
    <x v="0"/>
    <s v="Pago de Participaciones"/>
    <n v="56"/>
    <s v="Santiago"/>
    <s v="Mensual"/>
    <x v="1"/>
    <m/>
    <n v="405"/>
    <n v="21903"/>
    <n v="0"/>
    <n v="609185.93999999994"/>
    <n v="0"/>
    <n v="0"/>
    <n v="0"/>
    <n v="609185.93999999994"/>
    <n v="4952"/>
    <n v="85"/>
    <s v="OPMP"/>
    <m/>
    <n v="1"/>
    <n v="0"/>
  </r>
  <r>
    <x v="0"/>
    <n v="20505"/>
    <m/>
    <m/>
    <n v="854998"/>
    <n v="692205"/>
    <m/>
    <n v="2023"/>
    <x v="0"/>
    <s v="Pago de Participaciones"/>
    <n v="59"/>
    <s v="Vallecillo"/>
    <s v="Mensual"/>
    <x v="1"/>
    <m/>
    <n v="405"/>
    <n v="21903"/>
    <n v="0"/>
    <n v="146452.43"/>
    <n v="0"/>
    <n v="0"/>
    <n v="0"/>
    <n v="146452.43"/>
    <n v="4955"/>
    <n v="88"/>
    <s v="OPMP"/>
    <m/>
    <n v="1"/>
    <n v="0"/>
  </r>
  <r>
    <x v="0"/>
    <n v="20506"/>
    <m/>
    <m/>
    <n v="854999"/>
    <n v="692206"/>
    <m/>
    <n v="2023"/>
    <x v="0"/>
    <s v="Pago de Participaciones"/>
    <n v="60"/>
    <s v="Villaldama"/>
    <s v="Mensual"/>
    <x v="1"/>
    <m/>
    <n v="405"/>
    <n v="21903"/>
    <n v="0"/>
    <n v="201879.01"/>
    <n v="0"/>
    <n v="0"/>
    <n v="0"/>
    <n v="201879.01"/>
    <n v="4956"/>
    <n v="89"/>
    <s v="OPMP"/>
    <m/>
    <n v="1"/>
    <n v="0"/>
  </r>
  <r>
    <x v="0"/>
    <n v="20507"/>
    <m/>
    <m/>
    <m/>
    <n v="692104"/>
    <n v="72085"/>
    <n v="2023"/>
    <x v="0"/>
    <s v="Pago de Participaciones"/>
    <n v="13"/>
    <s v="Allende"/>
    <s v="Mensual"/>
    <x v="2"/>
    <m/>
    <n v="405"/>
    <m/>
    <n v="0"/>
    <n v="28970.02"/>
    <n v="0"/>
    <n v="0"/>
    <n v="0"/>
    <n v="28970.02"/>
    <n v="4910"/>
    <n v="43"/>
    <s v="OPMP"/>
    <m/>
    <n v="1"/>
    <n v="0"/>
  </r>
  <r>
    <x v="0"/>
    <n v="20508"/>
    <m/>
    <m/>
    <m/>
    <n v="692105"/>
    <n v="72086"/>
    <n v="2023"/>
    <x v="0"/>
    <s v="Pago de Participaciones"/>
    <n v="14"/>
    <s v="Anáhuac"/>
    <s v="Mensual"/>
    <x v="2"/>
    <m/>
    <n v="405"/>
    <m/>
    <n v="0"/>
    <n v="14562.61"/>
    <n v="0"/>
    <n v="0"/>
    <n v="0"/>
    <n v="14562.61"/>
    <n v="4911"/>
    <n v="44"/>
    <s v="OPMP"/>
    <m/>
    <n v="1"/>
    <n v="0"/>
  </r>
  <r>
    <x v="0"/>
    <n v="20509"/>
    <m/>
    <m/>
    <m/>
    <n v="692106"/>
    <n v="72087"/>
    <n v="2023"/>
    <x v="0"/>
    <s v="Pago de Participaciones"/>
    <n v="17"/>
    <s v="Apodaca"/>
    <s v="Mensual"/>
    <x v="2"/>
    <m/>
    <n v="405"/>
    <m/>
    <n v="0"/>
    <n v="857461.57"/>
    <n v="0"/>
    <n v="0"/>
    <n v="0"/>
    <n v="857461.57"/>
    <n v="4914"/>
    <n v="47"/>
    <s v="OPMP"/>
    <m/>
    <n v="1"/>
    <n v="0"/>
  </r>
  <r>
    <x v="0"/>
    <n v="20510"/>
    <m/>
    <m/>
    <m/>
    <n v="692108"/>
    <n v="72088"/>
    <n v="2023"/>
    <x v="0"/>
    <s v="Pago de Participaciones"/>
    <n v="19"/>
    <s v="Cadereyta Jiménez"/>
    <s v="Mensual"/>
    <x v="2"/>
    <m/>
    <n v="405"/>
    <m/>
    <n v="0"/>
    <n v="17949.849999999999"/>
    <n v="0"/>
    <n v="0"/>
    <n v="0"/>
    <n v="17949.849999999999"/>
    <n v="4916"/>
    <n v="49"/>
    <s v="OPMP"/>
    <m/>
    <n v="1"/>
    <n v="0"/>
  </r>
  <r>
    <x v="0"/>
    <n v="20511"/>
    <m/>
    <m/>
    <m/>
    <n v="692109"/>
    <n v="72089"/>
    <n v="2023"/>
    <x v="0"/>
    <s v="Pago de Participaciones"/>
    <n v="20"/>
    <s v="Carmen"/>
    <s v="Mensual"/>
    <x v="2"/>
    <m/>
    <n v="405"/>
    <m/>
    <n v="0"/>
    <n v="6732.77"/>
    <n v="0"/>
    <n v="0"/>
    <n v="0"/>
    <n v="6732.77"/>
    <n v="4917"/>
    <n v="50"/>
    <s v="OPMP"/>
    <m/>
    <n v="1"/>
    <n v="0"/>
  </r>
  <r>
    <x v="0"/>
    <n v="20512"/>
    <m/>
    <m/>
    <m/>
    <n v="692112"/>
    <n v="72091"/>
    <n v="2023"/>
    <x v="0"/>
    <s v="Pago de Participaciones"/>
    <n v="22"/>
    <s v="Ciénega de Flores"/>
    <s v="Mensual"/>
    <x v="2"/>
    <m/>
    <n v="405"/>
    <m/>
    <n v="0"/>
    <n v="2190.2600000000002"/>
    <n v="0"/>
    <n v="0"/>
    <n v="0"/>
    <n v="2190.2600000000002"/>
    <n v="4919"/>
    <n v="52"/>
    <s v="OPMP"/>
    <m/>
    <n v="1"/>
    <n v="0"/>
  </r>
  <r>
    <x v="0"/>
    <n v="20513"/>
    <m/>
    <m/>
    <m/>
    <n v="692111"/>
    <n v="72090"/>
    <n v="2023"/>
    <x v="0"/>
    <s v="Pago de Participaciones"/>
    <n v="21"/>
    <s v="China"/>
    <s v="Mensual"/>
    <x v="2"/>
    <m/>
    <n v="405"/>
    <m/>
    <n v="0"/>
    <n v="1420.08"/>
    <n v="0"/>
    <n v="0"/>
    <n v="0"/>
    <n v="1420.08"/>
    <n v="4918"/>
    <n v="51"/>
    <s v="OPMP"/>
    <m/>
    <n v="1"/>
    <n v="0"/>
  </r>
  <r>
    <x v="0"/>
    <n v="20514"/>
    <m/>
    <m/>
    <m/>
    <n v="692115"/>
    <n v="72092"/>
    <n v="2023"/>
    <x v="0"/>
    <s v="Pago de Participaciones"/>
    <n v="29"/>
    <s v="Galeana"/>
    <s v="Mensual"/>
    <x v="2"/>
    <m/>
    <n v="405"/>
    <m/>
    <n v="0"/>
    <n v="636.32000000000005"/>
    <n v="0"/>
    <n v="0"/>
    <n v="0"/>
    <n v="636.32000000000005"/>
    <n v="4925"/>
    <n v="58"/>
    <s v="OPMP"/>
    <m/>
    <n v="1"/>
    <n v="0"/>
  </r>
  <r>
    <x v="0"/>
    <n v="20515"/>
    <m/>
    <m/>
    <m/>
    <n v="692116"/>
    <n v="72093"/>
    <n v="2023"/>
    <x v="0"/>
    <s v="Pago de Participaciones"/>
    <n v="30"/>
    <s v="García"/>
    <s v="Mensual"/>
    <x v="2"/>
    <m/>
    <n v="405"/>
    <m/>
    <n v="0"/>
    <n v="41542.19"/>
    <n v="0"/>
    <n v="0"/>
    <n v="0"/>
    <n v="41542.19"/>
    <n v="4926"/>
    <n v="59"/>
    <s v="OPMP"/>
    <m/>
    <n v="1"/>
    <n v="0"/>
  </r>
  <r>
    <x v="0"/>
    <n v="20516"/>
    <m/>
    <m/>
    <m/>
    <n v="692136"/>
    <n v="72107"/>
    <n v="2023"/>
    <x v="0"/>
    <s v="Pago de Participaciones"/>
    <n v="31"/>
    <s v="San Pedro Garza García"/>
    <s v="Mensual"/>
    <x v="2"/>
    <m/>
    <n v="405"/>
    <m/>
    <n v="0"/>
    <n v="92707.75"/>
    <n v="0"/>
    <n v="0"/>
    <n v="0"/>
    <n v="92707.75"/>
    <n v="4927"/>
    <n v="60"/>
    <s v="OPMP"/>
    <m/>
    <n v="1"/>
    <n v="0"/>
  </r>
  <r>
    <x v="0"/>
    <n v="20517"/>
    <m/>
    <m/>
    <m/>
    <n v="692117"/>
    <n v="72094"/>
    <n v="2023"/>
    <x v="0"/>
    <s v="Pago de Participaciones"/>
    <n v="33"/>
    <s v="Gral. Escobedo"/>
    <s v="Mensual"/>
    <x v="2"/>
    <m/>
    <n v="405"/>
    <m/>
    <n v="0"/>
    <n v="37669.949999999997"/>
    <n v="0"/>
    <n v="0"/>
    <n v="0"/>
    <n v="37669.949999999997"/>
    <n v="4929"/>
    <n v="62"/>
    <s v="OPMP"/>
    <m/>
    <n v="1"/>
    <n v="0"/>
  </r>
  <r>
    <x v="0"/>
    <n v="20518"/>
    <m/>
    <m/>
    <m/>
    <n v="692118"/>
    <n v="72095"/>
    <n v="2023"/>
    <x v="0"/>
    <s v="Pago de Participaciones"/>
    <n v="36"/>
    <s v="Gral. Zuazua"/>
    <s v="Mensual"/>
    <x v="2"/>
    <m/>
    <n v="405"/>
    <m/>
    <n v="0"/>
    <n v="8231.42"/>
    <n v="0"/>
    <n v="0"/>
    <n v="0"/>
    <n v="8231.42"/>
    <n v="4932"/>
    <n v="65"/>
    <s v="OPMP"/>
    <m/>
    <n v="1"/>
    <n v="0"/>
  </r>
  <r>
    <x v="0"/>
    <n v="20519"/>
    <m/>
    <m/>
    <m/>
    <n v="692120"/>
    <n v="72096"/>
    <n v="2023"/>
    <x v="0"/>
    <s v="Pago de Participaciones"/>
    <n v="28"/>
    <s v="Guadalupe"/>
    <s v="Mensual"/>
    <x v="2"/>
    <m/>
    <n v="405"/>
    <m/>
    <n v="0"/>
    <n v="22863.87"/>
    <n v="0"/>
    <n v="0"/>
    <n v="0"/>
    <n v="22863.87"/>
    <n v="4924"/>
    <n v="57"/>
    <s v="OPMP"/>
    <m/>
    <n v="1"/>
    <n v="0"/>
  </r>
  <r>
    <x v="0"/>
    <n v="20520"/>
    <m/>
    <m/>
    <m/>
    <n v="692124"/>
    <n v="72098"/>
    <n v="2023"/>
    <x v="0"/>
    <s v="Pago de Participaciones"/>
    <n v="42"/>
    <s v="Juárez"/>
    <s v="Mensual"/>
    <x v="2"/>
    <m/>
    <n v="405"/>
    <m/>
    <n v="0"/>
    <n v="14166.85"/>
    <n v="0"/>
    <n v="0"/>
    <n v="0"/>
    <n v="14166.85"/>
    <n v="4938"/>
    <n v="71"/>
    <s v="OPMP"/>
    <m/>
    <n v="1"/>
    <n v="0"/>
  </r>
  <r>
    <x v="0"/>
    <n v="20521"/>
    <m/>
    <m/>
    <m/>
    <n v="692125"/>
    <n v="72099"/>
    <n v="2023"/>
    <x v="0"/>
    <s v="Pago de Participaciones"/>
    <n v="44"/>
    <s v="Linares"/>
    <s v="Mensual"/>
    <x v="2"/>
    <m/>
    <n v="405"/>
    <m/>
    <n v="0"/>
    <n v="921.5"/>
    <n v="0"/>
    <n v="0"/>
    <n v="0"/>
    <n v="921.5"/>
    <n v="4940"/>
    <n v="73"/>
    <s v="OPMP"/>
    <m/>
    <n v="1"/>
    <n v="0"/>
  </r>
  <r>
    <x v="0"/>
    <n v="20522"/>
    <m/>
    <m/>
    <m/>
    <n v="692127"/>
    <n v="72100"/>
    <n v="2023"/>
    <x v="0"/>
    <s v="Pago de Participaciones"/>
    <n v="47"/>
    <s v="Mina"/>
    <s v="Mensual"/>
    <x v="2"/>
    <m/>
    <n v="405"/>
    <m/>
    <n v="0"/>
    <n v="2202.87"/>
    <n v="0"/>
    <n v="0"/>
    <n v="0"/>
    <n v="2202.87"/>
    <n v="4943"/>
    <n v="76"/>
    <s v="OPMP"/>
    <m/>
    <n v="1"/>
    <n v="0"/>
  </r>
  <r>
    <x v="0"/>
    <n v="20523"/>
    <m/>
    <m/>
    <m/>
    <n v="692128"/>
    <n v="72101"/>
    <n v="2023"/>
    <x v="0"/>
    <s v="Pago de Participaciones"/>
    <n v="45"/>
    <s v="Montemorelos"/>
    <s v="Mensual"/>
    <x v="2"/>
    <m/>
    <n v="405"/>
    <m/>
    <n v="0"/>
    <n v="71747.990000000005"/>
    <n v="0"/>
    <n v="0"/>
    <n v="0"/>
    <n v="71747.990000000005"/>
    <n v="4941"/>
    <n v="74"/>
    <s v="OPMP"/>
    <m/>
    <n v="1"/>
    <n v="0"/>
  </r>
  <r>
    <x v="0"/>
    <n v="20524"/>
    <m/>
    <m/>
    <m/>
    <n v="692131"/>
    <n v="72102"/>
    <n v="2023"/>
    <x v="0"/>
    <s v="Pago de Participaciones"/>
    <n v="51"/>
    <s v="Pesquería"/>
    <s v="Mensual"/>
    <x v="2"/>
    <m/>
    <n v="405"/>
    <m/>
    <n v="0"/>
    <n v="21945.279999999999"/>
    <n v="0"/>
    <n v="0"/>
    <n v="0"/>
    <n v="21945.279999999999"/>
    <n v="4947"/>
    <n v="80"/>
    <s v="OPMP"/>
    <m/>
    <n v="1"/>
    <n v="0"/>
  </r>
  <r>
    <x v="0"/>
    <n v="20525"/>
    <m/>
    <m/>
    <m/>
    <n v="692132"/>
    <n v="72103"/>
    <n v="2023"/>
    <x v="0"/>
    <s v="Pago de Participaciones"/>
    <n v="52"/>
    <s v="Los Ramones"/>
    <s v="Mensual"/>
    <x v="2"/>
    <m/>
    <n v="405"/>
    <m/>
    <n v="0"/>
    <n v="1247.42"/>
    <n v="0"/>
    <n v="0"/>
    <n v="0"/>
    <n v="1247.42"/>
    <n v="4948"/>
    <n v="81"/>
    <s v="OPMP"/>
    <m/>
    <n v="1"/>
    <n v="0"/>
  </r>
  <r>
    <x v="0"/>
    <n v="20526"/>
    <m/>
    <m/>
    <m/>
    <n v="692133"/>
    <n v="72104"/>
    <n v="2023"/>
    <x v="0"/>
    <s v="Pago de Participaciones"/>
    <n v="54"/>
    <s v="Sabinas Hidalgo"/>
    <s v="Mensual"/>
    <x v="2"/>
    <m/>
    <n v="405"/>
    <m/>
    <n v="0"/>
    <n v="636.32000000000005"/>
    <n v="0"/>
    <n v="0"/>
    <n v="0"/>
    <n v="636.32000000000005"/>
    <n v="4950"/>
    <n v="83"/>
    <s v="OPMP"/>
    <m/>
    <n v="1"/>
    <n v="0"/>
  </r>
  <r>
    <x v="0"/>
    <n v="20527"/>
    <m/>
    <m/>
    <m/>
    <n v="692134"/>
    <n v="72105"/>
    <n v="2023"/>
    <x v="0"/>
    <s v="Pago de Participaciones"/>
    <n v="55"/>
    <s v="Salinas Victoria"/>
    <s v="Mensual"/>
    <x v="2"/>
    <m/>
    <n v="405"/>
    <m/>
    <n v="0"/>
    <n v="21585.41"/>
    <n v="0"/>
    <n v="0"/>
    <n v="0"/>
    <n v="21585.41"/>
    <n v="4951"/>
    <n v="84"/>
    <s v="OPMP"/>
    <m/>
    <n v="1"/>
    <n v="0"/>
  </r>
  <r>
    <x v="0"/>
    <n v="20528"/>
    <m/>
    <m/>
    <m/>
    <n v="692135"/>
    <n v="72106"/>
    <n v="2023"/>
    <x v="0"/>
    <s v="Pago de Participaciones"/>
    <n v="58"/>
    <s v="San Nicolás de los Garza"/>
    <s v="Mensual"/>
    <x v="2"/>
    <m/>
    <n v="405"/>
    <m/>
    <n v="0"/>
    <n v="52096.76"/>
    <n v="0"/>
    <n v="0"/>
    <n v="0"/>
    <n v="52096.76"/>
    <n v="4954"/>
    <n v="87"/>
    <s v="OPMP"/>
    <m/>
    <n v="1"/>
    <n v="0"/>
  </r>
  <r>
    <x v="0"/>
    <n v="20529"/>
    <m/>
    <m/>
    <m/>
    <n v="692122"/>
    <n v="72097"/>
    <n v="2023"/>
    <x v="0"/>
    <s v="Pago de Participaciones"/>
    <n v="39"/>
    <s v="Hidalgo"/>
    <s v="Mensual"/>
    <x v="2"/>
    <m/>
    <n v="405"/>
    <m/>
    <n v="0"/>
    <n v="2265.92"/>
    <n v="0"/>
    <n v="0"/>
    <n v="0"/>
    <n v="2265.92"/>
    <n v="4935"/>
    <n v="68"/>
    <s v="OPMP"/>
    <m/>
    <n v="1"/>
    <n v="0"/>
  </r>
  <r>
    <x v="0"/>
    <n v="20530"/>
    <m/>
    <m/>
    <m/>
    <n v="692137"/>
    <n v="72108"/>
    <n v="2023"/>
    <x v="0"/>
    <s v="Pago de Participaciones"/>
    <n v="57"/>
    <s v="Santa Catarina"/>
    <s v="Mensual"/>
    <x v="2"/>
    <m/>
    <n v="405"/>
    <m/>
    <n v="0"/>
    <n v="137576.07"/>
    <n v="0"/>
    <n v="0"/>
    <n v="0"/>
    <n v="137576.07"/>
    <n v="4953"/>
    <n v="86"/>
    <s v="OPMP"/>
    <m/>
    <n v="1"/>
    <n v="0"/>
  </r>
  <r>
    <x v="0"/>
    <n v="20531"/>
    <m/>
    <m/>
    <m/>
    <n v="692138"/>
    <n v="72109"/>
    <n v="2023"/>
    <x v="0"/>
    <s v="Pago de Participaciones"/>
    <n v="56"/>
    <s v="Santiago"/>
    <s v="Mensual"/>
    <x v="2"/>
    <m/>
    <n v="405"/>
    <m/>
    <n v="0"/>
    <n v="17328.080000000002"/>
    <n v="0"/>
    <n v="0"/>
    <n v="0"/>
    <n v="17328.080000000002"/>
    <n v="4952"/>
    <n v="85"/>
    <s v="OPMP"/>
    <m/>
    <n v="1"/>
    <n v="0"/>
  </r>
  <r>
    <x v="1"/>
    <n v="21725"/>
    <m/>
    <m/>
    <m/>
    <m/>
    <m/>
    <n v="2023"/>
    <x v="0"/>
    <s v="Pago de Participaciones"/>
    <n v="15"/>
    <s v="Abasolo"/>
    <s v="Mensual"/>
    <x v="3"/>
    <m/>
    <s v="912be9c9-6c4f-11ed-a880-040300000000"/>
    <n v="21904"/>
    <n v="0"/>
    <n v="12958.98"/>
    <n v="0"/>
    <n v="0"/>
    <n v="0"/>
    <n v="12958.98"/>
    <n v="4912"/>
    <n v="45"/>
    <s v="OPMP"/>
    <m/>
    <n v="1"/>
    <n v="0"/>
  </r>
  <r>
    <x v="1"/>
    <n v="21726"/>
    <m/>
    <m/>
    <m/>
    <m/>
    <m/>
    <n v="2023"/>
    <x v="0"/>
    <s v="Pago de Participaciones"/>
    <n v="11"/>
    <s v="Agualeguas"/>
    <s v="Mensual"/>
    <x v="3"/>
    <m/>
    <s v="912be9c9-6c4f-11ed-a880-040300000000"/>
    <n v="21904"/>
    <n v="0"/>
    <n v="16612.75"/>
    <n v="0"/>
    <n v="0"/>
    <n v="0"/>
    <n v="16612.75"/>
    <n v="4908"/>
    <n v="40"/>
    <s v="OPMP"/>
    <m/>
    <n v="1"/>
    <n v="0"/>
  </r>
  <r>
    <x v="1"/>
    <n v="21727"/>
    <m/>
    <m/>
    <m/>
    <m/>
    <m/>
    <n v="2023"/>
    <x v="0"/>
    <s v="Pago de Participaciones"/>
    <n v="12"/>
    <s v="Los Aldamas"/>
    <s v="Mensual"/>
    <x v="3"/>
    <m/>
    <s v="912be9c9-6c4f-11ed-a880-040300000000"/>
    <n v="21904"/>
    <n v="0"/>
    <n v="14949.18"/>
    <n v="0"/>
    <n v="0"/>
    <n v="0"/>
    <n v="14949.18"/>
    <n v="4909"/>
    <n v="41"/>
    <s v="OPMP"/>
    <m/>
    <n v="1"/>
    <n v="0"/>
  </r>
  <r>
    <x v="1"/>
    <n v="21728"/>
    <m/>
    <m/>
    <m/>
    <m/>
    <m/>
    <n v="2023"/>
    <x v="0"/>
    <s v="Pago de Participaciones"/>
    <n v="13"/>
    <s v="Allende"/>
    <s v="Mensual"/>
    <x v="3"/>
    <m/>
    <s v="912be9c9-6c4f-11ed-a880-040300000000"/>
    <n v="21904"/>
    <n v="0"/>
    <n v="137176.07"/>
    <n v="0"/>
    <n v="0"/>
    <n v="0"/>
    <n v="137176.07"/>
    <n v="4910"/>
    <n v="43"/>
    <s v="OPMP"/>
    <m/>
    <n v="1"/>
    <n v="0"/>
  </r>
  <r>
    <x v="1"/>
    <n v="21729"/>
    <m/>
    <m/>
    <m/>
    <m/>
    <m/>
    <n v="2023"/>
    <x v="0"/>
    <s v="Pago de Participaciones"/>
    <n v="14"/>
    <s v="Anáhuac"/>
    <s v="Mensual"/>
    <x v="3"/>
    <m/>
    <s v="912be9c9-6c4f-11ed-a880-040300000000"/>
    <n v="21904"/>
    <n v="0"/>
    <n v="87840.65"/>
    <n v="0"/>
    <n v="0"/>
    <n v="0"/>
    <n v="87840.65"/>
    <n v="4911"/>
    <n v="44"/>
    <s v="OPMP"/>
    <m/>
    <n v="1"/>
    <n v="0"/>
  </r>
  <r>
    <x v="1"/>
    <n v="21730"/>
    <m/>
    <m/>
    <m/>
    <m/>
    <m/>
    <n v="2023"/>
    <x v="0"/>
    <s v="Pago de Participaciones"/>
    <n v="17"/>
    <s v="Apodaca"/>
    <s v="Mensual"/>
    <x v="3"/>
    <m/>
    <s v="912be9c9-6c4f-11ed-a880-040300000000"/>
    <n v="21904"/>
    <n v="0"/>
    <n v="2380534.2200000002"/>
    <n v="0"/>
    <n v="0"/>
    <n v="0"/>
    <n v="2380534.2200000002"/>
    <n v="4914"/>
    <n v="47"/>
    <s v="OPMP"/>
    <m/>
    <n v="1"/>
    <n v="0"/>
  </r>
  <r>
    <x v="1"/>
    <n v="21731"/>
    <m/>
    <m/>
    <m/>
    <m/>
    <m/>
    <n v="2023"/>
    <x v="0"/>
    <s v="Pago de Participaciones"/>
    <n v="16"/>
    <s v="Aramberri"/>
    <s v="Mensual"/>
    <x v="3"/>
    <m/>
    <s v="912be9c9-6c4f-11ed-a880-040300000000"/>
    <n v="21904"/>
    <n v="0"/>
    <n v="77461.62"/>
    <n v="0"/>
    <n v="0"/>
    <n v="0"/>
    <n v="77461.62"/>
    <n v="4913"/>
    <n v="46"/>
    <s v="OPMP"/>
    <m/>
    <n v="1"/>
    <n v="0"/>
  </r>
  <r>
    <x v="1"/>
    <n v="21732"/>
    <m/>
    <m/>
    <m/>
    <m/>
    <m/>
    <n v="2023"/>
    <x v="0"/>
    <s v="Pago de Participaciones"/>
    <n v="18"/>
    <s v="Bustamante"/>
    <s v="Mensual"/>
    <x v="3"/>
    <m/>
    <s v="912be9c9-6c4f-11ed-a880-040300000000"/>
    <n v="21904"/>
    <n v="0"/>
    <n v="23378.53"/>
    <n v="0"/>
    <n v="0"/>
    <n v="0"/>
    <n v="23378.53"/>
    <n v="4915"/>
    <n v="48"/>
    <s v="OPMP"/>
    <m/>
    <n v="1"/>
    <n v="0"/>
  </r>
  <r>
    <x v="1"/>
    <n v="21733"/>
    <m/>
    <m/>
    <m/>
    <m/>
    <m/>
    <n v="2023"/>
    <x v="0"/>
    <s v="Pago de Participaciones"/>
    <n v="19"/>
    <s v="Cadereyta Jiménez"/>
    <s v="Mensual"/>
    <x v="3"/>
    <m/>
    <s v="912be9c9-6c4f-11ed-a880-040300000000"/>
    <n v="21904"/>
    <n v="0"/>
    <n v="399626.84"/>
    <n v="0"/>
    <n v="0"/>
    <n v="0"/>
    <n v="399626.84"/>
    <n v="4916"/>
    <n v="49"/>
    <s v="OPMP"/>
    <m/>
    <n v="1"/>
    <n v="0"/>
  </r>
  <r>
    <x v="1"/>
    <n v="21734"/>
    <m/>
    <m/>
    <m/>
    <m/>
    <m/>
    <n v="2023"/>
    <x v="0"/>
    <s v="Pago de Participaciones"/>
    <n v="20"/>
    <s v="Carmen"/>
    <s v="Mensual"/>
    <x v="3"/>
    <m/>
    <s v="912be9c9-6c4f-11ed-a880-040300000000"/>
    <n v="21904"/>
    <n v="0"/>
    <n v="280421.46000000002"/>
    <n v="0"/>
    <n v="0"/>
    <n v="0"/>
    <n v="280421.46000000002"/>
    <n v="4917"/>
    <n v="50"/>
    <s v="OPMP"/>
    <m/>
    <n v="1"/>
    <n v="0"/>
  </r>
  <r>
    <x v="1"/>
    <n v="21735"/>
    <m/>
    <m/>
    <m/>
    <m/>
    <m/>
    <n v="2023"/>
    <x v="0"/>
    <s v="Pago de Participaciones"/>
    <n v="23"/>
    <s v="Cerralvo"/>
    <s v="Mensual"/>
    <x v="3"/>
    <m/>
    <s v="912be9c9-6c4f-11ed-a880-040300000000"/>
    <n v="21904"/>
    <n v="0"/>
    <n v="45754.48"/>
    <n v="0"/>
    <n v="0"/>
    <n v="0"/>
    <n v="45754.48"/>
    <n v="4920"/>
    <n v="53"/>
    <s v="OPMP"/>
    <m/>
    <n v="1"/>
    <n v="0"/>
  </r>
  <r>
    <x v="1"/>
    <n v="21736"/>
    <m/>
    <m/>
    <m/>
    <m/>
    <m/>
    <n v="2023"/>
    <x v="0"/>
    <s v="Pago de Participaciones"/>
    <n v="22"/>
    <s v="Ciénega de Flores"/>
    <s v="Mensual"/>
    <x v="3"/>
    <m/>
    <s v="912be9c9-6c4f-11ed-a880-040300000000"/>
    <n v="21904"/>
    <n v="0"/>
    <n v="214054.87"/>
    <n v="0"/>
    <n v="0"/>
    <n v="0"/>
    <n v="214054.87"/>
    <n v="4919"/>
    <n v="52"/>
    <s v="OPMP"/>
    <m/>
    <n v="1"/>
    <n v="0"/>
  </r>
  <r>
    <x v="1"/>
    <n v="21737"/>
    <m/>
    <m/>
    <m/>
    <m/>
    <m/>
    <n v="2023"/>
    <x v="0"/>
    <s v="Pago de Participaciones"/>
    <n v="21"/>
    <s v="China"/>
    <s v="Mensual"/>
    <x v="3"/>
    <m/>
    <s v="912be9c9-6c4f-11ed-a880-040300000000"/>
    <n v="21904"/>
    <n v="0"/>
    <n v="61283.040000000001"/>
    <n v="0"/>
    <n v="0"/>
    <n v="0"/>
    <n v="61283.040000000001"/>
    <n v="4918"/>
    <n v="51"/>
    <s v="OPMP"/>
    <m/>
    <n v="1"/>
    <n v="0"/>
  </r>
  <r>
    <x v="1"/>
    <n v="21738"/>
    <m/>
    <m/>
    <m/>
    <m/>
    <m/>
    <n v="2023"/>
    <x v="0"/>
    <s v="Pago de Participaciones"/>
    <n v="25"/>
    <s v="Dr. Arroyo"/>
    <s v="Mensual"/>
    <x v="3"/>
    <m/>
    <s v="912be9c9-6c4f-11ed-a880-040300000000"/>
    <n v="21904"/>
    <n v="0"/>
    <n v="173417.04"/>
    <n v="0"/>
    <n v="0"/>
    <n v="0"/>
    <n v="173417.04"/>
    <n v="4921"/>
    <n v="54"/>
    <s v="OPMP"/>
    <m/>
    <n v="1"/>
    <n v="0"/>
  </r>
  <r>
    <x v="1"/>
    <n v="21739"/>
    <m/>
    <m/>
    <m/>
    <m/>
    <m/>
    <n v="2023"/>
    <x v="0"/>
    <s v="Pago de Participaciones"/>
    <n v="27"/>
    <s v="Dr. Coss"/>
    <s v="Mensual"/>
    <x v="3"/>
    <m/>
    <s v="912be9c9-6c4f-11ed-a880-040300000000"/>
    <n v="21904"/>
    <n v="0"/>
    <n v="14591.57"/>
    <n v="0"/>
    <n v="0"/>
    <n v="0"/>
    <n v="14591.57"/>
    <n v="4923"/>
    <n v="56"/>
    <s v="OPMP"/>
    <m/>
    <n v="1"/>
    <n v="0"/>
  </r>
  <r>
    <x v="1"/>
    <n v="21740"/>
    <m/>
    <m/>
    <m/>
    <m/>
    <m/>
    <n v="2023"/>
    <x v="0"/>
    <s v="Pago de Participaciones"/>
    <n v="26"/>
    <s v="Dr. González"/>
    <s v="Mensual"/>
    <x v="3"/>
    <m/>
    <s v="912be9c9-6c4f-11ed-a880-040300000000"/>
    <n v="21904"/>
    <n v="0"/>
    <n v="15696.03"/>
    <n v="0"/>
    <n v="0"/>
    <n v="0"/>
    <n v="15696.03"/>
    <n v="4922"/>
    <n v="55"/>
    <s v="OPMP"/>
    <m/>
    <n v="1"/>
    <n v="0"/>
  </r>
  <r>
    <x v="1"/>
    <n v="21741"/>
    <m/>
    <m/>
    <m/>
    <m/>
    <m/>
    <n v="2023"/>
    <x v="0"/>
    <s v="Pago de Participaciones"/>
    <n v="29"/>
    <s v="Galeana"/>
    <s v="Mensual"/>
    <x v="3"/>
    <m/>
    <s v="912be9c9-6c4f-11ed-a880-040300000000"/>
    <n v="21904"/>
    <n v="0"/>
    <n v="185494.73"/>
    <n v="0"/>
    <n v="0"/>
    <n v="0"/>
    <n v="185494.73"/>
    <n v="4925"/>
    <n v="58"/>
    <s v="OPMP"/>
    <m/>
    <n v="1"/>
    <n v="0"/>
  </r>
  <r>
    <x v="1"/>
    <n v="21742"/>
    <m/>
    <m/>
    <m/>
    <m/>
    <m/>
    <n v="2023"/>
    <x v="0"/>
    <s v="Pago de Participaciones"/>
    <n v="30"/>
    <s v="García"/>
    <s v="Mensual"/>
    <x v="3"/>
    <m/>
    <s v="912be9c9-6c4f-11ed-a880-040300000000"/>
    <n v="21904"/>
    <n v="0"/>
    <n v="1229683.8500000001"/>
    <n v="0"/>
    <n v="0"/>
    <n v="0"/>
    <n v="1229683.8500000001"/>
    <n v="4926"/>
    <n v="59"/>
    <s v="OPMP"/>
    <m/>
    <n v="1"/>
    <n v="0"/>
  </r>
  <r>
    <x v="1"/>
    <n v="21743"/>
    <m/>
    <m/>
    <m/>
    <m/>
    <m/>
    <n v="2023"/>
    <x v="0"/>
    <s v="Pago de Participaciones"/>
    <n v="31"/>
    <s v="San Pedro Garza García"/>
    <s v="Mensual"/>
    <x v="3"/>
    <m/>
    <s v="912be9c9-6c4f-11ed-a880-040300000000"/>
    <n v="21904"/>
    <n v="0"/>
    <n v="1275536.67"/>
    <n v="0"/>
    <n v="0"/>
    <n v="0"/>
    <n v="1275536.67"/>
    <n v="4927"/>
    <n v="60"/>
    <s v="OPMP"/>
    <m/>
    <n v="1"/>
    <n v="0"/>
  </r>
  <r>
    <x v="1"/>
    <n v="21744"/>
    <m/>
    <m/>
    <m/>
    <m/>
    <m/>
    <n v="2023"/>
    <x v="0"/>
    <s v="Pago de Participaciones"/>
    <n v="32"/>
    <s v="Gral. Bravo"/>
    <s v="Mensual"/>
    <x v="3"/>
    <m/>
    <s v="912be9c9-6c4f-11ed-a880-040300000000"/>
    <n v="21904"/>
    <n v="0"/>
    <n v="33772.870000000003"/>
    <n v="0"/>
    <n v="0"/>
    <n v="0"/>
    <n v="33772.870000000003"/>
    <n v="4928"/>
    <n v="61"/>
    <s v="OPMP"/>
    <m/>
    <n v="1"/>
    <n v="0"/>
  </r>
  <r>
    <x v="1"/>
    <n v="21745"/>
    <m/>
    <m/>
    <m/>
    <m/>
    <m/>
    <n v="2023"/>
    <x v="0"/>
    <s v="Pago de Participaciones"/>
    <n v="33"/>
    <s v="Gral. Escobedo"/>
    <s v="Mensual"/>
    <x v="3"/>
    <m/>
    <s v="912be9c9-6c4f-11ed-a880-040300000000"/>
    <n v="21904"/>
    <n v="0"/>
    <n v="1681527.05"/>
    <n v="0"/>
    <n v="0"/>
    <n v="0"/>
    <n v="1681527.05"/>
    <n v="4929"/>
    <n v="62"/>
    <s v="OPMP"/>
    <m/>
    <n v="1"/>
    <n v="0"/>
  </r>
  <r>
    <x v="1"/>
    <n v="21746"/>
    <m/>
    <m/>
    <m/>
    <m/>
    <m/>
    <n v="2023"/>
    <x v="0"/>
    <s v="Pago de Participaciones"/>
    <n v="34"/>
    <s v="Gral. Terán"/>
    <s v="Mensual"/>
    <x v="3"/>
    <m/>
    <s v="912be9c9-6c4f-11ed-a880-040300000000"/>
    <n v="21904"/>
    <n v="0"/>
    <n v="71657.87"/>
    <n v="0"/>
    <n v="0"/>
    <n v="0"/>
    <n v="71657.87"/>
    <n v="4930"/>
    <n v="63"/>
    <s v="OPMP"/>
    <m/>
    <n v="1"/>
    <n v="0"/>
  </r>
  <r>
    <x v="1"/>
    <n v="21747"/>
    <m/>
    <m/>
    <m/>
    <m/>
    <m/>
    <n v="2023"/>
    <x v="0"/>
    <s v="Pago de Participaciones"/>
    <n v="35"/>
    <s v="Gral. Treviño"/>
    <s v="Mensual"/>
    <x v="3"/>
    <m/>
    <s v="912be9c9-6c4f-11ed-a880-040300000000"/>
    <n v="21904"/>
    <n v="0"/>
    <n v="10121.02"/>
    <n v="0"/>
    <n v="0"/>
    <n v="0"/>
    <n v="10121.02"/>
    <n v="4931"/>
    <n v="64"/>
    <s v="OPMP"/>
    <m/>
    <n v="1"/>
    <n v="0"/>
  </r>
  <r>
    <x v="1"/>
    <n v="21748"/>
    <m/>
    <m/>
    <m/>
    <m/>
    <m/>
    <n v="2023"/>
    <x v="0"/>
    <s v="Pago de Participaciones"/>
    <n v="61"/>
    <s v="Gral. Zaragoza"/>
    <s v="Mensual"/>
    <x v="3"/>
    <m/>
    <s v="912be9c9-6c4f-11ed-a880-040300000000"/>
    <n v="21904"/>
    <n v="0"/>
    <n v="35025.74"/>
    <n v="0"/>
    <n v="0"/>
    <n v="0"/>
    <n v="35025.74"/>
    <n v="4957"/>
    <n v="90"/>
    <s v="OPMP"/>
    <m/>
    <n v="1"/>
    <n v="0"/>
  </r>
  <r>
    <x v="1"/>
    <n v="21749"/>
    <m/>
    <m/>
    <m/>
    <m/>
    <m/>
    <n v="2023"/>
    <x v="0"/>
    <s v="Pago de Participaciones"/>
    <n v="36"/>
    <s v="Gral. Zuazua"/>
    <s v="Mensual"/>
    <x v="3"/>
    <m/>
    <s v="912be9c9-6c4f-11ed-a880-040300000000"/>
    <n v="21904"/>
    <n v="0"/>
    <n v="337959.04"/>
    <n v="0"/>
    <n v="0"/>
    <n v="0"/>
    <n v="337959.04"/>
    <n v="4932"/>
    <n v="65"/>
    <s v="OPMP"/>
    <m/>
    <n v="1"/>
    <n v="0"/>
  </r>
  <r>
    <x v="1"/>
    <n v="21750"/>
    <m/>
    <m/>
    <m/>
    <m/>
    <m/>
    <n v="2023"/>
    <x v="0"/>
    <s v="Pago de Participaciones"/>
    <n v="28"/>
    <s v="Guadalupe"/>
    <s v="Mensual"/>
    <x v="3"/>
    <m/>
    <s v="912be9c9-6c4f-11ed-a880-040300000000"/>
    <n v="21904"/>
    <n v="0"/>
    <n v="2564160.27"/>
    <n v="0"/>
    <n v="0"/>
    <n v="0"/>
    <n v="2564160.27"/>
    <n v="4924"/>
    <n v="57"/>
    <s v="OPMP"/>
    <m/>
    <n v="1"/>
    <n v="0"/>
  </r>
  <r>
    <x v="1"/>
    <n v="21751"/>
    <m/>
    <m/>
    <m/>
    <m/>
    <m/>
    <n v="2023"/>
    <x v="0"/>
    <s v="Pago de Participaciones"/>
    <n v="37"/>
    <s v="Los Herreras"/>
    <s v="Mensual"/>
    <x v="3"/>
    <m/>
    <s v="912be9c9-6c4f-11ed-a880-040300000000"/>
    <n v="21904"/>
    <n v="0"/>
    <n v="11668.06"/>
    <n v="0"/>
    <n v="0"/>
    <n v="0"/>
    <n v="11668.06"/>
    <n v="4933"/>
    <n v="66"/>
    <s v="OPMP"/>
    <m/>
    <n v="1"/>
    <n v="0"/>
  </r>
  <r>
    <x v="1"/>
    <n v="21752"/>
    <m/>
    <m/>
    <m/>
    <m/>
    <m/>
    <n v="2023"/>
    <x v="0"/>
    <s v="Pago de Participaciones"/>
    <n v="38"/>
    <s v="Higueras"/>
    <s v="Mensual"/>
    <x v="3"/>
    <m/>
    <s v="912be9c9-6c4f-11ed-a880-040300000000"/>
    <n v="21904"/>
    <n v="0"/>
    <n v="12936.99"/>
    <n v="0"/>
    <n v="0"/>
    <n v="0"/>
    <n v="12936.99"/>
    <n v="4934"/>
    <n v="67"/>
    <s v="OPMP"/>
    <m/>
    <n v="1"/>
    <n v="0"/>
  </r>
  <r>
    <x v="1"/>
    <n v="21753"/>
    <m/>
    <m/>
    <m/>
    <m/>
    <m/>
    <n v="2023"/>
    <x v="0"/>
    <s v="Pago de Participaciones"/>
    <n v="40"/>
    <s v="Hualahuises"/>
    <s v="Mensual"/>
    <x v="3"/>
    <m/>
    <s v="912be9c9-6c4f-11ed-a880-040300000000"/>
    <n v="21904"/>
    <n v="0"/>
    <n v="30870.86"/>
    <n v="0"/>
    <n v="0"/>
    <n v="0"/>
    <n v="30870.86"/>
    <n v="4936"/>
    <n v="69"/>
    <s v="OPMP"/>
    <m/>
    <n v="1"/>
    <n v="0"/>
  </r>
  <r>
    <x v="1"/>
    <n v="21754"/>
    <m/>
    <m/>
    <m/>
    <m/>
    <m/>
    <n v="2023"/>
    <x v="0"/>
    <s v="Pago de Participaciones"/>
    <n v="41"/>
    <s v="Iturbide"/>
    <s v="Mensual"/>
    <x v="3"/>
    <m/>
    <s v="912be9c9-6c4f-11ed-a880-040300000000"/>
    <n v="21904"/>
    <n v="0"/>
    <n v="21001.49"/>
    <n v="0"/>
    <n v="0"/>
    <n v="0"/>
    <n v="21001.49"/>
    <n v="4937"/>
    <n v="70"/>
    <s v="OPMP"/>
    <m/>
    <n v="1"/>
    <n v="0"/>
  </r>
  <r>
    <x v="1"/>
    <n v="21755"/>
    <m/>
    <m/>
    <m/>
    <m/>
    <m/>
    <n v="2023"/>
    <x v="0"/>
    <s v="Pago de Participaciones"/>
    <n v="42"/>
    <s v="Juárez"/>
    <s v="Mensual"/>
    <x v="3"/>
    <m/>
    <s v="912be9c9-6c4f-11ed-a880-040300000000"/>
    <n v="21904"/>
    <n v="0"/>
    <n v="1530724.07"/>
    <n v="0"/>
    <n v="0"/>
    <n v="0"/>
    <n v="1530724.07"/>
    <n v="4938"/>
    <n v="71"/>
    <s v="OPMP"/>
    <m/>
    <n v="1"/>
    <n v="0"/>
  </r>
  <r>
    <x v="1"/>
    <n v="21756"/>
    <m/>
    <m/>
    <m/>
    <m/>
    <m/>
    <n v="2023"/>
    <x v="0"/>
    <s v="Pago de Participaciones"/>
    <n v="43"/>
    <s v="Lampazos de Naranjo"/>
    <s v="Mensual"/>
    <x v="3"/>
    <m/>
    <s v="912be9c9-6c4f-11ed-a880-040300000000"/>
    <n v="21904"/>
    <n v="0"/>
    <n v="43221.68"/>
    <n v="0"/>
    <n v="0"/>
    <n v="0"/>
    <n v="43221.68"/>
    <n v="4939"/>
    <n v="72"/>
    <s v="OPMP"/>
    <m/>
    <n v="1"/>
    <n v="0"/>
  </r>
  <r>
    <x v="1"/>
    <n v="21757"/>
    <m/>
    <m/>
    <m/>
    <m/>
    <m/>
    <n v="2023"/>
    <x v="0"/>
    <s v="Pago de Participaciones"/>
    <n v="44"/>
    <s v="Linares"/>
    <s v="Mensual"/>
    <x v="3"/>
    <m/>
    <s v="912be9c9-6c4f-11ed-a880-040300000000"/>
    <n v="21904"/>
    <n v="0"/>
    <n v="310905.28999999998"/>
    <n v="0"/>
    <n v="0"/>
    <n v="0"/>
    <n v="310905.28999999998"/>
    <n v="4940"/>
    <n v="73"/>
    <s v="OPMP"/>
    <m/>
    <n v="1"/>
    <n v="0"/>
  </r>
  <r>
    <x v="1"/>
    <n v="21758"/>
    <m/>
    <m/>
    <m/>
    <m/>
    <m/>
    <n v="2023"/>
    <x v="0"/>
    <s v="Pago de Participaciones"/>
    <n v="46"/>
    <s v="Marín"/>
    <s v="Mensual"/>
    <x v="3"/>
    <m/>
    <s v="912be9c9-6c4f-11ed-a880-040300000000"/>
    <n v="21904"/>
    <n v="0"/>
    <n v="29861.66"/>
    <n v="0"/>
    <n v="0"/>
    <n v="0"/>
    <n v="29861.66"/>
    <n v="4942"/>
    <n v="75"/>
    <s v="OPMP"/>
    <m/>
    <n v="1"/>
    <n v="0"/>
  </r>
  <r>
    <x v="1"/>
    <n v="21759"/>
    <m/>
    <m/>
    <m/>
    <m/>
    <m/>
    <n v="2023"/>
    <x v="0"/>
    <s v="Pago de Participaciones"/>
    <n v="49"/>
    <s v="Melchor Ocampo"/>
    <s v="Mensual"/>
    <x v="3"/>
    <m/>
    <s v="912be9c9-6c4f-11ed-a880-040300000000"/>
    <n v="21904"/>
    <n v="0"/>
    <n v="5944.12"/>
    <n v="0"/>
    <n v="0"/>
    <n v="0"/>
    <n v="5944.12"/>
    <n v="4945"/>
    <n v="78"/>
    <s v="OPMP"/>
    <m/>
    <n v="1"/>
    <n v="0"/>
  </r>
  <r>
    <x v="1"/>
    <n v="21760"/>
    <m/>
    <m/>
    <m/>
    <m/>
    <m/>
    <n v="2023"/>
    <x v="0"/>
    <s v="Pago de Participaciones"/>
    <n v="48"/>
    <s v="Mier y Noriega"/>
    <s v="Mensual"/>
    <x v="3"/>
    <m/>
    <s v="912be9c9-6c4f-11ed-a880-040300000000"/>
    <n v="21904"/>
    <n v="0"/>
    <n v="39964.31"/>
    <n v="0"/>
    <n v="0"/>
    <n v="0"/>
    <n v="39964.31"/>
    <n v="4944"/>
    <n v="77"/>
    <s v="OPMP"/>
    <m/>
    <n v="1"/>
    <n v="0"/>
  </r>
  <r>
    <x v="1"/>
    <n v="21761"/>
    <m/>
    <m/>
    <m/>
    <m/>
    <m/>
    <n v="2023"/>
    <x v="0"/>
    <s v="Pago de Participaciones"/>
    <n v="47"/>
    <s v="Mina"/>
    <s v="Mensual"/>
    <x v="3"/>
    <m/>
    <s v="912be9c9-6c4f-11ed-a880-040300000000"/>
    <n v="21904"/>
    <n v="0"/>
    <n v="40857.089999999997"/>
    <n v="0"/>
    <n v="0"/>
    <n v="0"/>
    <n v="40857.089999999997"/>
    <n v="4943"/>
    <n v="76"/>
    <s v="OPMP"/>
    <m/>
    <n v="1"/>
    <n v="0"/>
  </r>
  <r>
    <x v="1"/>
    <n v="21762"/>
    <m/>
    <m/>
    <m/>
    <m/>
    <m/>
    <n v="2023"/>
    <x v="0"/>
    <s v="Pago de Participaciones"/>
    <n v="45"/>
    <s v="Montemorelos"/>
    <s v="Mensual"/>
    <x v="3"/>
    <m/>
    <s v="912be9c9-6c4f-11ed-a880-040300000000"/>
    <n v="21904"/>
    <n v="0"/>
    <n v="239211.51999999999"/>
    <n v="0"/>
    <n v="0"/>
    <n v="0"/>
    <n v="239211.51999999999"/>
    <n v="4941"/>
    <n v="74"/>
    <s v="OPMP"/>
    <m/>
    <n v="1"/>
    <n v="0"/>
  </r>
  <r>
    <x v="1"/>
    <n v="21763"/>
    <m/>
    <m/>
    <m/>
    <m/>
    <m/>
    <n v="2023"/>
    <x v="0"/>
    <s v="Pago de Participaciones"/>
    <n v="70"/>
    <s v="Monterrey"/>
    <s v="Mensual"/>
    <x v="3"/>
    <m/>
    <s v="912be9c9-6c4f-11ed-a880-040300000000"/>
    <n v="21904"/>
    <n v="0"/>
    <n v="4889206.3099999996"/>
    <n v="0"/>
    <n v="0"/>
    <n v="0"/>
    <n v="4889206.3099999996"/>
    <n v="4958"/>
    <n v="93"/>
    <s v="OPMP"/>
    <m/>
    <n v="1"/>
    <n v="0"/>
  </r>
  <r>
    <x v="1"/>
    <n v="21764"/>
    <m/>
    <m/>
    <m/>
    <m/>
    <m/>
    <n v="2023"/>
    <x v="0"/>
    <s v="Pago de Participaciones"/>
    <n v="50"/>
    <s v="Parás"/>
    <s v="Mensual"/>
    <x v="3"/>
    <m/>
    <s v="912be9c9-6c4f-11ed-a880-040300000000"/>
    <n v="21904"/>
    <n v="0"/>
    <n v="15059.89"/>
    <n v="0"/>
    <n v="0"/>
    <n v="0"/>
    <n v="15059.89"/>
    <n v="4946"/>
    <n v="79"/>
    <s v="OPMP"/>
    <m/>
    <n v="1"/>
    <n v="0"/>
  </r>
  <r>
    <x v="1"/>
    <n v="21765"/>
    <m/>
    <m/>
    <m/>
    <m/>
    <m/>
    <n v="2023"/>
    <x v="0"/>
    <s v="Pago de Participaciones"/>
    <n v="51"/>
    <s v="Pesquería"/>
    <s v="Mensual"/>
    <x v="3"/>
    <m/>
    <s v="912be9c9-6c4f-11ed-a880-040300000000"/>
    <n v="21904"/>
    <n v="0"/>
    <n v="456672.66"/>
    <n v="0"/>
    <n v="0"/>
    <n v="0"/>
    <n v="456672.66"/>
    <n v="4947"/>
    <n v="80"/>
    <s v="OPMP"/>
    <m/>
    <n v="1"/>
    <n v="0"/>
  </r>
  <r>
    <x v="1"/>
    <n v="21766"/>
    <m/>
    <m/>
    <m/>
    <m/>
    <m/>
    <n v="2023"/>
    <x v="0"/>
    <s v="Pago de Participaciones"/>
    <n v="52"/>
    <s v="Los Ramones"/>
    <s v="Mensual"/>
    <x v="3"/>
    <m/>
    <s v="912be9c9-6c4f-11ed-a880-040300000000"/>
    <n v="21904"/>
    <n v="0"/>
    <n v="28637.59"/>
    <n v="0"/>
    <n v="0"/>
    <n v="0"/>
    <n v="28637.59"/>
    <n v="4948"/>
    <n v="81"/>
    <s v="OPMP"/>
    <m/>
    <n v="1"/>
    <n v="0"/>
  </r>
  <r>
    <x v="1"/>
    <n v="21767"/>
    <m/>
    <m/>
    <m/>
    <m/>
    <m/>
    <n v="2023"/>
    <x v="0"/>
    <s v="Pago de Participaciones"/>
    <n v="53"/>
    <s v="Rayones"/>
    <s v="Mensual"/>
    <x v="3"/>
    <m/>
    <s v="912be9c9-6c4f-11ed-a880-040300000000"/>
    <n v="21904"/>
    <n v="0"/>
    <n v="20168.02"/>
    <n v="0"/>
    <n v="0"/>
    <n v="0"/>
    <n v="20168.02"/>
    <n v="4949"/>
    <n v="82"/>
    <s v="OPMP"/>
    <m/>
    <n v="1"/>
    <n v="0"/>
  </r>
  <r>
    <x v="1"/>
    <n v="21768"/>
    <m/>
    <m/>
    <m/>
    <m/>
    <m/>
    <n v="2023"/>
    <x v="0"/>
    <s v="Pago de Participaciones"/>
    <n v="54"/>
    <s v="Sabinas Hidalgo"/>
    <s v="Mensual"/>
    <x v="3"/>
    <m/>
    <s v="912be9c9-6c4f-11ed-a880-040300000000"/>
    <n v="21904"/>
    <n v="0"/>
    <n v="134648.98000000001"/>
    <n v="0"/>
    <n v="0"/>
    <n v="0"/>
    <n v="134648.98000000001"/>
    <n v="4950"/>
    <n v="83"/>
    <s v="OPMP"/>
    <m/>
    <n v="1"/>
    <n v="0"/>
  </r>
  <r>
    <x v="1"/>
    <n v="21769"/>
    <m/>
    <m/>
    <m/>
    <m/>
    <m/>
    <n v="2023"/>
    <x v="0"/>
    <s v="Pago de Participaciones"/>
    <n v="55"/>
    <s v="Salinas Victoria"/>
    <s v="Mensual"/>
    <x v="3"/>
    <m/>
    <s v="912be9c9-6c4f-11ed-a880-040300000000"/>
    <n v="21904"/>
    <n v="0"/>
    <n v="285149.15999999997"/>
    <n v="0"/>
    <n v="0"/>
    <n v="0"/>
    <n v="285149.15999999997"/>
    <n v="4951"/>
    <n v="84"/>
    <s v="OPMP"/>
    <m/>
    <n v="1"/>
    <n v="0"/>
  </r>
  <r>
    <x v="1"/>
    <n v="21770"/>
    <m/>
    <m/>
    <m/>
    <m/>
    <m/>
    <n v="2023"/>
    <x v="0"/>
    <s v="Pago de Participaciones"/>
    <n v="58"/>
    <s v="San Nicolás de los Garza"/>
    <s v="Mensual"/>
    <x v="3"/>
    <m/>
    <s v="912be9c9-6c4f-11ed-a880-040300000000"/>
    <n v="21904"/>
    <n v="0"/>
    <n v="1628958.31"/>
    <n v="0"/>
    <n v="0"/>
    <n v="0"/>
    <n v="1628958.31"/>
    <n v="4954"/>
    <n v="87"/>
    <s v="OPMP"/>
    <m/>
    <n v="1"/>
    <n v="0"/>
  </r>
  <r>
    <x v="1"/>
    <n v="21771"/>
    <m/>
    <m/>
    <m/>
    <m/>
    <m/>
    <n v="2023"/>
    <x v="0"/>
    <s v="Pago de Participaciones"/>
    <n v="39"/>
    <s v="Hidalgo"/>
    <s v="Mensual"/>
    <x v="3"/>
    <m/>
    <s v="912be9c9-6c4f-11ed-a880-040300000000"/>
    <n v="21904"/>
    <n v="0"/>
    <n v="56044.87"/>
    <n v="0"/>
    <n v="0"/>
    <n v="0"/>
    <n v="56044.87"/>
    <n v="4935"/>
    <n v="68"/>
    <s v="OPMP"/>
    <m/>
    <n v="1"/>
    <n v="0"/>
  </r>
  <r>
    <x v="1"/>
    <n v="21772"/>
    <m/>
    <m/>
    <m/>
    <m/>
    <m/>
    <n v="2023"/>
    <x v="0"/>
    <s v="Pago de Participaciones"/>
    <n v="57"/>
    <s v="Santa Catarina"/>
    <s v="Mensual"/>
    <x v="3"/>
    <m/>
    <s v="912be9c9-6c4f-11ed-a880-040300000000"/>
    <n v="21904"/>
    <n v="0"/>
    <n v="1219516.8999999999"/>
    <n v="0"/>
    <n v="0"/>
    <n v="0"/>
    <n v="1219516.8999999999"/>
    <n v="4953"/>
    <n v="86"/>
    <s v="OPMP"/>
    <m/>
    <n v="1"/>
    <n v="0"/>
  </r>
  <r>
    <x v="1"/>
    <n v="21773"/>
    <m/>
    <m/>
    <m/>
    <m/>
    <m/>
    <n v="2023"/>
    <x v="0"/>
    <s v="Pago de Participaciones"/>
    <n v="56"/>
    <s v="Santiago"/>
    <s v="Mensual"/>
    <x v="3"/>
    <m/>
    <s v="912be9c9-6c4f-11ed-a880-040300000000"/>
    <n v="21904"/>
    <n v="0"/>
    <n v="233254.24"/>
    <n v="0"/>
    <n v="0"/>
    <n v="0"/>
    <n v="233254.24"/>
    <n v="4952"/>
    <n v="85"/>
    <s v="OPMP"/>
    <m/>
    <n v="1"/>
    <n v="0"/>
  </r>
  <r>
    <x v="1"/>
    <n v="21774"/>
    <m/>
    <m/>
    <m/>
    <m/>
    <m/>
    <n v="2023"/>
    <x v="0"/>
    <s v="Pago de Participaciones"/>
    <n v="59"/>
    <s v="Vallecillo"/>
    <s v="Mensual"/>
    <x v="3"/>
    <m/>
    <s v="912be9c9-6c4f-11ed-a880-040300000000"/>
    <n v="21904"/>
    <n v="0"/>
    <n v="23997.57"/>
    <n v="0"/>
    <n v="0"/>
    <n v="0"/>
    <n v="23997.57"/>
    <n v="4955"/>
    <n v="88"/>
    <s v="OPMP"/>
    <m/>
    <n v="1"/>
    <n v="0"/>
  </r>
  <r>
    <x v="1"/>
    <n v="21775"/>
    <m/>
    <m/>
    <m/>
    <m/>
    <m/>
    <n v="2023"/>
    <x v="0"/>
    <s v="Pago de Participaciones"/>
    <n v="60"/>
    <s v="Villaldama"/>
    <s v="Mensual"/>
    <x v="3"/>
    <m/>
    <s v="912be9c9-6c4f-11ed-a880-040300000000"/>
    <n v="21904"/>
    <n v="0"/>
    <n v="27808.42"/>
    <n v="0"/>
    <n v="0"/>
    <n v="0"/>
    <n v="27808.42"/>
    <n v="4956"/>
    <n v="89"/>
    <s v="OPMP"/>
    <m/>
    <n v="1"/>
    <n v="0"/>
  </r>
  <r>
    <x v="1"/>
    <n v="20322"/>
    <m/>
    <m/>
    <m/>
    <m/>
    <m/>
    <n v="2023"/>
    <x v="0"/>
    <s v="Pago de Participaciones"/>
    <n v="15"/>
    <s v="Abasolo"/>
    <s v="Mensual"/>
    <x v="4"/>
    <m/>
    <n v="405"/>
    <n v="21904"/>
    <n v="0"/>
    <n v="31166.82"/>
    <n v="0"/>
    <n v="0"/>
    <n v="0"/>
    <n v="31166.82"/>
    <n v="4912"/>
    <n v="45"/>
    <s v="OPMP"/>
    <m/>
    <n v="1"/>
    <n v="0"/>
  </r>
  <r>
    <x v="1"/>
    <n v="20323"/>
    <m/>
    <m/>
    <m/>
    <m/>
    <m/>
    <n v="2023"/>
    <x v="0"/>
    <s v="Pago de Participaciones"/>
    <n v="11"/>
    <s v="Agualeguas"/>
    <s v="Mensual"/>
    <x v="4"/>
    <m/>
    <n v="405"/>
    <n v="21904"/>
    <n v="0"/>
    <n v="57748.14"/>
    <n v="0"/>
    <n v="0"/>
    <n v="0"/>
    <n v="57748.14"/>
    <n v="4908"/>
    <n v="40"/>
    <s v="OPMP"/>
    <m/>
    <n v="1"/>
    <n v="0"/>
  </r>
  <r>
    <x v="1"/>
    <n v="20324"/>
    <m/>
    <m/>
    <m/>
    <m/>
    <m/>
    <n v="2023"/>
    <x v="0"/>
    <s v="Pago de Participaciones"/>
    <n v="12"/>
    <s v="Los Aldamas"/>
    <s v="Mensual"/>
    <x v="4"/>
    <m/>
    <n v="405"/>
    <n v="21904"/>
    <n v="0"/>
    <n v="65565.820000000007"/>
    <n v="0"/>
    <n v="0"/>
    <n v="0"/>
    <n v="65565.820000000007"/>
    <n v="4909"/>
    <n v="41"/>
    <s v="OPMP"/>
    <m/>
    <n v="1"/>
    <n v="0"/>
  </r>
  <r>
    <x v="1"/>
    <n v="20325"/>
    <m/>
    <m/>
    <m/>
    <m/>
    <m/>
    <n v="2023"/>
    <x v="0"/>
    <s v="Pago de Participaciones"/>
    <n v="13"/>
    <s v="Allende"/>
    <s v="Mensual"/>
    <x v="4"/>
    <m/>
    <n v="405"/>
    <n v="21904"/>
    <n v="0"/>
    <n v="190900.65"/>
    <n v="0"/>
    <n v="0"/>
    <n v="0"/>
    <n v="190900.65"/>
    <n v="4910"/>
    <n v="43"/>
    <s v="OPMP"/>
    <m/>
    <n v="1"/>
    <n v="0"/>
  </r>
  <r>
    <x v="1"/>
    <n v="20326"/>
    <m/>
    <m/>
    <m/>
    <m/>
    <m/>
    <n v="2023"/>
    <x v="0"/>
    <s v="Pago de Participaciones"/>
    <n v="14"/>
    <s v="Anáhuac"/>
    <s v="Mensual"/>
    <x v="4"/>
    <m/>
    <n v="405"/>
    <n v="21904"/>
    <n v="0"/>
    <n v="221017.14"/>
    <n v="0"/>
    <n v="0"/>
    <n v="0"/>
    <n v="221017.14"/>
    <n v="4911"/>
    <n v="44"/>
    <s v="OPMP"/>
    <m/>
    <n v="1"/>
    <n v="0"/>
  </r>
  <r>
    <x v="1"/>
    <n v="20327"/>
    <m/>
    <m/>
    <m/>
    <m/>
    <m/>
    <n v="2023"/>
    <x v="0"/>
    <s v="Pago de Participaciones"/>
    <n v="17"/>
    <s v="Apodaca"/>
    <s v="Mensual"/>
    <x v="4"/>
    <m/>
    <n v="405"/>
    <n v="21904"/>
    <n v="0"/>
    <n v="2212014.5499999998"/>
    <n v="0"/>
    <n v="0"/>
    <n v="0"/>
    <n v="2212014.5499999998"/>
    <n v="4914"/>
    <n v="47"/>
    <s v="OPMP"/>
    <m/>
    <n v="1"/>
    <n v="0"/>
  </r>
  <r>
    <x v="1"/>
    <n v="20328"/>
    <m/>
    <m/>
    <m/>
    <m/>
    <m/>
    <n v="2023"/>
    <x v="0"/>
    <s v="Pago de Participaciones"/>
    <n v="16"/>
    <s v="Aramberri"/>
    <s v="Mensual"/>
    <x v="4"/>
    <m/>
    <n v="405"/>
    <n v="21904"/>
    <n v="0"/>
    <n v="232230.18"/>
    <n v="0"/>
    <n v="0"/>
    <n v="0"/>
    <n v="232230.18"/>
    <n v="4913"/>
    <n v="46"/>
    <s v="OPMP"/>
    <m/>
    <n v="1"/>
    <n v="0"/>
  </r>
  <r>
    <x v="1"/>
    <n v="20329"/>
    <m/>
    <m/>
    <m/>
    <m/>
    <m/>
    <n v="2023"/>
    <x v="0"/>
    <s v="Pago de Participaciones"/>
    <n v="18"/>
    <s v="Bustamante"/>
    <s v="Mensual"/>
    <x v="4"/>
    <m/>
    <n v="405"/>
    <n v="21904"/>
    <n v="0"/>
    <n v="54202.52"/>
    <n v="0"/>
    <n v="0"/>
    <n v="0"/>
    <n v="54202.52"/>
    <n v="4915"/>
    <n v="48"/>
    <s v="OPMP"/>
    <m/>
    <n v="1"/>
    <n v="0"/>
  </r>
  <r>
    <x v="1"/>
    <n v="20330"/>
    <m/>
    <m/>
    <m/>
    <m/>
    <m/>
    <n v="2023"/>
    <x v="0"/>
    <s v="Pago de Participaciones"/>
    <n v="19"/>
    <s v="Cadereyta Jiménez"/>
    <s v="Mensual"/>
    <x v="4"/>
    <m/>
    <n v="405"/>
    <n v="21904"/>
    <n v="0"/>
    <n v="444162.2"/>
    <n v="0"/>
    <n v="0"/>
    <n v="0"/>
    <n v="444162.2"/>
    <n v="4916"/>
    <n v="49"/>
    <s v="OPMP"/>
    <m/>
    <n v="1"/>
    <n v="0"/>
  </r>
  <r>
    <x v="1"/>
    <n v="20331"/>
    <m/>
    <m/>
    <m/>
    <m/>
    <m/>
    <n v="2023"/>
    <x v="0"/>
    <s v="Pago de Participaciones"/>
    <n v="20"/>
    <s v="Carmen"/>
    <s v="Mensual"/>
    <x v="4"/>
    <m/>
    <n v="405"/>
    <n v="21904"/>
    <n v="0"/>
    <n v="205850.3"/>
    <n v="0"/>
    <n v="0"/>
    <n v="0"/>
    <n v="205850.3"/>
    <n v="4917"/>
    <n v="50"/>
    <s v="OPMP"/>
    <m/>
    <n v="1"/>
    <n v="0"/>
  </r>
  <r>
    <x v="1"/>
    <n v="20332"/>
    <m/>
    <m/>
    <m/>
    <m/>
    <m/>
    <n v="2023"/>
    <x v="0"/>
    <s v="Pago de Participaciones"/>
    <n v="23"/>
    <s v="Cerralvo"/>
    <s v="Mensual"/>
    <x v="4"/>
    <m/>
    <n v="405"/>
    <n v="21904"/>
    <n v="0"/>
    <n v="117343.59"/>
    <n v="0"/>
    <n v="0"/>
    <n v="0"/>
    <n v="117343.59"/>
    <n v="4920"/>
    <n v="53"/>
    <s v="OPMP"/>
    <m/>
    <n v="1"/>
    <n v="0"/>
  </r>
  <r>
    <x v="1"/>
    <n v="20333"/>
    <m/>
    <m/>
    <m/>
    <m/>
    <m/>
    <n v="2023"/>
    <x v="0"/>
    <s v="Pago de Participaciones"/>
    <n v="22"/>
    <s v="Ciénega de Flores"/>
    <s v="Mensual"/>
    <x v="4"/>
    <m/>
    <n v="405"/>
    <n v="21904"/>
    <n v="0"/>
    <n v="175340.94"/>
    <n v="0"/>
    <n v="0"/>
    <n v="0"/>
    <n v="175340.94"/>
    <n v="4919"/>
    <n v="52"/>
    <s v="OPMP"/>
    <m/>
    <n v="1"/>
    <n v="0"/>
  </r>
  <r>
    <x v="1"/>
    <n v="20334"/>
    <m/>
    <m/>
    <m/>
    <m/>
    <m/>
    <n v="2023"/>
    <x v="0"/>
    <s v="Pago de Participaciones"/>
    <n v="21"/>
    <s v="China"/>
    <s v="Mensual"/>
    <x v="4"/>
    <m/>
    <n v="405"/>
    <n v="21904"/>
    <n v="0"/>
    <n v="199169.76"/>
    <n v="0"/>
    <n v="0"/>
    <n v="0"/>
    <n v="199169.76"/>
    <n v="4918"/>
    <n v="51"/>
    <s v="OPMP"/>
    <m/>
    <n v="1"/>
    <n v="0"/>
  </r>
  <r>
    <x v="1"/>
    <n v="20335"/>
    <m/>
    <m/>
    <m/>
    <m/>
    <m/>
    <n v="2023"/>
    <x v="0"/>
    <s v="Pago de Participaciones"/>
    <n v="25"/>
    <s v="Dr. Arroyo"/>
    <s v="Mensual"/>
    <x v="4"/>
    <m/>
    <n v="405"/>
    <n v="21904"/>
    <n v="0"/>
    <n v="520848.05"/>
    <n v="0"/>
    <n v="0"/>
    <n v="0"/>
    <n v="520848.05"/>
    <n v="4921"/>
    <n v="54"/>
    <s v="OPMP"/>
    <m/>
    <n v="1"/>
    <n v="0"/>
  </r>
  <r>
    <x v="1"/>
    <n v="20336"/>
    <m/>
    <m/>
    <m/>
    <m/>
    <m/>
    <n v="2023"/>
    <x v="0"/>
    <s v="Pago de Participaciones"/>
    <n v="27"/>
    <s v="Dr. Coss"/>
    <s v="Mensual"/>
    <x v="4"/>
    <m/>
    <n v="405"/>
    <n v="21904"/>
    <n v="0"/>
    <n v="68834.41"/>
    <n v="0"/>
    <n v="0"/>
    <n v="0"/>
    <n v="68834.41"/>
    <n v="4923"/>
    <n v="56"/>
    <s v="OPMP"/>
    <m/>
    <n v="1"/>
    <n v="0"/>
  </r>
  <r>
    <x v="1"/>
    <n v="20337"/>
    <m/>
    <m/>
    <m/>
    <m/>
    <m/>
    <n v="2023"/>
    <x v="0"/>
    <s v="Pago de Participaciones"/>
    <n v="26"/>
    <s v="Dr. González"/>
    <s v="Mensual"/>
    <x v="4"/>
    <m/>
    <n v="405"/>
    <n v="21904"/>
    <n v="0"/>
    <n v="47082.22"/>
    <n v="0"/>
    <n v="0"/>
    <n v="0"/>
    <n v="47082.22"/>
    <n v="4922"/>
    <n v="55"/>
    <s v="OPMP"/>
    <m/>
    <n v="1"/>
    <n v="0"/>
  </r>
  <r>
    <x v="1"/>
    <n v="20338"/>
    <m/>
    <m/>
    <m/>
    <m/>
    <m/>
    <n v="2023"/>
    <x v="0"/>
    <s v="Pago de Participaciones"/>
    <n v="29"/>
    <s v="Galeana"/>
    <s v="Mensual"/>
    <x v="4"/>
    <m/>
    <n v="405"/>
    <n v="21904"/>
    <n v="0"/>
    <n v="430307.69"/>
    <n v="0"/>
    <n v="0"/>
    <n v="0"/>
    <n v="430307.69"/>
    <n v="4925"/>
    <n v="58"/>
    <s v="OPMP"/>
    <m/>
    <n v="1"/>
    <n v="0"/>
  </r>
  <r>
    <x v="1"/>
    <n v="20339"/>
    <m/>
    <m/>
    <m/>
    <m/>
    <m/>
    <n v="2023"/>
    <x v="0"/>
    <s v="Pago de Participaciones"/>
    <n v="30"/>
    <s v="García"/>
    <s v="Mensual"/>
    <x v="4"/>
    <m/>
    <n v="405"/>
    <n v="21904"/>
    <n v="0"/>
    <n v="925868.68"/>
    <n v="0"/>
    <n v="0"/>
    <n v="0"/>
    <n v="925868.68"/>
    <n v="4926"/>
    <n v="59"/>
    <s v="OPMP"/>
    <m/>
    <n v="1"/>
    <n v="0"/>
  </r>
  <r>
    <x v="1"/>
    <n v="20340"/>
    <m/>
    <m/>
    <m/>
    <m/>
    <m/>
    <n v="2023"/>
    <x v="0"/>
    <s v="Pago de Participaciones"/>
    <n v="31"/>
    <s v="San Pedro Garza García"/>
    <s v="Mensual"/>
    <x v="4"/>
    <m/>
    <n v="405"/>
    <n v="21904"/>
    <n v="0"/>
    <n v="4285057.72"/>
    <n v="0"/>
    <n v="0"/>
    <n v="0"/>
    <n v="4285057.72"/>
    <n v="4927"/>
    <n v="60"/>
    <s v="OPMP"/>
    <m/>
    <n v="1"/>
    <n v="0"/>
  </r>
  <r>
    <x v="1"/>
    <n v="20341"/>
    <m/>
    <m/>
    <m/>
    <m/>
    <m/>
    <n v="2023"/>
    <x v="0"/>
    <s v="Pago de Participaciones"/>
    <n v="32"/>
    <s v="Gral. Bravo"/>
    <s v="Mensual"/>
    <x v="4"/>
    <m/>
    <n v="405"/>
    <n v="21904"/>
    <n v="0"/>
    <n v="93933.29"/>
    <n v="0"/>
    <n v="0"/>
    <n v="0"/>
    <n v="93933.29"/>
    <n v="4928"/>
    <n v="61"/>
    <s v="OPMP"/>
    <m/>
    <n v="1"/>
    <n v="0"/>
  </r>
  <r>
    <x v="1"/>
    <n v="20342"/>
    <m/>
    <m/>
    <m/>
    <m/>
    <m/>
    <n v="2023"/>
    <x v="0"/>
    <s v="Pago de Participaciones"/>
    <n v="33"/>
    <s v="Gral. Escobedo"/>
    <s v="Mensual"/>
    <x v="4"/>
    <m/>
    <n v="405"/>
    <n v="21904"/>
    <n v="0"/>
    <n v="1575557.52"/>
    <n v="0"/>
    <n v="0"/>
    <n v="0"/>
    <n v="1575557.52"/>
    <n v="4929"/>
    <n v="62"/>
    <s v="OPMP"/>
    <m/>
    <n v="1"/>
    <n v="0"/>
  </r>
  <r>
    <x v="1"/>
    <n v="20343"/>
    <m/>
    <m/>
    <m/>
    <m/>
    <m/>
    <n v="2023"/>
    <x v="0"/>
    <s v="Pago de Participaciones"/>
    <n v="34"/>
    <s v="Gral. Terán"/>
    <s v="Mensual"/>
    <x v="4"/>
    <m/>
    <n v="405"/>
    <n v="21904"/>
    <n v="0"/>
    <n v="175698.6"/>
    <n v="0"/>
    <n v="0"/>
    <n v="0"/>
    <n v="175698.6"/>
    <n v="4930"/>
    <n v="63"/>
    <s v="OPMP"/>
    <m/>
    <n v="1"/>
    <n v="0"/>
  </r>
  <r>
    <x v="1"/>
    <n v="20344"/>
    <m/>
    <m/>
    <m/>
    <m/>
    <m/>
    <n v="2023"/>
    <x v="0"/>
    <s v="Pago de Participaciones"/>
    <n v="35"/>
    <s v="Gral. Treviño"/>
    <s v="Mensual"/>
    <x v="4"/>
    <m/>
    <n v="405"/>
    <n v="21904"/>
    <n v="0"/>
    <n v="31526.95"/>
    <n v="0"/>
    <n v="0"/>
    <n v="0"/>
    <n v="31526.95"/>
    <n v="4931"/>
    <n v="64"/>
    <s v="OPMP"/>
    <m/>
    <n v="1"/>
    <n v="0"/>
  </r>
  <r>
    <x v="1"/>
    <n v="20345"/>
    <m/>
    <m/>
    <m/>
    <m/>
    <m/>
    <n v="2023"/>
    <x v="0"/>
    <s v="Pago de Participaciones"/>
    <n v="61"/>
    <s v="Gral. Zaragoza"/>
    <s v="Mensual"/>
    <x v="4"/>
    <m/>
    <n v="405"/>
    <n v="21904"/>
    <n v="0"/>
    <n v="119643"/>
    <n v="0"/>
    <n v="0"/>
    <n v="0"/>
    <n v="119643"/>
    <n v="4957"/>
    <n v="90"/>
    <s v="OPMP"/>
    <m/>
    <n v="1"/>
    <n v="0"/>
  </r>
  <r>
    <x v="1"/>
    <n v="20346"/>
    <m/>
    <m/>
    <m/>
    <m/>
    <m/>
    <n v="2023"/>
    <x v="0"/>
    <s v="Pago de Participaciones"/>
    <n v="36"/>
    <s v="Gral. Zuazua"/>
    <s v="Mensual"/>
    <x v="4"/>
    <m/>
    <n v="405"/>
    <n v="21904"/>
    <n v="0"/>
    <n v="231686.31"/>
    <n v="0"/>
    <n v="0"/>
    <n v="0"/>
    <n v="231686.31"/>
    <n v="4932"/>
    <n v="65"/>
    <s v="OPMP"/>
    <m/>
    <n v="1"/>
    <n v="0"/>
  </r>
  <r>
    <x v="1"/>
    <n v="20347"/>
    <m/>
    <m/>
    <m/>
    <m/>
    <m/>
    <n v="2023"/>
    <x v="0"/>
    <s v="Pago de Participaciones"/>
    <n v="28"/>
    <s v="Guadalupe"/>
    <s v="Mensual"/>
    <x v="4"/>
    <m/>
    <n v="405"/>
    <n v="21904"/>
    <n v="0"/>
    <n v="2887225.78"/>
    <n v="0"/>
    <n v="0"/>
    <n v="0"/>
    <n v="2887225.78"/>
    <n v="4924"/>
    <n v="57"/>
    <s v="OPMP"/>
    <m/>
    <n v="1"/>
    <n v="0"/>
  </r>
  <r>
    <x v="1"/>
    <n v="20348"/>
    <m/>
    <m/>
    <m/>
    <m/>
    <m/>
    <n v="2023"/>
    <x v="0"/>
    <s v="Pago de Participaciones"/>
    <n v="37"/>
    <s v="Los Herreras"/>
    <s v="Mensual"/>
    <x v="4"/>
    <m/>
    <n v="405"/>
    <n v="21904"/>
    <n v="0"/>
    <n v="46296.45"/>
    <n v="0"/>
    <n v="0"/>
    <n v="0"/>
    <n v="46296.45"/>
    <n v="4933"/>
    <n v="66"/>
    <s v="OPMP"/>
    <m/>
    <n v="1"/>
    <n v="0"/>
  </r>
  <r>
    <x v="1"/>
    <n v="20349"/>
    <m/>
    <m/>
    <m/>
    <m/>
    <m/>
    <n v="2023"/>
    <x v="0"/>
    <s v="Pago de Participaciones"/>
    <n v="38"/>
    <s v="Higueras"/>
    <s v="Mensual"/>
    <x v="4"/>
    <m/>
    <n v="405"/>
    <n v="21904"/>
    <n v="0"/>
    <n v="51810.31"/>
    <n v="0"/>
    <n v="0"/>
    <n v="0"/>
    <n v="51810.31"/>
    <n v="4934"/>
    <n v="67"/>
    <s v="OPMP"/>
    <m/>
    <n v="1"/>
    <n v="0"/>
  </r>
  <r>
    <x v="1"/>
    <n v="20350"/>
    <m/>
    <m/>
    <m/>
    <m/>
    <m/>
    <n v="2023"/>
    <x v="0"/>
    <s v="Pago de Participaciones"/>
    <n v="40"/>
    <s v="Hualahuises"/>
    <s v="Mensual"/>
    <x v="4"/>
    <m/>
    <n v="405"/>
    <n v="21904"/>
    <n v="0"/>
    <n v="68083.02"/>
    <n v="0"/>
    <n v="0"/>
    <n v="0"/>
    <n v="68083.02"/>
    <n v="4936"/>
    <n v="69"/>
    <s v="OPMP"/>
    <m/>
    <n v="1"/>
    <n v="0"/>
  </r>
  <r>
    <x v="1"/>
    <n v="20351"/>
    <m/>
    <m/>
    <m/>
    <m/>
    <m/>
    <n v="2023"/>
    <x v="0"/>
    <s v="Pago de Participaciones"/>
    <n v="41"/>
    <s v="Iturbide"/>
    <s v="Mensual"/>
    <x v="4"/>
    <m/>
    <n v="405"/>
    <n v="21904"/>
    <n v="0"/>
    <n v="67441.66"/>
    <n v="0"/>
    <n v="0"/>
    <n v="0"/>
    <n v="67441.66"/>
    <n v="4937"/>
    <n v="70"/>
    <s v="OPMP"/>
    <m/>
    <n v="1"/>
    <n v="0"/>
  </r>
  <r>
    <x v="1"/>
    <n v="20352"/>
    <m/>
    <m/>
    <m/>
    <m/>
    <m/>
    <n v="2023"/>
    <x v="0"/>
    <s v="Pago de Participaciones"/>
    <n v="42"/>
    <s v="Juárez"/>
    <s v="Mensual"/>
    <x v="4"/>
    <m/>
    <n v="405"/>
    <n v="21904"/>
    <n v="0"/>
    <n v="1125023.6299999999"/>
    <n v="0"/>
    <n v="0"/>
    <n v="0"/>
    <n v="1125023.6299999999"/>
    <n v="4938"/>
    <n v="71"/>
    <s v="OPMP"/>
    <m/>
    <n v="1"/>
    <n v="0"/>
  </r>
  <r>
    <x v="1"/>
    <n v="20353"/>
    <m/>
    <m/>
    <m/>
    <m/>
    <m/>
    <n v="2023"/>
    <x v="0"/>
    <s v="Pago de Participaciones"/>
    <n v="43"/>
    <s v="Lampazos de Naranjo"/>
    <s v="Mensual"/>
    <x v="4"/>
    <m/>
    <n v="405"/>
    <n v="21904"/>
    <n v="0"/>
    <n v="140583.21"/>
    <n v="0"/>
    <n v="0"/>
    <n v="0"/>
    <n v="140583.21"/>
    <n v="4939"/>
    <n v="72"/>
    <s v="OPMP"/>
    <m/>
    <n v="1"/>
    <n v="0"/>
  </r>
  <r>
    <x v="1"/>
    <n v="20354"/>
    <m/>
    <m/>
    <m/>
    <m/>
    <m/>
    <n v="2023"/>
    <x v="0"/>
    <s v="Pago de Participaciones"/>
    <n v="44"/>
    <s v="Linares"/>
    <s v="Mensual"/>
    <x v="4"/>
    <m/>
    <n v="405"/>
    <n v="21904"/>
    <n v="0"/>
    <n v="437174.59"/>
    <n v="0"/>
    <n v="0"/>
    <n v="0"/>
    <n v="437174.59"/>
    <n v="4940"/>
    <n v="73"/>
    <s v="OPMP"/>
    <m/>
    <n v="1"/>
    <n v="0"/>
  </r>
  <r>
    <x v="1"/>
    <n v="20355"/>
    <m/>
    <m/>
    <m/>
    <m/>
    <m/>
    <n v="2023"/>
    <x v="0"/>
    <s v="Pago de Participaciones"/>
    <n v="46"/>
    <s v="Marín"/>
    <s v="Mensual"/>
    <x v="4"/>
    <m/>
    <n v="405"/>
    <n v="21904"/>
    <n v="0"/>
    <n v="91929.61"/>
    <n v="0"/>
    <n v="0"/>
    <n v="0"/>
    <n v="91929.61"/>
    <n v="4942"/>
    <n v="75"/>
    <s v="OPMP"/>
    <m/>
    <n v="1"/>
    <n v="0"/>
  </r>
  <r>
    <x v="1"/>
    <n v="20356"/>
    <m/>
    <m/>
    <m/>
    <m/>
    <m/>
    <n v="2023"/>
    <x v="0"/>
    <s v="Pago de Participaciones"/>
    <n v="49"/>
    <s v="Melchor Ocampo"/>
    <s v="Mensual"/>
    <x v="4"/>
    <m/>
    <n v="405"/>
    <n v="21904"/>
    <n v="0"/>
    <n v="61462.09"/>
    <n v="0"/>
    <n v="0"/>
    <n v="0"/>
    <n v="61462.09"/>
    <n v="4945"/>
    <n v="78"/>
    <s v="OPMP"/>
    <m/>
    <n v="1"/>
    <n v="0"/>
  </r>
  <r>
    <x v="1"/>
    <n v="20357"/>
    <m/>
    <m/>
    <m/>
    <m/>
    <m/>
    <n v="2023"/>
    <x v="0"/>
    <s v="Pago de Participaciones"/>
    <n v="48"/>
    <s v="Mier y Noriega"/>
    <s v="Mensual"/>
    <x v="4"/>
    <m/>
    <n v="405"/>
    <n v="21904"/>
    <n v="0"/>
    <n v="104954.49"/>
    <n v="0"/>
    <n v="0"/>
    <n v="0"/>
    <n v="104954.49"/>
    <n v="4944"/>
    <n v="77"/>
    <s v="OPMP"/>
    <m/>
    <n v="1"/>
    <n v="0"/>
  </r>
  <r>
    <x v="1"/>
    <n v="20358"/>
    <m/>
    <m/>
    <m/>
    <m/>
    <m/>
    <n v="2023"/>
    <x v="0"/>
    <s v="Pago de Participaciones"/>
    <n v="47"/>
    <s v="Mina"/>
    <s v="Mensual"/>
    <x v="4"/>
    <m/>
    <n v="405"/>
    <n v="21904"/>
    <n v="0"/>
    <n v="140614.26999999999"/>
    <n v="0"/>
    <n v="0"/>
    <n v="0"/>
    <n v="140614.26999999999"/>
    <n v="4943"/>
    <n v="76"/>
    <s v="OPMP"/>
    <m/>
    <n v="1"/>
    <n v="0"/>
  </r>
  <r>
    <x v="1"/>
    <n v="20359"/>
    <m/>
    <m/>
    <m/>
    <m/>
    <m/>
    <n v="2023"/>
    <x v="0"/>
    <s v="Pago de Participaciones"/>
    <n v="45"/>
    <s v="Montemorelos"/>
    <s v="Mensual"/>
    <x v="4"/>
    <m/>
    <n v="405"/>
    <n v="21904"/>
    <n v="0"/>
    <n v="314407.58"/>
    <n v="0"/>
    <n v="0"/>
    <n v="0"/>
    <n v="314407.58"/>
    <n v="4941"/>
    <n v="74"/>
    <s v="OPMP"/>
    <m/>
    <n v="1"/>
    <n v="0"/>
  </r>
  <r>
    <x v="1"/>
    <n v="20360"/>
    <m/>
    <m/>
    <m/>
    <m/>
    <m/>
    <n v="2023"/>
    <x v="0"/>
    <s v="Pago de Participaciones"/>
    <n v="70"/>
    <s v="Monterrey"/>
    <s v="Mensual"/>
    <x v="4"/>
    <m/>
    <n v="405"/>
    <n v="21904"/>
    <n v="0"/>
    <n v="8131287.6699999999"/>
    <n v="0"/>
    <n v="0"/>
    <n v="0"/>
    <n v="8131287.6699999999"/>
    <n v="4958"/>
    <n v="93"/>
    <s v="OPMP"/>
    <m/>
    <n v="1"/>
    <n v="0"/>
  </r>
  <r>
    <x v="1"/>
    <n v="20361"/>
    <m/>
    <m/>
    <m/>
    <m/>
    <m/>
    <n v="2023"/>
    <x v="0"/>
    <s v="Pago de Participaciones"/>
    <n v="50"/>
    <s v="Parás"/>
    <s v="Mensual"/>
    <x v="4"/>
    <m/>
    <n v="405"/>
    <n v="21904"/>
    <n v="0"/>
    <n v="50691.71"/>
    <n v="0"/>
    <n v="0"/>
    <n v="0"/>
    <n v="50691.71"/>
    <n v="4946"/>
    <n v="79"/>
    <s v="OPMP"/>
    <m/>
    <n v="1"/>
    <n v="0"/>
  </r>
  <r>
    <x v="1"/>
    <n v="20362"/>
    <m/>
    <m/>
    <m/>
    <m/>
    <m/>
    <n v="2023"/>
    <x v="0"/>
    <s v="Pago de Participaciones"/>
    <n v="51"/>
    <s v="Pesquería"/>
    <s v="Mensual"/>
    <x v="4"/>
    <m/>
    <n v="405"/>
    <n v="21904"/>
    <n v="0"/>
    <n v="303344.58"/>
    <n v="0"/>
    <n v="0"/>
    <n v="0"/>
    <n v="303344.58"/>
    <n v="4947"/>
    <n v="80"/>
    <s v="OPMP"/>
    <m/>
    <n v="1"/>
    <n v="0"/>
  </r>
  <r>
    <x v="1"/>
    <n v="20363"/>
    <m/>
    <m/>
    <m/>
    <m/>
    <m/>
    <n v="2023"/>
    <x v="0"/>
    <s v="Pago de Participaciones"/>
    <n v="52"/>
    <s v="Los Ramones"/>
    <s v="Mensual"/>
    <x v="4"/>
    <m/>
    <n v="405"/>
    <n v="21904"/>
    <n v="0"/>
    <n v="77274.83"/>
    <n v="0"/>
    <n v="0"/>
    <n v="0"/>
    <n v="77274.83"/>
    <n v="4948"/>
    <n v="81"/>
    <s v="OPMP"/>
    <m/>
    <n v="1"/>
    <n v="0"/>
  </r>
  <r>
    <x v="1"/>
    <n v="20364"/>
    <m/>
    <m/>
    <m/>
    <m/>
    <m/>
    <n v="2023"/>
    <x v="0"/>
    <s v="Pago de Participaciones"/>
    <n v="53"/>
    <s v="Rayones"/>
    <s v="Mensual"/>
    <x v="4"/>
    <m/>
    <n v="405"/>
    <n v="21904"/>
    <n v="0"/>
    <n v="79431.48"/>
    <n v="0"/>
    <n v="0"/>
    <n v="0"/>
    <n v="79431.48"/>
    <n v="4949"/>
    <n v="82"/>
    <s v="OPMP"/>
    <m/>
    <n v="1"/>
    <n v="0"/>
  </r>
  <r>
    <x v="1"/>
    <n v="20365"/>
    <m/>
    <m/>
    <m/>
    <m/>
    <m/>
    <n v="2023"/>
    <x v="0"/>
    <s v="Pago de Participaciones"/>
    <n v="54"/>
    <s v="Sabinas Hidalgo"/>
    <s v="Mensual"/>
    <x v="4"/>
    <m/>
    <n v="405"/>
    <n v="21904"/>
    <n v="0"/>
    <n v="217268.87"/>
    <n v="0"/>
    <n v="0"/>
    <n v="0"/>
    <n v="217268.87"/>
    <n v="4950"/>
    <n v="83"/>
    <s v="OPMP"/>
    <m/>
    <n v="1"/>
    <n v="0"/>
  </r>
  <r>
    <x v="1"/>
    <n v="20366"/>
    <m/>
    <m/>
    <m/>
    <m/>
    <m/>
    <n v="2023"/>
    <x v="0"/>
    <s v="Pago de Participaciones"/>
    <n v="55"/>
    <s v="Salinas Victoria"/>
    <s v="Mensual"/>
    <x v="4"/>
    <m/>
    <n v="405"/>
    <n v="21904"/>
    <n v="0"/>
    <n v="307580.76"/>
    <n v="0"/>
    <n v="0"/>
    <n v="0"/>
    <n v="307580.76"/>
    <n v="4951"/>
    <n v="84"/>
    <s v="OPMP"/>
    <m/>
    <n v="1"/>
    <n v="0"/>
  </r>
  <r>
    <x v="1"/>
    <n v="20367"/>
    <m/>
    <m/>
    <m/>
    <m/>
    <m/>
    <n v="2023"/>
    <x v="0"/>
    <s v="Pago de Participaciones"/>
    <n v="58"/>
    <s v="San Nicolás de los Garza"/>
    <s v="Mensual"/>
    <x v="4"/>
    <m/>
    <n v="405"/>
    <n v="21904"/>
    <n v="0"/>
    <n v="2056338.07"/>
    <n v="0"/>
    <n v="0"/>
    <n v="0"/>
    <n v="2056338.07"/>
    <n v="4954"/>
    <n v="87"/>
    <s v="OPMP"/>
    <m/>
    <n v="1"/>
    <n v="0"/>
  </r>
  <r>
    <x v="1"/>
    <n v="20368"/>
    <m/>
    <m/>
    <m/>
    <m/>
    <m/>
    <n v="2023"/>
    <x v="0"/>
    <s v="Pago de Participaciones"/>
    <n v="39"/>
    <s v="Hidalgo"/>
    <s v="Mensual"/>
    <x v="4"/>
    <m/>
    <n v="405"/>
    <n v="21904"/>
    <n v="0"/>
    <n v="82619.399999999994"/>
    <n v="0"/>
    <n v="0"/>
    <n v="0"/>
    <n v="82619.399999999994"/>
    <n v="4935"/>
    <n v="68"/>
    <s v="OPMP"/>
    <m/>
    <n v="1"/>
    <n v="0"/>
  </r>
  <r>
    <x v="1"/>
    <n v="20369"/>
    <m/>
    <m/>
    <m/>
    <m/>
    <m/>
    <n v="2023"/>
    <x v="0"/>
    <s v="Pago de Participaciones"/>
    <n v="57"/>
    <s v="Santa Catarina"/>
    <s v="Mensual"/>
    <x v="4"/>
    <m/>
    <n v="405"/>
    <n v="21904"/>
    <n v="0"/>
    <n v="1407652.72"/>
    <n v="0"/>
    <n v="0"/>
    <n v="0"/>
    <n v="1407652.72"/>
    <n v="4953"/>
    <n v="86"/>
    <s v="OPMP"/>
    <m/>
    <n v="1"/>
    <n v="0"/>
  </r>
  <r>
    <x v="1"/>
    <n v="20370"/>
    <m/>
    <m/>
    <m/>
    <m/>
    <m/>
    <n v="2023"/>
    <x v="0"/>
    <s v="Pago de Participaciones"/>
    <n v="56"/>
    <s v="Santiago"/>
    <s v="Mensual"/>
    <x v="4"/>
    <m/>
    <n v="405"/>
    <n v="21904"/>
    <n v="0"/>
    <n v="430588.6"/>
    <n v="0"/>
    <n v="0"/>
    <n v="0"/>
    <n v="430588.6"/>
    <n v="4952"/>
    <n v="85"/>
    <s v="OPMP"/>
    <m/>
    <n v="1"/>
    <n v="0"/>
  </r>
  <r>
    <x v="1"/>
    <n v="20371"/>
    <m/>
    <m/>
    <m/>
    <m/>
    <m/>
    <n v="2023"/>
    <x v="0"/>
    <s v="Pago de Participaciones"/>
    <n v="59"/>
    <s v="Vallecillo"/>
    <s v="Mensual"/>
    <x v="4"/>
    <m/>
    <n v="405"/>
    <n v="21904"/>
    <n v="0"/>
    <n v="83118.84"/>
    <n v="0"/>
    <n v="0"/>
    <n v="0"/>
    <n v="83118.84"/>
    <n v="4955"/>
    <n v="88"/>
    <s v="OPMP"/>
    <m/>
    <n v="1"/>
    <n v="0"/>
  </r>
  <r>
    <x v="1"/>
    <n v="20372"/>
    <m/>
    <m/>
    <m/>
    <m/>
    <m/>
    <n v="2023"/>
    <x v="0"/>
    <s v="Pago de Participaciones"/>
    <n v="60"/>
    <s v="Villaldama"/>
    <s v="Mensual"/>
    <x v="4"/>
    <m/>
    <n v="405"/>
    <n v="21904"/>
    <n v="0"/>
    <n v="89957.74"/>
    <n v="0"/>
    <n v="0"/>
    <n v="0"/>
    <n v="89957.74"/>
    <n v="4956"/>
    <n v="89"/>
    <s v="OPMP"/>
    <m/>
    <n v="1"/>
    <n v="0"/>
  </r>
  <r>
    <x v="1"/>
    <n v="20424"/>
    <m/>
    <m/>
    <m/>
    <m/>
    <m/>
    <n v="2023"/>
    <x v="0"/>
    <s v="Pago de Participaciones"/>
    <n v="11"/>
    <s v="Agualeguas"/>
    <s v="Mensual"/>
    <x v="5"/>
    <m/>
    <n v="405"/>
    <n v="20381"/>
    <n v="0"/>
    <n v="46948"/>
    <n v="0"/>
    <n v="0"/>
    <n v="0"/>
    <n v="46948"/>
    <n v="4908"/>
    <n v="40"/>
    <s v="OPMP"/>
    <m/>
    <n v="1"/>
    <n v="0"/>
  </r>
  <r>
    <x v="1"/>
    <n v="20425"/>
    <m/>
    <m/>
    <m/>
    <m/>
    <m/>
    <n v="2023"/>
    <x v="0"/>
    <s v="Pago de Participaciones"/>
    <n v="13"/>
    <s v="Allende"/>
    <s v="Mensual"/>
    <x v="5"/>
    <m/>
    <n v="405"/>
    <n v="20381"/>
    <n v="0"/>
    <n v="230666"/>
    <n v="0"/>
    <n v="0"/>
    <n v="0"/>
    <n v="230666"/>
    <n v="4910"/>
    <n v="43"/>
    <s v="OPMP"/>
    <m/>
    <n v="1"/>
    <n v="0"/>
  </r>
  <r>
    <x v="1"/>
    <n v="20426"/>
    <m/>
    <m/>
    <m/>
    <m/>
    <m/>
    <n v="2023"/>
    <x v="0"/>
    <s v="Pago de Participaciones"/>
    <n v="14"/>
    <s v="Anáhuac"/>
    <s v="Mensual"/>
    <x v="5"/>
    <m/>
    <n v="405"/>
    <n v="20381"/>
    <n v="0"/>
    <n v="188883"/>
    <n v="0"/>
    <n v="0"/>
    <n v="0"/>
    <n v="188883"/>
    <n v="4911"/>
    <n v="44"/>
    <s v="OPMP"/>
    <m/>
    <n v="1"/>
    <n v="0"/>
  </r>
  <r>
    <x v="1"/>
    <n v="20427"/>
    <m/>
    <m/>
    <m/>
    <m/>
    <m/>
    <n v="2023"/>
    <x v="0"/>
    <s v="Pago de Participaciones"/>
    <n v="17"/>
    <s v="Apodaca"/>
    <s v="Mensual"/>
    <x v="5"/>
    <m/>
    <n v="405"/>
    <n v="20381"/>
    <n v="0"/>
    <n v="2072209"/>
    <n v="0"/>
    <n v="0"/>
    <n v="0"/>
    <n v="2072209"/>
    <n v="4914"/>
    <n v="47"/>
    <s v="OPMP"/>
    <m/>
    <n v="1"/>
    <n v="0"/>
  </r>
  <r>
    <x v="1"/>
    <n v="20428"/>
    <m/>
    <m/>
    <m/>
    <m/>
    <m/>
    <n v="2023"/>
    <x v="0"/>
    <s v="Pago de Participaciones"/>
    <n v="16"/>
    <s v="Aramberri"/>
    <s v="Mensual"/>
    <x v="5"/>
    <m/>
    <n v="405"/>
    <n v="20381"/>
    <n v="0"/>
    <n v="128626"/>
    <n v="0"/>
    <n v="0"/>
    <n v="0"/>
    <n v="128626"/>
    <n v="4913"/>
    <n v="46"/>
    <s v="OPMP"/>
    <m/>
    <n v="1"/>
    <n v="0"/>
  </r>
  <r>
    <x v="1"/>
    <n v="20429"/>
    <m/>
    <m/>
    <m/>
    <m/>
    <m/>
    <n v="2023"/>
    <x v="0"/>
    <s v="Pago de Participaciones"/>
    <n v="18"/>
    <s v="Bustamante"/>
    <s v="Mensual"/>
    <x v="5"/>
    <m/>
    <n v="405"/>
    <n v="20381"/>
    <n v="0"/>
    <n v="54378"/>
    <n v="0"/>
    <n v="0"/>
    <n v="0"/>
    <n v="54378"/>
    <n v="4915"/>
    <n v="48"/>
    <s v="OPMP"/>
    <m/>
    <n v="1"/>
    <n v="0"/>
  </r>
  <r>
    <x v="1"/>
    <n v="20430"/>
    <m/>
    <m/>
    <m/>
    <m/>
    <m/>
    <n v="2023"/>
    <x v="0"/>
    <s v="Pago de Participaciones"/>
    <n v="19"/>
    <s v="Cadereyta Jiménez"/>
    <s v="Mensual"/>
    <x v="5"/>
    <m/>
    <n v="405"/>
    <n v="20381"/>
    <n v="0"/>
    <n v="1675272"/>
    <n v="0"/>
    <n v="0"/>
    <n v="0"/>
    <n v="1675272"/>
    <n v="4916"/>
    <n v="49"/>
    <s v="OPMP"/>
    <m/>
    <n v="1"/>
    <n v="0"/>
  </r>
  <r>
    <x v="1"/>
    <n v="20431"/>
    <m/>
    <m/>
    <m/>
    <m/>
    <m/>
    <n v="2023"/>
    <x v="0"/>
    <s v="Pago de Participaciones"/>
    <n v="25"/>
    <s v="Dr. Arroyo"/>
    <s v="Mensual"/>
    <x v="5"/>
    <m/>
    <n v="405"/>
    <n v="20381"/>
    <n v="0"/>
    <n v="626211"/>
    <n v="0"/>
    <n v="0"/>
    <n v="0"/>
    <n v="626211"/>
    <n v="4921"/>
    <n v="54"/>
    <s v="OPMP"/>
    <m/>
    <n v="1"/>
    <n v="0"/>
  </r>
  <r>
    <x v="1"/>
    <n v="20432"/>
    <m/>
    <m/>
    <m/>
    <m/>
    <m/>
    <n v="2023"/>
    <x v="0"/>
    <s v="Pago de Participaciones"/>
    <n v="27"/>
    <s v="Dr. Coss"/>
    <s v="Mensual"/>
    <x v="5"/>
    <m/>
    <n v="405"/>
    <n v="20381"/>
    <n v="0"/>
    <n v="32229"/>
    <n v="0"/>
    <n v="0"/>
    <n v="0"/>
    <n v="32229"/>
    <n v="4923"/>
    <n v="56"/>
    <s v="OPMP"/>
    <m/>
    <n v="1"/>
    <n v="0"/>
  </r>
  <r>
    <x v="1"/>
    <n v="20433"/>
    <m/>
    <m/>
    <m/>
    <m/>
    <m/>
    <n v="2023"/>
    <x v="0"/>
    <s v="Pago de Participaciones"/>
    <n v="26"/>
    <s v="Dr. González"/>
    <s v="Mensual"/>
    <x v="5"/>
    <m/>
    <n v="405"/>
    <n v="20381"/>
    <n v="0"/>
    <n v="40795"/>
    <n v="0"/>
    <n v="0"/>
    <n v="0"/>
    <n v="40795"/>
    <n v="4922"/>
    <n v="55"/>
    <s v="OPMP"/>
    <m/>
    <n v="1"/>
    <n v="0"/>
  </r>
  <r>
    <x v="1"/>
    <n v="20434"/>
    <m/>
    <m/>
    <m/>
    <m/>
    <m/>
    <n v="2023"/>
    <x v="0"/>
    <s v="Pago de Participaciones"/>
    <n v="29"/>
    <s v="Galeana"/>
    <s v="Mensual"/>
    <x v="5"/>
    <m/>
    <n v="405"/>
    <n v="20381"/>
    <n v="0"/>
    <n v="240274"/>
    <n v="0"/>
    <n v="0"/>
    <n v="0"/>
    <n v="240274"/>
    <n v="4925"/>
    <n v="58"/>
    <s v="OPMP"/>
    <m/>
    <n v="1"/>
    <n v="0"/>
  </r>
  <r>
    <x v="1"/>
    <n v="20435"/>
    <m/>
    <m/>
    <m/>
    <m/>
    <m/>
    <n v="2023"/>
    <x v="0"/>
    <s v="Pago de Participaciones"/>
    <n v="30"/>
    <s v="García"/>
    <s v="Mensual"/>
    <x v="5"/>
    <m/>
    <n v="405"/>
    <n v="20381"/>
    <n v="0"/>
    <n v="1220470"/>
    <n v="0"/>
    <n v="0"/>
    <n v="0"/>
    <n v="1220470"/>
    <n v="4926"/>
    <n v="59"/>
    <s v="OPMP"/>
    <m/>
    <n v="1"/>
    <n v="0"/>
  </r>
  <r>
    <x v="1"/>
    <n v="20436"/>
    <m/>
    <m/>
    <m/>
    <m/>
    <m/>
    <n v="2023"/>
    <x v="0"/>
    <s v="Pago de Participaciones"/>
    <n v="31"/>
    <s v="San Pedro Garza García"/>
    <s v="Mensual"/>
    <x v="5"/>
    <m/>
    <n v="405"/>
    <n v="20381"/>
    <n v="0"/>
    <n v="4016091"/>
    <n v="0"/>
    <n v="0"/>
    <n v="0"/>
    <n v="4016091"/>
    <n v="4927"/>
    <n v="60"/>
    <s v="OPMP"/>
    <m/>
    <n v="1"/>
    <n v="0"/>
  </r>
  <r>
    <x v="1"/>
    <n v="20437"/>
    <m/>
    <m/>
    <m/>
    <m/>
    <m/>
    <n v="2023"/>
    <x v="0"/>
    <s v="Pago de Participaciones"/>
    <n v="33"/>
    <s v="Gral. Escobedo"/>
    <s v="Mensual"/>
    <x v="5"/>
    <m/>
    <n v="405"/>
    <n v="20381"/>
    <n v="0"/>
    <n v="1101733"/>
    <n v="0"/>
    <n v="0"/>
    <n v="0"/>
    <n v="1101733"/>
    <n v="4929"/>
    <n v="62"/>
    <s v="OPMP"/>
    <m/>
    <n v="1"/>
    <n v="0"/>
  </r>
  <r>
    <x v="1"/>
    <n v="20438"/>
    <m/>
    <m/>
    <m/>
    <m/>
    <m/>
    <n v="2023"/>
    <x v="0"/>
    <s v="Pago de Participaciones"/>
    <n v="28"/>
    <s v="Guadalupe"/>
    <s v="Mensual"/>
    <x v="5"/>
    <m/>
    <n v="405"/>
    <n v="20381"/>
    <n v="0"/>
    <n v="2259568"/>
    <n v="0"/>
    <n v="0"/>
    <n v="0"/>
    <n v="2259568"/>
    <n v="4924"/>
    <n v="57"/>
    <s v="OPMP"/>
    <m/>
    <n v="1"/>
    <n v="0"/>
  </r>
  <r>
    <x v="1"/>
    <n v="20439"/>
    <m/>
    <m/>
    <m/>
    <m/>
    <m/>
    <n v="2023"/>
    <x v="0"/>
    <s v="Pago de Participaciones"/>
    <n v="38"/>
    <s v="Higueras"/>
    <s v="Mensual"/>
    <x v="5"/>
    <m/>
    <n v="405"/>
    <n v="20381"/>
    <n v="0"/>
    <n v="50036"/>
    <n v="0"/>
    <n v="0"/>
    <n v="0"/>
    <n v="50036"/>
    <n v="4934"/>
    <n v="67"/>
    <s v="OPMP"/>
    <m/>
    <n v="1"/>
    <n v="0"/>
  </r>
  <r>
    <x v="1"/>
    <n v="20440"/>
    <m/>
    <m/>
    <m/>
    <m/>
    <m/>
    <n v="2023"/>
    <x v="0"/>
    <s v="Pago de Participaciones"/>
    <n v="40"/>
    <s v="Hualahuises"/>
    <s v="Mensual"/>
    <x v="5"/>
    <m/>
    <n v="405"/>
    <n v="20381"/>
    <n v="0"/>
    <n v="36095"/>
    <n v="0"/>
    <n v="0"/>
    <n v="0"/>
    <n v="36095"/>
    <n v="4936"/>
    <n v="69"/>
    <s v="OPMP"/>
    <m/>
    <n v="1"/>
    <n v="0"/>
  </r>
  <r>
    <x v="1"/>
    <n v="20441"/>
    <m/>
    <m/>
    <m/>
    <m/>
    <m/>
    <n v="2023"/>
    <x v="0"/>
    <s v="Pago de Participaciones"/>
    <n v="42"/>
    <s v="Juárez"/>
    <s v="Mensual"/>
    <x v="5"/>
    <m/>
    <n v="405"/>
    <n v="20381"/>
    <n v="0"/>
    <n v="1135015"/>
    <n v="0"/>
    <n v="0"/>
    <n v="0"/>
    <n v="1135015"/>
    <n v="4938"/>
    <n v="71"/>
    <s v="OPMP"/>
    <m/>
    <n v="1"/>
    <n v="0"/>
  </r>
  <r>
    <x v="1"/>
    <n v="20442"/>
    <m/>
    <m/>
    <m/>
    <m/>
    <m/>
    <n v="2023"/>
    <x v="0"/>
    <s v="Pago de Participaciones"/>
    <n v="44"/>
    <s v="Linares"/>
    <s v="Mensual"/>
    <x v="5"/>
    <m/>
    <n v="405"/>
    <n v="20381"/>
    <n v="0"/>
    <n v="294334"/>
    <n v="0"/>
    <n v="0"/>
    <n v="0"/>
    <n v="294334"/>
    <n v="4940"/>
    <n v="73"/>
    <s v="OPMP"/>
    <m/>
    <n v="1"/>
    <n v="0"/>
  </r>
  <r>
    <x v="1"/>
    <n v="20443"/>
    <m/>
    <m/>
    <m/>
    <m/>
    <m/>
    <n v="2023"/>
    <x v="0"/>
    <s v="Pago de Participaciones"/>
    <n v="46"/>
    <s v="Marín"/>
    <s v="Mensual"/>
    <x v="5"/>
    <m/>
    <n v="405"/>
    <n v="20381"/>
    <n v="0"/>
    <n v="54151"/>
    <n v="0"/>
    <n v="0"/>
    <n v="0"/>
    <n v="54151"/>
    <n v="4942"/>
    <n v="75"/>
    <s v="OPMP"/>
    <m/>
    <n v="1"/>
    <n v="0"/>
  </r>
  <r>
    <x v="1"/>
    <n v="20444"/>
    <m/>
    <m/>
    <m/>
    <m/>
    <m/>
    <n v="2023"/>
    <x v="0"/>
    <s v="Pago de Participaciones"/>
    <n v="49"/>
    <s v="Melchor Ocampo"/>
    <s v="Mensual"/>
    <x v="5"/>
    <m/>
    <n v="405"/>
    <n v="20381"/>
    <n v="0"/>
    <n v="38807"/>
    <n v="0"/>
    <n v="0"/>
    <n v="0"/>
    <n v="38807"/>
    <n v="4945"/>
    <n v="78"/>
    <s v="OPMP"/>
    <m/>
    <n v="1"/>
    <n v="0"/>
  </r>
  <r>
    <x v="1"/>
    <n v="20445"/>
    <m/>
    <m/>
    <m/>
    <m/>
    <m/>
    <n v="2023"/>
    <x v="0"/>
    <s v="Pago de Participaciones"/>
    <n v="47"/>
    <s v="Mina"/>
    <s v="Mensual"/>
    <x v="5"/>
    <m/>
    <n v="405"/>
    <n v="20381"/>
    <n v="0"/>
    <n v="95495"/>
    <n v="0"/>
    <n v="0"/>
    <n v="0"/>
    <n v="95495"/>
    <n v="4943"/>
    <n v="76"/>
    <s v="OPMP"/>
    <m/>
    <n v="1"/>
    <n v="0"/>
  </r>
  <r>
    <x v="1"/>
    <n v="20446"/>
    <m/>
    <m/>
    <m/>
    <m/>
    <m/>
    <n v="2023"/>
    <x v="0"/>
    <s v="Pago de Participaciones"/>
    <n v="70"/>
    <s v="Monterrey"/>
    <s v="Mensual"/>
    <x v="5"/>
    <m/>
    <n v="405"/>
    <n v="20381"/>
    <n v="0"/>
    <n v="4709527"/>
    <n v="0"/>
    <n v="0"/>
    <n v="0"/>
    <n v="4709527"/>
    <n v="4958"/>
    <n v="93"/>
    <s v="OPMP"/>
    <m/>
    <n v="1"/>
    <n v="0"/>
  </r>
  <r>
    <x v="1"/>
    <n v="20447"/>
    <m/>
    <m/>
    <m/>
    <m/>
    <m/>
    <n v="2023"/>
    <x v="0"/>
    <s v="Pago de Participaciones"/>
    <n v="50"/>
    <s v="Parás"/>
    <s v="Mensual"/>
    <x v="5"/>
    <m/>
    <n v="405"/>
    <n v="20381"/>
    <n v="0"/>
    <n v="23262"/>
    <n v="0"/>
    <n v="0"/>
    <n v="0"/>
    <n v="23262"/>
    <n v="4946"/>
    <n v="79"/>
    <s v="OPMP"/>
    <m/>
    <n v="1"/>
    <n v="0"/>
  </r>
  <r>
    <x v="1"/>
    <n v="20448"/>
    <m/>
    <m/>
    <m/>
    <m/>
    <m/>
    <n v="2023"/>
    <x v="0"/>
    <s v="Pago de Participaciones"/>
    <n v="51"/>
    <s v="Pesquería"/>
    <s v="Mensual"/>
    <x v="5"/>
    <m/>
    <n v="405"/>
    <n v="20381"/>
    <n v="0"/>
    <n v="502271"/>
    <n v="0"/>
    <n v="0"/>
    <n v="0"/>
    <n v="502271"/>
    <n v="4947"/>
    <n v="80"/>
    <s v="OPMP"/>
    <m/>
    <n v="1"/>
    <n v="0"/>
  </r>
  <r>
    <x v="1"/>
    <n v="20449"/>
    <m/>
    <m/>
    <m/>
    <m/>
    <m/>
    <n v="2023"/>
    <x v="0"/>
    <s v="Pago de Participaciones"/>
    <n v="53"/>
    <s v="Rayones"/>
    <s v="Mensual"/>
    <x v="5"/>
    <m/>
    <n v="405"/>
    <n v="20381"/>
    <n v="0"/>
    <n v="43277"/>
    <n v="0"/>
    <n v="0"/>
    <n v="0"/>
    <n v="43277"/>
    <n v="4949"/>
    <n v="82"/>
    <s v="OPMP"/>
    <m/>
    <n v="1"/>
    <n v="0"/>
  </r>
  <r>
    <x v="1"/>
    <n v="20450"/>
    <m/>
    <m/>
    <m/>
    <m/>
    <m/>
    <n v="2023"/>
    <x v="0"/>
    <s v="Pago de Participaciones"/>
    <n v="54"/>
    <s v="Sabinas Hidalgo"/>
    <s v="Mensual"/>
    <x v="5"/>
    <m/>
    <n v="405"/>
    <n v="20381"/>
    <n v="0"/>
    <n v="243770"/>
    <n v="0"/>
    <n v="0"/>
    <n v="0"/>
    <n v="243770"/>
    <n v="4950"/>
    <n v="83"/>
    <s v="OPMP"/>
    <m/>
    <n v="1"/>
    <n v="0"/>
  </r>
  <r>
    <x v="1"/>
    <n v="20451"/>
    <m/>
    <m/>
    <m/>
    <m/>
    <m/>
    <n v="2023"/>
    <x v="0"/>
    <s v="Pago de Participaciones"/>
    <n v="58"/>
    <s v="San Nicolás de los Garza"/>
    <s v="Mensual"/>
    <x v="5"/>
    <m/>
    <n v="405"/>
    <n v="20381"/>
    <n v="0"/>
    <n v="1330280"/>
    <n v="0"/>
    <n v="0"/>
    <n v="0"/>
    <n v="1330280"/>
    <n v="4954"/>
    <n v="87"/>
    <s v="OPMP"/>
    <m/>
    <n v="1"/>
    <n v="0"/>
  </r>
  <r>
    <x v="1"/>
    <n v="20452"/>
    <m/>
    <m/>
    <m/>
    <m/>
    <m/>
    <n v="2023"/>
    <x v="0"/>
    <s v="Pago de Participaciones"/>
    <n v="39"/>
    <s v="Hidalgo"/>
    <s v="Mensual"/>
    <x v="5"/>
    <m/>
    <n v="405"/>
    <n v="20381"/>
    <n v="0"/>
    <n v="153406"/>
    <n v="0"/>
    <n v="0"/>
    <n v="0"/>
    <n v="153406"/>
    <n v="4935"/>
    <n v="68"/>
    <s v="OPMP"/>
    <m/>
    <n v="1"/>
    <n v="0"/>
  </r>
  <r>
    <x v="1"/>
    <n v="20453"/>
    <m/>
    <m/>
    <m/>
    <m/>
    <m/>
    <n v="2023"/>
    <x v="0"/>
    <s v="Pago de Participaciones"/>
    <n v="57"/>
    <s v="Santa Catarina"/>
    <s v="Mensual"/>
    <x v="5"/>
    <m/>
    <n v="405"/>
    <n v="20381"/>
    <n v="0"/>
    <n v="1525370"/>
    <n v="0"/>
    <n v="0"/>
    <n v="0"/>
    <n v="1525370"/>
    <n v="4953"/>
    <n v="86"/>
    <s v="OPMP"/>
    <m/>
    <n v="1"/>
    <n v="0"/>
  </r>
  <r>
    <x v="1"/>
    <n v="20454"/>
    <m/>
    <m/>
    <m/>
    <m/>
    <m/>
    <n v="2023"/>
    <x v="0"/>
    <s v="Pago de Participaciones"/>
    <n v="56"/>
    <s v="Santiago"/>
    <s v="Mensual"/>
    <x v="5"/>
    <m/>
    <n v="405"/>
    <n v="20381"/>
    <n v="0"/>
    <n v="500229"/>
    <n v="0"/>
    <n v="0"/>
    <n v="0"/>
    <n v="500229"/>
    <n v="4952"/>
    <n v="85"/>
    <s v="OPMP"/>
    <m/>
    <n v="1"/>
    <n v="0"/>
  </r>
  <r>
    <x v="1"/>
    <n v="20455"/>
    <m/>
    <m/>
    <m/>
    <m/>
    <m/>
    <n v="2023"/>
    <x v="0"/>
    <s v="Pago de Participaciones"/>
    <n v="60"/>
    <s v="Villaldama"/>
    <s v="Mensual"/>
    <x v="5"/>
    <m/>
    <n v="405"/>
    <n v="20381"/>
    <n v="0"/>
    <n v="388021"/>
    <n v="0"/>
    <n v="0"/>
    <n v="0"/>
    <n v="388021"/>
    <n v="4956"/>
    <n v="89"/>
    <s v="OPMP"/>
    <m/>
    <n v="1"/>
    <n v="0"/>
  </r>
  <r>
    <x v="0"/>
    <n v="19570"/>
    <m/>
    <m/>
    <m/>
    <n v="689230"/>
    <m/>
    <n v="2023"/>
    <x v="1"/>
    <s v="Pago de Participaciones"/>
    <n v="25"/>
    <s v="Dr. Arroyo"/>
    <m/>
    <x v="6"/>
    <m/>
    <n v="405"/>
    <n v="21904"/>
    <n v="0"/>
    <n v="376305.78"/>
    <n v="0"/>
    <n v="0"/>
    <n v="0"/>
    <n v="376305.78"/>
    <n v="4921"/>
    <n v="54"/>
    <s v="OPMP"/>
    <m/>
    <n v="1"/>
    <n v="0"/>
  </r>
  <r>
    <x v="0"/>
    <n v="19562"/>
    <m/>
    <m/>
    <m/>
    <n v="689214"/>
    <m/>
    <n v="2023"/>
    <x v="1"/>
    <s v="Pago de Participaciones"/>
    <n v="15"/>
    <s v="Abasolo"/>
    <m/>
    <x v="6"/>
    <m/>
    <n v="405"/>
    <n v="21904"/>
    <n v="0"/>
    <n v="21547.26"/>
    <n v="0"/>
    <n v="0"/>
    <n v="0"/>
    <n v="21547.26"/>
    <n v="4912"/>
    <n v="45"/>
    <s v="OPMP"/>
    <m/>
    <n v="1"/>
    <n v="0"/>
  </r>
  <r>
    <x v="0"/>
    <n v="19580"/>
    <m/>
    <m/>
    <m/>
    <n v="689252"/>
    <m/>
    <n v="2023"/>
    <x v="1"/>
    <s v="Pago de Participaciones"/>
    <n v="39"/>
    <s v="Hidalgo"/>
    <m/>
    <x v="6"/>
    <m/>
    <n v="405"/>
    <n v="21904"/>
    <n v="0"/>
    <n v="58686.79"/>
    <n v="0"/>
    <n v="0"/>
    <n v="0"/>
    <n v="58686.79"/>
    <n v="4935"/>
    <n v="68"/>
    <s v="OPMP"/>
    <m/>
    <n v="1"/>
    <n v="0"/>
  </r>
  <r>
    <x v="0"/>
    <n v="20568"/>
    <m/>
    <m/>
    <m/>
    <n v="691492"/>
    <m/>
    <n v="2023"/>
    <x v="1"/>
    <s v="Pago de Participaciones"/>
    <n v="49"/>
    <s v="Melchor Ocampo"/>
    <m/>
    <x v="6"/>
    <m/>
    <n v="405"/>
    <n v="21904"/>
    <n v="0"/>
    <n v="1008886.83"/>
    <n v="0"/>
    <n v="0"/>
    <n v="0"/>
    <n v="1008886.83"/>
    <n v="4945"/>
    <n v="78"/>
    <s v="OPMP"/>
    <m/>
    <n v="1"/>
    <n v="0"/>
  </r>
  <r>
    <x v="0"/>
    <n v="19596"/>
    <m/>
    <m/>
    <m/>
    <n v="689281"/>
    <m/>
    <n v="2023"/>
    <x v="1"/>
    <s v="Pago de Participaciones"/>
    <n v="59"/>
    <s v="Vallecillo"/>
    <m/>
    <x v="6"/>
    <m/>
    <n v="405"/>
    <n v="21904"/>
    <n v="0"/>
    <n v="47641.52"/>
    <n v="0"/>
    <n v="0"/>
    <n v="0"/>
    <n v="47641.52"/>
    <n v="4955"/>
    <n v="88"/>
    <s v="OPMP"/>
    <m/>
    <n v="1"/>
    <n v="0"/>
  </r>
  <r>
    <x v="0"/>
    <n v="20537"/>
    <m/>
    <m/>
    <m/>
    <n v="691366"/>
    <m/>
    <n v="2023"/>
    <x v="1"/>
    <s v="Pago de Participaciones"/>
    <n v="57"/>
    <s v="Santa Catarina"/>
    <m/>
    <x v="6"/>
    <m/>
    <n v="405"/>
    <n v="21904"/>
    <n v="0"/>
    <n v="7322447.1200000001"/>
    <n v="0"/>
    <n v="0"/>
    <n v="0"/>
    <n v="7322447.1200000001"/>
    <n v="4953"/>
    <n v="86"/>
    <s v="OPMP"/>
    <m/>
    <n v="1"/>
    <n v="0"/>
  </r>
  <r>
    <x v="0"/>
    <n v="19571"/>
    <m/>
    <m/>
    <m/>
    <n v="689232"/>
    <m/>
    <n v="2023"/>
    <x v="1"/>
    <s v="Pago de Participaciones"/>
    <n v="26"/>
    <s v="Dr. González"/>
    <m/>
    <x v="6"/>
    <m/>
    <n v="405"/>
    <n v="21904"/>
    <n v="0"/>
    <n v="33551.54"/>
    <n v="0"/>
    <n v="0"/>
    <n v="0"/>
    <n v="33551.54"/>
    <n v="4922"/>
    <n v="55"/>
    <s v="OPMP"/>
    <m/>
    <n v="1"/>
    <n v="0"/>
  </r>
  <r>
    <x v="0"/>
    <n v="19506"/>
    <m/>
    <m/>
    <m/>
    <n v="689202"/>
    <m/>
    <n v="2023"/>
    <x v="1"/>
    <s v="Pago de Participaciones"/>
    <n v="42"/>
    <s v="Juárez"/>
    <m/>
    <x v="6"/>
    <m/>
    <n v="405"/>
    <n v="21904"/>
    <n v="0"/>
    <n v="563190.31999999995"/>
    <n v="0"/>
    <n v="0"/>
    <n v="0"/>
    <n v="563190.31999999995"/>
    <n v="4938"/>
    <n v="71"/>
    <s v="OPMP"/>
    <m/>
    <n v="1"/>
    <n v="0"/>
  </r>
  <r>
    <x v="0"/>
    <n v="20561"/>
    <m/>
    <m/>
    <m/>
    <n v="691478"/>
    <m/>
    <n v="2023"/>
    <x v="1"/>
    <s v="Pago de Participaciones"/>
    <n v="40"/>
    <s v="Hualahuises"/>
    <m/>
    <x v="6"/>
    <m/>
    <n v="405"/>
    <n v="21904"/>
    <n v="0"/>
    <n v="639406.06999999995"/>
    <n v="0"/>
    <n v="0"/>
    <n v="0"/>
    <n v="639406.06999999995"/>
    <n v="4936"/>
    <n v="69"/>
    <s v="OPMP"/>
    <m/>
    <n v="1"/>
    <n v="0"/>
  </r>
  <r>
    <x v="0"/>
    <n v="21711"/>
    <m/>
    <m/>
    <m/>
    <n v="689593"/>
    <m/>
    <n v="2023"/>
    <x v="1"/>
    <s v="Pago de Participaciones"/>
    <n v="57"/>
    <s v="Santa Catarina"/>
    <s v="FEIEF del Fondo General de Participaciones"/>
    <x v="7"/>
    <n v="2855"/>
    <n v="405"/>
    <n v="21904"/>
    <n v="0"/>
    <n v="156820.66"/>
    <n v="0"/>
    <n v="0"/>
    <n v="0"/>
    <n v="156820.66"/>
    <n v="4953"/>
    <n v="86"/>
    <s v="OPMP"/>
    <m/>
    <n v="1"/>
    <n v="0"/>
  </r>
  <r>
    <x v="0"/>
    <n v="21712"/>
    <m/>
    <m/>
    <m/>
    <n v="689594"/>
    <m/>
    <n v="2023"/>
    <x v="1"/>
    <s v="Pago de Participaciones"/>
    <n v="57"/>
    <s v="Santa Catarina"/>
    <s v="FEIEF del Fondo General de Participaciones"/>
    <x v="7"/>
    <n v="18330"/>
    <n v="405"/>
    <n v="21904"/>
    <n v="0"/>
    <n v="806801.02"/>
    <n v="0"/>
    <n v="0"/>
    <n v="0"/>
    <n v="806801.02"/>
    <n v="4953"/>
    <n v="86"/>
    <s v="OPMP"/>
    <m/>
    <n v="1"/>
    <n v="0"/>
  </r>
  <r>
    <x v="0"/>
    <n v="19581"/>
    <m/>
    <m/>
    <m/>
    <n v="689253"/>
    <m/>
    <n v="2023"/>
    <x v="1"/>
    <s v="Pago de Participaciones"/>
    <n v="40"/>
    <s v="Hualahuises"/>
    <m/>
    <x v="6"/>
    <m/>
    <n v="405"/>
    <n v="21904"/>
    <n v="0"/>
    <n v="47497.51"/>
    <n v="0"/>
    <n v="0"/>
    <n v="0"/>
    <n v="47497.51"/>
    <n v="4936"/>
    <n v="69"/>
    <s v="OPMP"/>
    <m/>
    <n v="1"/>
    <n v="0"/>
  </r>
  <r>
    <x v="0"/>
    <n v="20569"/>
    <m/>
    <m/>
    <m/>
    <n v="691493"/>
    <m/>
    <n v="2023"/>
    <x v="1"/>
    <s v="Pago de Participaciones"/>
    <n v="50"/>
    <s v="Parás"/>
    <m/>
    <x v="6"/>
    <m/>
    <n v="405"/>
    <n v="21904"/>
    <n v="0"/>
    <n v="715149.98"/>
    <n v="0"/>
    <n v="0"/>
    <n v="0"/>
    <n v="715149.98"/>
    <n v="4946"/>
    <n v="79"/>
    <s v="OPMP"/>
    <m/>
    <n v="1"/>
    <n v="0"/>
  </r>
  <r>
    <x v="0"/>
    <n v="19572"/>
    <m/>
    <m/>
    <m/>
    <n v="689233"/>
    <m/>
    <n v="2023"/>
    <x v="1"/>
    <s v="Pago de Participaciones"/>
    <n v="27"/>
    <s v="Dr. Coss"/>
    <m/>
    <x v="6"/>
    <m/>
    <n v="405"/>
    <n v="21904"/>
    <n v="0"/>
    <n v="48483.89"/>
    <n v="0"/>
    <n v="0"/>
    <n v="0"/>
    <n v="48483.89"/>
    <n v="4923"/>
    <n v="56"/>
    <s v="OPMP"/>
    <m/>
    <n v="1"/>
    <n v="0"/>
  </r>
  <r>
    <x v="0"/>
    <n v="18692"/>
    <m/>
    <m/>
    <n v="844342"/>
    <n v="684964"/>
    <m/>
    <n v="2023"/>
    <x v="1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m/>
    <n v="1"/>
    <n v="0"/>
  </r>
  <r>
    <x v="0"/>
    <n v="18693"/>
    <m/>
    <m/>
    <n v="844343"/>
    <n v="684965"/>
    <m/>
    <n v="2023"/>
    <x v="1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m/>
    <n v="1"/>
    <n v="0"/>
  </r>
  <r>
    <x v="0"/>
    <n v="18694"/>
    <m/>
    <m/>
    <n v="844344"/>
    <n v="684966"/>
    <m/>
    <n v="2023"/>
    <x v="1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m/>
    <n v="1"/>
    <n v="0"/>
  </r>
  <r>
    <x v="0"/>
    <n v="18695"/>
    <m/>
    <m/>
    <n v="844345"/>
    <n v="684967"/>
    <m/>
    <n v="2023"/>
    <x v="1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0"/>
    <n v="18696"/>
    <m/>
    <m/>
    <n v="844346"/>
    <n v="684968"/>
    <m/>
    <n v="2023"/>
    <x v="1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m/>
    <n v="1"/>
    <n v="0"/>
  </r>
  <r>
    <x v="0"/>
    <n v="18697"/>
    <m/>
    <m/>
    <n v="844347"/>
    <n v="684969"/>
    <m/>
    <n v="2023"/>
    <x v="1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m/>
    <n v="1"/>
    <n v="0"/>
  </r>
  <r>
    <x v="0"/>
    <n v="18698"/>
    <m/>
    <m/>
    <n v="844348"/>
    <n v="684970"/>
    <m/>
    <n v="2023"/>
    <x v="1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m/>
    <n v="1"/>
    <n v="0"/>
  </r>
  <r>
    <x v="0"/>
    <n v="18699"/>
    <m/>
    <m/>
    <n v="844349"/>
    <n v="684971"/>
    <m/>
    <n v="2023"/>
    <x v="1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m/>
    <n v="1"/>
    <n v="0"/>
  </r>
  <r>
    <x v="0"/>
    <n v="18700"/>
    <m/>
    <m/>
    <n v="844350"/>
    <n v="684972"/>
    <m/>
    <n v="2023"/>
    <x v="1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m/>
    <n v="1"/>
    <n v="0"/>
  </r>
  <r>
    <x v="0"/>
    <n v="18701"/>
    <m/>
    <m/>
    <n v="844351"/>
    <n v="684973"/>
    <m/>
    <n v="2023"/>
    <x v="1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m/>
    <n v="1"/>
    <n v="0"/>
  </r>
  <r>
    <x v="0"/>
    <n v="18702"/>
    <m/>
    <m/>
    <n v="844352"/>
    <n v="684974"/>
    <m/>
    <n v="2023"/>
    <x v="1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m/>
    <n v="1"/>
    <n v="0"/>
  </r>
  <r>
    <x v="0"/>
    <n v="18703"/>
    <m/>
    <m/>
    <n v="844354"/>
    <n v="684976"/>
    <m/>
    <n v="2023"/>
    <x v="1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m/>
    <n v="1"/>
    <n v="0"/>
  </r>
  <r>
    <x v="0"/>
    <n v="18704"/>
    <m/>
    <m/>
    <n v="844353"/>
    <n v="684975"/>
    <m/>
    <n v="2023"/>
    <x v="1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m/>
    <n v="1"/>
    <n v="0"/>
  </r>
  <r>
    <x v="0"/>
    <n v="18705"/>
    <m/>
    <m/>
    <n v="844355"/>
    <n v="684977"/>
    <m/>
    <n v="2023"/>
    <x v="1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m/>
    <n v="1"/>
    <n v="0"/>
  </r>
  <r>
    <x v="0"/>
    <n v="18706"/>
    <m/>
    <m/>
    <n v="844356"/>
    <n v="684978"/>
    <m/>
    <n v="2023"/>
    <x v="1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m/>
    <n v="1"/>
    <n v="0"/>
  </r>
  <r>
    <x v="0"/>
    <n v="18707"/>
    <m/>
    <m/>
    <n v="844357"/>
    <n v="684979"/>
    <m/>
    <n v="2023"/>
    <x v="1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m/>
    <n v="1"/>
    <n v="0"/>
  </r>
  <r>
    <x v="0"/>
    <n v="18708"/>
    <m/>
    <m/>
    <n v="844358"/>
    <n v="684980"/>
    <m/>
    <n v="2023"/>
    <x v="1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m/>
    <n v="1"/>
    <n v="0"/>
  </r>
  <r>
    <x v="0"/>
    <n v="18709"/>
    <m/>
    <m/>
    <n v="844359"/>
    <n v="684981"/>
    <m/>
    <n v="2023"/>
    <x v="1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m/>
    <n v="1"/>
    <n v="0"/>
  </r>
  <r>
    <x v="0"/>
    <n v="18710"/>
    <m/>
    <m/>
    <n v="844387"/>
    <n v="685009"/>
    <m/>
    <n v="2023"/>
    <x v="1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m/>
    <n v="1"/>
    <n v="0"/>
  </r>
  <r>
    <x v="0"/>
    <n v="18711"/>
    <m/>
    <m/>
    <n v="844360"/>
    <n v="684982"/>
    <m/>
    <n v="2023"/>
    <x v="1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m/>
    <n v="1"/>
    <n v="0"/>
  </r>
  <r>
    <x v="0"/>
    <n v="18712"/>
    <m/>
    <m/>
    <n v="844361"/>
    <n v="684983"/>
    <m/>
    <n v="2023"/>
    <x v="1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m/>
    <n v="1"/>
    <n v="0"/>
  </r>
  <r>
    <x v="0"/>
    <n v="18713"/>
    <m/>
    <m/>
    <n v="844362"/>
    <n v="684984"/>
    <m/>
    <n v="2023"/>
    <x v="1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m/>
    <n v="1"/>
    <n v="0"/>
  </r>
  <r>
    <x v="0"/>
    <n v="18714"/>
    <m/>
    <m/>
    <n v="844363"/>
    <n v="684985"/>
    <m/>
    <n v="2023"/>
    <x v="1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m/>
    <n v="1"/>
    <n v="0"/>
  </r>
  <r>
    <x v="0"/>
    <n v="18715"/>
    <m/>
    <m/>
    <n v="844364"/>
    <n v="684986"/>
    <m/>
    <n v="2023"/>
    <x v="1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m/>
    <n v="1"/>
    <n v="0"/>
  </r>
  <r>
    <x v="0"/>
    <n v="18716"/>
    <m/>
    <m/>
    <n v="844453"/>
    <n v="685014"/>
    <m/>
    <n v="2023"/>
    <x v="1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m/>
    <n v="1"/>
    <n v="0"/>
  </r>
  <r>
    <x v="0"/>
    <n v="18717"/>
    <m/>
    <m/>
    <n v="844365"/>
    <n v="684987"/>
    <m/>
    <n v="2023"/>
    <x v="1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m/>
    <n v="1"/>
    <n v="0"/>
  </r>
  <r>
    <x v="0"/>
    <n v="18718"/>
    <m/>
    <m/>
    <n v="844366"/>
    <n v="684988"/>
    <m/>
    <n v="2023"/>
    <x v="1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m/>
    <n v="1"/>
    <n v="0"/>
  </r>
  <r>
    <x v="0"/>
    <n v="18719"/>
    <m/>
    <m/>
    <n v="844368"/>
    <n v="684990"/>
    <m/>
    <n v="2023"/>
    <x v="1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m/>
    <n v="1"/>
    <n v="0"/>
  </r>
  <r>
    <x v="0"/>
    <n v="18720"/>
    <m/>
    <m/>
    <n v="844369"/>
    <n v="684991"/>
    <m/>
    <n v="2023"/>
    <x v="1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m/>
    <n v="1"/>
    <n v="0"/>
  </r>
  <r>
    <x v="0"/>
    <n v="18721"/>
    <m/>
    <m/>
    <n v="844370"/>
    <n v="684992"/>
    <m/>
    <n v="2023"/>
    <x v="1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m/>
    <n v="1"/>
    <n v="0"/>
  </r>
  <r>
    <x v="0"/>
    <n v="18722"/>
    <m/>
    <m/>
    <n v="844371"/>
    <n v="684993"/>
    <m/>
    <n v="2023"/>
    <x v="1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m/>
    <n v="1"/>
    <n v="0"/>
  </r>
  <r>
    <x v="0"/>
    <n v="18723"/>
    <m/>
    <m/>
    <n v="844372"/>
    <n v="684994"/>
    <m/>
    <n v="2023"/>
    <x v="1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m/>
    <n v="1"/>
    <n v="0"/>
  </r>
  <r>
    <x v="0"/>
    <n v="18724"/>
    <m/>
    <m/>
    <n v="844373"/>
    <n v="684995"/>
    <m/>
    <n v="2023"/>
    <x v="1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m/>
    <n v="1"/>
    <n v="0"/>
  </r>
  <r>
    <x v="0"/>
    <n v="18725"/>
    <m/>
    <m/>
    <n v="844374"/>
    <n v="684996"/>
    <m/>
    <n v="2023"/>
    <x v="1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m/>
    <n v="1"/>
    <n v="0"/>
  </r>
  <r>
    <x v="0"/>
    <n v="18726"/>
    <m/>
    <m/>
    <n v="844375"/>
    <n v="684997"/>
    <m/>
    <n v="2023"/>
    <x v="1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m/>
    <n v="1"/>
    <n v="0"/>
  </r>
  <r>
    <x v="0"/>
    <n v="18727"/>
    <m/>
    <m/>
    <n v="844376"/>
    <n v="684998"/>
    <m/>
    <n v="2023"/>
    <x v="1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0"/>
    <n v="18728"/>
    <m/>
    <m/>
    <n v="844377"/>
    <n v="684999"/>
    <m/>
    <n v="2023"/>
    <x v="1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m/>
    <n v="1"/>
    <n v="0"/>
  </r>
  <r>
    <x v="0"/>
    <n v="18729"/>
    <m/>
    <m/>
    <n v="844378"/>
    <n v="685000"/>
    <m/>
    <n v="2023"/>
    <x v="1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m/>
    <n v="1"/>
    <n v="0"/>
  </r>
  <r>
    <x v="0"/>
    <n v="18730"/>
    <m/>
    <m/>
    <n v="844379"/>
    <n v="685001"/>
    <m/>
    <n v="2023"/>
    <x v="1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m/>
    <n v="1"/>
    <n v="0"/>
  </r>
  <r>
    <x v="0"/>
    <n v="18731"/>
    <m/>
    <m/>
    <n v="844380"/>
    <n v="685002"/>
    <m/>
    <n v="2023"/>
    <x v="1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m/>
    <n v="1"/>
    <n v="0"/>
  </r>
  <r>
    <x v="0"/>
    <n v="18732"/>
    <m/>
    <m/>
    <n v="844381"/>
    <n v="685003"/>
    <m/>
    <n v="2023"/>
    <x v="1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m/>
    <n v="1"/>
    <n v="0"/>
  </r>
  <r>
    <x v="0"/>
    <n v="18733"/>
    <m/>
    <m/>
    <n v="844382"/>
    <n v="685004"/>
    <m/>
    <n v="2023"/>
    <x v="1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m/>
    <n v="1"/>
    <n v="0"/>
  </r>
  <r>
    <x v="0"/>
    <n v="18734"/>
    <m/>
    <m/>
    <n v="844383"/>
    <n v="685005"/>
    <m/>
    <n v="2023"/>
    <x v="1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m/>
    <n v="1"/>
    <n v="0"/>
  </r>
  <r>
    <x v="0"/>
    <n v="18735"/>
    <m/>
    <m/>
    <n v="844384"/>
    <n v="685006"/>
    <m/>
    <n v="2023"/>
    <x v="1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m/>
    <n v="1"/>
    <n v="0"/>
  </r>
  <r>
    <x v="0"/>
    <n v="18736"/>
    <m/>
    <m/>
    <n v="844385"/>
    <n v="685007"/>
    <m/>
    <n v="2023"/>
    <x v="1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m/>
    <n v="1"/>
    <n v="0"/>
  </r>
  <r>
    <x v="0"/>
    <n v="18737"/>
    <m/>
    <m/>
    <n v="844386"/>
    <n v="685008"/>
    <m/>
    <n v="2023"/>
    <x v="1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m/>
    <n v="1"/>
    <n v="0"/>
  </r>
  <r>
    <x v="0"/>
    <n v="18738"/>
    <m/>
    <m/>
    <n v="844367"/>
    <n v="684989"/>
    <m/>
    <n v="2023"/>
    <x v="1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m/>
    <n v="1"/>
    <n v="0"/>
  </r>
  <r>
    <x v="0"/>
    <n v="18739"/>
    <m/>
    <m/>
    <n v="844388"/>
    <n v="685010"/>
    <m/>
    <n v="2023"/>
    <x v="1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m/>
    <n v="1"/>
    <n v="0"/>
  </r>
  <r>
    <x v="0"/>
    <n v="18740"/>
    <m/>
    <m/>
    <n v="844389"/>
    <n v="685011"/>
    <m/>
    <n v="2023"/>
    <x v="1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m/>
    <n v="1"/>
    <n v="0"/>
  </r>
  <r>
    <x v="0"/>
    <n v="18741"/>
    <m/>
    <m/>
    <n v="844390"/>
    <n v="685012"/>
    <m/>
    <n v="2023"/>
    <x v="1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m/>
    <n v="1"/>
    <n v="0"/>
  </r>
  <r>
    <x v="0"/>
    <n v="18742"/>
    <m/>
    <m/>
    <n v="844391"/>
    <n v="685013"/>
    <m/>
    <n v="2023"/>
    <x v="1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m/>
    <n v="1"/>
    <n v="0"/>
  </r>
  <r>
    <x v="0"/>
    <n v="20553"/>
    <m/>
    <m/>
    <m/>
    <n v="691423"/>
    <m/>
    <n v="2023"/>
    <x v="1"/>
    <s v="Pago de Participaciones"/>
    <n v="26"/>
    <s v="Dr. González"/>
    <m/>
    <x v="6"/>
    <m/>
    <n v="405"/>
    <n v="21904"/>
    <n v="0"/>
    <n v="330310.01"/>
    <n v="0"/>
    <n v="0"/>
    <n v="0"/>
    <n v="330310.01"/>
    <n v="4922"/>
    <n v="55"/>
    <s v="OPMP"/>
    <m/>
    <n v="1"/>
    <n v="0"/>
  </r>
  <r>
    <x v="0"/>
    <n v="20545"/>
    <m/>
    <m/>
    <m/>
    <n v="691403"/>
    <m/>
    <n v="2023"/>
    <x v="1"/>
    <s v="Pago de Participaciones"/>
    <n v="16"/>
    <s v="Aramberri"/>
    <m/>
    <x v="6"/>
    <m/>
    <n v="405"/>
    <n v="21904"/>
    <n v="0"/>
    <n v="1485162.27"/>
    <n v="0"/>
    <n v="0"/>
    <n v="0"/>
    <n v="1485162.27"/>
    <n v="4913"/>
    <n v="46"/>
    <s v="OPMP"/>
    <m/>
    <n v="1"/>
    <n v="0"/>
  </r>
  <r>
    <x v="0"/>
    <n v="20570"/>
    <m/>
    <m/>
    <m/>
    <n v="691494"/>
    <m/>
    <n v="2023"/>
    <x v="1"/>
    <s v="Pago de Participaciones"/>
    <n v="51"/>
    <s v="Pesquería"/>
    <m/>
    <x v="6"/>
    <m/>
    <n v="405"/>
    <n v="21904"/>
    <n v="0"/>
    <n v="1624964.56"/>
    <n v="0"/>
    <n v="0"/>
    <n v="0"/>
    <n v="1624964.56"/>
    <n v="4947"/>
    <n v="80"/>
    <s v="OPMP"/>
    <m/>
    <n v="1"/>
    <n v="0"/>
  </r>
  <r>
    <x v="0"/>
    <n v="20579"/>
    <m/>
    <m/>
    <m/>
    <n v="691474"/>
    <m/>
    <n v="2023"/>
    <x v="1"/>
    <s v="Pago de Participaciones"/>
    <n v="38"/>
    <s v="Higueras"/>
    <m/>
    <x v="6"/>
    <m/>
    <n v="405"/>
    <n v="21904"/>
    <n v="0"/>
    <n v="755870.62"/>
    <n v="0"/>
    <n v="0"/>
    <n v="0"/>
    <n v="755870.62"/>
    <n v="4934"/>
    <n v="67"/>
    <s v="OPMP"/>
    <m/>
    <n v="1"/>
    <n v="0"/>
  </r>
  <r>
    <x v="0"/>
    <n v="20562"/>
    <m/>
    <m/>
    <m/>
    <n v="691482"/>
    <m/>
    <n v="2023"/>
    <x v="1"/>
    <s v="Pago de Participaciones"/>
    <n v="41"/>
    <s v="Iturbide"/>
    <m/>
    <x v="6"/>
    <m/>
    <n v="405"/>
    <n v="21904"/>
    <n v="0"/>
    <n v="444704.12"/>
    <n v="0"/>
    <n v="0"/>
    <n v="0"/>
    <n v="444704.12"/>
    <n v="4937"/>
    <n v="70"/>
    <s v="OPMP"/>
    <m/>
    <n v="1"/>
    <n v="0"/>
  </r>
  <r>
    <x v="0"/>
    <n v="18891"/>
    <m/>
    <m/>
    <m/>
    <n v="684931"/>
    <n v="71790"/>
    <n v="2023"/>
    <x v="1"/>
    <s v="Pago de Participaciones"/>
    <n v="11"/>
    <s v="Agualeguas"/>
    <s v="Mensual"/>
    <x v="2"/>
    <m/>
    <n v="405"/>
    <m/>
    <n v="0"/>
    <n v="398.67"/>
    <n v="0"/>
    <n v="0"/>
    <n v="0"/>
    <n v="398.67"/>
    <n v="4908"/>
    <n v="40"/>
    <s v="OPMP"/>
    <m/>
    <n v="1"/>
    <n v="0"/>
  </r>
  <r>
    <x v="0"/>
    <n v="18892"/>
    <m/>
    <m/>
    <m/>
    <n v="684932"/>
    <n v="71791"/>
    <n v="2023"/>
    <x v="1"/>
    <s v="Pago de Participaciones"/>
    <n v="13"/>
    <s v="Allende"/>
    <s v="Mensual"/>
    <x v="2"/>
    <m/>
    <n v="405"/>
    <m/>
    <n v="0"/>
    <n v="5270.01"/>
    <n v="0"/>
    <n v="0"/>
    <n v="0"/>
    <n v="5270.01"/>
    <n v="4910"/>
    <n v="43"/>
    <s v="OPMP"/>
    <m/>
    <n v="1"/>
    <n v="0"/>
  </r>
  <r>
    <x v="0"/>
    <n v="18893"/>
    <m/>
    <m/>
    <m/>
    <n v="684934"/>
    <n v="71793"/>
    <n v="2023"/>
    <x v="1"/>
    <s v="Pago de Participaciones"/>
    <n v="14"/>
    <s v="Anáhuac"/>
    <s v="Mensual"/>
    <x v="2"/>
    <m/>
    <n v="405"/>
    <m/>
    <n v="0"/>
    <n v="17252.419999999998"/>
    <n v="0"/>
    <n v="0"/>
    <n v="0"/>
    <n v="17252.419999999998"/>
    <n v="4911"/>
    <n v="44"/>
    <s v="OPMP"/>
    <m/>
    <n v="1"/>
    <n v="0"/>
  </r>
  <r>
    <x v="0"/>
    <n v="18894"/>
    <m/>
    <m/>
    <m/>
    <n v="684939"/>
    <n v="71795"/>
    <n v="2023"/>
    <x v="1"/>
    <s v="Pago de Participaciones"/>
    <n v="17"/>
    <s v="Apodaca"/>
    <s v="Mensual"/>
    <x v="2"/>
    <m/>
    <n v="405"/>
    <m/>
    <n v="0"/>
    <n v="14176.55"/>
    <n v="0"/>
    <n v="0"/>
    <n v="0"/>
    <n v="14176.55"/>
    <n v="4914"/>
    <n v="47"/>
    <s v="OPMP"/>
    <m/>
    <n v="1"/>
    <n v="0"/>
  </r>
  <r>
    <x v="0"/>
    <n v="18895"/>
    <m/>
    <m/>
    <m/>
    <n v="684944"/>
    <n v="71797"/>
    <n v="2023"/>
    <x v="1"/>
    <s v="Pago de Participaciones"/>
    <n v="18"/>
    <s v="Bustamante"/>
    <s v="Mensual"/>
    <x v="2"/>
    <m/>
    <n v="405"/>
    <m/>
    <n v="0"/>
    <n v="9322.67"/>
    <n v="0"/>
    <n v="0"/>
    <n v="0"/>
    <n v="9322.67"/>
    <n v="4915"/>
    <n v="48"/>
    <s v="OPMP"/>
    <m/>
    <n v="1"/>
    <n v="0"/>
  </r>
  <r>
    <x v="0"/>
    <n v="18896"/>
    <m/>
    <m/>
    <m/>
    <n v="684946"/>
    <n v="71798"/>
    <n v="2023"/>
    <x v="1"/>
    <s v="Pago de Participaciones"/>
    <n v="19"/>
    <s v="Cadereyta Jiménez"/>
    <s v="Mensual"/>
    <x v="2"/>
    <m/>
    <n v="405"/>
    <m/>
    <n v="0"/>
    <n v="19336.95"/>
    <n v="0"/>
    <n v="0"/>
    <n v="0"/>
    <n v="19336.95"/>
    <n v="4916"/>
    <n v="49"/>
    <s v="OPMP"/>
    <m/>
    <n v="1"/>
    <n v="0"/>
  </r>
  <r>
    <x v="0"/>
    <n v="18897"/>
    <m/>
    <m/>
    <m/>
    <n v="684948"/>
    <n v="71800"/>
    <n v="2023"/>
    <x v="1"/>
    <s v="Pago de Participaciones"/>
    <n v="20"/>
    <s v="Carmen"/>
    <s v="Mensual"/>
    <x v="2"/>
    <m/>
    <n v="405"/>
    <m/>
    <n v="0"/>
    <n v="7971.46"/>
    <n v="0"/>
    <n v="0"/>
    <n v="0"/>
    <n v="7971.46"/>
    <n v="4917"/>
    <n v="50"/>
    <s v="OPMP"/>
    <m/>
    <n v="1"/>
    <n v="0"/>
  </r>
  <r>
    <x v="0"/>
    <n v="18898"/>
    <m/>
    <m/>
    <m/>
    <n v="684953"/>
    <n v="71804"/>
    <n v="2023"/>
    <x v="1"/>
    <s v="Pago de Participaciones"/>
    <n v="22"/>
    <s v="Ciénega de Flores"/>
    <s v="Mensual"/>
    <x v="2"/>
    <m/>
    <n v="405"/>
    <m/>
    <n v="0"/>
    <n v="22980.27"/>
    <n v="0"/>
    <n v="0"/>
    <n v="0"/>
    <n v="22980.27"/>
    <n v="4919"/>
    <n v="52"/>
    <s v="OPMP"/>
    <m/>
    <n v="1"/>
    <n v="0"/>
  </r>
  <r>
    <x v="0"/>
    <n v="18899"/>
    <m/>
    <m/>
    <m/>
    <n v="684951"/>
    <n v="71802"/>
    <n v="2023"/>
    <x v="1"/>
    <s v="Pago de Participaciones"/>
    <n v="21"/>
    <s v="China"/>
    <s v="Mensual"/>
    <x v="2"/>
    <m/>
    <n v="405"/>
    <m/>
    <n v="0"/>
    <n v="1687.8"/>
    <n v="0"/>
    <n v="0"/>
    <n v="0"/>
    <n v="1687.8"/>
    <n v="4918"/>
    <n v="51"/>
    <s v="OPMP"/>
    <m/>
    <n v="1"/>
    <n v="0"/>
  </r>
  <r>
    <x v="0"/>
    <n v="18900"/>
    <m/>
    <m/>
    <m/>
    <n v="684961"/>
    <n v="71808"/>
    <n v="2023"/>
    <x v="1"/>
    <s v="Pago de Participaciones"/>
    <n v="27"/>
    <s v="Dr. Coss"/>
    <s v="Mensual"/>
    <x v="2"/>
    <m/>
    <n v="405"/>
    <m/>
    <n v="0"/>
    <n v="202.73"/>
    <n v="0"/>
    <n v="0"/>
    <n v="0"/>
    <n v="202.73"/>
    <n v="4923"/>
    <n v="56"/>
    <s v="OPMP"/>
    <m/>
    <n v="1"/>
    <n v="0"/>
  </r>
  <r>
    <x v="0"/>
    <n v="18901"/>
    <m/>
    <m/>
    <m/>
    <n v="685023"/>
    <n v="71816"/>
    <n v="2023"/>
    <x v="1"/>
    <s v="Pago de Participaciones"/>
    <n v="29"/>
    <s v="Galeana"/>
    <s v="Mensual"/>
    <x v="2"/>
    <m/>
    <n v="405"/>
    <m/>
    <n v="0"/>
    <n v="3930.44"/>
    <n v="0"/>
    <n v="0"/>
    <n v="0"/>
    <n v="3930.44"/>
    <n v="4925"/>
    <n v="58"/>
    <s v="OPMP"/>
    <m/>
    <n v="1"/>
    <n v="0"/>
  </r>
  <r>
    <x v="0"/>
    <n v="18902"/>
    <m/>
    <m/>
    <m/>
    <n v="685038"/>
    <n v="71821"/>
    <n v="2023"/>
    <x v="1"/>
    <s v="Pago de Participaciones"/>
    <n v="30"/>
    <s v="García"/>
    <s v="Mensual"/>
    <x v="2"/>
    <m/>
    <n v="405"/>
    <m/>
    <n v="0"/>
    <n v="39705.980000000003"/>
    <n v="0"/>
    <n v="0"/>
    <n v="0"/>
    <n v="39705.980000000003"/>
    <n v="4926"/>
    <n v="59"/>
    <s v="OPMP"/>
    <m/>
    <n v="1"/>
    <n v="0"/>
  </r>
  <r>
    <x v="0"/>
    <n v="18903"/>
    <m/>
    <m/>
    <m/>
    <n v="685039"/>
    <n v="71822"/>
    <n v="2023"/>
    <x v="1"/>
    <s v="Pago de Participaciones"/>
    <n v="31"/>
    <s v="San Pedro Garza García"/>
    <s v="Mensual"/>
    <x v="2"/>
    <m/>
    <n v="405"/>
    <m/>
    <n v="0"/>
    <n v="401277.36"/>
    <n v="0"/>
    <n v="0"/>
    <n v="0"/>
    <n v="401277.36"/>
    <n v="4927"/>
    <n v="60"/>
    <s v="OPMP"/>
    <m/>
    <n v="1"/>
    <n v="0"/>
  </r>
  <r>
    <x v="0"/>
    <n v="18904"/>
    <m/>
    <m/>
    <m/>
    <n v="685041"/>
    <n v="71823"/>
    <n v="2023"/>
    <x v="1"/>
    <s v="Pago de Participaciones"/>
    <n v="32"/>
    <s v="Gral. Bravo"/>
    <s v="Mensual"/>
    <x v="2"/>
    <m/>
    <n v="405"/>
    <m/>
    <n v="0"/>
    <n v="1063.1199999999999"/>
    <n v="0"/>
    <n v="0"/>
    <n v="0"/>
    <n v="1063.1199999999999"/>
    <n v="4928"/>
    <n v="61"/>
    <s v="OPMP"/>
    <m/>
    <n v="1"/>
    <n v="0"/>
  </r>
  <r>
    <x v="0"/>
    <n v="18905"/>
    <m/>
    <m/>
    <m/>
    <n v="685043"/>
    <n v="71824"/>
    <n v="2023"/>
    <x v="1"/>
    <s v="Pago de Participaciones"/>
    <n v="33"/>
    <s v="Gral. Escobedo"/>
    <s v="Mensual"/>
    <x v="2"/>
    <m/>
    <n v="405"/>
    <m/>
    <n v="0"/>
    <n v="43660.67"/>
    <n v="0"/>
    <n v="0"/>
    <n v="0"/>
    <n v="43660.67"/>
    <n v="4929"/>
    <n v="62"/>
    <s v="OPMP"/>
    <m/>
    <n v="1"/>
    <n v="0"/>
  </r>
  <r>
    <x v="0"/>
    <n v="18906"/>
    <m/>
    <m/>
    <m/>
    <n v="685044"/>
    <n v="71825"/>
    <n v="2023"/>
    <x v="1"/>
    <s v="Pago de Participaciones"/>
    <n v="36"/>
    <s v="Gral. Zuazua"/>
    <s v="Mensual"/>
    <x v="2"/>
    <m/>
    <n v="405"/>
    <m/>
    <n v="0"/>
    <n v="9200.4500000000007"/>
    <n v="0"/>
    <n v="0"/>
    <n v="0"/>
    <n v="9200.4500000000007"/>
    <n v="4932"/>
    <n v="65"/>
    <s v="OPMP"/>
    <m/>
    <n v="1"/>
    <n v="0"/>
  </r>
  <r>
    <x v="0"/>
    <n v="18907"/>
    <m/>
    <m/>
    <m/>
    <n v="684962"/>
    <n v="71810"/>
    <n v="2023"/>
    <x v="1"/>
    <s v="Pago de Participaciones"/>
    <n v="28"/>
    <s v="Guadalupe"/>
    <s v="Mensual"/>
    <x v="2"/>
    <m/>
    <n v="405"/>
    <m/>
    <n v="0"/>
    <n v="56652.85"/>
    <n v="0"/>
    <n v="0"/>
    <n v="0"/>
    <n v="56652.85"/>
    <n v="4924"/>
    <n v="57"/>
    <s v="OPMP"/>
    <m/>
    <n v="1"/>
    <n v="0"/>
  </r>
  <r>
    <x v="0"/>
    <n v="18908"/>
    <m/>
    <m/>
    <m/>
    <n v="685046"/>
    <n v="71826"/>
    <n v="2023"/>
    <x v="1"/>
    <s v="Pago de Participaciones"/>
    <n v="38"/>
    <s v="Higueras"/>
    <s v="Mensual"/>
    <x v="2"/>
    <m/>
    <n v="405"/>
    <m/>
    <n v="0"/>
    <n v="616.91999999999996"/>
    <n v="0"/>
    <n v="0"/>
    <n v="0"/>
    <n v="616.91999999999996"/>
    <n v="4934"/>
    <n v="67"/>
    <s v="OPMP"/>
    <m/>
    <n v="1"/>
    <n v="0"/>
  </r>
  <r>
    <x v="0"/>
    <n v="18909"/>
    <m/>
    <m/>
    <m/>
    <n v="685048"/>
    <n v="71827"/>
    <n v="2023"/>
    <x v="1"/>
    <s v="Pago de Participaciones"/>
    <n v="42"/>
    <s v="Juárez"/>
    <s v="Mensual"/>
    <x v="2"/>
    <m/>
    <n v="405"/>
    <m/>
    <n v="0"/>
    <n v="13262.81"/>
    <n v="0"/>
    <n v="0"/>
    <n v="0"/>
    <n v="13262.81"/>
    <n v="4938"/>
    <n v="71"/>
    <s v="OPMP"/>
    <m/>
    <n v="1"/>
    <n v="0"/>
  </r>
  <r>
    <x v="0"/>
    <n v="18910"/>
    <m/>
    <m/>
    <m/>
    <n v="685049"/>
    <n v="71828"/>
    <n v="2023"/>
    <x v="1"/>
    <s v="Pago de Participaciones"/>
    <n v="44"/>
    <s v="Linares"/>
    <s v="Mensual"/>
    <x v="2"/>
    <m/>
    <n v="405"/>
    <m/>
    <n v="0"/>
    <n v="5069.22"/>
    <n v="0"/>
    <n v="0"/>
    <n v="0"/>
    <n v="5069.22"/>
    <n v="4940"/>
    <n v="73"/>
    <s v="OPMP"/>
    <m/>
    <n v="1"/>
    <n v="0"/>
  </r>
  <r>
    <x v="0"/>
    <n v="18911"/>
    <m/>
    <m/>
    <m/>
    <n v="685054"/>
    <n v="71829"/>
    <n v="2023"/>
    <x v="1"/>
    <s v="Pago de Participaciones"/>
    <n v="45"/>
    <s v="Montemorelos"/>
    <s v="Mensual"/>
    <x v="2"/>
    <m/>
    <n v="405"/>
    <m/>
    <n v="0"/>
    <n v="61821.01"/>
    <n v="0"/>
    <n v="0"/>
    <n v="0"/>
    <n v="61821.01"/>
    <n v="4941"/>
    <n v="74"/>
    <s v="OPMP"/>
    <m/>
    <n v="1"/>
    <n v="0"/>
  </r>
  <r>
    <x v="0"/>
    <n v="18912"/>
    <m/>
    <m/>
    <m/>
    <n v="685089"/>
    <n v="71830"/>
    <n v="2023"/>
    <x v="1"/>
    <s v="Pago de Participaciones"/>
    <n v="51"/>
    <s v="Pesquería"/>
    <s v="Mensual"/>
    <x v="2"/>
    <m/>
    <n v="405"/>
    <m/>
    <n v="0"/>
    <n v="3795.61"/>
    <n v="0"/>
    <n v="0"/>
    <n v="0"/>
    <n v="3795.61"/>
    <n v="4947"/>
    <n v="80"/>
    <s v="OPMP"/>
    <m/>
    <n v="1"/>
    <n v="0"/>
  </r>
  <r>
    <x v="0"/>
    <n v="18913"/>
    <m/>
    <m/>
    <m/>
    <n v="685090"/>
    <n v="71831"/>
    <n v="2023"/>
    <x v="1"/>
    <s v="Pago de Participaciones"/>
    <n v="52"/>
    <s v="Los Ramones"/>
    <s v="Mensual"/>
    <x v="2"/>
    <m/>
    <n v="405"/>
    <m/>
    <n v="0"/>
    <n v="11704.99"/>
    <n v="0"/>
    <n v="0"/>
    <n v="0"/>
    <n v="11704.99"/>
    <n v="4948"/>
    <n v="81"/>
    <s v="OPMP"/>
    <m/>
    <n v="1"/>
    <n v="0"/>
  </r>
  <r>
    <x v="0"/>
    <n v="18914"/>
    <m/>
    <m/>
    <m/>
    <n v="685092"/>
    <n v="71832"/>
    <n v="2023"/>
    <x v="1"/>
    <s v="Pago de Participaciones"/>
    <n v="55"/>
    <s v="Salinas Victoria"/>
    <s v="Mensual"/>
    <x v="2"/>
    <m/>
    <n v="405"/>
    <m/>
    <n v="0"/>
    <n v="8357.52"/>
    <n v="0"/>
    <n v="0"/>
    <n v="0"/>
    <n v="8357.52"/>
    <n v="4951"/>
    <n v="84"/>
    <s v="OPMP"/>
    <m/>
    <n v="1"/>
    <n v="0"/>
  </r>
  <r>
    <x v="0"/>
    <n v="18915"/>
    <m/>
    <m/>
    <m/>
    <n v="685095"/>
    <n v="71835"/>
    <n v="2023"/>
    <x v="1"/>
    <s v="Pago de Participaciones"/>
    <n v="58"/>
    <s v="San Nicolás de los Garza"/>
    <s v="Mensual"/>
    <x v="2"/>
    <m/>
    <n v="405"/>
    <m/>
    <n v="0"/>
    <n v="38897.97"/>
    <n v="0"/>
    <n v="0"/>
    <n v="0"/>
    <n v="38897.97"/>
    <n v="4954"/>
    <n v="87"/>
    <s v="OPMP"/>
    <m/>
    <n v="1"/>
    <n v="0"/>
  </r>
  <r>
    <x v="0"/>
    <n v="18916"/>
    <m/>
    <m/>
    <m/>
    <n v="685094"/>
    <n v="71834"/>
    <n v="2023"/>
    <x v="1"/>
    <s v="Pago de Participaciones"/>
    <n v="57"/>
    <s v="Santa Catarina"/>
    <s v="Mensual"/>
    <x v="2"/>
    <m/>
    <n v="405"/>
    <m/>
    <n v="0"/>
    <n v="126438.53"/>
    <n v="0"/>
    <n v="0"/>
    <n v="0"/>
    <n v="126438.53"/>
    <n v="4953"/>
    <n v="86"/>
    <s v="OPMP"/>
    <m/>
    <n v="1"/>
    <n v="0"/>
  </r>
  <r>
    <x v="0"/>
    <n v="18917"/>
    <m/>
    <m/>
    <m/>
    <n v="685093"/>
    <n v="71833"/>
    <n v="2023"/>
    <x v="1"/>
    <s v="Pago de Participaciones"/>
    <n v="56"/>
    <s v="Santiago"/>
    <s v="Mensual"/>
    <x v="2"/>
    <m/>
    <n v="405"/>
    <m/>
    <n v="0"/>
    <n v="19257.41"/>
    <n v="0"/>
    <n v="0"/>
    <n v="0"/>
    <n v="19257.41"/>
    <n v="4952"/>
    <n v="85"/>
    <s v="OPMP"/>
    <m/>
    <n v="1"/>
    <n v="0"/>
  </r>
  <r>
    <x v="0"/>
    <n v="19499"/>
    <m/>
    <m/>
    <m/>
    <n v="689187"/>
    <m/>
    <n v="2023"/>
    <x v="1"/>
    <s v="Pago de Participaciones"/>
    <n v="17"/>
    <s v="Apodaca"/>
    <m/>
    <x v="6"/>
    <m/>
    <n v="405"/>
    <n v="21904"/>
    <n v="0"/>
    <n v="1226370.8"/>
    <n v="0"/>
    <n v="0"/>
    <n v="0"/>
    <n v="1226370.8"/>
    <n v="4914"/>
    <n v="47"/>
    <s v="OPMP"/>
    <m/>
    <n v="1"/>
    <n v="0"/>
  </r>
  <r>
    <x v="0"/>
    <n v="20546"/>
    <m/>
    <m/>
    <m/>
    <n v="691404"/>
    <m/>
    <n v="2023"/>
    <x v="1"/>
    <s v="Pago de Participaciones"/>
    <n v="18"/>
    <s v="Bustamante"/>
    <m/>
    <x v="6"/>
    <m/>
    <n v="405"/>
    <n v="21904"/>
    <n v="0"/>
    <n v="4072200.48"/>
    <n v="0"/>
    <n v="0"/>
    <n v="0"/>
    <n v="4072200.48"/>
    <n v="4915"/>
    <n v="48"/>
    <s v="OPMP"/>
    <m/>
    <n v="1"/>
    <n v="0"/>
  </r>
  <r>
    <x v="0"/>
    <n v="19582"/>
    <m/>
    <m/>
    <m/>
    <n v="689255"/>
    <m/>
    <n v="2023"/>
    <x v="1"/>
    <s v="Pago de Participaciones"/>
    <n v="41"/>
    <s v="Iturbide"/>
    <m/>
    <x v="6"/>
    <m/>
    <n v="405"/>
    <n v="21904"/>
    <n v="0"/>
    <n v="45996.92"/>
    <n v="0"/>
    <n v="0"/>
    <n v="0"/>
    <n v="45996.92"/>
    <n v="4937"/>
    <n v="70"/>
    <s v="OPMP"/>
    <m/>
    <n v="1"/>
    <n v="0"/>
  </r>
  <r>
    <x v="1"/>
    <n v="19980"/>
    <m/>
    <m/>
    <m/>
    <m/>
    <m/>
    <n v="2023"/>
    <x v="1"/>
    <s v="Pago de Participaciones"/>
    <n v="15"/>
    <s v="Abasolo"/>
    <s v="Mensual"/>
    <x v="8"/>
    <m/>
    <n v="405"/>
    <n v="20646"/>
    <n v="0"/>
    <n v="372552.51"/>
    <n v="0"/>
    <n v="0"/>
    <n v="0"/>
    <n v="372552.51"/>
    <n v="4912"/>
    <n v="45"/>
    <s v="SIEO"/>
    <m/>
    <n v="1"/>
    <n v="0"/>
  </r>
  <r>
    <x v="1"/>
    <n v="19981"/>
    <m/>
    <m/>
    <m/>
    <m/>
    <m/>
    <n v="2023"/>
    <x v="1"/>
    <s v="Pago de Participaciones"/>
    <n v="11"/>
    <s v="Agualeguas"/>
    <s v="Mensual"/>
    <x v="8"/>
    <m/>
    <n v="405"/>
    <n v="20646"/>
    <n v="0"/>
    <n v="415499.12"/>
    <n v="0"/>
    <n v="0"/>
    <n v="0"/>
    <n v="415499.12"/>
    <n v="4908"/>
    <n v="40"/>
    <s v="SIEO"/>
    <m/>
    <n v="1"/>
    <n v="0"/>
  </r>
  <r>
    <x v="1"/>
    <n v="19982"/>
    <m/>
    <m/>
    <m/>
    <m/>
    <m/>
    <n v="2023"/>
    <x v="1"/>
    <s v="Pago de Participaciones"/>
    <n v="12"/>
    <s v="Los Aldamas"/>
    <s v="Mensual"/>
    <x v="8"/>
    <m/>
    <n v="405"/>
    <n v="20646"/>
    <n v="0"/>
    <n v="443500.12"/>
    <n v="0"/>
    <n v="0"/>
    <n v="0"/>
    <n v="443500.12"/>
    <n v="4909"/>
    <n v="41"/>
    <s v="SIEO"/>
    <m/>
    <n v="1"/>
    <n v="0"/>
  </r>
  <r>
    <x v="1"/>
    <n v="19983"/>
    <m/>
    <m/>
    <m/>
    <m/>
    <m/>
    <n v="2023"/>
    <x v="1"/>
    <s v="Pago de Participaciones"/>
    <n v="13"/>
    <s v="Allende"/>
    <s v="Mensual"/>
    <x v="8"/>
    <m/>
    <n v="405"/>
    <n v="20646"/>
    <n v="0"/>
    <n v="742443.32"/>
    <n v="0"/>
    <n v="0"/>
    <n v="0"/>
    <n v="742443.32"/>
    <n v="4910"/>
    <n v="43"/>
    <s v="SIEO"/>
    <m/>
    <n v="1"/>
    <n v="0"/>
  </r>
  <r>
    <x v="1"/>
    <n v="19984"/>
    <m/>
    <m/>
    <m/>
    <m/>
    <m/>
    <n v="2023"/>
    <x v="1"/>
    <s v="Pago de Participaciones"/>
    <n v="14"/>
    <s v="Anáhuac"/>
    <s v="Mensual"/>
    <x v="8"/>
    <m/>
    <n v="405"/>
    <n v="20646"/>
    <n v="0"/>
    <n v="727071.63"/>
    <n v="0"/>
    <n v="0"/>
    <n v="0"/>
    <n v="727071.63"/>
    <n v="4911"/>
    <n v="44"/>
    <s v="SIEO"/>
    <m/>
    <n v="1"/>
    <n v="0"/>
  </r>
  <r>
    <x v="1"/>
    <n v="19985"/>
    <m/>
    <m/>
    <m/>
    <m/>
    <m/>
    <n v="2023"/>
    <x v="1"/>
    <s v="Pago de Participaciones"/>
    <n v="17"/>
    <s v="Apodaca"/>
    <s v="Mensual"/>
    <x v="8"/>
    <m/>
    <n v="405"/>
    <n v="20646"/>
    <n v="0"/>
    <n v="3360356.65"/>
    <n v="0"/>
    <n v="0"/>
    <n v="0"/>
    <n v="3360356.65"/>
    <n v="4914"/>
    <n v="47"/>
    <s v="SIEO"/>
    <m/>
    <n v="1"/>
    <n v="0"/>
  </r>
  <r>
    <x v="1"/>
    <n v="19986"/>
    <m/>
    <m/>
    <m/>
    <m/>
    <m/>
    <n v="2023"/>
    <x v="1"/>
    <s v="Pago de Participaciones"/>
    <n v="16"/>
    <s v="Aramberri"/>
    <s v="Mensual"/>
    <x v="8"/>
    <m/>
    <n v="405"/>
    <n v="20646"/>
    <n v="0"/>
    <n v="688444.84"/>
    <n v="0"/>
    <n v="0"/>
    <n v="0"/>
    <n v="688444.84"/>
    <n v="4913"/>
    <n v="46"/>
    <s v="SIEO"/>
    <m/>
    <n v="1"/>
    <n v="0"/>
  </r>
  <r>
    <x v="1"/>
    <n v="19987"/>
    <m/>
    <m/>
    <m/>
    <m/>
    <m/>
    <n v="2023"/>
    <x v="1"/>
    <s v="Pago de Participaciones"/>
    <n v="18"/>
    <s v="Bustamante"/>
    <s v="Mensual"/>
    <x v="8"/>
    <m/>
    <n v="405"/>
    <n v="20646"/>
    <n v="0"/>
    <n v="450565.35"/>
    <n v="0"/>
    <n v="0"/>
    <n v="0"/>
    <n v="450565.35"/>
    <n v="4915"/>
    <n v="48"/>
    <s v="SIEO"/>
    <m/>
    <n v="1"/>
    <n v="0"/>
  </r>
  <r>
    <x v="1"/>
    <n v="19988"/>
    <m/>
    <m/>
    <m/>
    <m/>
    <m/>
    <n v="2023"/>
    <x v="1"/>
    <s v="Pago de Participaciones"/>
    <n v="19"/>
    <s v="Cadereyta Jiménez"/>
    <s v="Mensual"/>
    <x v="8"/>
    <m/>
    <n v="405"/>
    <n v="20646"/>
    <n v="0"/>
    <n v="1324196.6399999999"/>
    <n v="0"/>
    <n v="0"/>
    <n v="0"/>
    <n v="1324196.6399999999"/>
    <n v="4916"/>
    <n v="49"/>
    <s v="SIEO"/>
    <m/>
    <n v="1"/>
    <n v="0"/>
  </r>
  <r>
    <x v="1"/>
    <n v="19989"/>
    <m/>
    <m/>
    <m/>
    <m/>
    <m/>
    <n v="2023"/>
    <x v="1"/>
    <s v="Pago de Participaciones"/>
    <n v="20"/>
    <s v="Carmen"/>
    <s v="Mensual"/>
    <x v="8"/>
    <m/>
    <n v="405"/>
    <n v="20646"/>
    <n v="0"/>
    <n v="1108038.6000000001"/>
    <n v="0"/>
    <n v="0"/>
    <n v="0"/>
    <n v="1108038.6000000001"/>
    <n v="4917"/>
    <n v="50"/>
    <s v="SIEO"/>
    <m/>
    <n v="1"/>
    <n v="0"/>
  </r>
  <r>
    <x v="1"/>
    <n v="19990"/>
    <m/>
    <m/>
    <m/>
    <m/>
    <m/>
    <n v="2023"/>
    <x v="1"/>
    <s v="Pago de Participaciones"/>
    <n v="23"/>
    <s v="Cerralvo"/>
    <s v="Mensual"/>
    <x v="8"/>
    <m/>
    <n v="405"/>
    <n v="20646"/>
    <n v="0"/>
    <n v="599352.86"/>
    <n v="0"/>
    <n v="0"/>
    <n v="0"/>
    <n v="599352.86"/>
    <n v="4920"/>
    <n v="53"/>
    <s v="SIEO"/>
    <m/>
    <n v="1"/>
    <n v="0"/>
  </r>
  <r>
    <x v="1"/>
    <n v="19991"/>
    <m/>
    <m/>
    <m/>
    <m/>
    <m/>
    <n v="2023"/>
    <x v="1"/>
    <s v="Pago de Participaciones"/>
    <n v="22"/>
    <s v="Ciénega de Flores"/>
    <s v="Mensual"/>
    <x v="8"/>
    <m/>
    <n v="405"/>
    <n v="20646"/>
    <n v="0"/>
    <n v="866800.31"/>
    <n v="0"/>
    <n v="0"/>
    <n v="0"/>
    <n v="866800.31"/>
    <n v="4919"/>
    <n v="52"/>
    <s v="SIEO"/>
    <m/>
    <n v="1"/>
    <n v="0"/>
  </r>
  <r>
    <x v="1"/>
    <n v="19992"/>
    <m/>
    <m/>
    <m/>
    <m/>
    <m/>
    <n v="2023"/>
    <x v="1"/>
    <s v="Pago de Participaciones"/>
    <n v="21"/>
    <s v="China"/>
    <s v="Mensual"/>
    <x v="8"/>
    <m/>
    <n v="405"/>
    <n v="20646"/>
    <n v="0"/>
    <n v="679954.46"/>
    <n v="0"/>
    <n v="0"/>
    <n v="0"/>
    <n v="679954.46"/>
    <n v="4918"/>
    <n v="51"/>
    <s v="SIEO"/>
    <m/>
    <n v="1"/>
    <n v="0"/>
  </r>
  <r>
    <x v="1"/>
    <n v="19993"/>
    <m/>
    <m/>
    <m/>
    <m/>
    <m/>
    <n v="2023"/>
    <x v="1"/>
    <s v="Pago de Participaciones"/>
    <n v="25"/>
    <s v="Dr. Arroyo"/>
    <s v="Mensual"/>
    <x v="8"/>
    <m/>
    <n v="405"/>
    <n v="20646"/>
    <n v="0"/>
    <n v="1144437"/>
    <n v="0"/>
    <n v="0"/>
    <n v="0"/>
    <n v="1144437"/>
    <n v="4921"/>
    <n v="54"/>
    <s v="SIEO"/>
    <m/>
    <n v="1"/>
    <n v="0"/>
  </r>
  <r>
    <x v="1"/>
    <n v="19994"/>
    <m/>
    <m/>
    <m/>
    <m/>
    <m/>
    <n v="2023"/>
    <x v="1"/>
    <s v="Pago de Participaciones"/>
    <n v="27"/>
    <s v="Dr. Coss"/>
    <s v="Mensual"/>
    <x v="8"/>
    <m/>
    <n v="405"/>
    <n v="20646"/>
    <n v="0"/>
    <n v="434717.7"/>
    <n v="0"/>
    <n v="0"/>
    <n v="0"/>
    <n v="434717.7"/>
    <n v="4923"/>
    <n v="56"/>
    <s v="SIEO"/>
    <m/>
    <n v="1"/>
    <n v="0"/>
  </r>
  <r>
    <x v="1"/>
    <n v="19995"/>
    <m/>
    <m/>
    <m/>
    <m/>
    <m/>
    <n v="2023"/>
    <x v="1"/>
    <s v="Pago de Participaciones"/>
    <n v="26"/>
    <s v="Dr. González"/>
    <s v="Mensual"/>
    <x v="8"/>
    <m/>
    <n v="405"/>
    <n v="20646"/>
    <n v="0"/>
    <n v="395511.4"/>
    <n v="0"/>
    <n v="0"/>
    <n v="0"/>
    <n v="395511.4"/>
    <n v="4922"/>
    <n v="55"/>
    <s v="SIEO"/>
    <m/>
    <n v="1"/>
    <n v="0"/>
  </r>
  <r>
    <x v="1"/>
    <n v="19996"/>
    <m/>
    <m/>
    <m/>
    <m/>
    <m/>
    <n v="2023"/>
    <x v="1"/>
    <s v="Pago de Participaciones"/>
    <n v="29"/>
    <s v="Galeana"/>
    <s v="Mensual"/>
    <x v="8"/>
    <m/>
    <n v="405"/>
    <n v="20646"/>
    <n v="0"/>
    <n v="1089651.3899999999"/>
    <n v="0"/>
    <n v="0"/>
    <n v="0"/>
    <n v="1089651.3899999999"/>
    <n v="4925"/>
    <n v="58"/>
    <s v="SIEO"/>
    <m/>
    <n v="1"/>
    <n v="0"/>
  </r>
  <r>
    <x v="1"/>
    <n v="19997"/>
    <m/>
    <m/>
    <m/>
    <m/>
    <m/>
    <n v="2023"/>
    <x v="1"/>
    <s v="Pago de Participaciones"/>
    <n v="30"/>
    <s v="García"/>
    <s v="Mensual"/>
    <x v="8"/>
    <m/>
    <n v="405"/>
    <n v="20646"/>
    <n v="0"/>
    <n v="2059210.1"/>
    <n v="0"/>
    <n v="0"/>
    <n v="0"/>
    <n v="2059210.1"/>
    <n v="4926"/>
    <n v="59"/>
    <s v="SIEO"/>
    <m/>
    <n v="1"/>
    <n v="0"/>
  </r>
  <r>
    <x v="1"/>
    <n v="19998"/>
    <m/>
    <m/>
    <m/>
    <m/>
    <m/>
    <n v="2023"/>
    <x v="1"/>
    <s v="Pago de Participaciones"/>
    <n v="31"/>
    <s v="San Pedro Garza García"/>
    <s v="Mensual"/>
    <x v="8"/>
    <m/>
    <n v="405"/>
    <n v="20646"/>
    <n v="0"/>
    <n v="4915735.8600000003"/>
    <n v="0"/>
    <n v="0"/>
    <n v="0"/>
    <n v="4915735.8600000003"/>
    <n v="4927"/>
    <n v="60"/>
    <s v="SIEO"/>
    <m/>
    <n v="1"/>
    <n v="0"/>
  </r>
  <r>
    <x v="1"/>
    <n v="19999"/>
    <m/>
    <m/>
    <m/>
    <m/>
    <m/>
    <n v="2023"/>
    <x v="1"/>
    <s v="Pago de Participaciones"/>
    <n v="32"/>
    <s v="Gral. Bravo"/>
    <s v="Mensual"/>
    <x v="8"/>
    <m/>
    <n v="405"/>
    <n v="20646"/>
    <n v="0"/>
    <n v="535698.74"/>
    <n v="0"/>
    <n v="0"/>
    <n v="0"/>
    <n v="535698.74"/>
    <n v="4928"/>
    <n v="61"/>
    <s v="SIEO"/>
    <m/>
    <n v="1"/>
    <n v="0"/>
  </r>
  <r>
    <x v="1"/>
    <n v="20000"/>
    <m/>
    <m/>
    <m/>
    <m/>
    <m/>
    <n v="2023"/>
    <x v="1"/>
    <s v="Pago de Participaciones"/>
    <n v="33"/>
    <s v="Gral. Escobedo"/>
    <s v="Mensual"/>
    <x v="8"/>
    <m/>
    <n v="405"/>
    <n v="20646"/>
    <n v="0"/>
    <n v="2562956.17"/>
    <n v="0"/>
    <n v="0"/>
    <n v="0"/>
    <n v="2562956.17"/>
    <n v="4929"/>
    <n v="62"/>
    <s v="SIEO"/>
    <m/>
    <n v="1"/>
    <n v="0"/>
  </r>
  <r>
    <x v="1"/>
    <n v="20001"/>
    <m/>
    <m/>
    <m/>
    <m/>
    <m/>
    <n v="2023"/>
    <x v="1"/>
    <s v="Pago de Participaciones"/>
    <n v="34"/>
    <s v="Gral. Terán"/>
    <s v="Mensual"/>
    <x v="8"/>
    <m/>
    <n v="405"/>
    <n v="20646"/>
    <n v="0"/>
    <n v="662950.76"/>
    <n v="0"/>
    <n v="0"/>
    <n v="0"/>
    <n v="662950.76"/>
    <n v="4930"/>
    <n v="63"/>
    <s v="SIEO"/>
    <m/>
    <n v="1"/>
    <n v="0"/>
  </r>
  <r>
    <x v="1"/>
    <n v="20002"/>
    <m/>
    <m/>
    <m/>
    <m/>
    <m/>
    <n v="2023"/>
    <x v="1"/>
    <s v="Pago de Participaciones"/>
    <n v="35"/>
    <s v="Gral. Treviño"/>
    <s v="Mensual"/>
    <x v="8"/>
    <m/>
    <n v="405"/>
    <n v="20646"/>
    <n v="0"/>
    <n v="385897.15"/>
    <n v="0"/>
    <n v="0"/>
    <n v="0"/>
    <n v="385897.15"/>
    <n v="4931"/>
    <n v="64"/>
    <s v="SIEO"/>
    <m/>
    <n v="1"/>
    <n v="0"/>
  </r>
  <r>
    <x v="1"/>
    <n v="20003"/>
    <m/>
    <m/>
    <m/>
    <m/>
    <m/>
    <n v="2023"/>
    <x v="1"/>
    <s v="Pago de Participaciones"/>
    <n v="61"/>
    <s v="Gral. Zaragoza"/>
    <s v="Mensual"/>
    <x v="8"/>
    <m/>
    <n v="405"/>
    <n v="20646"/>
    <n v="0"/>
    <n v="516687.57"/>
    <n v="0"/>
    <n v="0"/>
    <n v="0"/>
    <n v="516687.57"/>
    <n v="4957"/>
    <n v="90"/>
    <s v="SIEO"/>
    <m/>
    <n v="1"/>
    <n v="0"/>
  </r>
  <r>
    <x v="1"/>
    <n v="20004"/>
    <m/>
    <m/>
    <m/>
    <m/>
    <m/>
    <n v="2023"/>
    <x v="1"/>
    <s v="Pago de Participaciones"/>
    <n v="36"/>
    <s v="Gral. Zuazua"/>
    <s v="Mensual"/>
    <x v="8"/>
    <m/>
    <n v="405"/>
    <n v="20646"/>
    <n v="0"/>
    <n v="1067433.3799999999"/>
    <n v="0"/>
    <n v="0"/>
    <n v="0"/>
    <n v="1067433.3799999999"/>
    <n v="4932"/>
    <n v="65"/>
    <s v="SIEO"/>
    <m/>
    <n v="1"/>
    <n v="0"/>
  </r>
  <r>
    <x v="1"/>
    <n v="20005"/>
    <m/>
    <m/>
    <m/>
    <m/>
    <m/>
    <n v="2023"/>
    <x v="1"/>
    <s v="Pago de Participaciones"/>
    <n v="28"/>
    <s v="Guadalupe"/>
    <s v="Mensual"/>
    <x v="8"/>
    <m/>
    <n v="405"/>
    <n v="20646"/>
    <n v="0"/>
    <n v="3743529.9"/>
    <n v="0"/>
    <n v="0"/>
    <n v="0"/>
    <n v="3743529.9"/>
    <n v="4924"/>
    <n v="57"/>
    <s v="SIEO"/>
    <m/>
    <n v="1"/>
    <n v="0"/>
  </r>
  <r>
    <x v="1"/>
    <n v="20006"/>
    <m/>
    <m/>
    <m/>
    <m/>
    <m/>
    <n v="2023"/>
    <x v="1"/>
    <s v="Pago de Participaciones"/>
    <n v="37"/>
    <s v="Los Herreras"/>
    <s v="Mensual"/>
    <x v="8"/>
    <m/>
    <n v="405"/>
    <n v="20646"/>
    <n v="0"/>
    <n v="388214"/>
    <n v="0"/>
    <n v="0"/>
    <n v="0"/>
    <n v="388214"/>
    <n v="4933"/>
    <n v="66"/>
    <s v="SIEO"/>
    <m/>
    <n v="1"/>
    <n v="0"/>
  </r>
  <r>
    <x v="1"/>
    <n v="20007"/>
    <m/>
    <m/>
    <m/>
    <m/>
    <m/>
    <n v="2023"/>
    <x v="1"/>
    <s v="Pago de Participaciones"/>
    <n v="38"/>
    <s v="Higueras"/>
    <s v="Mensual"/>
    <x v="8"/>
    <m/>
    <n v="405"/>
    <n v="20646"/>
    <n v="0"/>
    <n v="417950.82"/>
    <n v="0"/>
    <n v="0"/>
    <n v="0"/>
    <n v="417950.82"/>
    <n v="4934"/>
    <n v="67"/>
    <s v="SIEO"/>
    <m/>
    <n v="1"/>
    <n v="0"/>
  </r>
  <r>
    <x v="1"/>
    <n v="20008"/>
    <m/>
    <m/>
    <m/>
    <m/>
    <m/>
    <n v="2023"/>
    <x v="1"/>
    <s v="Pago de Participaciones"/>
    <n v="40"/>
    <s v="Hualahuises"/>
    <s v="Mensual"/>
    <x v="8"/>
    <m/>
    <n v="405"/>
    <n v="20646"/>
    <n v="0"/>
    <n v="436941.08"/>
    <n v="0"/>
    <n v="0"/>
    <n v="0"/>
    <n v="436941.08"/>
    <n v="4936"/>
    <n v="69"/>
    <s v="SIEO"/>
    <m/>
    <n v="1"/>
    <n v="0"/>
  </r>
  <r>
    <x v="1"/>
    <n v="20009"/>
    <m/>
    <m/>
    <m/>
    <m/>
    <m/>
    <n v="2023"/>
    <x v="1"/>
    <s v="Pago de Participaciones"/>
    <n v="41"/>
    <s v="Iturbide"/>
    <s v="Mensual"/>
    <x v="8"/>
    <m/>
    <n v="405"/>
    <n v="20646"/>
    <n v="0"/>
    <n v="443434.23"/>
    <n v="0"/>
    <n v="0"/>
    <n v="0"/>
    <n v="443434.23"/>
    <n v="4937"/>
    <n v="70"/>
    <s v="SIEO"/>
    <m/>
    <n v="1"/>
    <n v="0"/>
  </r>
  <r>
    <x v="1"/>
    <n v="20010"/>
    <m/>
    <m/>
    <m/>
    <m/>
    <m/>
    <n v="2023"/>
    <x v="1"/>
    <s v="Pago de Participaciones"/>
    <n v="42"/>
    <s v="Juárez"/>
    <s v="Mensual"/>
    <x v="8"/>
    <m/>
    <n v="405"/>
    <n v="20646"/>
    <n v="0"/>
    <n v="2339072.21"/>
    <n v="0"/>
    <n v="0"/>
    <n v="0"/>
    <n v="2339072.21"/>
    <n v="4938"/>
    <n v="71"/>
    <s v="SIEO"/>
    <m/>
    <n v="1"/>
    <n v="0"/>
  </r>
  <r>
    <x v="1"/>
    <n v="20011"/>
    <m/>
    <m/>
    <m/>
    <m/>
    <m/>
    <n v="2023"/>
    <x v="1"/>
    <s v="Pago de Participaciones"/>
    <n v="43"/>
    <s v="Lampazos de Naranjo"/>
    <s v="Mensual"/>
    <x v="8"/>
    <m/>
    <n v="405"/>
    <n v="20646"/>
    <n v="0"/>
    <n v="636623.24"/>
    <n v="0"/>
    <n v="0"/>
    <n v="0"/>
    <n v="636623.24"/>
    <n v="4939"/>
    <n v="72"/>
    <s v="SIEO"/>
    <m/>
    <n v="1"/>
    <n v="0"/>
  </r>
  <r>
    <x v="1"/>
    <n v="20012"/>
    <m/>
    <m/>
    <m/>
    <m/>
    <m/>
    <n v="2023"/>
    <x v="1"/>
    <s v="Pago de Participaciones"/>
    <n v="44"/>
    <s v="Linares"/>
    <s v="Mensual"/>
    <x v="8"/>
    <m/>
    <n v="405"/>
    <n v="20646"/>
    <n v="0"/>
    <n v="1138892.97"/>
    <n v="0"/>
    <n v="0"/>
    <n v="0"/>
    <n v="1138892.97"/>
    <n v="4940"/>
    <n v="73"/>
    <s v="SIEO"/>
    <m/>
    <n v="1"/>
    <n v="0"/>
  </r>
  <r>
    <x v="1"/>
    <n v="20013"/>
    <m/>
    <m/>
    <m/>
    <m/>
    <m/>
    <n v="2023"/>
    <x v="1"/>
    <s v="Pago de Participaciones"/>
    <n v="46"/>
    <s v="Marín"/>
    <s v="Mensual"/>
    <x v="8"/>
    <m/>
    <n v="405"/>
    <n v="20646"/>
    <n v="0"/>
    <n v="479401.66"/>
    <n v="0"/>
    <n v="0"/>
    <n v="0"/>
    <n v="479401.66"/>
    <n v="4942"/>
    <n v="75"/>
    <s v="SIEO"/>
    <m/>
    <n v="1"/>
    <n v="0"/>
  </r>
  <r>
    <x v="1"/>
    <n v="20014"/>
    <m/>
    <m/>
    <m/>
    <m/>
    <m/>
    <n v="2023"/>
    <x v="1"/>
    <s v="Pago de Participaciones"/>
    <n v="49"/>
    <s v="Melchor Ocampo"/>
    <s v="Mensual"/>
    <x v="8"/>
    <m/>
    <n v="405"/>
    <n v="20646"/>
    <n v="0"/>
    <n v="343722.86"/>
    <n v="0"/>
    <n v="0"/>
    <n v="0"/>
    <n v="343722.86"/>
    <n v="4945"/>
    <n v="78"/>
    <s v="SIEO"/>
    <m/>
    <n v="1"/>
    <n v="0"/>
  </r>
  <r>
    <x v="1"/>
    <n v="20015"/>
    <m/>
    <m/>
    <m/>
    <m/>
    <m/>
    <n v="2023"/>
    <x v="1"/>
    <s v="Pago de Participaciones"/>
    <n v="48"/>
    <s v="Mier y Noriega"/>
    <s v="Mensual"/>
    <x v="8"/>
    <m/>
    <n v="405"/>
    <n v="20646"/>
    <n v="0"/>
    <n v="536785.67000000004"/>
    <n v="0"/>
    <n v="0"/>
    <n v="0"/>
    <n v="536785.67000000004"/>
    <n v="4944"/>
    <n v="77"/>
    <s v="SIEO"/>
    <m/>
    <n v="1"/>
    <n v="0"/>
  </r>
  <r>
    <x v="1"/>
    <n v="20016"/>
    <m/>
    <m/>
    <m/>
    <m/>
    <m/>
    <n v="2023"/>
    <x v="1"/>
    <s v="Pago de Participaciones"/>
    <n v="47"/>
    <s v="Mina"/>
    <s v="Mensual"/>
    <x v="8"/>
    <m/>
    <n v="405"/>
    <n v="20646"/>
    <n v="0"/>
    <n v="602411.41"/>
    <n v="0"/>
    <n v="0"/>
    <n v="0"/>
    <n v="602411.41"/>
    <n v="4943"/>
    <n v="76"/>
    <s v="SIEO"/>
    <m/>
    <n v="1"/>
    <n v="0"/>
  </r>
  <r>
    <x v="1"/>
    <n v="20017"/>
    <m/>
    <m/>
    <m/>
    <m/>
    <m/>
    <n v="2023"/>
    <x v="1"/>
    <s v="Pago de Participaciones"/>
    <n v="45"/>
    <s v="Montemorelos"/>
    <s v="Mensual"/>
    <x v="8"/>
    <m/>
    <n v="405"/>
    <n v="20646"/>
    <n v="0"/>
    <n v="927879.26"/>
    <n v="0"/>
    <n v="0"/>
    <n v="0"/>
    <n v="927879.26"/>
    <n v="4941"/>
    <n v="74"/>
    <s v="SIEO"/>
    <m/>
    <n v="1"/>
    <n v="0"/>
  </r>
  <r>
    <x v="1"/>
    <n v="20018"/>
    <m/>
    <m/>
    <m/>
    <m/>
    <m/>
    <n v="2023"/>
    <x v="1"/>
    <s v="Pago de Participaciones"/>
    <n v="70"/>
    <s v="Monterrey"/>
    <s v="Mensual"/>
    <x v="8"/>
    <m/>
    <n v="405"/>
    <n v="20646"/>
    <n v="0"/>
    <n v="8833190.8300000001"/>
    <n v="0"/>
    <n v="0"/>
    <n v="0"/>
    <n v="8833190.8300000001"/>
    <n v="4958"/>
    <n v="93"/>
    <s v="SIEO"/>
    <m/>
    <n v="1"/>
    <n v="0"/>
  </r>
  <r>
    <x v="1"/>
    <n v="20019"/>
    <m/>
    <m/>
    <m/>
    <m/>
    <m/>
    <n v="2023"/>
    <x v="1"/>
    <s v="Pago de Participaciones"/>
    <n v="50"/>
    <s v="Parás"/>
    <s v="Mensual"/>
    <x v="8"/>
    <m/>
    <n v="405"/>
    <n v="20646"/>
    <n v="0"/>
    <n v="460519.94"/>
    <n v="0"/>
    <n v="0"/>
    <n v="0"/>
    <n v="460519.94"/>
    <n v="4946"/>
    <n v="79"/>
    <s v="SIEO"/>
    <m/>
    <n v="1"/>
    <n v="0"/>
  </r>
  <r>
    <x v="1"/>
    <n v="20020"/>
    <m/>
    <m/>
    <m/>
    <m/>
    <m/>
    <n v="2023"/>
    <x v="1"/>
    <s v="Pago de Participaciones"/>
    <n v="51"/>
    <s v="Pesquería"/>
    <s v="Mensual"/>
    <x v="8"/>
    <m/>
    <n v="405"/>
    <n v="20646"/>
    <n v="0"/>
    <n v="1373813.11"/>
    <n v="0"/>
    <n v="0"/>
    <n v="0"/>
    <n v="1373813.11"/>
    <n v="4947"/>
    <n v="80"/>
    <s v="SIEO"/>
    <m/>
    <n v="1"/>
    <n v="0"/>
  </r>
  <r>
    <x v="1"/>
    <n v="20021"/>
    <m/>
    <m/>
    <m/>
    <m/>
    <m/>
    <n v="2023"/>
    <x v="1"/>
    <s v="Pago de Participaciones"/>
    <n v="52"/>
    <s v="Los Ramones"/>
    <s v="Mensual"/>
    <x v="8"/>
    <m/>
    <n v="405"/>
    <n v="20646"/>
    <n v="0"/>
    <n v="479578.26"/>
    <n v="0"/>
    <n v="0"/>
    <n v="0"/>
    <n v="479578.26"/>
    <n v="4948"/>
    <n v="81"/>
    <s v="SIEO"/>
    <m/>
    <n v="1"/>
    <n v="0"/>
  </r>
  <r>
    <x v="1"/>
    <n v="20022"/>
    <m/>
    <m/>
    <m/>
    <m/>
    <m/>
    <n v="2023"/>
    <x v="1"/>
    <s v="Pago de Participaciones"/>
    <n v="53"/>
    <s v="Rayones"/>
    <s v="Mensual"/>
    <x v="8"/>
    <m/>
    <n v="405"/>
    <n v="20646"/>
    <n v="0"/>
    <n v="464903.88"/>
    <n v="0"/>
    <n v="0"/>
    <n v="0"/>
    <n v="464903.88"/>
    <n v="4949"/>
    <n v="82"/>
    <s v="SIEO"/>
    <m/>
    <n v="1"/>
    <n v="0"/>
  </r>
  <r>
    <x v="1"/>
    <n v="20023"/>
    <m/>
    <m/>
    <m/>
    <m/>
    <m/>
    <n v="2023"/>
    <x v="1"/>
    <s v="Pago de Participaciones"/>
    <n v="54"/>
    <s v="Sabinas Hidalgo"/>
    <s v="Mensual"/>
    <x v="8"/>
    <m/>
    <n v="405"/>
    <n v="20646"/>
    <n v="0"/>
    <n v="694960.82"/>
    <n v="0"/>
    <n v="0"/>
    <n v="0"/>
    <n v="694960.82"/>
    <n v="4950"/>
    <n v="83"/>
    <s v="SIEO"/>
    <m/>
    <n v="1"/>
    <n v="0"/>
  </r>
  <r>
    <x v="1"/>
    <n v="20024"/>
    <m/>
    <m/>
    <m/>
    <m/>
    <m/>
    <n v="2023"/>
    <x v="1"/>
    <s v="Pago de Participaciones"/>
    <n v="55"/>
    <s v="Salinas Victoria"/>
    <s v="Mensual"/>
    <x v="8"/>
    <m/>
    <n v="405"/>
    <n v="20646"/>
    <n v="0"/>
    <n v="1280369.6499999999"/>
    <n v="0"/>
    <n v="0"/>
    <n v="0"/>
    <n v="1280369.6499999999"/>
    <n v="4951"/>
    <n v="84"/>
    <s v="SIEO"/>
    <m/>
    <n v="1"/>
    <n v="0"/>
  </r>
  <r>
    <x v="1"/>
    <n v="20025"/>
    <m/>
    <m/>
    <m/>
    <m/>
    <m/>
    <n v="2023"/>
    <x v="1"/>
    <s v="Pago de Participaciones"/>
    <n v="58"/>
    <s v="San Nicolás de los Garza"/>
    <s v="Mensual"/>
    <x v="8"/>
    <m/>
    <n v="405"/>
    <n v="20646"/>
    <n v="0"/>
    <n v="2786001.62"/>
    <n v="0"/>
    <n v="0"/>
    <n v="0"/>
    <n v="2786001.62"/>
    <n v="4954"/>
    <n v="87"/>
    <s v="SIEO"/>
    <m/>
    <n v="1"/>
    <n v="0"/>
  </r>
  <r>
    <x v="1"/>
    <n v="20026"/>
    <m/>
    <m/>
    <m/>
    <m/>
    <m/>
    <n v="2023"/>
    <x v="1"/>
    <s v="Pago de Participaciones"/>
    <n v="39"/>
    <s v="Hidalgo"/>
    <s v="Mensual"/>
    <x v="8"/>
    <m/>
    <n v="405"/>
    <n v="20646"/>
    <n v="0"/>
    <n v="454615.03999999998"/>
    <n v="0"/>
    <n v="0"/>
    <n v="0"/>
    <n v="454615.03999999998"/>
    <n v="4935"/>
    <n v="68"/>
    <s v="SIEO"/>
    <m/>
    <n v="1"/>
    <n v="0"/>
  </r>
  <r>
    <x v="1"/>
    <n v="20027"/>
    <m/>
    <m/>
    <m/>
    <m/>
    <m/>
    <n v="2023"/>
    <x v="1"/>
    <s v="Pago de Participaciones"/>
    <n v="57"/>
    <s v="Santa Catarina"/>
    <s v="Mensual"/>
    <x v="8"/>
    <m/>
    <n v="405"/>
    <n v="20646"/>
    <n v="0"/>
    <n v="2374998.31"/>
    <n v="0"/>
    <n v="0"/>
    <n v="0"/>
    <n v="2374998.31"/>
    <n v="4953"/>
    <n v="86"/>
    <s v="SIEO"/>
    <m/>
    <n v="1"/>
    <n v="0"/>
  </r>
  <r>
    <x v="1"/>
    <n v="20028"/>
    <m/>
    <m/>
    <m/>
    <m/>
    <m/>
    <n v="2023"/>
    <x v="1"/>
    <s v="Pago de Participaciones"/>
    <n v="56"/>
    <s v="Santiago"/>
    <s v="Mensual"/>
    <x v="8"/>
    <m/>
    <n v="405"/>
    <n v="20646"/>
    <n v="0"/>
    <n v="1407414.04"/>
    <n v="0"/>
    <n v="0"/>
    <n v="0"/>
    <n v="1407414.04"/>
    <n v="4952"/>
    <n v="85"/>
    <s v="SIEO"/>
    <m/>
    <n v="1"/>
    <n v="0"/>
  </r>
  <r>
    <x v="1"/>
    <n v="20029"/>
    <m/>
    <m/>
    <m/>
    <m/>
    <m/>
    <n v="2023"/>
    <x v="1"/>
    <s v="Pago de Participaciones"/>
    <n v="59"/>
    <s v="Vallecillo"/>
    <s v="Mensual"/>
    <x v="8"/>
    <m/>
    <n v="405"/>
    <n v="20646"/>
    <n v="0"/>
    <n v="541021.17000000004"/>
    <n v="0"/>
    <n v="0"/>
    <n v="0"/>
    <n v="541021.17000000004"/>
    <n v="4955"/>
    <n v="88"/>
    <s v="SIEO"/>
    <m/>
    <n v="1"/>
    <n v="0"/>
  </r>
  <r>
    <x v="1"/>
    <n v="20030"/>
    <m/>
    <m/>
    <m/>
    <m/>
    <m/>
    <n v="2023"/>
    <x v="1"/>
    <s v="Pago de Participaciones"/>
    <n v="60"/>
    <s v="Villaldama"/>
    <s v="Mensual"/>
    <x v="8"/>
    <m/>
    <n v="405"/>
    <n v="20646"/>
    <n v="0"/>
    <n v="509143.54"/>
    <n v="0"/>
    <n v="0"/>
    <n v="0"/>
    <n v="509143.54"/>
    <n v="4956"/>
    <n v="89"/>
    <s v="SIEO"/>
    <m/>
    <n v="1"/>
    <n v="0"/>
  </r>
  <r>
    <x v="1"/>
    <n v="19770"/>
    <m/>
    <m/>
    <m/>
    <m/>
    <m/>
    <n v="2023"/>
    <x v="1"/>
    <s v="Pago de Participaciones"/>
    <n v="17"/>
    <s v="Apodaca"/>
    <s v="Mensual"/>
    <x v="9"/>
    <m/>
    <n v="405"/>
    <n v="21904"/>
    <n v="0"/>
    <n v="1926224.94"/>
    <n v="0"/>
    <n v="0"/>
    <n v="0"/>
    <n v="1926224.94"/>
    <n v="4914"/>
    <n v="47"/>
    <s v="OPMP"/>
    <m/>
    <n v="1"/>
    <n v="0"/>
  </r>
  <r>
    <x v="0"/>
    <n v="20536"/>
    <m/>
    <m/>
    <m/>
    <n v="691359"/>
    <m/>
    <n v="2023"/>
    <x v="1"/>
    <s v="Pago de Participaciones"/>
    <n v="31"/>
    <s v="San Pedro Garza García"/>
    <m/>
    <x v="6"/>
    <m/>
    <n v="405"/>
    <n v="21904"/>
    <n v="0"/>
    <n v="19670909.16"/>
    <n v="0"/>
    <n v="0"/>
    <n v="0"/>
    <n v="19670909.16"/>
    <n v="4927"/>
    <n v="60"/>
    <s v="OPMP"/>
    <m/>
    <n v="1"/>
    <n v="0"/>
  </r>
  <r>
    <x v="1"/>
    <n v="19785"/>
    <m/>
    <m/>
    <m/>
    <m/>
    <m/>
    <n v="2023"/>
    <x v="1"/>
    <s v="Pago de Participaciones"/>
    <n v="33"/>
    <s v="Gral. Escobedo"/>
    <s v="Mensual"/>
    <x v="9"/>
    <m/>
    <n v="405"/>
    <n v="21904"/>
    <n v="0"/>
    <n v="1022700.17"/>
    <n v="0"/>
    <n v="0"/>
    <n v="0"/>
    <n v="1022700.17"/>
    <n v="4929"/>
    <n v="62"/>
    <s v="OPMP"/>
    <m/>
    <n v="1"/>
    <n v="0"/>
  </r>
  <r>
    <x v="1"/>
    <n v="19790"/>
    <m/>
    <m/>
    <m/>
    <m/>
    <m/>
    <n v="2023"/>
    <x v="1"/>
    <s v="Pago de Participaciones"/>
    <n v="28"/>
    <s v="Guadalupe"/>
    <s v="Mensual"/>
    <x v="9"/>
    <m/>
    <n v="405"/>
    <n v="21904"/>
    <n v="0"/>
    <n v="3017976.82"/>
    <n v="0"/>
    <n v="0"/>
    <n v="0"/>
    <n v="3017976.82"/>
    <n v="4924"/>
    <n v="57"/>
    <s v="OPMP"/>
    <m/>
    <n v="1"/>
    <n v="0"/>
  </r>
  <r>
    <x v="1"/>
    <n v="19795"/>
    <m/>
    <m/>
    <m/>
    <m/>
    <m/>
    <n v="2023"/>
    <x v="1"/>
    <s v="Pago de Participaciones"/>
    <n v="42"/>
    <s v="Juárez"/>
    <s v="Mensual"/>
    <x v="9"/>
    <m/>
    <n v="405"/>
    <n v="21904"/>
    <n v="0"/>
    <n v="711209.45"/>
    <n v="0"/>
    <n v="0"/>
    <n v="0"/>
    <n v="711209.45"/>
    <n v="4938"/>
    <n v="71"/>
    <s v="OPMP"/>
    <m/>
    <n v="1"/>
    <n v="0"/>
  </r>
  <r>
    <x v="0"/>
    <n v="19597"/>
    <m/>
    <m/>
    <m/>
    <n v="689282"/>
    <m/>
    <n v="2023"/>
    <x v="1"/>
    <s v="Pago de Participaciones"/>
    <n v="60"/>
    <s v="Villaldama"/>
    <m/>
    <x v="6"/>
    <m/>
    <n v="405"/>
    <n v="21904"/>
    <n v="0"/>
    <n v="58256.37"/>
    <n v="0"/>
    <n v="0"/>
    <n v="0"/>
    <n v="58256.37"/>
    <n v="4956"/>
    <n v="89"/>
    <s v="OPMP"/>
    <m/>
    <n v="1"/>
    <n v="0"/>
  </r>
  <r>
    <x v="0"/>
    <n v="20571"/>
    <m/>
    <m/>
    <m/>
    <n v="691495"/>
    <m/>
    <n v="2023"/>
    <x v="1"/>
    <s v="Pago de Participaciones"/>
    <n v="52"/>
    <s v="Los Ramones"/>
    <m/>
    <x v="6"/>
    <m/>
    <n v="405"/>
    <n v="21904"/>
    <n v="0"/>
    <n v="1109135.23"/>
    <n v="0"/>
    <n v="0"/>
    <n v="0"/>
    <n v="1109135.23"/>
    <n v="4948"/>
    <n v="81"/>
    <s v="OPMP"/>
    <m/>
    <n v="1"/>
    <n v="0"/>
  </r>
  <r>
    <x v="0"/>
    <n v="19507"/>
    <m/>
    <m/>
    <m/>
    <n v="689206"/>
    <m/>
    <n v="2023"/>
    <x v="1"/>
    <s v="Pago de Participaciones"/>
    <n v="11"/>
    <s v="Agualeguas"/>
    <m/>
    <x v="6"/>
    <m/>
    <n v="405"/>
    <n v="21904"/>
    <n v="0"/>
    <n v="40777.050000000003"/>
    <n v="0"/>
    <n v="0"/>
    <n v="0"/>
    <n v="40777.050000000003"/>
    <n v="4908"/>
    <n v="40"/>
    <s v="OPMP"/>
    <m/>
    <n v="1"/>
    <n v="0"/>
  </r>
  <r>
    <x v="0"/>
    <n v="20538"/>
    <m/>
    <m/>
    <m/>
    <n v="691367"/>
    <m/>
    <n v="2023"/>
    <x v="1"/>
    <s v="Pago de Participaciones"/>
    <n v="58"/>
    <s v="San Nicolás de los Garza"/>
    <m/>
    <x v="6"/>
    <m/>
    <n v="405"/>
    <n v="21904"/>
    <n v="0"/>
    <n v="9572155.0199999996"/>
    <n v="0"/>
    <n v="0"/>
    <n v="0"/>
    <n v="9572155.0199999996"/>
    <n v="4954"/>
    <n v="87"/>
    <s v="OPMP"/>
    <m/>
    <n v="1"/>
    <n v="0"/>
  </r>
  <r>
    <x v="0"/>
    <n v="19878"/>
    <m/>
    <m/>
    <n v="850732"/>
    <n v="690654"/>
    <m/>
    <n v="2023"/>
    <x v="1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9879"/>
    <m/>
    <m/>
    <n v="850734"/>
    <n v="690655"/>
    <m/>
    <n v="2023"/>
    <x v="1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9880"/>
    <m/>
    <m/>
    <n v="850812"/>
    <n v="690685"/>
    <m/>
    <n v="2023"/>
    <x v="1"/>
    <s v="Pago de Participaciones"/>
    <n v="12"/>
    <s v="Los Aldamas"/>
    <s v="Mensual"/>
    <x v="10"/>
    <m/>
    <n v="405"/>
    <n v="22780"/>
    <n v="0"/>
    <n v="213623.09"/>
    <n v="0"/>
    <n v="0"/>
    <n v="0"/>
    <n v="213623.09"/>
    <n v="4909"/>
    <n v="41"/>
    <s v="SIEO"/>
    <m/>
    <n v="1"/>
    <n v="0"/>
  </r>
  <r>
    <x v="0"/>
    <n v="19881"/>
    <m/>
    <m/>
    <n v="850735"/>
    <n v="690656"/>
    <m/>
    <n v="2023"/>
    <x v="1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19882"/>
    <m/>
    <m/>
    <n v="850736"/>
    <n v="690657"/>
    <m/>
    <n v="2023"/>
    <x v="1"/>
    <s v="Pago de Participaciones"/>
    <n v="14"/>
    <s v="Anáhuac"/>
    <s v="Mensual"/>
    <x v="10"/>
    <m/>
    <n v="405"/>
    <n v="22780"/>
    <n v="0"/>
    <n v="687337.74"/>
    <n v="0"/>
    <n v="0"/>
    <n v="0"/>
    <n v="687337.74"/>
    <n v="4911"/>
    <n v="44"/>
    <s v="SIEO"/>
    <m/>
    <n v="1"/>
    <n v="0"/>
  </r>
  <r>
    <x v="0"/>
    <n v="19883"/>
    <m/>
    <m/>
    <n v="850737"/>
    <n v="690658"/>
    <m/>
    <n v="2023"/>
    <x v="1"/>
    <s v="Pago de Participaciones"/>
    <n v="17"/>
    <s v="Apodaca"/>
    <s v="Mensual"/>
    <x v="10"/>
    <m/>
    <n v="405"/>
    <n v="22780"/>
    <n v="0"/>
    <n v="2914445.35"/>
    <n v="0"/>
    <n v="0"/>
    <n v="0"/>
    <n v="2914445.35"/>
    <n v="4914"/>
    <n v="47"/>
    <s v="SIEO"/>
    <m/>
    <n v="1"/>
    <n v="0"/>
  </r>
  <r>
    <x v="0"/>
    <n v="19884"/>
    <m/>
    <m/>
    <n v="850738"/>
    <n v="690659"/>
    <m/>
    <n v="2023"/>
    <x v="1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19885"/>
    <m/>
    <m/>
    <n v="850739"/>
    <n v="690660"/>
    <m/>
    <n v="2023"/>
    <x v="1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19886"/>
    <m/>
    <m/>
    <n v="850740"/>
    <n v="690661"/>
    <m/>
    <n v="2023"/>
    <x v="1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19887"/>
    <m/>
    <m/>
    <n v="850748"/>
    <n v="690668"/>
    <m/>
    <n v="2023"/>
    <x v="1"/>
    <s v="Pago de Participaciones"/>
    <n v="20"/>
    <s v="Carmen"/>
    <s v="Mensual"/>
    <x v="10"/>
    <m/>
    <n v="405"/>
    <n v="22780"/>
    <n v="0"/>
    <n v="1323754.3999999999"/>
    <n v="0"/>
    <n v="0"/>
    <n v="0"/>
    <n v="1323754.3999999999"/>
    <n v="4917"/>
    <n v="50"/>
    <s v="SIEO"/>
    <m/>
    <n v="1"/>
    <n v="0"/>
  </r>
  <r>
    <x v="0"/>
    <n v="19888"/>
    <m/>
    <m/>
    <n v="850741"/>
    <n v="690662"/>
    <m/>
    <n v="2023"/>
    <x v="1"/>
    <s v="Pago de Participaciones"/>
    <n v="23"/>
    <s v="Cerralvo"/>
    <s v="Mensual"/>
    <x v="10"/>
    <m/>
    <n v="405"/>
    <n v="22780"/>
    <n v="0"/>
    <n v="473979.72"/>
    <n v="0"/>
    <n v="0"/>
    <n v="0"/>
    <n v="473979.72"/>
    <n v="4920"/>
    <n v="53"/>
    <s v="SIEO"/>
    <m/>
    <n v="1"/>
    <n v="0"/>
  </r>
  <r>
    <x v="0"/>
    <n v="19889"/>
    <m/>
    <m/>
    <n v="850743"/>
    <n v="690664"/>
    <m/>
    <n v="2023"/>
    <x v="1"/>
    <s v="Pago de Participaciones"/>
    <n v="22"/>
    <s v="Ciénega de Flores"/>
    <s v="Mensual"/>
    <x v="10"/>
    <m/>
    <n v="405"/>
    <n v="22780"/>
    <n v="0"/>
    <n v="920758.64"/>
    <n v="0"/>
    <n v="0"/>
    <n v="0"/>
    <n v="920758.64"/>
    <n v="4919"/>
    <n v="52"/>
    <s v="SIEO"/>
    <m/>
    <n v="1"/>
    <n v="0"/>
  </r>
  <r>
    <x v="0"/>
    <n v="19890"/>
    <m/>
    <m/>
    <n v="850742"/>
    <n v="690663"/>
    <m/>
    <n v="2023"/>
    <x v="1"/>
    <s v="Pago de Participaciones"/>
    <n v="21"/>
    <s v="China"/>
    <s v="Mensual"/>
    <x v="10"/>
    <m/>
    <n v="405"/>
    <n v="22780"/>
    <n v="0"/>
    <n v="608627.1"/>
    <n v="0"/>
    <n v="0"/>
    <n v="0"/>
    <n v="608627.1"/>
    <n v="4918"/>
    <n v="51"/>
    <s v="SIEO"/>
    <m/>
    <n v="1"/>
    <n v="0"/>
  </r>
  <r>
    <x v="0"/>
    <n v="19891"/>
    <m/>
    <m/>
    <n v="850747"/>
    <n v="690667"/>
    <m/>
    <n v="2023"/>
    <x v="1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19892"/>
    <m/>
    <m/>
    <n v="850744"/>
    <n v="690665"/>
    <m/>
    <n v="2023"/>
    <x v="1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19893"/>
    <m/>
    <m/>
    <n v="850746"/>
    <n v="690666"/>
    <m/>
    <n v="2023"/>
    <x v="1"/>
    <s v="Pago de Participaciones"/>
    <n v="26"/>
    <s v="Dr. González"/>
    <s v="Mensual"/>
    <x v="10"/>
    <m/>
    <n v="405"/>
    <n v="22780"/>
    <n v="0"/>
    <n v="133456.5"/>
    <n v="0"/>
    <n v="0"/>
    <n v="0"/>
    <n v="133456.5"/>
    <n v="4922"/>
    <n v="55"/>
    <s v="SIEO"/>
    <m/>
    <n v="1"/>
    <n v="0"/>
  </r>
  <r>
    <x v="0"/>
    <n v="19894"/>
    <m/>
    <m/>
    <n v="850749"/>
    <n v="690669"/>
    <m/>
    <n v="2023"/>
    <x v="1"/>
    <s v="Pago de Participaciones"/>
    <n v="29"/>
    <s v="Galeana"/>
    <s v="Mensual"/>
    <x v="10"/>
    <m/>
    <n v="405"/>
    <n v="22780"/>
    <n v="0"/>
    <n v="1293038.01"/>
    <n v="0"/>
    <n v="0"/>
    <n v="0"/>
    <n v="1293038.01"/>
    <n v="4925"/>
    <n v="58"/>
    <s v="SIEO"/>
    <m/>
    <n v="1"/>
    <n v="0"/>
  </r>
  <r>
    <x v="0"/>
    <n v="19895"/>
    <m/>
    <m/>
    <n v="850750"/>
    <n v="690670"/>
    <m/>
    <n v="2023"/>
    <x v="1"/>
    <s v="Pago de Participaciones"/>
    <n v="30"/>
    <s v="García"/>
    <s v="Mensual"/>
    <x v="10"/>
    <m/>
    <n v="405"/>
    <n v="22780"/>
    <n v="0"/>
    <n v="1343225.8"/>
    <n v="0"/>
    <n v="0"/>
    <n v="0"/>
    <n v="1343225.8"/>
    <n v="4926"/>
    <n v="59"/>
    <s v="SIEO"/>
    <m/>
    <n v="1"/>
    <n v="0"/>
  </r>
  <r>
    <x v="0"/>
    <n v="19896"/>
    <m/>
    <m/>
    <n v="850834"/>
    <n v="690700"/>
    <m/>
    <n v="2023"/>
    <x v="1"/>
    <s v="Pago de Participaciones"/>
    <n v="31"/>
    <s v="San Pedro Garza García"/>
    <s v="Mensual"/>
    <x v="10"/>
    <m/>
    <n v="405"/>
    <n v="22780"/>
    <n v="0"/>
    <n v="4792667.47"/>
    <n v="0"/>
    <n v="0"/>
    <n v="0"/>
    <n v="4792667.47"/>
    <n v="4927"/>
    <n v="60"/>
    <s v="SIEO"/>
    <m/>
    <n v="1"/>
    <n v="0"/>
  </r>
  <r>
    <x v="0"/>
    <n v="19897"/>
    <m/>
    <m/>
    <n v="850751"/>
    <n v="690671"/>
    <m/>
    <n v="2023"/>
    <x v="1"/>
    <s v="Pago de Participaciones"/>
    <n v="32"/>
    <s v="Gral. Bravo"/>
    <s v="Mensual"/>
    <x v="10"/>
    <m/>
    <n v="405"/>
    <n v="22780"/>
    <n v="0"/>
    <n v="367643.62"/>
    <n v="0"/>
    <n v="0"/>
    <n v="0"/>
    <n v="367643.62"/>
    <n v="4928"/>
    <n v="61"/>
    <s v="SIEO"/>
    <m/>
    <n v="1"/>
    <n v="0"/>
  </r>
  <r>
    <x v="0"/>
    <n v="19898"/>
    <m/>
    <m/>
    <n v="850753"/>
    <n v="690672"/>
    <m/>
    <n v="2023"/>
    <x v="1"/>
    <s v="Pago de Participaciones"/>
    <n v="33"/>
    <s v="Gral. Escobedo"/>
    <s v="Mensual"/>
    <x v="10"/>
    <m/>
    <n v="405"/>
    <n v="22780"/>
    <n v="0"/>
    <n v="1951532.13"/>
    <n v="0"/>
    <n v="0"/>
    <n v="0"/>
    <n v="1951532.13"/>
    <n v="4929"/>
    <n v="62"/>
    <s v="SIEO"/>
    <m/>
    <n v="1"/>
    <n v="0"/>
  </r>
  <r>
    <x v="0"/>
    <n v="19899"/>
    <m/>
    <m/>
    <n v="850754"/>
    <n v="690673"/>
    <m/>
    <n v="2023"/>
    <x v="1"/>
    <s v="Pago de Participaciones"/>
    <n v="34"/>
    <s v="Gral. Terán"/>
    <s v="Mensual"/>
    <x v="10"/>
    <m/>
    <n v="405"/>
    <n v="22780"/>
    <n v="0"/>
    <n v="580221.91"/>
    <n v="0"/>
    <n v="0"/>
    <n v="0"/>
    <n v="580221.91"/>
    <n v="4930"/>
    <n v="63"/>
    <s v="SIEO"/>
    <m/>
    <n v="1"/>
    <n v="0"/>
  </r>
  <r>
    <x v="0"/>
    <n v="19900"/>
    <m/>
    <m/>
    <n v="850785"/>
    <n v="690674"/>
    <m/>
    <n v="2023"/>
    <x v="1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9901"/>
    <m/>
    <m/>
    <n v="850787"/>
    <n v="690675"/>
    <m/>
    <n v="2023"/>
    <x v="1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19902"/>
    <m/>
    <m/>
    <n v="850789"/>
    <n v="690676"/>
    <m/>
    <n v="2023"/>
    <x v="1"/>
    <s v="Pago de Participaciones"/>
    <n v="36"/>
    <s v="Gral. Zuazua"/>
    <s v="Mensual"/>
    <x v="10"/>
    <m/>
    <n v="405"/>
    <n v="22780"/>
    <n v="0"/>
    <n v="1255922.17"/>
    <n v="0"/>
    <n v="0"/>
    <n v="0"/>
    <n v="1255922.17"/>
    <n v="4932"/>
    <n v="65"/>
    <s v="SIEO"/>
    <m/>
    <n v="1"/>
    <n v="0"/>
  </r>
  <r>
    <x v="0"/>
    <n v="19903"/>
    <m/>
    <m/>
    <n v="850790"/>
    <n v="690677"/>
    <m/>
    <n v="2023"/>
    <x v="1"/>
    <s v="Pago de Participaciones"/>
    <n v="28"/>
    <s v="Guadalupe"/>
    <s v="Mensual"/>
    <x v="10"/>
    <m/>
    <n v="405"/>
    <n v="22780"/>
    <n v="0"/>
    <n v="3377152.11"/>
    <n v="0"/>
    <n v="0"/>
    <n v="0"/>
    <n v="3377152.11"/>
    <n v="4924"/>
    <n v="57"/>
    <s v="SIEO"/>
    <m/>
    <n v="1"/>
    <n v="0"/>
  </r>
  <r>
    <x v="0"/>
    <n v="19904"/>
    <m/>
    <m/>
    <n v="850813"/>
    <n v="690686"/>
    <m/>
    <n v="2023"/>
    <x v="1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9905"/>
    <m/>
    <m/>
    <n v="850791"/>
    <n v="690678"/>
    <m/>
    <n v="2023"/>
    <x v="1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19906"/>
    <m/>
    <m/>
    <n v="850792"/>
    <n v="690679"/>
    <m/>
    <n v="2023"/>
    <x v="1"/>
    <s v="Pago de Participaciones"/>
    <n v="40"/>
    <s v="Hualahuises"/>
    <s v="Mensual"/>
    <x v="10"/>
    <m/>
    <n v="405"/>
    <n v="22780"/>
    <n v="0"/>
    <n v="202666.01"/>
    <n v="0"/>
    <n v="0"/>
    <n v="0"/>
    <n v="202666.01"/>
    <n v="4936"/>
    <n v="69"/>
    <s v="SIEO"/>
    <m/>
    <n v="1"/>
    <n v="0"/>
  </r>
  <r>
    <x v="0"/>
    <n v="19907"/>
    <m/>
    <m/>
    <n v="850805"/>
    <n v="690680"/>
    <m/>
    <n v="2023"/>
    <x v="1"/>
    <s v="Pago de Participaciones"/>
    <n v="41"/>
    <s v="Iturbide"/>
    <s v="Mensual"/>
    <x v="10"/>
    <m/>
    <n v="405"/>
    <n v="22780"/>
    <n v="0"/>
    <n v="213513.01"/>
    <n v="0"/>
    <n v="0"/>
    <n v="0"/>
    <n v="213513.01"/>
    <n v="4937"/>
    <n v="70"/>
    <s v="SIEO"/>
    <m/>
    <n v="1"/>
    <n v="0"/>
  </r>
  <r>
    <x v="0"/>
    <n v="19908"/>
    <m/>
    <m/>
    <n v="850806"/>
    <n v="690681"/>
    <m/>
    <n v="2023"/>
    <x v="1"/>
    <s v="Pago de Participaciones"/>
    <n v="42"/>
    <s v="Juárez"/>
    <s v="Mensual"/>
    <x v="10"/>
    <m/>
    <n v="405"/>
    <n v="22780"/>
    <n v="0"/>
    <n v="1681177.61"/>
    <n v="0"/>
    <n v="0"/>
    <n v="0"/>
    <n v="1681177.61"/>
    <n v="4938"/>
    <n v="71"/>
    <s v="SIEO"/>
    <m/>
    <n v="1"/>
    <n v="0"/>
  </r>
  <r>
    <x v="0"/>
    <n v="19909"/>
    <m/>
    <m/>
    <n v="850808"/>
    <n v="690683"/>
    <m/>
    <n v="2023"/>
    <x v="1"/>
    <s v="Pago de Participaciones"/>
    <n v="43"/>
    <s v="Lampazos de Naranjo"/>
    <s v="Mensual"/>
    <x v="10"/>
    <m/>
    <n v="405"/>
    <n v="22780"/>
    <n v="0"/>
    <n v="536241"/>
    <n v="0"/>
    <n v="0"/>
    <n v="0"/>
    <n v="536241"/>
    <n v="4939"/>
    <n v="72"/>
    <s v="SIEO"/>
    <m/>
    <n v="1"/>
    <n v="0"/>
  </r>
  <r>
    <x v="0"/>
    <n v="19910"/>
    <m/>
    <m/>
    <n v="850811"/>
    <n v="690684"/>
    <m/>
    <n v="2023"/>
    <x v="1"/>
    <s v="Pago de Participaciones"/>
    <n v="44"/>
    <s v="Linares"/>
    <s v="Mensual"/>
    <x v="10"/>
    <m/>
    <n v="405"/>
    <n v="22780"/>
    <n v="0"/>
    <n v="1375297.54"/>
    <n v="0"/>
    <n v="0"/>
    <n v="0"/>
    <n v="1375297.54"/>
    <n v="4940"/>
    <n v="73"/>
    <s v="SIEO"/>
    <m/>
    <n v="1"/>
    <n v="0"/>
  </r>
  <r>
    <x v="0"/>
    <n v="19911"/>
    <m/>
    <m/>
    <n v="850816"/>
    <n v="690688"/>
    <m/>
    <n v="2023"/>
    <x v="1"/>
    <s v="Pago de Participaciones"/>
    <n v="46"/>
    <s v="Marín"/>
    <s v="Mensual"/>
    <x v="10"/>
    <m/>
    <n v="405"/>
    <n v="22780"/>
    <n v="0"/>
    <n v="273597.67"/>
    <n v="0"/>
    <n v="0"/>
    <n v="0"/>
    <n v="273597.67"/>
    <n v="4942"/>
    <n v="75"/>
    <s v="SIEO"/>
    <m/>
    <n v="1"/>
    <n v="0"/>
  </r>
  <r>
    <x v="0"/>
    <n v="19912"/>
    <m/>
    <m/>
    <n v="850817"/>
    <n v="690689"/>
    <m/>
    <n v="2023"/>
    <x v="1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9913"/>
    <m/>
    <m/>
    <n v="850818"/>
    <n v="690690"/>
    <m/>
    <n v="2023"/>
    <x v="1"/>
    <s v="Pago de Participaciones"/>
    <n v="48"/>
    <s v="Mier y Noriega"/>
    <s v="Mensual"/>
    <x v="10"/>
    <m/>
    <n v="405"/>
    <n v="22780"/>
    <n v="0"/>
    <n v="369459.37"/>
    <n v="0"/>
    <n v="0"/>
    <n v="0"/>
    <n v="369459.37"/>
    <n v="4944"/>
    <n v="77"/>
    <s v="SIEO"/>
    <m/>
    <n v="1"/>
    <n v="0"/>
  </r>
  <r>
    <x v="0"/>
    <n v="19914"/>
    <m/>
    <m/>
    <n v="850820"/>
    <n v="690691"/>
    <m/>
    <n v="2023"/>
    <x v="1"/>
    <s v="Pago de Participaciones"/>
    <n v="47"/>
    <s v="Mina"/>
    <s v="Mensual"/>
    <x v="10"/>
    <m/>
    <n v="405"/>
    <n v="22780"/>
    <n v="0"/>
    <n v="479089.13"/>
    <n v="0"/>
    <n v="0"/>
    <n v="0"/>
    <n v="479089.13"/>
    <n v="4943"/>
    <n v="76"/>
    <s v="SIEO"/>
    <m/>
    <n v="1"/>
    <n v="0"/>
  </r>
  <r>
    <x v="0"/>
    <n v="19915"/>
    <m/>
    <m/>
    <n v="850822"/>
    <n v="690692"/>
    <m/>
    <n v="2023"/>
    <x v="1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9916"/>
    <m/>
    <m/>
    <n v="850807"/>
    <n v="690682"/>
    <m/>
    <n v="2023"/>
    <x v="1"/>
    <s v="Pago de Participaciones"/>
    <n v="70"/>
    <s v="Monterrey"/>
    <s v="Mensual"/>
    <x v="10"/>
    <m/>
    <n v="405"/>
    <n v="22780"/>
    <n v="0"/>
    <n v="9523250.5399999991"/>
    <n v="0"/>
    <n v="0"/>
    <n v="0"/>
    <n v="9523250.5399999991"/>
    <n v="4958"/>
    <n v="93"/>
    <s v="SIEO"/>
    <m/>
    <n v="1"/>
    <n v="0"/>
  </r>
  <r>
    <x v="0"/>
    <n v="19917"/>
    <m/>
    <m/>
    <n v="850823"/>
    <n v="690693"/>
    <m/>
    <n v="2023"/>
    <x v="1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9918"/>
    <m/>
    <m/>
    <n v="850824"/>
    <n v="690694"/>
    <m/>
    <n v="2023"/>
    <x v="1"/>
    <s v="Pago de Participaciones"/>
    <n v="51"/>
    <s v="Pesquería"/>
    <s v="Mensual"/>
    <x v="10"/>
    <m/>
    <n v="405"/>
    <n v="22780"/>
    <n v="0"/>
    <n v="1767738.62"/>
    <n v="0"/>
    <n v="0"/>
    <n v="0"/>
    <n v="1767738.62"/>
    <n v="4947"/>
    <n v="80"/>
    <s v="SIEO"/>
    <m/>
    <n v="1"/>
    <n v="0"/>
  </r>
  <r>
    <x v="0"/>
    <n v="19919"/>
    <m/>
    <m/>
    <n v="850814"/>
    <n v="690687"/>
    <m/>
    <n v="2023"/>
    <x v="1"/>
    <s v="Pago de Participaciones"/>
    <n v="52"/>
    <s v="Los Ramones"/>
    <s v="Mensual"/>
    <x v="10"/>
    <m/>
    <n v="405"/>
    <n v="22780"/>
    <n v="0"/>
    <n v="273892.69"/>
    <n v="0"/>
    <n v="0"/>
    <n v="0"/>
    <n v="273892.69"/>
    <n v="4948"/>
    <n v="81"/>
    <s v="SIEO"/>
    <m/>
    <n v="1"/>
    <n v="0"/>
  </r>
  <r>
    <x v="0"/>
    <n v="19920"/>
    <m/>
    <m/>
    <n v="850827"/>
    <n v="690695"/>
    <m/>
    <n v="2023"/>
    <x v="1"/>
    <s v="Pago de Participaciones"/>
    <n v="53"/>
    <s v="Rayones"/>
    <s v="Mensual"/>
    <x v="10"/>
    <m/>
    <n v="405"/>
    <n v="22780"/>
    <n v="0"/>
    <n v="249378.7"/>
    <n v="0"/>
    <n v="0"/>
    <n v="0"/>
    <n v="249378.7"/>
    <n v="4949"/>
    <n v="82"/>
    <s v="SIEO"/>
    <m/>
    <n v="1"/>
    <n v="0"/>
  </r>
  <r>
    <x v="0"/>
    <n v="19921"/>
    <m/>
    <m/>
    <n v="850828"/>
    <n v="690696"/>
    <m/>
    <n v="2023"/>
    <x v="1"/>
    <s v="Pago de Participaciones"/>
    <n v="54"/>
    <s v="Sabinas Hidalgo"/>
    <s v="Mensual"/>
    <x v="10"/>
    <m/>
    <n v="405"/>
    <n v="22780"/>
    <n v="0"/>
    <n v="633695.67000000004"/>
    <n v="0"/>
    <n v="0"/>
    <n v="0"/>
    <n v="633695.67000000004"/>
    <n v="4950"/>
    <n v="83"/>
    <s v="SIEO"/>
    <m/>
    <n v="1"/>
    <n v="0"/>
  </r>
  <r>
    <x v="0"/>
    <n v="19922"/>
    <m/>
    <m/>
    <n v="850829"/>
    <n v="690697"/>
    <m/>
    <n v="2023"/>
    <x v="1"/>
    <s v="Pago de Participaciones"/>
    <n v="55"/>
    <s v="Salinas Victoria"/>
    <s v="Mensual"/>
    <x v="10"/>
    <m/>
    <n v="405"/>
    <n v="22780"/>
    <n v="0"/>
    <n v="402725.03"/>
    <n v="0"/>
    <n v="0"/>
    <n v="0"/>
    <n v="402725.03"/>
    <n v="4951"/>
    <n v="84"/>
    <s v="SIEO"/>
    <m/>
    <n v="1"/>
    <n v="0"/>
  </r>
  <r>
    <x v="0"/>
    <n v="19923"/>
    <m/>
    <m/>
    <n v="850831"/>
    <n v="690698"/>
    <m/>
    <n v="2023"/>
    <x v="1"/>
    <s v="Pago de Participaciones"/>
    <n v="58"/>
    <s v="San Nicolás de los Garza"/>
    <s v="Mensual"/>
    <x v="10"/>
    <m/>
    <n v="405"/>
    <n v="22780"/>
    <n v="0"/>
    <n v="2220874.1"/>
    <n v="0"/>
    <n v="0"/>
    <n v="0"/>
    <n v="2220874.1"/>
    <n v="4954"/>
    <n v="87"/>
    <s v="SIEO"/>
    <m/>
    <n v="1"/>
    <n v="0"/>
  </r>
  <r>
    <x v="0"/>
    <n v="19924"/>
    <m/>
    <m/>
    <n v="850832"/>
    <n v="690699"/>
    <m/>
    <n v="2023"/>
    <x v="1"/>
    <s v="Pago de Participaciones"/>
    <n v="39"/>
    <s v="Hidalgo"/>
    <s v="Mensual"/>
    <x v="10"/>
    <m/>
    <n v="405"/>
    <n v="22780"/>
    <n v="0"/>
    <n v="232190.89"/>
    <n v="0"/>
    <n v="0"/>
    <n v="0"/>
    <n v="232190.89"/>
    <n v="4935"/>
    <n v="68"/>
    <s v="SIEO"/>
    <m/>
    <n v="1"/>
    <n v="0"/>
  </r>
  <r>
    <x v="0"/>
    <n v="19925"/>
    <m/>
    <m/>
    <n v="850835"/>
    <n v="690701"/>
    <m/>
    <n v="2023"/>
    <x v="1"/>
    <s v="Pago de Participaciones"/>
    <n v="57"/>
    <s v="Santa Catarina"/>
    <s v="Mensual"/>
    <x v="10"/>
    <m/>
    <n v="405"/>
    <n v="22780"/>
    <n v="0"/>
    <n v="1724560.73"/>
    <n v="0"/>
    <n v="0"/>
    <n v="0"/>
    <n v="1724560.73"/>
    <n v="4953"/>
    <n v="86"/>
    <s v="SIEO"/>
    <m/>
    <n v="1"/>
    <n v="0"/>
  </r>
  <r>
    <x v="0"/>
    <n v="19926"/>
    <m/>
    <m/>
    <n v="850836"/>
    <n v="690702"/>
    <m/>
    <n v="2023"/>
    <x v="1"/>
    <s v="Pago de Participaciones"/>
    <n v="56"/>
    <s v="Santiago"/>
    <s v="Mensual"/>
    <x v="10"/>
    <m/>
    <n v="405"/>
    <n v="22780"/>
    <n v="0"/>
    <n v="556139.43999999994"/>
    <n v="0"/>
    <n v="0"/>
    <n v="0"/>
    <n v="556139.43999999994"/>
    <n v="4952"/>
    <n v="85"/>
    <s v="SIEO"/>
    <m/>
    <n v="1"/>
    <n v="0"/>
  </r>
  <r>
    <x v="0"/>
    <n v="19927"/>
    <m/>
    <m/>
    <n v="850837"/>
    <n v="690703"/>
    <m/>
    <n v="2023"/>
    <x v="1"/>
    <s v="Pago de Participaciones"/>
    <n v="59"/>
    <s v="Vallecillo"/>
    <s v="Mensual"/>
    <x v="10"/>
    <m/>
    <n v="405"/>
    <n v="22780"/>
    <n v="0"/>
    <n v="376534.91"/>
    <n v="0"/>
    <n v="0"/>
    <n v="0"/>
    <n v="376534.91"/>
    <n v="4955"/>
    <n v="88"/>
    <s v="SIEO"/>
    <m/>
    <n v="1"/>
    <n v="0"/>
  </r>
  <r>
    <x v="0"/>
    <n v="19928"/>
    <m/>
    <m/>
    <n v="850839"/>
    <n v="690704"/>
    <m/>
    <n v="2023"/>
    <x v="1"/>
    <s v="Pago de Participaciones"/>
    <n v="60"/>
    <s v="Villaldama"/>
    <s v="Mensual"/>
    <x v="10"/>
    <m/>
    <n v="405"/>
    <n v="22780"/>
    <n v="0"/>
    <n v="323282.38"/>
    <n v="0"/>
    <n v="0"/>
    <n v="0"/>
    <n v="323282.38"/>
    <n v="4956"/>
    <n v="89"/>
    <s v="SIEO"/>
    <m/>
    <n v="1"/>
    <n v="0"/>
  </r>
  <r>
    <x v="0"/>
    <n v="19599"/>
    <m/>
    <m/>
    <m/>
    <n v="689262"/>
    <m/>
    <n v="2023"/>
    <x v="1"/>
    <s v="Pago de Participaciones"/>
    <n v="47"/>
    <s v="Mina"/>
    <m/>
    <x v="6"/>
    <m/>
    <n v="405"/>
    <n v="21904"/>
    <n v="0"/>
    <n v="93240.76"/>
    <n v="0"/>
    <n v="0"/>
    <n v="0"/>
    <n v="93240.76"/>
    <n v="4943"/>
    <n v="76"/>
    <s v="OPMP"/>
    <m/>
    <n v="1"/>
    <n v="0"/>
  </r>
  <r>
    <x v="0"/>
    <n v="20554"/>
    <m/>
    <m/>
    <m/>
    <n v="691425"/>
    <m/>
    <n v="2023"/>
    <x v="1"/>
    <s v="Pago de Participaciones"/>
    <n v="27"/>
    <s v="Dr. Coss"/>
    <m/>
    <x v="6"/>
    <m/>
    <n v="405"/>
    <n v="21904"/>
    <n v="0"/>
    <n v="429549.76"/>
    <n v="0"/>
    <n v="0"/>
    <n v="0"/>
    <n v="429549.76"/>
    <n v="4923"/>
    <n v="56"/>
    <s v="OPMP"/>
    <m/>
    <n v="1"/>
    <n v="0"/>
  </r>
  <r>
    <x v="0"/>
    <n v="20572"/>
    <m/>
    <m/>
    <m/>
    <n v="691496"/>
    <m/>
    <n v="2023"/>
    <x v="1"/>
    <s v="Pago de Participaciones"/>
    <n v="53"/>
    <s v="Rayones"/>
    <m/>
    <x v="6"/>
    <m/>
    <n v="405"/>
    <n v="21904"/>
    <n v="0"/>
    <n v="463642.09"/>
    <n v="0"/>
    <n v="0"/>
    <n v="0"/>
    <n v="463642.09"/>
    <n v="4949"/>
    <n v="82"/>
    <s v="OPMP"/>
    <m/>
    <n v="1"/>
    <n v="0"/>
  </r>
  <r>
    <x v="0"/>
    <n v="19563"/>
    <m/>
    <m/>
    <m/>
    <n v="689218"/>
    <m/>
    <n v="2023"/>
    <x v="1"/>
    <s v="Pago de Participaciones"/>
    <n v="16"/>
    <s v="Aramberri"/>
    <m/>
    <x v="6"/>
    <m/>
    <n v="405"/>
    <n v="21904"/>
    <n v="0"/>
    <n v="167390.75"/>
    <n v="0"/>
    <n v="0"/>
    <n v="0"/>
    <n v="167390.75"/>
    <n v="4913"/>
    <n v="46"/>
    <s v="OPMP"/>
    <m/>
    <n v="1"/>
    <n v="0"/>
  </r>
  <r>
    <x v="0"/>
    <n v="19598"/>
    <m/>
    <m/>
    <m/>
    <n v="689283"/>
    <m/>
    <n v="2023"/>
    <x v="1"/>
    <s v="Pago de Participaciones"/>
    <n v="61"/>
    <s v="Gral. Zaragoza"/>
    <m/>
    <x v="6"/>
    <m/>
    <n v="405"/>
    <n v="21904"/>
    <n v="0"/>
    <n v="85008.88"/>
    <n v="0"/>
    <n v="0"/>
    <n v="0"/>
    <n v="85008.88"/>
    <n v="4957"/>
    <n v="90"/>
    <s v="OPMP"/>
    <m/>
    <n v="1"/>
    <n v="0"/>
  </r>
  <r>
    <x v="0"/>
    <n v="18780"/>
    <m/>
    <m/>
    <n v="844218"/>
    <n v="684829"/>
    <m/>
    <n v="2023"/>
    <x v="1"/>
    <s v="Pago de Participaciones"/>
    <n v="15"/>
    <s v="Abasolo"/>
    <s v="Mensual"/>
    <x v="1"/>
    <m/>
    <n v="405"/>
    <n v="21903"/>
    <n v="0"/>
    <n v="88544.09"/>
    <n v="0"/>
    <n v="0"/>
    <n v="0"/>
    <n v="88544.09"/>
    <n v="4912"/>
    <n v="45"/>
    <s v="OPMP"/>
    <m/>
    <n v="1"/>
    <n v="0"/>
  </r>
  <r>
    <x v="0"/>
    <n v="18781"/>
    <m/>
    <m/>
    <n v="844219"/>
    <n v="684830"/>
    <m/>
    <n v="2023"/>
    <x v="1"/>
    <s v="Pago de Participaciones"/>
    <n v="11"/>
    <s v="Agualeguas"/>
    <s v="Mensual"/>
    <x v="1"/>
    <m/>
    <n v="405"/>
    <n v="21903"/>
    <n v="0"/>
    <n v="159341.65"/>
    <n v="0"/>
    <n v="0"/>
    <n v="0"/>
    <n v="159341.65"/>
    <n v="4908"/>
    <n v="40"/>
    <s v="OPMP"/>
    <m/>
    <n v="1"/>
    <n v="0"/>
  </r>
  <r>
    <x v="0"/>
    <n v="18782"/>
    <m/>
    <m/>
    <n v="844251"/>
    <n v="684860"/>
    <m/>
    <n v="2023"/>
    <x v="1"/>
    <s v="Pago de Participaciones"/>
    <n v="12"/>
    <s v="Los Aldamas"/>
    <s v="Mensual"/>
    <x v="1"/>
    <m/>
    <n v="405"/>
    <n v="21903"/>
    <n v="0"/>
    <n v="155913.76"/>
    <n v="0"/>
    <n v="0"/>
    <n v="0"/>
    <n v="155913.76"/>
    <n v="4909"/>
    <n v="41"/>
    <s v="OPMP"/>
    <m/>
    <n v="1"/>
    <n v="0"/>
  </r>
  <r>
    <x v="0"/>
    <n v="18783"/>
    <m/>
    <m/>
    <n v="844220"/>
    <n v="684831"/>
    <m/>
    <n v="2023"/>
    <x v="1"/>
    <s v="Pago de Participaciones"/>
    <n v="13"/>
    <s v="Allende"/>
    <s v="Mensual"/>
    <x v="1"/>
    <m/>
    <n v="405"/>
    <n v="21903"/>
    <n v="0"/>
    <n v="476704.48"/>
    <n v="0"/>
    <n v="0"/>
    <n v="0"/>
    <n v="476704.48"/>
    <n v="4910"/>
    <n v="43"/>
    <s v="OPMP"/>
    <m/>
    <n v="1"/>
    <n v="0"/>
  </r>
  <r>
    <x v="0"/>
    <n v="18784"/>
    <m/>
    <m/>
    <n v="844221"/>
    <n v="684832"/>
    <m/>
    <n v="2023"/>
    <x v="1"/>
    <s v="Pago de Participaciones"/>
    <n v="14"/>
    <s v="Anáhuac"/>
    <s v="Mensual"/>
    <x v="1"/>
    <m/>
    <n v="405"/>
    <n v="21903"/>
    <n v="0"/>
    <n v="579870.04"/>
    <n v="0"/>
    <n v="0"/>
    <n v="0"/>
    <n v="579870.04"/>
    <n v="4911"/>
    <n v="44"/>
    <s v="OPMP"/>
    <m/>
    <n v="1"/>
    <n v="0"/>
  </r>
  <r>
    <x v="0"/>
    <n v="18785"/>
    <m/>
    <m/>
    <n v="844223"/>
    <n v="684833"/>
    <m/>
    <n v="2023"/>
    <x v="1"/>
    <s v="Pago de Participaciones"/>
    <n v="17"/>
    <s v="Apodaca"/>
    <s v="Mensual"/>
    <x v="1"/>
    <m/>
    <n v="405"/>
    <n v="21903"/>
    <n v="0"/>
    <n v="6480056.3099999996"/>
    <n v="0"/>
    <n v="0"/>
    <n v="0"/>
    <n v="6480056.3099999996"/>
    <n v="4914"/>
    <n v="47"/>
    <s v="OPMP"/>
    <m/>
    <n v="1"/>
    <n v="0"/>
  </r>
  <r>
    <x v="0"/>
    <n v="18786"/>
    <m/>
    <m/>
    <n v="844224"/>
    <n v="684834"/>
    <m/>
    <n v="2023"/>
    <x v="1"/>
    <s v="Pago de Participaciones"/>
    <n v="16"/>
    <s v="Aramberri"/>
    <s v="Mensual"/>
    <x v="1"/>
    <m/>
    <n v="405"/>
    <n v="21903"/>
    <n v="0"/>
    <n v="646405.19999999995"/>
    <n v="0"/>
    <n v="0"/>
    <n v="0"/>
    <n v="646405.19999999995"/>
    <n v="4913"/>
    <n v="46"/>
    <s v="OPMP"/>
    <m/>
    <n v="1"/>
    <n v="0"/>
  </r>
  <r>
    <x v="0"/>
    <n v="18787"/>
    <m/>
    <m/>
    <n v="844225"/>
    <n v="684835"/>
    <m/>
    <n v="2023"/>
    <x v="1"/>
    <s v="Pago de Participaciones"/>
    <n v="18"/>
    <s v="Bustamante"/>
    <s v="Mensual"/>
    <x v="1"/>
    <m/>
    <n v="405"/>
    <n v="21903"/>
    <n v="0"/>
    <n v="104997.61"/>
    <n v="0"/>
    <n v="0"/>
    <n v="0"/>
    <n v="104997.61"/>
    <n v="4915"/>
    <n v="48"/>
    <s v="OPMP"/>
    <m/>
    <n v="1"/>
    <n v="0"/>
  </r>
  <r>
    <x v="0"/>
    <n v="19503"/>
    <m/>
    <m/>
    <m/>
    <n v="689193"/>
    <m/>
    <n v="2023"/>
    <x v="1"/>
    <s v="Pago de Participaciones"/>
    <n v="57"/>
    <s v="Santa Catarina"/>
    <m/>
    <x v="6"/>
    <m/>
    <n v="405"/>
    <n v="21904"/>
    <n v="0"/>
    <n v="784103.8"/>
    <n v="0"/>
    <n v="0"/>
    <n v="0"/>
    <n v="784103.8"/>
    <n v="4953"/>
    <n v="86"/>
    <s v="OPMP"/>
    <m/>
    <n v="1"/>
    <n v="0"/>
  </r>
  <r>
    <x v="0"/>
    <n v="18788"/>
    <m/>
    <m/>
    <n v="844226"/>
    <n v="684836"/>
    <m/>
    <n v="2023"/>
    <x v="1"/>
    <s v="Pago de Participaciones"/>
    <n v="19"/>
    <s v="Cadereyta Jiménez"/>
    <s v="Mensual"/>
    <x v="1"/>
    <m/>
    <n v="405"/>
    <n v="21903"/>
    <n v="0"/>
    <n v="1046449.71"/>
    <n v="0"/>
    <n v="0"/>
    <n v="0"/>
    <n v="1046449.71"/>
    <n v="4916"/>
    <n v="49"/>
    <s v="OPMP"/>
    <m/>
    <n v="1"/>
    <n v="0"/>
  </r>
  <r>
    <x v="0"/>
    <n v="18789"/>
    <m/>
    <m/>
    <n v="844233"/>
    <n v="684843"/>
    <m/>
    <n v="2023"/>
    <x v="1"/>
    <s v="Pago de Participaciones"/>
    <n v="20"/>
    <s v="Carmen"/>
    <s v="Mensual"/>
    <x v="1"/>
    <m/>
    <n v="405"/>
    <n v="21903"/>
    <n v="0"/>
    <n v="313805.08"/>
    <n v="0"/>
    <n v="0"/>
    <n v="0"/>
    <n v="313805.08"/>
    <n v="4917"/>
    <n v="50"/>
    <s v="OPMP"/>
    <m/>
    <n v="1"/>
    <n v="0"/>
  </r>
  <r>
    <x v="0"/>
    <n v="18790"/>
    <m/>
    <m/>
    <n v="844227"/>
    <n v="684837"/>
    <m/>
    <n v="2023"/>
    <x v="1"/>
    <s v="Pago de Participaciones"/>
    <n v="23"/>
    <s v="Cerralvo"/>
    <s v="Mensual"/>
    <x v="1"/>
    <m/>
    <n v="405"/>
    <n v="21903"/>
    <n v="0"/>
    <n v="210424.81"/>
    <n v="0"/>
    <n v="0"/>
    <n v="0"/>
    <n v="210424.81"/>
    <n v="4920"/>
    <n v="53"/>
    <s v="OPMP"/>
    <m/>
    <n v="1"/>
    <n v="0"/>
  </r>
  <r>
    <x v="0"/>
    <n v="18791"/>
    <m/>
    <m/>
    <n v="844229"/>
    <n v="684839"/>
    <m/>
    <n v="2023"/>
    <x v="1"/>
    <s v="Pago de Participaciones"/>
    <n v="22"/>
    <s v="Ciénega de Flores"/>
    <s v="Mensual"/>
    <x v="1"/>
    <m/>
    <n v="405"/>
    <n v="21903"/>
    <n v="0"/>
    <n v="851849.46"/>
    <n v="0"/>
    <n v="0"/>
    <n v="0"/>
    <n v="851849.46"/>
    <n v="4919"/>
    <n v="52"/>
    <s v="OPMP"/>
    <m/>
    <n v="1"/>
    <n v="0"/>
  </r>
  <r>
    <x v="0"/>
    <n v="18792"/>
    <m/>
    <m/>
    <n v="844228"/>
    <n v="684838"/>
    <m/>
    <n v="2023"/>
    <x v="1"/>
    <s v="Pago de Participaciones"/>
    <n v="21"/>
    <s v="China"/>
    <s v="Mensual"/>
    <x v="1"/>
    <m/>
    <n v="405"/>
    <n v="21903"/>
    <n v="0"/>
    <n v="531107.46"/>
    <n v="0"/>
    <n v="0"/>
    <n v="0"/>
    <n v="531107.46"/>
    <n v="4918"/>
    <n v="51"/>
    <s v="OPMP"/>
    <m/>
    <n v="1"/>
    <n v="0"/>
  </r>
  <r>
    <x v="0"/>
    <n v="18793"/>
    <m/>
    <m/>
    <n v="844232"/>
    <n v="684842"/>
    <m/>
    <n v="2023"/>
    <x v="1"/>
    <s v="Pago de Participaciones"/>
    <n v="25"/>
    <s v="Dr. Arroyo"/>
    <s v="Mensual"/>
    <x v="1"/>
    <m/>
    <n v="405"/>
    <n v="21903"/>
    <n v="0"/>
    <n v="1410667.41"/>
    <n v="0"/>
    <n v="0"/>
    <n v="0"/>
    <n v="1410667.41"/>
    <n v="4921"/>
    <n v="54"/>
    <s v="OPMP"/>
    <m/>
    <n v="1"/>
    <n v="0"/>
  </r>
  <r>
    <x v="0"/>
    <n v="18794"/>
    <m/>
    <m/>
    <n v="844230"/>
    <n v="684840"/>
    <m/>
    <n v="2023"/>
    <x v="1"/>
    <s v="Pago de Participaciones"/>
    <n v="27"/>
    <s v="Dr. Coss"/>
    <s v="Mensual"/>
    <x v="1"/>
    <m/>
    <n v="405"/>
    <n v="21903"/>
    <n v="0"/>
    <n v="176369.08"/>
    <n v="0"/>
    <n v="0"/>
    <n v="0"/>
    <n v="176369.08"/>
    <n v="4923"/>
    <n v="56"/>
    <s v="OPMP"/>
    <m/>
    <n v="1"/>
    <n v="0"/>
  </r>
  <r>
    <x v="0"/>
    <n v="18795"/>
    <m/>
    <m/>
    <n v="844231"/>
    <n v="684841"/>
    <m/>
    <n v="2023"/>
    <x v="1"/>
    <s v="Pago de Participaciones"/>
    <n v="26"/>
    <s v="Dr. González"/>
    <s v="Mensual"/>
    <x v="1"/>
    <m/>
    <n v="405"/>
    <n v="21903"/>
    <n v="0"/>
    <n v="131354.34"/>
    <n v="0"/>
    <n v="0"/>
    <n v="0"/>
    <n v="131354.34"/>
    <n v="4922"/>
    <n v="55"/>
    <s v="OPMP"/>
    <m/>
    <n v="1"/>
    <n v="0"/>
  </r>
  <r>
    <x v="0"/>
    <n v="18796"/>
    <m/>
    <m/>
    <n v="844234"/>
    <n v="684844"/>
    <m/>
    <n v="2023"/>
    <x v="1"/>
    <s v="Pago de Participaciones"/>
    <n v="29"/>
    <s v="Galeana"/>
    <s v="Mensual"/>
    <x v="1"/>
    <m/>
    <n v="405"/>
    <n v="21903"/>
    <n v="0"/>
    <n v="1154388.1000000001"/>
    <n v="0"/>
    <n v="0"/>
    <n v="0"/>
    <n v="1154388.1000000001"/>
    <n v="4925"/>
    <n v="58"/>
    <s v="OPMP"/>
    <m/>
    <n v="1"/>
    <n v="0"/>
  </r>
  <r>
    <x v="0"/>
    <n v="18797"/>
    <m/>
    <m/>
    <n v="844235"/>
    <n v="684845"/>
    <m/>
    <n v="2023"/>
    <x v="1"/>
    <s v="Pago de Participaciones"/>
    <n v="30"/>
    <s v="García"/>
    <s v="Mensual"/>
    <x v="1"/>
    <m/>
    <n v="405"/>
    <n v="21903"/>
    <n v="0"/>
    <n v="1776418.3"/>
    <n v="0"/>
    <n v="0"/>
    <n v="0"/>
    <n v="1776418.3"/>
    <n v="4926"/>
    <n v="59"/>
    <s v="OPMP"/>
    <m/>
    <n v="1"/>
    <n v="0"/>
  </r>
  <r>
    <x v="0"/>
    <n v="18798"/>
    <m/>
    <m/>
    <n v="844268"/>
    <n v="684875"/>
    <m/>
    <n v="2023"/>
    <x v="1"/>
    <s v="Pago de Participaciones"/>
    <n v="31"/>
    <s v="San Pedro Garza García"/>
    <s v="Mensual"/>
    <x v="1"/>
    <m/>
    <n v="405"/>
    <n v="21903"/>
    <n v="0"/>
    <n v="9252011.2899999991"/>
    <n v="0"/>
    <n v="0"/>
    <n v="0"/>
    <n v="9252011.2899999991"/>
    <n v="4927"/>
    <n v="60"/>
    <s v="OPMP"/>
    <m/>
    <n v="1"/>
    <n v="0"/>
  </r>
  <r>
    <x v="0"/>
    <n v="18799"/>
    <m/>
    <m/>
    <n v="844236"/>
    <n v="684846"/>
    <m/>
    <n v="2023"/>
    <x v="1"/>
    <s v="Pago de Participaciones"/>
    <n v="32"/>
    <s v="Gral. Bravo"/>
    <s v="Mensual"/>
    <x v="1"/>
    <m/>
    <n v="405"/>
    <n v="21903"/>
    <n v="0"/>
    <n v="221624.99"/>
    <n v="0"/>
    <n v="0"/>
    <n v="0"/>
    <n v="221624.99"/>
    <n v="4928"/>
    <n v="61"/>
    <s v="OPMP"/>
    <m/>
    <n v="1"/>
    <n v="0"/>
  </r>
  <r>
    <x v="0"/>
    <n v="18800"/>
    <m/>
    <m/>
    <n v="844237"/>
    <n v="684847"/>
    <m/>
    <n v="2023"/>
    <x v="1"/>
    <s v="Pago de Participaciones"/>
    <n v="33"/>
    <s v="Gral. Escobedo"/>
    <s v="Mensual"/>
    <x v="1"/>
    <m/>
    <n v="405"/>
    <n v="21903"/>
    <n v="0"/>
    <n v="3079666.05"/>
    <n v="0"/>
    <n v="0"/>
    <n v="0"/>
    <n v="3079666.05"/>
    <n v="4929"/>
    <n v="62"/>
    <s v="OPMP"/>
    <m/>
    <n v="1"/>
    <n v="0"/>
  </r>
  <r>
    <x v="0"/>
    <n v="18801"/>
    <m/>
    <m/>
    <n v="844239"/>
    <n v="684848"/>
    <m/>
    <n v="2023"/>
    <x v="1"/>
    <s v="Pago de Participaciones"/>
    <n v="34"/>
    <s v="Gral. Terán"/>
    <s v="Mensual"/>
    <x v="1"/>
    <m/>
    <n v="405"/>
    <n v="21903"/>
    <n v="0"/>
    <n v="447605.18"/>
    <n v="0"/>
    <n v="0"/>
    <n v="0"/>
    <n v="447605.18"/>
    <n v="4930"/>
    <n v="63"/>
    <s v="OPMP"/>
    <m/>
    <n v="1"/>
    <n v="0"/>
  </r>
  <r>
    <x v="0"/>
    <n v="18802"/>
    <m/>
    <m/>
    <n v="844240"/>
    <n v="684849"/>
    <m/>
    <n v="2023"/>
    <x v="1"/>
    <s v="Pago de Participaciones"/>
    <n v="35"/>
    <s v="Gral. Treviño"/>
    <s v="Mensual"/>
    <x v="1"/>
    <m/>
    <n v="405"/>
    <n v="21903"/>
    <n v="0"/>
    <n v="71537.53"/>
    <n v="0"/>
    <n v="0"/>
    <n v="0"/>
    <n v="71537.53"/>
    <n v="4931"/>
    <n v="64"/>
    <s v="OPMP"/>
    <m/>
    <n v="1"/>
    <n v="0"/>
  </r>
  <r>
    <x v="0"/>
    <n v="18803"/>
    <m/>
    <m/>
    <n v="844241"/>
    <n v="684850"/>
    <m/>
    <n v="2023"/>
    <x v="1"/>
    <s v="Pago de Participaciones"/>
    <n v="61"/>
    <s v="Gral. Zaragoza"/>
    <s v="Mensual"/>
    <x v="1"/>
    <m/>
    <n v="405"/>
    <n v="21903"/>
    <n v="0"/>
    <n v="328459.7"/>
    <n v="0"/>
    <n v="0"/>
    <n v="0"/>
    <n v="328459.7"/>
    <n v="4957"/>
    <n v="90"/>
    <s v="OPMP"/>
    <m/>
    <n v="1"/>
    <n v="0"/>
  </r>
  <r>
    <x v="0"/>
    <n v="18804"/>
    <m/>
    <m/>
    <n v="844242"/>
    <n v="684851"/>
    <m/>
    <n v="2023"/>
    <x v="1"/>
    <s v="Pago de Participaciones"/>
    <n v="36"/>
    <s v="Gral. Zuazua"/>
    <s v="Mensual"/>
    <x v="1"/>
    <m/>
    <n v="405"/>
    <n v="21903"/>
    <n v="0"/>
    <n v="337914.77"/>
    <n v="0"/>
    <n v="0"/>
    <n v="0"/>
    <n v="337914.77"/>
    <n v="4932"/>
    <n v="65"/>
    <s v="OPMP"/>
    <m/>
    <n v="1"/>
    <n v="0"/>
  </r>
  <r>
    <x v="0"/>
    <n v="18805"/>
    <m/>
    <m/>
    <n v="844243"/>
    <n v="684852"/>
    <m/>
    <n v="2023"/>
    <x v="1"/>
    <s v="Pago de Participaciones"/>
    <n v="28"/>
    <s v="Guadalupe"/>
    <s v="Mensual"/>
    <x v="1"/>
    <m/>
    <n v="405"/>
    <n v="21903"/>
    <n v="0"/>
    <n v="5504509.0599999996"/>
    <n v="0"/>
    <n v="0"/>
    <n v="0"/>
    <n v="5504509.0599999996"/>
    <n v="4924"/>
    <n v="57"/>
    <s v="OPMP"/>
    <m/>
    <n v="1"/>
    <n v="0"/>
  </r>
  <r>
    <x v="0"/>
    <n v="18806"/>
    <m/>
    <m/>
    <n v="844252"/>
    <n v="684861"/>
    <m/>
    <n v="2023"/>
    <x v="1"/>
    <s v="Pago de Participaciones"/>
    <n v="37"/>
    <s v="Los Herreras"/>
    <s v="Mensual"/>
    <x v="1"/>
    <m/>
    <n v="405"/>
    <n v="21903"/>
    <n v="0"/>
    <n v="133295.54999999999"/>
    <n v="0"/>
    <n v="0"/>
    <n v="0"/>
    <n v="133295.54999999999"/>
    <n v="4933"/>
    <n v="66"/>
    <s v="OPMP"/>
    <m/>
    <n v="1"/>
    <n v="0"/>
  </r>
  <r>
    <x v="0"/>
    <n v="18807"/>
    <m/>
    <m/>
    <n v="844244"/>
    <n v="684853"/>
    <m/>
    <n v="2023"/>
    <x v="1"/>
    <s v="Pago de Participaciones"/>
    <n v="38"/>
    <s v="Higueras"/>
    <s v="Mensual"/>
    <x v="1"/>
    <m/>
    <n v="405"/>
    <n v="21903"/>
    <n v="0"/>
    <n v="123903.47"/>
    <n v="0"/>
    <n v="0"/>
    <n v="0"/>
    <n v="123903.47"/>
    <n v="4934"/>
    <n v="67"/>
    <s v="OPMP"/>
    <m/>
    <n v="1"/>
    <n v="0"/>
  </r>
  <r>
    <x v="0"/>
    <n v="18808"/>
    <m/>
    <m/>
    <n v="844245"/>
    <n v="684854"/>
    <m/>
    <n v="2023"/>
    <x v="1"/>
    <s v="Pago de Participaciones"/>
    <n v="40"/>
    <s v="Hualahuises"/>
    <s v="Mensual"/>
    <x v="1"/>
    <m/>
    <n v="405"/>
    <n v="21903"/>
    <n v="0"/>
    <n v="183803.15"/>
    <n v="0"/>
    <n v="0"/>
    <n v="0"/>
    <n v="183803.15"/>
    <n v="4936"/>
    <n v="69"/>
    <s v="OPMP"/>
    <m/>
    <n v="1"/>
    <n v="0"/>
  </r>
  <r>
    <x v="0"/>
    <n v="18809"/>
    <m/>
    <m/>
    <n v="844246"/>
    <n v="684855"/>
    <m/>
    <n v="2023"/>
    <x v="1"/>
    <s v="Pago de Participaciones"/>
    <n v="41"/>
    <s v="Iturbide"/>
    <s v="Mensual"/>
    <x v="1"/>
    <m/>
    <n v="405"/>
    <n v="21903"/>
    <n v="0"/>
    <n v="168987.5"/>
    <n v="0"/>
    <n v="0"/>
    <n v="0"/>
    <n v="168987.5"/>
    <n v="4937"/>
    <n v="70"/>
    <s v="OPMP"/>
    <m/>
    <n v="1"/>
    <n v="0"/>
  </r>
  <r>
    <x v="0"/>
    <n v="18810"/>
    <m/>
    <m/>
    <n v="844247"/>
    <n v="684856"/>
    <m/>
    <n v="2023"/>
    <x v="1"/>
    <s v="Pago de Participaciones"/>
    <n v="42"/>
    <s v="Juárez"/>
    <s v="Mensual"/>
    <x v="1"/>
    <m/>
    <n v="405"/>
    <n v="21903"/>
    <n v="0"/>
    <n v="1681079.98"/>
    <n v="0"/>
    <n v="0"/>
    <n v="0"/>
    <n v="1681079.98"/>
    <n v="4938"/>
    <n v="71"/>
    <s v="OPMP"/>
    <m/>
    <n v="1"/>
    <n v="0"/>
  </r>
  <r>
    <x v="0"/>
    <n v="18811"/>
    <m/>
    <m/>
    <n v="844249"/>
    <n v="684858"/>
    <m/>
    <n v="2023"/>
    <x v="1"/>
    <s v="Pago de Participaciones"/>
    <n v="43"/>
    <s v="Lampazos de Naranjo"/>
    <s v="Mensual"/>
    <x v="1"/>
    <m/>
    <n v="405"/>
    <n v="21903"/>
    <n v="0"/>
    <n v="313402.13"/>
    <n v="0"/>
    <n v="0"/>
    <n v="0"/>
    <n v="313402.13"/>
    <n v="4939"/>
    <n v="72"/>
    <s v="OPMP"/>
    <m/>
    <n v="1"/>
    <n v="0"/>
  </r>
  <r>
    <x v="0"/>
    <n v="18812"/>
    <m/>
    <m/>
    <n v="844250"/>
    <n v="684859"/>
    <m/>
    <n v="2023"/>
    <x v="1"/>
    <s v="Pago de Participaciones"/>
    <n v="44"/>
    <s v="Linares"/>
    <s v="Mensual"/>
    <x v="1"/>
    <m/>
    <n v="405"/>
    <n v="21903"/>
    <n v="0"/>
    <n v="1149880.79"/>
    <n v="0"/>
    <n v="0"/>
    <n v="0"/>
    <n v="1149880.79"/>
    <n v="4940"/>
    <n v="73"/>
    <s v="OPMP"/>
    <m/>
    <n v="1"/>
    <n v="0"/>
  </r>
  <r>
    <x v="0"/>
    <n v="18813"/>
    <m/>
    <m/>
    <n v="844254"/>
    <n v="684863"/>
    <m/>
    <n v="2023"/>
    <x v="1"/>
    <s v="Pago de Participaciones"/>
    <n v="46"/>
    <s v="Marín"/>
    <s v="Mensual"/>
    <x v="1"/>
    <m/>
    <n v="405"/>
    <n v="21903"/>
    <n v="0"/>
    <n v="228900.82"/>
    <n v="0"/>
    <n v="0"/>
    <n v="0"/>
    <n v="228900.82"/>
    <n v="4942"/>
    <n v="75"/>
    <s v="OPMP"/>
    <m/>
    <n v="1"/>
    <n v="0"/>
  </r>
  <r>
    <x v="0"/>
    <n v="18814"/>
    <m/>
    <m/>
    <n v="844255"/>
    <n v="684864"/>
    <m/>
    <n v="2023"/>
    <x v="1"/>
    <s v="Pago de Participaciones"/>
    <n v="49"/>
    <s v="Melchor Ocampo"/>
    <s v="Mensual"/>
    <x v="1"/>
    <m/>
    <n v="405"/>
    <n v="21903"/>
    <n v="0"/>
    <n v="200580.87"/>
    <n v="0"/>
    <n v="0"/>
    <n v="0"/>
    <n v="200580.87"/>
    <n v="4945"/>
    <n v="78"/>
    <s v="OPMP"/>
    <m/>
    <n v="1"/>
    <n v="0"/>
  </r>
  <r>
    <x v="0"/>
    <n v="18815"/>
    <m/>
    <m/>
    <n v="844256"/>
    <n v="684865"/>
    <m/>
    <n v="2023"/>
    <x v="1"/>
    <s v="Pago de Participaciones"/>
    <n v="48"/>
    <s v="Mier y Noriega"/>
    <s v="Mensual"/>
    <x v="1"/>
    <m/>
    <n v="405"/>
    <n v="21903"/>
    <n v="0"/>
    <n v="256635.8"/>
    <n v="0"/>
    <n v="0"/>
    <n v="0"/>
    <n v="256635.8"/>
    <n v="4944"/>
    <n v="77"/>
    <s v="OPMP"/>
    <m/>
    <n v="1"/>
    <n v="0"/>
  </r>
  <r>
    <x v="0"/>
    <n v="18816"/>
    <m/>
    <m/>
    <n v="844257"/>
    <n v="684866"/>
    <m/>
    <n v="2023"/>
    <x v="1"/>
    <s v="Pago de Participaciones"/>
    <n v="47"/>
    <s v="Mina"/>
    <s v="Mensual"/>
    <x v="1"/>
    <m/>
    <n v="405"/>
    <n v="21903"/>
    <n v="0"/>
    <n v="348562.87"/>
    <n v="0"/>
    <n v="0"/>
    <n v="0"/>
    <n v="348562.87"/>
    <n v="4943"/>
    <n v="76"/>
    <s v="OPMP"/>
    <m/>
    <n v="1"/>
    <n v="0"/>
  </r>
  <r>
    <x v="0"/>
    <n v="18817"/>
    <m/>
    <m/>
    <n v="844258"/>
    <n v="684867"/>
    <m/>
    <n v="2023"/>
    <x v="1"/>
    <s v="Pago de Participaciones"/>
    <n v="45"/>
    <s v="Montemorelos"/>
    <s v="Mensual"/>
    <x v="1"/>
    <m/>
    <n v="405"/>
    <n v="21903"/>
    <n v="0"/>
    <n v="818175.13"/>
    <n v="0"/>
    <n v="0"/>
    <n v="0"/>
    <n v="818175.13"/>
    <n v="4941"/>
    <n v="74"/>
    <s v="OPMP"/>
    <m/>
    <n v="1"/>
    <n v="0"/>
  </r>
  <r>
    <x v="0"/>
    <n v="18818"/>
    <m/>
    <m/>
    <n v="844248"/>
    <n v="684857"/>
    <m/>
    <n v="2023"/>
    <x v="1"/>
    <s v="Pago de Participaciones"/>
    <n v="70"/>
    <s v="Monterrey"/>
    <s v="Mensual"/>
    <x v="1"/>
    <m/>
    <n v="405"/>
    <n v="21903"/>
    <n v="0"/>
    <n v="22783674.07"/>
    <n v="0"/>
    <n v="0"/>
    <n v="0"/>
    <n v="22783674.07"/>
    <n v="4958"/>
    <n v="93"/>
    <s v="OPMP"/>
    <m/>
    <n v="1"/>
    <n v="0"/>
  </r>
  <r>
    <x v="0"/>
    <n v="18819"/>
    <m/>
    <m/>
    <n v="844259"/>
    <n v="684868"/>
    <m/>
    <n v="2023"/>
    <x v="1"/>
    <s v="Pago de Participaciones"/>
    <n v="50"/>
    <s v="Parás"/>
    <s v="Mensual"/>
    <x v="1"/>
    <m/>
    <n v="405"/>
    <n v="21903"/>
    <n v="0"/>
    <n v="94018.63"/>
    <n v="0"/>
    <n v="0"/>
    <n v="0"/>
    <n v="94018.63"/>
    <n v="4946"/>
    <n v="79"/>
    <s v="OPMP"/>
    <m/>
    <n v="1"/>
    <n v="0"/>
  </r>
  <r>
    <x v="0"/>
    <n v="18820"/>
    <m/>
    <m/>
    <n v="844260"/>
    <n v="684869"/>
    <m/>
    <n v="2023"/>
    <x v="1"/>
    <s v="Pago de Participaciones"/>
    <n v="51"/>
    <s v="Pesquería"/>
    <s v="Mensual"/>
    <x v="1"/>
    <m/>
    <n v="405"/>
    <n v="21903"/>
    <n v="0"/>
    <n v="486243.13"/>
    <n v="0"/>
    <n v="0"/>
    <n v="0"/>
    <n v="486243.13"/>
    <n v="4947"/>
    <n v="80"/>
    <s v="OPMP"/>
    <m/>
    <n v="1"/>
    <n v="0"/>
  </r>
  <r>
    <x v="0"/>
    <n v="18821"/>
    <m/>
    <m/>
    <n v="844253"/>
    <n v="684862"/>
    <m/>
    <n v="2023"/>
    <x v="1"/>
    <s v="Pago de Participaciones"/>
    <n v="52"/>
    <s v="Los Ramones"/>
    <s v="Mensual"/>
    <x v="1"/>
    <m/>
    <n v="405"/>
    <n v="21903"/>
    <n v="0"/>
    <n v="185237.76000000001"/>
    <n v="0"/>
    <n v="0"/>
    <n v="0"/>
    <n v="185237.76000000001"/>
    <n v="4948"/>
    <n v="81"/>
    <s v="OPMP"/>
    <m/>
    <n v="1"/>
    <n v="0"/>
  </r>
  <r>
    <x v="0"/>
    <n v="18822"/>
    <m/>
    <m/>
    <n v="844261"/>
    <n v="684870"/>
    <m/>
    <n v="2023"/>
    <x v="1"/>
    <s v="Pago de Participaciones"/>
    <n v="53"/>
    <s v="Rayones"/>
    <s v="Mensual"/>
    <x v="1"/>
    <m/>
    <n v="405"/>
    <n v="21903"/>
    <n v="0"/>
    <n v="200391.2"/>
    <n v="0"/>
    <n v="0"/>
    <n v="0"/>
    <n v="200391.2"/>
    <n v="4949"/>
    <n v="82"/>
    <s v="OPMP"/>
    <m/>
    <n v="1"/>
    <n v="0"/>
  </r>
  <r>
    <x v="0"/>
    <n v="19583"/>
    <m/>
    <m/>
    <m/>
    <n v="689257"/>
    <m/>
    <n v="2023"/>
    <x v="1"/>
    <s v="Pago de Participaciones"/>
    <n v="43"/>
    <s v="Lampazos de Naranjo"/>
    <m/>
    <x v="6"/>
    <m/>
    <n v="405"/>
    <n v="21904"/>
    <n v="0"/>
    <n v="88101.17"/>
    <n v="0"/>
    <n v="0"/>
    <n v="0"/>
    <n v="88101.17"/>
    <n v="4939"/>
    <n v="72"/>
    <s v="OPMP"/>
    <m/>
    <n v="1"/>
    <n v="0"/>
  </r>
  <r>
    <x v="0"/>
    <n v="18823"/>
    <m/>
    <m/>
    <n v="844262"/>
    <n v="684871"/>
    <m/>
    <n v="2023"/>
    <x v="1"/>
    <s v="Pago de Participaciones"/>
    <n v="54"/>
    <s v="Sabinas Hidalgo"/>
    <s v="Mensual"/>
    <x v="1"/>
    <m/>
    <n v="405"/>
    <n v="21903"/>
    <n v="0"/>
    <n v="597904.01"/>
    <n v="0"/>
    <n v="0"/>
    <n v="0"/>
    <n v="597904.01"/>
    <n v="4950"/>
    <n v="83"/>
    <s v="OPMP"/>
    <m/>
    <n v="1"/>
    <n v="0"/>
  </r>
  <r>
    <x v="0"/>
    <n v="18824"/>
    <m/>
    <m/>
    <n v="844264"/>
    <n v="684872"/>
    <m/>
    <n v="2023"/>
    <x v="1"/>
    <s v="Pago de Participaciones"/>
    <n v="55"/>
    <s v="Salinas Victoria"/>
    <s v="Mensual"/>
    <x v="1"/>
    <m/>
    <n v="405"/>
    <n v="21903"/>
    <n v="0"/>
    <n v="539898.44999999995"/>
    <n v="0"/>
    <n v="0"/>
    <n v="0"/>
    <n v="539898.44999999995"/>
    <n v="4951"/>
    <n v="84"/>
    <s v="OPMP"/>
    <m/>
    <n v="1"/>
    <n v="0"/>
  </r>
  <r>
    <x v="0"/>
    <n v="18825"/>
    <m/>
    <m/>
    <n v="844265"/>
    <n v="684873"/>
    <m/>
    <n v="2023"/>
    <x v="1"/>
    <s v="Pago de Participaciones"/>
    <n v="58"/>
    <s v="San Nicolás de los Garza"/>
    <s v="Mensual"/>
    <x v="1"/>
    <m/>
    <n v="405"/>
    <n v="21903"/>
    <n v="0"/>
    <n v="4988606.13"/>
    <n v="0"/>
    <n v="0"/>
    <n v="0"/>
    <n v="4988606.13"/>
    <n v="4954"/>
    <n v="87"/>
    <s v="OPMP"/>
    <m/>
    <n v="1"/>
    <n v="0"/>
  </r>
  <r>
    <x v="0"/>
    <n v="18826"/>
    <m/>
    <m/>
    <n v="844267"/>
    <n v="684874"/>
    <m/>
    <n v="2023"/>
    <x v="1"/>
    <s v="Pago de Participaciones"/>
    <n v="39"/>
    <s v="Hidalgo"/>
    <s v="Mensual"/>
    <x v="1"/>
    <m/>
    <n v="405"/>
    <n v="21903"/>
    <n v="0"/>
    <n v="229669.8"/>
    <n v="0"/>
    <n v="0"/>
    <n v="0"/>
    <n v="229669.8"/>
    <n v="4935"/>
    <n v="68"/>
    <s v="OPMP"/>
    <m/>
    <n v="1"/>
    <n v="0"/>
  </r>
  <r>
    <x v="0"/>
    <n v="18827"/>
    <m/>
    <m/>
    <n v="844269"/>
    <n v="684876"/>
    <m/>
    <n v="2023"/>
    <x v="1"/>
    <s v="Pago de Participaciones"/>
    <n v="57"/>
    <s v="Santa Catarina"/>
    <s v="Mensual"/>
    <x v="1"/>
    <m/>
    <n v="405"/>
    <n v="21903"/>
    <n v="0"/>
    <n v="3231002.48"/>
    <n v="0"/>
    <n v="0"/>
    <n v="0"/>
    <n v="3231002.48"/>
    <n v="4953"/>
    <n v="86"/>
    <s v="OPMP"/>
    <m/>
    <n v="1"/>
    <n v="0"/>
  </r>
  <r>
    <x v="0"/>
    <n v="18828"/>
    <m/>
    <m/>
    <n v="844270"/>
    <n v="684877"/>
    <m/>
    <n v="2023"/>
    <x v="1"/>
    <s v="Pago de Participaciones"/>
    <n v="56"/>
    <s v="Santiago"/>
    <s v="Mensual"/>
    <x v="1"/>
    <m/>
    <n v="405"/>
    <n v="21903"/>
    <n v="0"/>
    <n v="645852.18000000005"/>
    <n v="0"/>
    <n v="0"/>
    <n v="0"/>
    <n v="645852.18000000005"/>
    <n v="4952"/>
    <n v="85"/>
    <s v="OPMP"/>
    <m/>
    <n v="1"/>
    <n v="0"/>
  </r>
  <r>
    <x v="0"/>
    <n v="18829"/>
    <m/>
    <m/>
    <n v="844271"/>
    <n v="684878"/>
    <m/>
    <n v="2023"/>
    <x v="1"/>
    <s v="Pago de Participaciones"/>
    <n v="59"/>
    <s v="Vallecillo"/>
    <s v="Mensual"/>
    <x v="1"/>
    <m/>
    <n v="405"/>
    <n v="21903"/>
    <n v="0"/>
    <n v="155023.67999999999"/>
    <n v="0"/>
    <n v="0"/>
    <n v="0"/>
    <n v="155023.67999999999"/>
    <n v="4955"/>
    <n v="88"/>
    <s v="OPMP"/>
    <m/>
    <n v="1"/>
    <n v="0"/>
  </r>
  <r>
    <x v="0"/>
    <n v="18830"/>
    <m/>
    <m/>
    <n v="844272"/>
    <n v="684879"/>
    <m/>
    <n v="2023"/>
    <x v="1"/>
    <s v="Pago de Participaciones"/>
    <n v="60"/>
    <s v="Villaldama"/>
    <s v="Mensual"/>
    <x v="1"/>
    <m/>
    <n v="405"/>
    <n v="21903"/>
    <n v="0"/>
    <n v="213694.16"/>
    <n v="0"/>
    <n v="0"/>
    <n v="0"/>
    <n v="213694.16"/>
    <n v="4956"/>
    <n v="89"/>
    <s v="OPMP"/>
    <m/>
    <n v="1"/>
    <n v="0"/>
  </r>
  <r>
    <x v="0"/>
    <n v="19508"/>
    <m/>
    <m/>
    <m/>
    <n v="689207"/>
    <m/>
    <n v="2023"/>
    <x v="1"/>
    <s v="Pago de Participaciones"/>
    <n v="12"/>
    <s v="Los Aldamas"/>
    <m/>
    <x v="6"/>
    <m/>
    <n v="405"/>
    <n v="21904"/>
    <n v="0"/>
    <n v="44240.52"/>
    <n v="0"/>
    <n v="0"/>
    <n v="0"/>
    <n v="44240.52"/>
    <n v="4909"/>
    <n v="41"/>
    <s v="OPMP"/>
    <m/>
    <n v="1"/>
    <n v="0"/>
  </r>
  <r>
    <x v="0"/>
    <n v="19573"/>
    <m/>
    <m/>
    <m/>
    <n v="689235"/>
    <m/>
    <n v="2023"/>
    <x v="1"/>
    <s v="Pago de Participaciones"/>
    <n v="29"/>
    <s v="Galeana"/>
    <m/>
    <x v="6"/>
    <m/>
    <n v="405"/>
    <n v="21904"/>
    <n v="0"/>
    <n v="298969.51"/>
    <n v="0"/>
    <n v="0"/>
    <n v="0"/>
    <n v="298969.51"/>
    <n v="4925"/>
    <n v="58"/>
    <s v="OPMP"/>
    <m/>
    <n v="1"/>
    <n v="0"/>
  </r>
  <r>
    <x v="1"/>
    <n v="19509"/>
    <m/>
    <m/>
    <m/>
    <m/>
    <m/>
    <n v="2023"/>
    <x v="1"/>
    <s v="Pago de Participaciones"/>
    <n v="15"/>
    <s v="Abasolo"/>
    <s v="Faltante Inicial de FEIEF"/>
    <x v="7"/>
    <m/>
    <n v="405"/>
    <n v="21904"/>
    <n v="0"/>
    <n v="-3133.35"/>
    <n v="0"/>
    <n v="0"/>
    <n v="0"/>
    <n v="-3133.35"/>
    <n v="4912"/>
    <n v="45"/>
    <s v="OPMP"/>
    <m/>
    <n v="1"/>
    <n v="0"/>
  </r>
  <r>
    <x v="1"/>
    <n v="19510"/>
    <m/>
    <m/>
    <m/>
    <m/>
    <m/>
    <n v="2023"/>
    <x v="1"/>
    <s v="Pago de Participaciones"/>
    <n v="11"/>
    <s v="Agualeguas"/>
    <s v="Faltante Inicial de FEIEF"/>
    <x v="7"/>
    <m/>
    <n v="405"/>
    <n v="21904"/>
    <n v="0"/>
    <n v="-6028.41"/>
    <n v="0"/>
    <n v="0"/>
    <n v="0"/>
    <n v="-6028.41"/>
    <n v="4908"/>
    <n v="40"/>
    <s v="OPMP"/>
    <m/>
    <n v="1"/>
    <n v="0"/>
  </r>
  <r>
    <x v="1"/>
    <n v="19511"/>
    <m/>
    <m/>
    <m/>
    <m/>
    <m/>
    <n v="2023"/>
    <x v="1"/>
    <s v="Pago de Participaciones"/>
    <n v="12"/>
    <s v="Los Aldamas"/>
    <s v="Faltante Inicial de FEIEF"/>
    <x v="7"/>
    <m/>
    <n v="405"/>
    <n v="21904"/>
    <n v="0"/>
    <n v="-6326.03"/>
    <n v="0"/>
    <n v="0"/>
    <n v="0"/>
    <n v="-6326.03"/>
    <n v="4909"/>
    <n v="41"/>
    <s v="OPMP"/>
    <m/>
    <n v="1"/>
    <n v="0"/>
  </r>
  <r>
    <x v="1"/>
    <n v="19512"/>
    <m/>
    <m/>
    <m/>
    <m/>
    <m/>
    <n v="2023"/>
    <x v="1"/>
    <s v="Pago de Participaciones"/>
    <n v="13"/>
    <s v="Allende"/>
    <s v="Faltante Inicial de FEIEF"/>
    <x v="7"/>
    <m/>
    <n v="405"/>
    <n v="21904"/>
    <n v="0"/>
    <n v="-17451.39"/>
    <n v="0"/>
    <n v="0"/>
    <n v="0"/>
    <n v="-17451.39"/>
    <n v="4910"/>
    <n v="43"/>
    <s v="OPMP"/>
    <m/>
    <n v="1"/>
    <n v="0"/>
  </r>
  <r>
    <x v="1"/>
    <n v="19513"/>
    <m/>
    <m/>
    <m/>
    <m/>
    <m/>
    <n v="2023"/>
    <x v="1"/>
    <s v="Pago de Participaciones"/>
    <n v="14"/>
    <s v="Anáhuac"/>
    <s v="Faltante Inicial de FEIEF"/>
    <x v="7"/>
    <m/>
    <n v="405"/>
    <n v="21904"/>
    <n v="0"/>
    <n v="-21907.68"/>
    <n v="0"/>
    <n v="0"/>
    <n v="0"/>
    <n v="-21907.68"/>
    <n v="4911"/>
    <n v="44"/>
    <s v="OPMP"/>
    <m/>
    <n v="1"/>
    <n v="0"/>
  </r>
  <r>
    <x v="1"/>
    <n v="19514"/>
    <m/>
    <m/>
    <m/>
    <m/>
    <m/>
    <n v="2023"/>
    <x v="1"/>
    <s v="Pago de Participaciones"/>
    <n v="17"/>
    <s v="Apodaca"/>
    <s v="Faltante Inicial de FEIEF"/>
    <x v="7"/>
    <m/>
    <n v="405"/>
    <n v="21904"/>
    <n v="0"/>
    <n v="-150426.01"/>
    <n v="0"/>
    <n v="0"/>
    <n v="0"/>
    <n v="-150426.01"/>
    <n v="4914"/>
    <n v="47"/>
    <s v="OPMP"/>
    <m/>
    <n v="1"/>
    <n v="0"/>
  </r>
  <r>
    <x v="1"/>
    <n v="19515"/>
    <m/>
    <m/>
    <m/>
    <m/>
    <m/>
    <n v="2023"/>
    <x v="1"/>
    <s v="Pago de Participaciones"/>
    <n v="16"/>
    <s v="Aramberri"/>
    <s v="Faltante Inicial de FEIEF"/>
    <x v="7"/>
    <m/>
    <n v="405"/>
    <n v="21904"/>
    <n v="0"/>
    <n v="-25007.759999999998"/>
    <n v="0"/>
    <n v="0"/>
    <n v="0"/>
    <n v="-25007.759999999998"/>
    <n v="4913"/>
    <n v="46"/>
    <s v="OPMP"/>
    <m/>
    <n v="1"/>
    <n v="0"/>
  </r>
  <r>
    <x v="1"/>
    <n v="19516"/>
    <m/>
    <m/>
    <m/>
    <m/>
    <m/>
    <n v="2023"/>
    <x v="1"/>
    <s v="Pago de Participaciones"/>
    <n v="18"/>
    <s v="Bustamante"/>
    <s v="Faltante Inicial de FEIEF"/>
    <x v="7"/>
    <m/>
    <n v="405"/>
    <n v="21904"/>
    <n v="0"/>
    <n v="-3976.37"/>
    <n v="0"/>
    <n v="0"/>
    <n v="0"/>
    <n v="-3976.37"/>
    <n v="4915"/>
    <n v="48"/>
    <s v="OPMP"/>
    <m/>
    <n v="1"/>
    <n v="0"/>
  </r>
  <r>
    <x v="1"/>
    <n v="19517"/>
    <m/>
    <m/>
    <m/>
    <m/>
    <m/>
    <n v="2023"/>
    <x v="1"/>
    <s v="Pago de Participaciones"/>
    <n v="19"/>
    <s v="Cadereyta Jiménez"/>
    <s v="Faltante Inicial de FEIEF"/>
    <x v="7"/>
    <m/>
    <n v="405"/>
    <n v="21904"/>
    <n v="0"/>
    <n v="-39525.86"/>
    <n v="0"/>
    <n v="0"/>
    <n v="0"/>
    <n v="-39525.86"/>
    <n v="4916"/>
    <n v="49"/>
    <s v="OPMP"/>
    <m/>
    <n v="1"/>
    <n v="0"/>
  </r>
  <r>
    <x v="1"/>
    <n v="19518"/>
    <m/>
    <m/>
    <m/>
    <m/>
    <m/>
    <n v="2023"/>
    <x v="1"/>
    <s v="Pago de Participaciones"/>
    <n v="20"/>
    <s v="Carmen"/>
    <s v="Faltante Inicial de FEIEF"/>
    <x v="7"/>
    <m/>
    <n v="405"/>
    <n v="21904"/>
    <n v="0"/>
    <n v="-6843.45"/>
    <n v="0"/>
    <n v="0"/>
    <n v="0"/>
    <n v="-6843.45"/>
    <n v="4917"/>
    <n v="50"/>
    <s v="OPMP"/>
    <m/>
    <n v="1"/>
    <n v="0"/>
  </r>
  <r>
    <x v="1"/>
    <n v="19519"/>
    <m/>
    <m/>
    <m/>
    <m/>
    <m/>
    <n v="2023"/>
    <x v="1"/>
    <s v="Pago de Participaciones"/>
    <n v="23"/>
    <s v="Cerralvo"/>
    <s v="Faltante Inicial de FEIEF"/>
    <x v="7"/>
    <m/>
    <n v="405"/>
    <n v="21904"/>
    <n v="0"/>
    <n v="-9541.1299999999992"/>
    <n v="0"/>
    <n v="0"/>
    <n v="0"/>
    <n v="-9541.1299999999992"/>
    <n v="4920"/>
    <n v="53"/>
    <s v="OPMP"/>
    <m/>
    <n v="1"/>
    <n v="0"/>
  </r>
  <r>
    <x v="1"/>
    <n v="19520"/>
    <m/>
    <m/>
    <m/>
    <m/>
    <m/>
    <n v="2023"/>
    <x v="1"/>
    <s v="Pago de Participaciones"/>
    <n v="22"/>
    <s v="Ciénega de Flores"/>
    <s v="Faltante Inicial de FEIEF"/>
    <x v="7"/>
    <m/>
    <n v="405"/>
    <n v="21904"/>
    <n v="0"/>
    <n v="-10286.74"/>
    <n v="0"/>
    <n v="0"/>
    <n v="0"/>
    <n v="-10286.74"/>
    <n v="4919"/>
    <n v="52"/>
    <s v="OPMP"/>
    <m/>
    <n v="1"/>
    <n v="0"/>
  </r>
  <r>
    <x v="1"/>
    <n v="19521"/>
    <m/>
    <m/>
    <m/>
    <m/>
    <m/>
    <n v="2023"/>
    <x v="1"/>
    <s v="Pago de Participaciones"/>
    <n v="21"/>
    <s v="China"/>
    <s v="Faltante Inicial de FEIEF"/>
    <x v="7"/>
    <m/>
    <n v="405"/>
    <n v="21904"/>
    <n v="0"/>
    <n v="-20066.39"/>
    <n v="0"/>
    <n v="0"/>
    <n v="0"/>
    <n v="-20066.39"/>
    <n v="4918"/>
    <n v="51"/>
    <s v="OPMP"/>
    <m/>
    <n v="1"/>
    <n v="0"/>
  </r>
  <r>
    <x v="1"/>
    <n v="19522"/>
    <m/>
    <m/>
    <m/>
    <m/>
    <m/>
    <n v="2023"/>
    <x v="1"/>
    <s v="Pago de Participaciones"/>
    <n v="25"/>
    <s v="Dr. Arroyo"/>
    <s v="Faltante Inicial de FEIEF"/>
    <x v="7"/>
    <m/>
    <n v="405"/>
    <n v="21904"/>
    <n v="0"/>
    <n v="-56286.87"/>
    <n v="0"/>
    <n v="0"/>
    <n v="0"/>
    <n v="-56286.87"/>
    <n v="4921"/>
    <n v="54"/>
    <s v="OPMP"/>
    <m/>
    <n v="1"/>
    <n v="0"/>
  </r>
  <r>
    <x v="1"/>
    <n v="19523"/>
    <m/>
    <m/>
    <m/>
    <m/>
    <m/>
    <n v="2023"/>
    <x v="1"/>
    <s v="Pago de Participaciones"/>
    <n v="27"/>
    <s v="Dr. Coss"/>
    <s v="Faltante Inicial de FEIEF"/>
    <x v="7"/>
    <m/>
    <n v="405"/>
    <n v="21904"/>
    <n v="0"/>
    <n v="-7139.28"/>
    <n v="0"/>
    <n v="0"/>
    <n v="0"/>
    <n v="-7139.28"/>
    <n v="4923"/>
    <n v="56"/>
    <s v="OPMP"/>
    <m/>
    <n v="1"/>
    <n v="0"/>
  </r>
  <r>
    <x v="1"/>
    <n v="19524"/>
    <m/>
    <m/>
    <m/>
    <m/>
    <m/>
    <n v="2023"/>
    <x v="1"/>
    <s v="Pago de Participaciones"/>
    <n v="26"/>
    <s v="Dr. González"/>
    <s v="Faltante Inicial de FEIEF"/>
    <x v="7"/>
    <m/>
    <n v="405"/>
    <n v="21904"/>
    <n v="0"/>
    <n v="-5004.13"/>
    <n v="0"/>
    <n v="0"/>
    <n v="0"/>
    <n v="-5004.13"/>
    <n v="4922"/>
    <n v="55"/>
    <s v="OPMP"/>
    <m/>
    <n v="1"/>
    <n v="0"/>
  </r>
  <r>
    <x v="1"/>
    <n v="19525"/>
    <m/>
    <m/>
    <m/>
    <m/>
    <m/>
    <n v="2023"/>
    <x v="1"/>
    <s v="Pago de Participaciones"/>
    <n v="29"/>
    <s v="Galeana"/>
    <s v="Faltante Inicial de FEIEF"/>
    <x v="7"/>
    <m/>
    <n v="405"/>
    <n v="21904"/>
    <n v="0"/>
    <n v="-43601.63"/>
    <n v="0"/>
    <n v="0"/>
    <n v="0"/>
    <n v="-43601.63"/>
    <n v="4925"/>
    <n v="58"/>
    <s v="OPMP"/>
    <m/>
    <n v="1"/>
    <n v="0"/>
  </r>
  <r>
    <x v="1"/>
    <n v="19526"/>
    <m/>
    <m/>
    <m/>
    <m/>
    <m/>
    <n v="2023"/>
    <x v="1"/>
    <s v="Pago de Participaciones"/>
    <n v="30"/>
    <s v="García"/>
    <s v="Faltante Inicial de FEIEF"/>
    <x v="7"/>
    <m/>
    <n v="405"/>
    <n v="21904"/>
    <n v="0"/>
    <n v="-53979.09"/>
    <n v="0"/>
    <n v="0"/>
    <n v="0"/>
    <n v="-53979.09"/>
    <n v="4926"/>
    <n v="59"/>
    <s v="OPMP"/>
    <m/>
    <n v="1"/>
    <n v="0"/>
  </r>
  <r>
    <x v="1"/>
    <n v="19527"/>
    <m/>
    <m/>
    <m/>
    <m/>
    <m/>
    <n v="2023"/>
    <x v="1"/>
    <s v="Pago de Participaciones"/>
    <n v="31"/>
    <s v="San Pedro Garza García"/>
    <s v="Faltante Inicial de FEIEF"/>
    <x v="7"/>
    <m/>
    <n v="405"/>
    <n v="21904"/>
    <n v="0"/>
    <n v="-339868.53"/>
    <n v="0"/>
    <n v="0"/>
    <n v="0"/>
    <n v="-339868.53"/>
    <n v="4927"/>
    <n v="60"/>
    <s v="OPMP"/>
    <m/>
    <n v="1"/>
    <n v="0"/>
  </r>
  <r>
    <x v="1"/>
    <n v="19528"/>
    <m/>
    <m/>
    <m/>
    <m/>
    <m/>
    <n v="2023"/>
    <x v="1"/>
    <s v="Pago de Participaciones"/>
    <n v="32"/>
    <s v="Gral. Bravo"/>
    <s v="Faltante Inicial de FEIEF"/>
    <x v="7"/>
    <m/>
    <n v="405"/>
    <n v="21904"/>
    <n v="0"/>
    <n v="-8380.25"/>
    <n v="0"/>
    <n v="0"/>
    <n v="0"/>
    <n v="-8380.25"/>
    <n v="4928"/>
    <n v="61"/>
    <s v="OPMP"/>
    <m/>
    <n v="1"/>
    <n v="0"/>
  </r>
  <r>
    <x v="1"/>
    <n v="19529"/>
    <m/>
    <m/>
    <m/>
    <m/>
    <m/>
    <n v="2023"/>
    <x v="1"/>
    <s v="Pago de Participaciones"/>
    <n v="33"/>
    <s v="Gral. Escobedo"/>
    <s v="Faltante Inicial de FEIEF"/>
    <x v="7"/>
    <m/>
    <n v="405"/>
    <n v="21904"/>
    <n v="0"/>
    <n v="-114553.03"/>
    <n v="0"/>
    <n v="0"/>
    <n v="0"/>
    <n v="-114553.03"/>
    <n v="4929"/>
    <n v="62"/>
    <s v="OPMP"/>
    <m/>
    <n v="1"/>
    <n v="0"/>
  </r>
  <r>
    <x v="1"/>
    <n v="19530"/>
    <m/>
    <m/>
    <m/>
    <m/>
    <m/>
    <n v="2023"/>
    <x v="1"/>
    <s v="Pago de Participaciones"/>
    <n v="34"/>
    <s v="Gral. Terán"/>
    <s v="Faltante Inicial de FEIEF"/>
    <x v="7"/>
    <m/>
    <n v="405"/>
    <n v="21904"/>
    <n v="0"/>
    <n v="-16913.32"/>
    <n v="0"/>
    <n v="0"/>
    <n v="0"/>
    <n v="-16913.32"/>
    <n v="4930"/>
    <n v="63"/>
    <s v="OPMP"/>
    <m/>
    <n v="1"/>
    <n v="0"/>
  </r>
  <r>
    <x v="1"/>
    <n v="19531"/>
    <m/>
    <m/>
    <m/>
    <m/>
    <m/>
    <n v="2023"/>
    <x v="1"/>
    <s v="Pago de Participaciones"/>
    <n v="35"/>
    <s v="Gral. Treviño"/>
    <s v="Faltante Inicial de FEIEF"/>
    <x v="7"/>
    <m/>
    <n v="405"/>
    <n v="21904"/>
    <n v="0"/>
    <n v="-2753.91"/>
    <n v="0"/>
    <n v="0"/>
    <n v="0"/>
    <n v="-2753.91"/>
    <n v="4931"/>
    <n v="64"/>
    <s v="OPMP"/>
    <m/>
    <n v="1"/>
    <n v="0"/>
  </r>
  <r>
    <x v="1"/>
    <n v="19532"/>
    <m/>
    <m/>
    <m/>
    <m/>
    <m/>
    <n v="2023"/>
    <x v="1"/>
    <s v="Pago de Participaciones"/>
    <n v="61"/>
    <s v="Gral. Zaragoza"/>
    <s v="Faltante Inicial de FEIEF"/>
    <x v="7"/>
    <m/>
    <n v="405"/>
    <n v="21904"/>
    <n v="0"/>
    <n v="-12580.4"/>
    <n v="0"/>
    <n v="0"/>
    <n v="0"/>
    <n v="-12580.4"/>
    <n v="4957"/>
    <n v="90"/>
    <s v="OPMP"/>
    <m/>
    <n v="1"/>
    <n v="0"/>
  </r>
  <r>
    <x v="1"/>
    <n v="19533"/>
    <m/>
    <m/>
    <m/>
    <m/>
    <m/>
    <n v="2023"/>
    <x v="1"/>
    <s v="Pago de Participaciones"/>
    <n v="36"/>
    <s v="Gral. Zuazua"/>
    <s v="Faltante Inicial de FEIEF"/>
    <x v="7"/>
    <m/>
    <n v="405"/>
    <n v="21904"/>
    <n v="0"/>
    <n v="-12511.47"/>
    <n v="0"/>
    <n v="0"/>
    <n v="0"/>
    <n v="-12511.47"/>
    <n v="4932"/>
    <n v="65"/>
    <s v="OPMP"/>
    <m/>
    <n v="1"/>
    <n v="0"/>
  </r>
  <r>
    <x v="1"/>
    <n v="19534"/>
    <m/>
    <m/>
    <m/>
    <m/>
    <m/>
    <n v="2023"/>
    <x v="1"/>
    <s v="Pago de Participaciones"/>
    <n v="28"/>
    <s v="Guadalupe"/>
    <s v="Faltante Inicial de FEIEF"/>
    <x v="7"/>
    <m/>
    <n v="405"/>
    <n v="21904"/>
    <n v="0"/>
    <n v="-195921.72"/>
    <n v="0"/>
    <n v="0"/>
    <n v="0"/>
    <n v="-195921.72"/>
    <n v="4924"/>
    <n v="57"/>
    <s v="OPMP"/>
    <m/>
    <n v="1"/>
    <n v="0"/>
  </r>
  <r>
    <x v="1"/>
    <n v="19535"/>
    <m/>
    <m/>
    <m/>
    <m/>
    <m/>
    <n v="2023"/>
    <x v="1"/>
    <s v="Pago de Participaciones"/>
    <n v="37"/>
    <s v="Los Herreras"/>
    <s v="Faltante Inicial de FEIEF"/>
    <x v="7"/>
    <m/>
    <n v="405"/>
    <n v="21904"/>
    <n v="0"/>
    <n v="-5044.8999999999996"/>
    <n v="0"/>
    <n v="0"/>
    <n v="0"/>
    <n v="-5044.8999999999996"/>
    <n v="4933"/>
    <n v="66"/>
    <s v="OPMP"/>
    <m/>
    <n v="1"/>
    <n v="0"/>
  </r>
  <r>
    <x v="1"/>
    <n v="19536"/>
    <m/>
    <m/>
    <m/>
    <m/>
    <m/>
    <n v="2023"/>
    <x v="1"/>
    <s v="Pago de Participaciones"/>
    <n v="38"/>
    <s v="Higueras"/>
    <s v="Faltante Inicial de FEIEF"/>
    <x v="7"/>
    <m/>
    <n v="405"/>
    <n v="21904"/>
    <n v="0"/>
    <n v="-4983.97"/>
    <n v="0"/>
    <n v="0"/>
    <n v="0"/>
    <n v="-4983.97"/>
    <n v="4934"/>
    <n v="67"/>
    <s v="OPMP"/>
    <m/>
    <n v="1"/>
    <n v="0"/>
  </r>
  <r>
    <x v="1"/>
    <n v="19537"/>
    <m/>
    <m/>
    <m/>
    <m/>
    <m/>
    <n v="2023"/>
    <x v="1"/>
    <s v="Pago de Participaciones"/>
    <n v="40"/>
    <s v="Hualahuises"/>
    <s v="Faltante Inicial de FEIEF"/>
    <x v="7"/>
    <m/>
    <n v="405"/>
    <n v="21904"/>
    <n v="0"/>
    <n v="-6952.08"/>
    <n v="0"/>
    <n v="0"/>
    <n v="0"/>
    <n v="-6952.08"/>
    <n v="4936"/>
    <n v="69"/>
    <s v="OPMP"/>
    <m/>
    <n v="1"/>
    <n v="0"/>
  </r>
  <r>
    <x v="1"/>
    <n v="19538"/>
    <m/>
    <m/>
    <m/>
    <m/>
    <m/>
    <n v="2023"/>
    <x v="1"/>
    <s v="Pago de Participaciones"/>
    <n v="41"/>
    <s v="Iturbide"/>
    <s v="Faltante Inicial de FEIEF"/>
    <x v="7"/>
    <m/>
    <n v="405"/>
    <n v="21904"/>
    <n v="0"/>
    <n v="-6625.43"/>
    <n v="0"/>
    <n v="0"/>
    <n v="0"/>
    <n v="-6625.43"/>
    <n v="4937"/>
    <n v="70"/>
    <s v="OPMP"/>
    <m/>
    <n v="1"/>
    <n v="0"/>
  </r>
  <r>
    <x v="1"/>
    <n v="19539"/>
    <m/>
    <m/>
    <m/>
    <m/>
    <m/>
    <n v="2023"/>
    <x v="1"/>
    <s v="Pago de Participaciones"/>
    <n v="42"/>
    <s v="Juárez"/>
    <s v="Faltante Inicial de FEIEF"/>
    <x v="7"/>
    <m/>
    <n v="405"/>
    <n v="21904"/>
    <n v="0"/>
    <n v="-61443.96"/>
    <n v="0"/>
    <n v="0"/>
    <n v="0"/>
    <n v="-61443.96"/>
    <n v="4938"/>
    <n v="71"/>
    <s v="OPMP"/>
    <m/>
    <n v="1"/>
    <n v="0"/>
  </r>
  <r>
    <x v="1"/>
    <n v="19540"/>
    <m/>
    <m/>
    <m/>
    <m/>
    <m/>
    <n v="2023"/>
    <x v="1"/>
    <s v="Pago de Participaciones"/>
    <n v="43"/>
    <s v="Lampazos de Naranjo"/>
    <s v="Faltante Inicial de FEIEF"/>
    <x v="7"/>
    <m/>
    <n v="405"/>
    <n v="21904"/>
    <n v="0"/>
    <n v="-11845.78"/>
    <n v="0"/>
    <n v="0"/>
    <n v="0"/>
    <n v="-11845.78"/>
    <n v="4939"/>
    <n v="72"/>
    <s v="OPMP"/>
    <m/>
    <n v="1"/>
    <n v="0"/>
  </r>
  <r>
    <x v="1"/>
    <n v="19541"/>
    <m/>
    <m/>
    <m/>
    <m/>
    <m/>
    <n v="2023"/>
    <x v="1"/>
    <s v="Pago de Participaciones"/>
    <n v="44"/>
    <s v="Linares"/>
    <s v="Faltante Inicial de FEIEF"/>
    <x v="7"/>
    <m/>
    <n v="405"/>
    <n v="21904"/>
    <n v="0"/>
    <n v="-43431.44"/>
    <n v="0"/>
    <n v="0"/>
    <n v="0"/>
    <n v="-43431.44"/>
    <n v="4940"/>
    <n v="73"/>
    <s v="OPMP"/>
    <m/>
    <n v="1"/>
    <n v="0"/>
  </r>
  <r>
    <x v="1"/>
    <n v="19542"/>
    <m/>
    <m/>
    <m/>
    <m/>
    <m/>
    <n v="2023"/>
    <x v="1"/>
    <s v="Pago de Participaciones"/>
    <n v="46"/>
    <s v="Marín"/>
    <s v="Faltante Inicial de FEIEF"/>
    <x v="7"/>
    <m/>
    <n v="405"/>
    <n v="21904"/>
    <n v="0"/>
    <n v="-9266.7999999999993"/>
    <n v="0"/>
    <n v="0"/>
    <n v="0"/>
    <n v="-9266.7999999999993"/>
    <n v="4942"/>
    <n v="75"/>
    <s v="OPMP"/>
    <m/>
    <n v="1"/>
    <n v="0"/>
  </r>
  <r>
    <x v="1"/>
    <n v="19543"/>
    <m/>
    <m/>
    <m/>
    <m/>
    <m/>
    <n v="2023"/>
    <x v="1"/>
    <s v="Pago de Participaciones"/>
    <n v="49"/>
    <s v="Melchor Ocampo"/>
    <s v="Faltante Inicial de FEIEF"/>
    <x v="7"/>
    <m/>
    <n v="405"/>
    <n v="21904"/>
    <n v="0"/>
    <n v="-8907.2800000000007"/>
    <n v="0"/>
    <n v="0"/>
    <n v="0"/>
    <n v="-8907.2800000000007"/>
    <n v="4945"/>
    <n v="78"/>
    <s v="OPMP"/>
    <m/>
    <n v="1"/>
    <n v="0"/>
  </r>
  <r>
    <x v="1"/>
    <n v="19544"/>
    <m/>
    <m/>
    <m/>
    <m/>
    <m/>
    <n v="2023"/>
    <x v="1"/>
    <s v="Pago de Participaciones"/>
    <n v="48"/>
    <s v="Mier y Noriega"/>
    <s v="Faltante Inicial de FEIEF"/>
    <x v="7"/>
    <m/>
    <n v="405"/>
    <n v="21904"/>
    <n v="0"/>
    <n v="-9585.17"/>
    <n v="0"/>
    <n v="0"/>
    <n v="0"/>
    <n v="-9585.17"/>
    <n v="4944"/>
    <n v="77"/>
    <s v="OPMP"/>
    <m/>
    <n v="1"/>
    <n v="0"/>
  </r>
  <r>
    <x v="1"/>
    <n v="19545"/>
    <m/>
    <m/>
    <m/>
    <m/>
    <m/>
    <n v="2023"/>
    <x v="1"/>
    <s v="Pago de Participaciones"/>
    <n v="47"/>
    <s v="Mina"/>
    <s v="Faltante Inicial de FEIEF"/>
    <x v="7"/>
    <m/>
    <n v="405"/>
    <n v="21904"/>
    <n v="0"/>
    <n v="-13173.46"/>
    <n v="0"/>
    <n v="0"/>
    <n v="0"/>
    <n v="-13173.46"/>
    <n v="4943"/>
    <n v="76"/>
    <s v="OPMP"/>
    <m/>
    <n v="1"/>
    <n v="0"/>
  </r>
  <r>
    <x v="1"/>
    <n v="19546"/>
    <m/>
    <m/>
    <m/>
    <m/>
    <m/>
    <n v="2023"/>
    <x v="1"/>
    <s v="Pago de Participaciones"/>
    <n v="45"/>
    <s v="Montemorelos"/>
    <s v="Faltante Inicial de FEIEF"/>
    <x v="7"/>
    <m/>
    <n v="405"/>
    <n v="21904"/>
    <n v="0"/>
    <n v="-30906.14"/>
    <n v="0"/>
    <n v="0"/>
    <n v="0"/>
    <n v="-30906.14"/>
    <n v="4941"/>
    <n v="74"/>
    <s v="OPMP"/>
    <m/>
    <n v="1"/>
    <n v="0"/>
  </r>
  <r>
    <x v="1"/>
    <n v="19547"/>
    <m/>
    <m/>
    <m/>
    <m/>
    <m/>
    <n v="2023"/>
    <x v="1"/>
    <s v="Pago de Participaciones"/>
    <n v="70"/>
    <s v="Monterrey"/>
    <s v="Faltante Inicial de FEIEF"/>
    <x v="7"/>
    <m/>
    <n v="405"/>
    <n v="21904"/>
    <n v="0"/>
    <n v="-639609.18000000005"/>
    <n v="0"/>
    <n v="0"/>
    <n v="0"/>
    <n v="-639609.18000000005"/>
    <n v="4958"/>
    <n v="93"/>
    <s v="OPMP"/>
    <m/>
    <n v="1"/>
    <n v="0"/>
  </r>
  <r>
    <x v="1"/>
    <n v="19548"/>
    <m/>
    <m/>
    <m/>
    <m/>
    <m/>
    <n v="2023"/>
    <x v="1"/>
    <s v="Pago de Participaciones"/>
    <n v="50"/>
    <s v="Parás"/>
    <s v="Faltante Inicial de FEIEF"/>
    <x v="7"/>
    <m/>
    <n v="405"/>
    <n v="21904"/>
    <n v="0"/>
    <n v="-3397.46"/>
    <n v="0"/>
    <n v="0"/>
    <n v="0"/>
    <n v="-3397.46"/>
    <n v="4946"/>
    <n v="79"/>
    <s v="OPMP"/>
    <m/>
    <n v="1"/>
    <n v="0"/>
  </r>
  <r>
    <x v="1"/>
    <n v="19549"/>
    <m/>
    <m/>
    <m/>
    <m/>
    <m/>
    <n v="2023"/>
    <x v="1"/>
    <s v="Pago de Participaciones"/>
    <n v="51"/>
    <s v="Pesquería"/>
    <s v="Faltante Inicial de FEIEF"/>
    <x v="7"/>
    <m/>
    <n v="405"/>
    <n v="21904"/>
    <n v="0"/>
    <n v="-14176.14"/>
    <n v="0"/>
    <n v="0"/>
    <n v="0"/>
    <n v="-14176.14"/>
    <n v="4947"/>
    <n v="80"/>
    <s v="OPMP"/>
    <m/>
    <n v="1"/>
    <n v="0"/>
  </r>
  <r>
    <x v="1"/>
    <n v="19550"/>
    <m/>
    <m/>
    <m/>
    <m/>
    <m/>
    <n v="2023"/>
    <x v="1"/>
    <s v="Pago de Participaciones"/>
    <n v="52"/>
    <s v="Los Ramones"/>
    <s v="Faltante Inicial de FEIEF"/>
    <x v="7"/>
    <m/>
    <n v="405"/>
    <n v="21904"/>
    <n v="0"/>
    <n v="-7006.26"/>
    <n v="0"/>
    <n v="0"/>
    <n v="0"/>
    <n v="-7006.26"/>
    <n v="4948"/>
    <n v="81"/>
    <s v="OPMP"/>
    <m/>
    <n v="1"/>
    <n v="0"/>
  </r>
  <r>
    <x v="1"/>
    <n v="19551"/>
    <m/>
    <m/>
    <m/>
    <m/>
    <m/>
    <n v="2023"/>
    <x v="1"/>
    <s v="Pago de Participaciones"/>
    <n v="53"/>
    <s v="Rayones"/>
    <s v="Faltante Inicial de FEIEF"/>
    <x v="7"/>
    <m/>
    <n v="405"/>
    <n v="21904"/>
    <n v="0"/>
    <n v="-7851.03"/>
    <n v="0"/>
    <n v="0"/>
    <n v="0"/>
    <n v="-7851.03"/>
    <n v="4949"/>
    <n v="82"/>
    <s v="OPMP"/>
    <m/>
    <n v="1"/>
    <n v="0"/>
  </r>
  <r>
    <x v="1"/>
    <n v="19552"/>
    <m/>
    <m/>
    <m/>
    <m/>
    <m/>
    <n v="2023"/>
    <x v="1"/>
    <s v="Pago de Participaciones"/>
    <n v="54"/>
    <s v="Sabinas Hidalgo"/>
    <s v="Faltante Inicial de FEIEF"/>
    <x v="7"/>
    <m/>
    <n v="405"/>
    <n v="21904"/>
    <n v="0"/>
    <n v="-22588.65"/>
    <n v="0"/>
    <n v="0"/>
    <n v="0"/>
    <n v="-22588.65"/>
    <n v="4950"/>
    <n v="83"/>
    <s v="OPMP"/>
    <m/>
    <n v="1"/>
    <n v="0"/>
  </r>
  <r>
    <x v="1"/>
    <n v="19553"/>
    <m/>
    <m/>
    <m/>
    <m/>
    <m/>
    <n v="2023"/>
    <x v="1"/>
    <s v="Pago de Participaciones"/>
    <n v="55"/>
    <s v="Salinas Victoria"/>
    <s v="Faltante Inicial de FEIEF"/>
    <x v="7"/>
    <m/>
    <n v="405"/>
    <n v="21904"/>
    <n v="0"/>
    <n v="-19558.45"/>
    <n v="0"/>
    <n v="0"/>
    <n v="0"/>
    <n v="-19558.45"/>
    <n v="4951"/>
    <n v="84"/>
    <s v="OPMP"/>
    <m/>
    <n v="1"/>
    <n v="0"/>
  </r>
  <r>
    <x v="1"/>
    <n v="19554"/>
    <m/>
    <m/>
    <m/>
    <m/>
    <m/>
    <n v="2023"/>
    <x v="1"/>
    <s v="Pago de Participaciones"/>
    <n v="58"/>
    <s v="San Nicolás de los Garza"/>
    <s v="Faltante Inicial de FEIEF"/>
    <x v="7"/>
    <m/>
    <n v="405"/>
    <n v="21904"/>
    <n v="0"/>
    <n v="-175892.19"/>
    <n v="0"/>
    <n v="0"/>
    <n v="0"/>
    <n v="-175892.19"/>
    <n v="4954"/>
    <n v="87"/>
    <s v="OPMP"/>
    <m/>
    <n v="1"/>
    <n v="0"/>
  </r>
  <r>
    <x v="1"/>
    <n v="19555"/>
    <m/>
    <m/>
    <m/>
    <m/>
    <m/>
    <n v="2023"/>
    <x v="1"/>
    <s v="Pago de Participaciones"/>
    <n v="39"/>
    <s v="Hidalgo"/>
    <s v="Faltante Inicial de FEIEF"/>
    <x v="7"/>
    <m/>
    <n v="405"/>
    <n v="21904"/>
    <n v="0"/>
    <n v="-8684.02"/>
    <n v="0"/>
    <n v="0"/>
    <n v="0"/>
    <n v="-8684.02"/>
    <n v="4935"/>
    <n v="68"/>
    <s v="OPMP"/>
    <m/>
    <n v="1"/>
    <n v="0"/>
  </r>
  <r>
    <x v="1"/>
    <n v="19556"/>
    <m/>
    <m/>
    <m/>
    <m/>
    <m/>
    <n v="2023"/>
    <x v="1"/>
    <s v="Pago de Participaciones"/>
    <n v="57"/>
    <s v="Santa Catarina"/>
    <s v="Faltante Inicial de FEIEF"/>
    <x v="7"/>
    <m/>
    <n v="405"/>
    <n v="21904"/>
    <n v="0"/>
    <n v="-91582.61"/>
    <n v="0"/>
    <n v="0"/>
    <n v="0"/>
    <n v="-91582.61"/>
    <n v="4953"/>
    <n v="86"/>
    <s v="OPMP"/>
    <m/>
    <n v="1"/>
    <n v="0"/>
  </r>
  <r>
    <x v="1"/>
    <n v="19557"/>
    <m/>
    <m/>
    <m/>
    <m/>
    <m/>
    <n v="2023"/>
    <x v="1"/>
    <s v="Pago de Participaciones"/>
    <n v="56"/>
    <s v="Santiago"/>
    <s v="Faltante Inicial de FEIEF"/>
    <x v="7"/>
    <m/>
    <n v="405"/>
    <n v="21904"/>
    <n v="0"/>
    <n v="-29625.39"/>
    <n v="0"/>
    <n v="0"/>
    <n v="0"/>
    <n v="-29625.39"/>
    <n v="4952"/>
    <n v="85"/>
    <s v="OPMP"/>
    <m/>
    <n v="1"/>
    <n v="0"/>
  </r>
  <r>
    <x v="1"/>
    <n v="19558"/>
    <m/>
    <m/>
    <m/>
    <m/>
    <m/>
    <n v="2023"/>
    <x v="1"/>
    <s v="Pago de Participaciones"/>
    <n v="59"/>
    <s v="Vallecillo"/>
    <s v="Faltante Inicial de FEIEF"/>
    <x v="7"/>
    <m/>
    <n v="405"/>
    <n v="21904"/>
    <n v="0"/>
    <n v="-5966.44"/>
    <n v="0"/>
    <n v="0"/>
    <n v="0"/>
    <n v="-5966.44"/>
    <n v="4955"/>
    <n v="88"/>
    <s v="OPMP"/>
    <m/>
    <n v="1"/>
    <n v="0"/>
  </r>
  <r>
    <x v="1"/>
    <n v="19559"/>
    <m/>
    <m/>
    <m/>
    <m/>
    <m/>
    <n v="2023"/>
    <x v="1"/>
    <s v="Pago de Participaciones"/>
    <n v="60"/>
    <s v="Villaldama"/>
    <s v="Faltante Inicial de FEIEF"/>
    <x v="7"/>
    <m/>
    <n v="405"/>
    <n v="21904"/>
    <n v="0"/>
    <n v="-8080.78"/>
    <n v="0"/>
    <n v="0"/>
    <n v="0"/>
    <n v="-8080.78"/>
    <n v="4956"/>
    <n v="89"/>
    <s v="OPMP"/>
    <m/>
    <n v="1"/>
    <n v="0"/>
  </r>
  <r>
    <x v="0"/>
    <n v="20547"/>
    <m/>
    <m/>
    <m/>
    <n v="691405"/>
    <m/>
    <n v="2023"/>
    <x v="1"/>
    <s v="Pago de Participaciones"/>
    <n v="19"/>
    <s v="Cadereyta Jiménez"/>
    <m/>
    <x v="6"/>
    <m/>
    <n v="405"/>
    <n v="21904"/>
    <n v="0"/>
    <n v="2032231.14"/>
    <n v="0"/>
    <n v="0"/>
    <n v="0"/>
    <n v="2032231.14"/>
    <n v="4916"/>
    <n v="49"/>
    <s v="OPMP"/>
    <m/>
    <n v="1"/>
    <n v="0"/>
  </r>
  <r>
    <x v="0"/>
    <n v="19124"/>
    <m/>
    <m/>
    <m/>
    <n v="687416"/>
    <m/>
    <n v="2023"/>
    <x v="1"/>
    <s v="Pago de Participaciones"/>
    <n v="15"/>
    <s v="Abasolo"/>
    <s v="Mensual"/>
    <x v="3"/>
    <m/>
    <n v="405"/>
    <n v="21904"/>
    <n v="0"/>
    <n v="12327.87"/>
    <n v="0"/>
    <n v="0"/>
    <n v="0"/>
    <n v="12327.87"/>
    <n v="4912"/>
    <n v="45"/>
    <s v="OPMP"/>
    <m/>
    <n v="1"/>
    <n v="0"/>
  </r>
  <r>
    <x v="0"/>
    <n v="19125"/>
    <m/>
    <m/>
    <m/>
    <n v="687410"/>
    <m/>
    <n v="2023"/>
    <x v="1"/>
    <s v="Pago de Participaciones"/>
    <n v="11"/>
    <s v="Agualeguas"/>
    <s v="Mensual"/>
    <x v="3"/>
    <m/>
    <n v="405"/>
    <n v="21904"/>
    <n v="0"/>
    <n v="15799.05"/>
    <n v="0"/>
    <n v="0"/>
    <n v="0"/>
    <n v="15799.05"/>
    <n v="4908"/>
    <n v="40"/>
    <s v="OPMP"/>
    <m/>
    <n v="1"/>
    <n v="0"/>
  </r>
  <r>
    <x v="0"/>
    <n v="19126"/>
    <m/>
    <m/>
    <m/>
    <n v="687412"/>
    <m/>
    <n v="2023"/>
    <x v="1"/>
    <s v="Pago de Participaciones"/>
    <n v="12"/>
    <s v="Los Aldamas"/>
    <s v="Mensual"/>
    <x v="3"/>
    <m/>
    <n v="405"/>
    <n v="21904"/>
    <n v="0"/>
    <n v="14221.04"/>
    <n v="0"/>
    <n v="0"/>
    <n v="0"/>
    <n v="14221.04"/>
    <n v="4909"/>
    <n v="41"/>
    <s v="OPMP"/>
    <m/>
    <n v="1"/>
    <n v="0"/>
  </r>
  <r>
    <x v="0"/>
    <n v="19127"/>
    <m/>
    <m/>
    <m/>
    <n v="687413"/>
    <m/>
    <n v="2023"/>
    <x v="1"/>
    <s v="Pago de Participaciones"/>
    <n v="13"/>
    <s v="Allende"/>
    <s v="Mensual"/>
    <x v="3"/>
    <m/>
    <n v="405"/>
    <n v="21904"/>
    <n v="0"/>
    <n v="130410.77"/>
    <n v="0"/>
    <n v="0"/>
    <n v="0"/>
    <n v="130410.77"/>
    <n v="4910"/>
    <n v="43"/>
    <s v="OPMP"/>
    <m/>
    <n v="1"/>
    <n v="0"/>
  </r>
  <r>
    <x v="0"/>
    <n v="19128"/>
    <m/>
    <m/>
    <m/>
    <n v="687414"/>
    <m/>
    <n v="2023"/>
    <x v="1"/>
    <s v="Pago de Participaciones"/>
    <n v="14"/>
    <s v="Anáhuac"/>
    <s v="Mensual"/>
    <x v="3"/>
    <m/>
    <n v="405"/>
    <n v="21904"/>
    <n v="0"/>
    <n v="83569.289999999994"/>
    <n v="0"/>
    <n v="0"/>
    <n v="0"/>
    <n v="83569.289999999994"/>
    <n v="4911"/>
    <n v="44"/>
    <s v="OPMP"/>
    <m/>
    <n v="1"/>
    <n v="0"/>
  </r>
  <r>
    <x v="0"/>
    <n v="19129"/>
    <m/>
    <m/>
    <m/>
    <n v="687398"/>
    <m/>
    <n v="2023"/>
    <x v="1"/>
    <s v="Pago de Participaciones"/>
    <n v="17"/>
    <s v="Apodaca"/>
    <s v="Mensual"/>
    <x v="3"/>
    <m/>
    <n v="405"/>
    <n v="21904"/>
    <n v="0"/>
    <n v="2264149.23"/>
    <n v="0"/>
    <n v="0"/>
    <n v="0"/>
    <n v="2264149.23"/>
    <n v="4914"/>
    <n v="47"/>
    <s v="OPMP"/>
    <m/>
    <n v="1"/>
    <n v="0"/>
  </r>
  <r>
    <x v="0"/>
    <n v="19130"/>
    <m/>
    <m/>
    <m/>
    <n v="687419"/>
    <m/>
    <n v="2023"/>
    <x v="1"/>
    <s v="Pago de Participaciones"/>
    <n v="16"/>
    <s v="Aramberri"/>
    <s v="Mensual"/>
    <x v="3"/>
    <m/>
    <n v="405"/>
    <n v="21904"/>
    <n v="0"/>
    <n v="73689.350000000006"/>
    <n v="0"/>
    <n v="0"/>
    <n v="0"/>
    <n v="73689.350000000006"/>
    <n v="4913"/>
    <n v="46"/>
    <s v="OPMP"/>
    <m/>
    <n v="1"/>
    <n v="0"/>
  </r>
  <r>
    <x v="0"/>
    <n v="19131"/>
    <m/>
    <m/>
    <m/>
    <n v="687420"/>
    <m/>
    <n v="2023"/>
    <x v="1"/>
    <s v="Pago de Participaciones"/>
    <n v="18"/>
    <s v="Bustamante"/>
    <s v="Mensual"/>
    <x v="3"/>
    <m/>
    <n v="405"/>
    <n v="21904"/>
    <n v="0"/>
    <n v="22273.35"/>
    <n v="0"/>
    <n v="0"/>
    <n v="0"/>
    <n v="22273.35"/>
    <n v="4915"/>
    <n v="48"/>
    <s v="OPMP"/>
    <m/>
    <n v="1"/>
    <n v="0"/>
  </r>
  <r>
    <x v="0"/>
    <n v="19132"/>
    <m/>
    <m/>
    <m/>
    <n v="687422"/>
    <m/>
    <n v="2023"/>
    <x v="1"/>
    <s v="Pago de Participaciones"/>
    <n v="19"/>
    <s v="Cadereyta Jiménez"/>
    <s v="Mensual"/>
    <x v="3"/>
    <m/>
    <n v="405"/>
    <n v="21904"/>
    <n v="0"/>
    <n v="380061.9"/>
    <n v="0"/>
    <n v="0"/>
    <n v="0"/>
    <n v="380061.9"/>
    <n v="4916"/>
    <n v="49"/>
    <s v="OPMP"/>
    <m/>
    <n v="1"/>
    <n v="0"/>
  </r>
  <r>
    <x v="0"/>
    <n v="19133"/>
    <m/>
    <m/>
    <m/>
    <n v="687425"/>
    <m/>
    <n v="2023"/>
    <x v="1"/>
    <s v="Pago de Participaciones"/>
    <n v="20"/>
    <s v="Carmen"/>
    <s v="Mensual"/>
    <x v="3"/>
    <m/>
    <n v="405"/>
    <n v="21904"/>
    <n v="0"/>
    <n v="266807.15000000002"/>
    <n v="0"/>
    <n v="0"/>
    <n v="0"/>
    <n v="266807.15000000002"/>
    <n v="4917"/>
    <n v="50"/>
    <s v="OPMP"/>
    <m/>
    <n v="1"/>
    <n v="0"/>
  </r>
  <r>
    <x v="0"/>
    <n v="19134"/>
    <m/>
    <m/>
    <m/>
    <n v="687429"/>
    <m/>
    <n v="2023"/>
    <x v="1"/>
    <s v="Pago de Participaciones"/>
    <n v="23"/>
    <s v="Cerralvo"/>
    <s v="Mensual"/>
    <x v="3"/>
    <m/>
    <n v="405"/>
    <n v="21904"/>
    <n v="0"/>
    <n v="43526.559999999998"/>
    <n v="0"/>
    <n v="0"/>
    <n v="0"/>
    <n v="43526.559999999998"/>
    <n v="4920"/>
    <n v="53"/>
    <s v="OPMP"/>
    <m/>
    <n v="1"/>
    <n v="0"/>
  </r>
  <r>
    <x v="0"/>
    <n v="19135"/>
    <m/>
    <m/>
    <m/>
    <n v="687427"/>
    <m/>
    <n v="2023"/>
    <x v="1"/>
    <s v="Pago de Participaciones"/>
    <n v="22"/>
    <s v="Ciénega de Flores"/>
    <s v="Mensual"/>
    <x v="3"/>
    <m/>
    <n v="405"/>
    <n v="21904"/>
    <n v="0"/>
    <n v="203617.83"/>
    <n v="0"/>
    <n v="0"/>
    <n v="0"/>
    <n v="203617.83"/>
    <n v="4919"/>
    <n v="52"/>
    <s v="OPMP"/>
    <m/>
    <n v="1"/>
    <n v="0"/>
  </r>
  <r>
    <x v="0"/>
    <n v="19136"/>
    <m/>
    <m/>
    <m/>
    <n v="687426"/>
    <m/>
    <n v="2023"/>
    <x v="1"/>
    <s v="Pago de Participaciones"/>
    <n v="21"/>
    <s v="China"/>
    <s v="Mensual"/>
    <x v="3"/>
    <m/>
    <n v="405"/>
    <n v="21904"/>
    <n v="0"/>
    <n v="58291.360000000001"/>
    <n v="0"/>
    <n v="0"/>
    <n v="0"/>
    <n v="58291.360000000001"/>
    <n v="4918"/>
    <n v="51"/>
    <s v="OPMP"/>
    <m/>
    <n v="1"/>
    <n v="0"/>
  </r>
  <r>
    <x v="0"/>
    <n v="19137"/>
    <m/>
    <m/>
    <m/>
    <n v="687430"/>
    <m/>
    <n v="2023"/>
    <x v="1"/>
    <s v="Pago de Participaciones"/>
    <n v="25"/>
    <s v="Dr. Arroyo"/>
    <s v="Mensual"/>
    <x v="3"/>
    <m/>
    <n v="405"/>
    <n v="21904"/>
    <n v="0"/>
    <n v="164976.17000000001"/>
    <n v="0"/>
    <n v="0"/>
    <n v="0"/>
    <n v="164976.17000000001"/>
    <n v="4921"/>
    <n v="54"/>
    <s v="OPMP"/>
    <m/>
    <n v="1"/>
    <n v="0"/>
  </r>
  <r>
    <x v="0"/>
    <n v="19138"/>
    <m/>
    <m/>
    <m/>
    <n v="687435"/>
    <m/>
    <n v="2023"/>
    <x v="1"/>
    <s v="Pago de Participaciones"/>
    <n v="27"/>
    <s v="Dr. Coss"/>
    <s v="Mensual"/>
    <x v="3"/>
    <m/>
    <n v="405"/>
    <n v="21904"/>
    <n v="0"/>
    <n v="13880.15"/>
    <n v="0"/>
    <n v="0"/>
    <n v="0"/>
    <n v="13880.15"/>
    <n v="4923"/>
    <n v="56"/>
    <s v="OPMP"/>
    <m/>
    <n v="1"/>
    <n v="0"/>
  </r>
  <r>
    <x v="0"/>
    <n v="19139"/>
    <m/>
    <m/>
    <m/>
    <n v="687433"/>
    <m/>
    <n v="2023"/>
    <x v="1"/>
    <s v="Pago de Participaciones"/>
    <n v="26"/>
    <s v="Dr. González"/>
    <s v="Mensual"/>
    <x v="3"/>
    <m/>
    <n v="405"/>
    <n v="21904"/>
    <n v="0"/>
    <n v="14923.63"/>
    <n v="0"/>
    <n v="0"/>
    <n v="0"/>
    <n v="14923.63"/>
    <n v="4922"/>
    <n v="55"/>
    <s v="OPMP"/>
    <m/>
    <n v="1"/>
    <n v="0"/>
  </r>
  <r>
    <x v="0"/>
    <n v="19140"/>
    <m/>
    <m/>
    <m/>
    <n v="687436"/>
    <m/>
    <n v="2023"/>
    <x v="1"/>
    <s v="Pago de Participaciones"/>
    <n v="29"/>
    <s v="Galeana"/>
    <s v="Mensual"/>
    <x v="3"/>
    <m/>
    <n v="405"/>
    <n v="21904"/>
    <n v="0"/>
    <n v="176466.41"/>
    <n v="0"/>
    <n v="0"/>
    <n v="0"/>
    <n v="176466.41"/>
    <n v="4925"/>
    <n v="58"/>
    <s v="OPMP"/>
    <m/>
    <n v="1"/>
    <n v="0"/>
  </r>
  <r>
    <x v="0"/>
    <n v="19141"/>
    <m/>
    <m/>
    <m/>
    <n v="687408"/>
    <m/>
    <n v="2023"/>
    <x v="1"/>
    <s v="Pago de Participaciones"/>
    <n v="30"/>
    <s v="García"/>
    <s v="Mensual"/>
    <x v="3"/>
    <m/>
    <n v="405"/>
    <n v="21904"/>
    <n v="0"/>
    <n v="1169636.6399999999"/>
    <n v="0"/>
    <n v="0"/>
    <n v="0"/>
    <n v="1169636.6399999999"/>
    <n v="4926"/>
    <n v="59"/>
    <s v="OPMP"/>
    <m/>
    <n v="1"/>
    <n v="0"/>
  </r>
  <r>
    <x v="0"/>
    <n v="19142"/>
    <m/>
    <m/>
    <m/>
    <n v="687402"/>
    <m/>
    <n v="2023"/>
    <x v="1"/>
    <s v="Pago de Participaciones"/>
    <n v="31"/>
    <s v="San Pedro Garza García"/>
    <s v="Mensual"/>
    <x v="3"/>
    <m/>
    <n v="405"/>
    <n v="21904"/>
    <n v="0"/>
    <n v="1213784.95"/>
    <n v="0"/>
    <n v="0"/>
    <n v="0"/>
    <n v="1213784.95"/>
    <n v="4927"/>
    <n v="60"/>
    <s v="OPMP"/>
    <m/>
    <n v="1"/>
    <n v="0"/>
  </r>
  <r>
    <x v="0"/>
    <n v="19143"/>
    <m/>
    <m/>
    <m/>
    <n v="687438"/>
    <m/>
    <n v="2023"/>
    <x v="1"/>
    <s v="Pago de Participaciones"/>
    <n v="32"/>
    <s v="Gral. Bravo"/>
    <s v="Mensual"/>
    <x v="3"/>
    <m/>
    <n v="405"/>
    <n v="21904"/>
    <n v="0"/>
    <n v="32072.42"/>
    <n v="0"/>
    <n v="0"/>
    <n v="0"/>
    <n v="32072.42"/>
    <n v="4928"/>
    <n v="61"/>
    <s v="OPMP"/>
    <m/>
    <n v="1"/>
    <n v="0"/>
  </r>
  <r>
    <x v="0"/>
    <n v="19144"/>
    <m/>
    <m/>
    <m/>
    <n v="687403"/>
    <m/>
    <n v="2023"/>
    <x v="1"/>
    <s v="Pago de Participaciones"/>
    <n v="33"/>
    <s v="Gral. Escobedo"/>
    <s v="Mensual"/>
    <x v="3"/>
    <m/>
    <n v="405"/>
    <n v="21904"/>
    <n v="0"/>
    <n v="1599471.32"/>
    <n v="0"/>
    <n v="0"/>
    <n v="0"/>
    <n v="1599471.32"/>
    <n v="4929"/>
    <n v="62"/>
    <s v="OPMP"/>
    <m/>
    <n v="1"/>
    <n v="0"/>
  </r>
  <r>
    <x v="0"/>
    <n v="19145"/>
    <m/>
    <m/>
    <m/>
    <n v="687440"/>
    <m/>
    <n v="2023"/>
    <x v="1"/>
    <s v="Pago de Participaciones"/>
    <n v="34"/>
    <s v="Gral. Terán"/>
    <s v="Mensual"/>
    <x v="3"/>
    <m/>
    <n v="405"/>
    <n v="21904"/>
    <n v="0"/>
    <n v="68156.5"/>
    <n v="0"/>
    <n v="0"/>
    <n v="0"/>
    <n v="68156.5"/>
    <n v="4930"/>
    <n v="63"/>
    <s v="OPMP"/>
    <m/>
    <n v="1"/>
    <n v="0"/>
  </r>
  <r>
    <x v="0"/>
    <n v="19146"/>
    <m/>
    <m/>
    <m/>
    <n v="687442"/>
    <m/>
    <n v="2023"/>
    <x v="1"/>
    <s v="Pago de Participaciones"/>
    <n v="35"/>
    <s v="Gral. Treviño"/>
    <s v="Mensual"/>
    <x v="3"/>
    <m/>
    <n v="405"/>
    <n v="21904"/>
    <n v="0"/>
    <n v="9628.4599999999991"/>
    <n v="0"/>
    <n v="0"/>
    <n v="0"/>
    <n v="9628.4599999999991"/>
    <n v="4931"/>
    <n v="64"/>
    <s v="OPMP"/>
    <m/>
    <n v="1"/>
    <n v="0"/>
  </r>
  <r>
    <x v="0"/>
    <n v="19147"/>
    <m/>
    <m/>
    <m/>
    <n v="687483"/>
    <m/>
    <n v="2023"/>
    <x v="1"/>
    <s v="Pago de Participaciones"/>
    <n v="61"/>
    <s v="Gral. Zaragoza"/>
    <s v="Mensual"/>
    <x v="3"/>
    <m/>
    <n v="405"/>
    <n v="21904"/>
    <n v="0"/>
    <n v="33321.17"/>
    <n v="0"/>
    <n v="0"/>
    <n v="0"/>
    <n v="33321.17"/>
    <n v="4957"/>
    <n v="90"/>
    <s v="OPMP"/>
    <m/>
    <n v="1"/>
    <n v="0"/>
  </r>
  <r>
    <x v="0"/>
    <n v="19148"/>
    <m/>
    <m/>
    <m/>
    <n v="687443"/>
    <m/>
    <n v="2023"/>
    <x v="1"/>
    <s v="Pago de Participaciones"/>
    <n v="36"/>
    <s v="Gral. Zuazua"/>
    <s v="Mensual"/>
    <x v="3"/>
    <m/>
    <n v="405"/>
    <n v="21904"/>
    <n v="0"/>
    <n v="321519.89"/>
    <n v="0"/>
    <n v="0"/>
    <n v="0"/>
    <n v="321519.89"/>
    <n v="4932"/>
    <n v="65"/>
    <s v="OPMP"/>
    <m/>
    <n v="1"/>
    <n v="0"/>
  </r>
  <r>
    <x v="0"/>
    <n v="19149"/>
    <m/>
    <m/>
    <m/>
    <n v="687399"/>
    <m/>
    <n v="2023"/>
    <x v="1"/>
    <s v="Pago de Participaciones"/>
    <n v="28"/>
    <s v="Guadalupe"/>
    <s v="Mensual"/>
    <x v="3"/>
    <m/>
    <n v="405"/>
    <n v="21904"/>
    <n v="0"/>
    <n v="2442032.64"/>
    <n v="0"/>
    <n v="0"/>
    <n v="0"/>
    <n v="2442032.64"/>
    <n v="4924"/>
    <n v="57"/>
    <s v="OPMP"/>
    <m/>
    <n v="1"/>
    <n v="0"/>
  </r>
  <r>
    <x v="0"/>
    <n v="19150"/>
    <m/>
    <m/>
    <m/>
    <n v="687448"/>
    <m/>
    <n v="2023"/>
    <x v="1"/>
    <s v="Pago de Participaciones"/>
    <n v="37"/>
    <s v="Los Herreras"/>
    <s v="Mensual"/>
    <x v="3"/>
    <m/>
    <n v="405"/>
    <n v="21904"/>
    <n v="0"/>
    <n v="11099.39"/>
    <n v="0"/>
    <n v="0"/>
    <n v="0"/>
    <n v="11099.39"/>
    <n v="4933"/>
    <n v="66"/>
    <s v="OPMP"/>
    <m/>
    <n v="1"/>
    <n v="0"/>
  </r>
  <r>
    <x v="0"/>
    <n v="19151"/>
    <m/>
    <m/>
    <m/>
    <n v="687449"/>
    <m/>
    <n v="2023"/>
    <x v="1"/>
    <s v="Pago de Participaciones"/>
    <n v="38"/>
    <s v="Higueras"/>
    <s v="Mensual"/>
    <x v="3"/>
    <m/>
    <n v="405"/>
    <n v="21904"/>
    <n v="0"/>
    <n v="12304"/>
    <n v="0"/>
    <n v="0"/>
    <n v="0"/>
    <n v="12304"/>
    <n v="4934"/>
    <n v="67"/>
    <s v="OPMP"/>
    <m/>
    <n v="1"/>
    <n v="0"/>
  </r>
  <r>
    <x v="0"/>
    <n v="19152"/>
    <m/>
    <m/>
    <m/>
    <n v="687452"/>
    <m/>
    <n v="2023"/>
    <x v="1"/>
    <s v="Pago de Participaciones"/>
    <n v="40"/>
    <s v="Hualahuises"/>
    <s v="Mensual"/>
    <x v="3"/>
    <m/>
    <n v="405"/>
    <n v="21904"/>
    <n v="0"/>
    <n v="29366.560000000001"/>
    <n v="0"/>
    <n v="0"/>
    <n v="0"/>
    <n v="29366.560000000001"/>
    <n v="4936"/>
    <n v="69"/>
    <s v="OPMP"/>
    <m/>
    <n v="1"/>
    <n v="0"/>
  </r>
  <r>
    <x v="0"/>
    <n v="19153"/>
    <m/>
    <m/>
    <m/>
    <n v="687453"/>
    <m/>
    <n v="2023"/>
    <x v="1"/>
    <s v="Pago de Participaciones"/>
    <n v="41"/>
    <s v="Iturbide"/>
    <s v="Mensual"/>
    <x v="3"/>
    <m/>
    <n v="405"/>
    <n v="21904"/>
    <n v="0"/>
    <n v="19979.02"/>
    <n v="0"/>
    <n v="0"/>
    <n v="0"/>
    <n v="19979.02"/>
    <n v="4937"/>
    <n v="70"/>
    <s v="OPMP"/>
    <m/>
    <n v="1"/>
    <n v="0"/>
  </r>
  <r>
    <x v="0"/>
    <n v="19154"/>
    <m/>
    <m/>
    <m/>
    <n v="687409"/>
    <m/>
    <n v="2023"/>
    <x v="1"/>
    <s v="Pago de Participaciones"/>
    <n v="42"/>
    <s v="Juárez"/>
    <s v="Mensual"/>
    <x v="3"/>
    <m/>
    <n v="405"/>
    <n v="21904"/>
    <n v="0"/>
    <n v="1456053.57"/>
    <n v="0"/>
    <n v="0"/>
    <n v="0"/>
    <n v="1456053.57"/>
    <n v="4938"/>
    <n v="71"/>
    <s v="OPMP"/>
    <m/>
    <n v="1"/>
    <n v="0"/>
  </r>
  <r>
    <x v="0"/>
    <n v="19155"/>
    <m/>
    <m/>
    <m/>
    <n v="687457"/>
    <m/>
    <n v="2023"/>
    <x v="1"/>
    <s v="Pago de Participaciones"/>
    <n v="43"/>
    <s v="Lampazos de Naranjo"/>
    <s v="Mensual"/>
    <x v="3"/>
    <m/>
    <n v="405"/>
    <n v="21904"/>
    <n v="0"/>
    <n v="41138.49"/>
    <n v="0"/>
    <n v="0"/>
    <n v="0"/>
    <n v="41138.49"/>
    <n v="4939"/>
    <n v="72"/>
    <s v="OPMP"/>
    <m/>
    <n v="1"/>
    <n v="0"/>
  </r>
  <r>
    <x v="0"/>
    <n v="19156"/>
    <m/>
    <m/>
    <m/>
    <n v="687458"/>
    <m/>
    <n v="2023"/>
    <x v="1"/>
    <s v="Pago de Participaciones"/>
    <n v="44"/>
    <s v="Linares"/>
    <s v="Mensual"/>
    <x v="3"/>
    <m/>
    <n v="405"/>
    <n v="21904"/>
    <n v="0"/>
    <n v="295737"/>
    <n v="0"/>
    <n v="0"/>
    <n v="0"/>
    <n v="295737"/>
    <n v="4940"/>
    <n v="73"/>
    <s v="OPMP"/>
    <m/>
    <n v="1"/>
    <n v="0"/>
  </r>
  <r>
    <x v="0"/>
    <n v="19157"/>
    <m/>
    <m/>
    <m/>
    <n v="687460"/>
    <m/>
    <n v="2023"/>
    <x v="1"/>
    <s v="Pago de Participaciones"/>
    <n v="46"/>
    <s v="Marín"/>
    <s v="Mensual"/>
    <x v="3"/>
    <m/>
    <n v="405"/>
    <n v="21904"/>
    <n v="0"/>
    <n v="28419.07"/>
    <n v="0"/>
    <n v="0"/>
    <n v="0"/>
    <n v="28419.07"/>
    <n v="4942"/>
    <n v="75"/>
    <s v="OPMP"/>
    <m/>
    <n v="1"/>
    <n v="0"/>
  </r>
  <r>
    <x v="0"/>
    <n v="19158"/>
    <m/>
    <m/>
    <m/>
    <n v="687464"/>
    <m/>
    <n v="2023"/>
    <x v="1"/>
    <s v="Pago de Participaciones"/>
    <n v="49"/>
    <s v="Melchor Ocampo"/>
    <s v="Mensual"/>
    <x v="3"/>
    <m/>
    <n v="405"/>
    <n v="21904"/>
    <n v="0"/>
    <n v="5654.43"/>
    <n v="0"/>
    <n v="0"/>
    <n v="0"/>
    <n v="5654.43"/>
    <n v="4945"/>
    <n v="78"/>
    <s v="OPMP"/>
    <m/>
    <n v="1"/>
    <n v="0"/>
  </r>
  <r>
    <x v="0"/>
    <n v="19159"/>
    <m/>
    <m/>
    <m/>
    <n v="687463"/>
    <m/>
    <n v="2023"/>
    <x v="1"/>
    <s v="Pago de Participaciones"/>
    <n v="48"/>
    <s v="Mier y Noriega"/>
    <s v="Mensual"/>
    <x v="3"/>
    <m/>
    <n v="405"/>
    <n v="21904"/>
    <n v="0"/>
    <n v="38019.07"/>
    <n v="0"/>
    <n v="0"/>
    <n v="0"/>
    <n v="38019.07"/>
    <n v="4944"/>
    <n v="77"/>
    <s v="OPMP"/>
    <m/>
    <n v="1"/>
    <n v="0"/>
  </r>
  <r>
    <x v="0"/>
    <n v="19160"/>
    <m/>
    <m/>
    <m/>
    <n v="687461"/>
    <m/>
    <n v="2023"/>
    <x v="1"/>
    <s v="Pago de Participaciones"/>
    <n v="47"/>
    <s v="Mina"/>
    <s v="Mensual"/>
    <x v="3"/>
    <m/>
    <n v="405"/>
    <n v="21904"/>
    <n v="0"/>
    <n v="38865.89"/>
    <n v="0"/>
    <n v="0"/>
    <n v="0"/>
    <n v="38865.89"/>
    <n v="4943"/>
    <n v="76"/>
    <s v="OPMP"/>
    <m/>
    <n v="1"/>
    <n v="0"/>
  </r>
  <r>
    <x v="0"/>
    <n v="19161"/>
    <m/>
    <m/>
    <m/>
    <n v="687459"/>
    <m/>
    <n v="2023"/>
    <x v="1"/>
    <s v="Pago de Participaciones"/>
    <n v="45"/>
    <s v="Montemorelos"/>
    <s v="Mensual"/>
    <x v="3"/>
    <m/>
    <n v="405"/>
    <n v="21904"/>
    <n v="0"/>
    <n v="227507.35"/>
    <n v="0"/>
    <n v="0"/>
    <n v="0"/>
    <n v="227507.35"/>
    <n v="4941"/>
    <n v="74"/>
    <s v="OPMP"/>
    <m/>
    <n v="1"/>
    <n v="0"/>
  </r>
  <r>
    <x v="0"/>
    <n v="19162"/>
    <m/>
    <m/>
    <m/>
    <n v="687395"/>
    <m/>
    <n v="2023"/>
    <x v="1"/>
    <s v="Pago de Participaciones"/>
    <n v="70"/>
    <s v="Monterrey"/>
    <s v="Mensual"/>
    <x v="3"/>
    <m/>
    <n v="405"/>
    <n v="21904"/>
    <n v="0"/>
    <n v="4649125.0599999996"/>
    <n v="0"/>
    <n v="0"/>
    <n v="0"/>
    <n v="4649125.0599999996"/>
    <n v="4958"/>
    <n v="93"/>
    <s v="OPMP"/>
    <m/>
    <n v="1"/>
    <n v="0"/>
  </r>
  <r>
    <x v="0"/>
    <n v="19163"/>
    <m/>
    <m/>
    <m/>
    <n v="687466"/>
    <m/>
    <n v="2023"/>
    <x v="1"/>
    <s v="Pago de Participaciones"/>
    <n v="50"/>
    <s v="Parás"/>
    <s v="Mensual"/>
    <x v="3"/>
    <m/>
    <n v="405"/>
    <n v="21904"/>
    <n v="0"/>
    <n v="14326.44"/>
    <n v="0"/>
    <n v="0"/>
    <n v="0"/>
    <n v="14326.44"/>
    <n v="4946"/>
    <n v="79"/>
    <s v="OPMP"/>
    <m/>
    <n v="1"/>
    <n v="0"/>
  </r>
  <r>
    <x v="0"/>
    <n v="19164"/>
    <m/>
    <m/>
    <m/>
    <n v="687469"/>
    <m/>
    <n v="2023"/>
    <x v="1"/>
    <s v="Pago de Participaciones"/>
    <n v="51"/>
    <s v="Pesquería"/>
    <s v="Mensual"/>
    <x v="3"/>
    <m/>
    <n v="405"/>
    <n v="21904"/>
    <n v="0"/>
    <n v="434437.73"/>
    <n v="0"/>
    <n v="0"/>
    <n v="0"/>
    <n v="434437.73"/>
    <n v="4947"/>
    <n v="80"/>
    <s v="OPMP"/>
    <m/>
    <n v="1"/>
    <n v="0"/>
  </r>
  <r>
    <x v="0"/>
    <n v="19165"/>
    <m/>
    <m/>
    <m/>
    <n v="687470"/>
    <m/>
    <n v="2023"/>
    <x v="1"/>
    <s v="Pago de Participaciones"/>
    <n v="52"/>
    <s v="Los Ramones"/>
    <s v="Mensual"/>
    <x v="3"/>
    <m/>
    <n v="405"/>
    <n v="21904"/>
    <n v="0"/>
    <n v="27245.26"/>
    <n v="0"/>
    <n v="0"/>
    <n v="0"/>
    <n v="27245.26"/>
    <n v="4948"/>
    <n v="81"/>
    <s v="OPMP"/>
    <m/>
    <n v="1"/>
    <n v="0"/>
  </r>
  <r>
    <x v="0"/>
    <n v="19166"/>
    <m/>
    <m/>
    <m/>
    <n v="687472"/>
    <m/>
    <n v="2023"/>
    <x v="1"/>
    <s v="Pago de Participaciones"/>
    <n v="53"/>
    <s v="Rayones"/>
    <s v="Mensual"/>
    <x v="3"/>
    <m/>
    <n v="405"/>
    <n v="21904"/>
    <n v="0"/>
    <n v="19185.29"/>
    <n v="0"/>
    <n v="0"/>
    <n v="0"/>
    <n v="19185.29"/>
    <n v="4949"/>
    <n v="82"/>
    <s v="OPMP"/>
    <m/>
    <n v="1"/>
    <n v="0"/>
  </r>
  <r>
    <x v="0"/>
    <n v="19167"/>
    <m/>
    <m/>
    <m/>
    <n v="687474"/>
    <m/>
    <n v="2023"/>
    <x v="1"/>
    <s v="Pago de Participaciones"/>
    <n v="54"/>
    <s v="Sabinas Hidalgo"/>
    <s v="Mensual"/>
    <x v="3"/>
    <m/>
    <n v="405"/>
    <n v="21904"/>
    <n v="0"/>
    <n v="128073.54"/>
    <n v="0"/>
    <n v="0"/>
    <n v="0"/>
    <n v="128073.54"/>
    <n v="4950"/>
    <n v="83"/>
    <s v="OPMP"/>
    <m/>
    <n v="1"/>
    <n v="0"/>
  </r>
  <r>
    <x v="0"/>
    <n v="19168"/>
    <m/>
    <m/>
    <m/>
    <n v="687476"/>
    <m/>
    <n v="2023"/>
    <x v="1"/>
    <s v="Pago de Participaciones"/>
    <n v="55"/>
    <s v="Salinas Victoria"/>
    <s v="Mensual"/>
    <x v="3"/>
    <m/>
    <n v="405"/>
    <n v="21904"/>
    <n v="0"/>
    <n v="271365.39"/>
    <n v="0"/>
    <n v="0"/>
    <n v="0"/>
    <n v="271365.39"/>
    <n v="4951"/>
    <n v="84"/>
    <s v="OPMP"/>
    <m/>
    <n v="1"/>
    <n v="0"/>
  </r>
  <r>
    <x v="0"/>
    <n v="19169"/>
    <m/>
    <m/>
    <m/>
    <n v="687405"/>
    <m/>
    <n v="2023"/>
    <x v="1"/>
    <s v="Pago de Participaciones"/>
    <n v="58"/>
    <s v="San Nicolás de los Garza"/>
    <s v="Mensual"/>
    <x v="3"/>
    <m/>
    <n v="405"/>
    <n v="21904"/>
    <n v="0"/>
    <n v="1549053.9"/>
    <n v="0"/>
    <n v="0"/>
    <n v="0"/>
    <n v="1549053.9"/>
    <n v="4954"/>
    <n v="87"/>
    <s v="OPMP"/>
    <m/>
    <n v="1"/>
    <n v="0"/>
  </r>
  <r>
    <x v="0"/>
    <n v="19170"/>
    <m/>
    <m/>
    <m/>
    <n v="687450"/>
    <m/>
    <n v="2023"/>
    <x v="1"/>
    <s v="Pago de Participaciones"/>
    <n v="39"/>
    <s v="Hidalgo"/>
    <s v="Mensual"/>
    <x v="3"/>
    <m/>
    <n v="405"/>
    <n v="21904"/>
    <n v="0"/>
    <n v="53317.05"/>
    <n v="0"/>
    <n v="0"/>
    <n v="0"/>
    <n v="53317.05"/>
    <n v="4935"/>
    <n v="68"/>
    <s v="OPMP"/>
    <m/>
    <n v="1"/>
    <n v="0"/>
  </r>
  <r>
    <x v="0"/>
    <n v="19171"/>
    <m/>
    <m/>
    <m/>
    <n v="687404"/>
    <m/>
    <n v="2023"/>
    <x v="1"/>
    <s v="Pago de Participaciones"/>
    <n v="57"/>
    <s v="Santa Catarina"/>
    <s v="Mensual"/>
    <x v="3"/>
    <m/>
    <n v="405"/>
    <n v="21904"/>
    <n v="0"/>
    <n v="1161288.45"/>
    <n v="0"/>
    <n v="0"/>
    <n v="0"/>
    <n v="1161288.45"/>
    <n v="4953"/>
    <n v="86"/>
    <s v="OPMP"/>
    <m/>
    <n v="1"/>
    <n v="0"/>
  </r>
  <r>
    <x v="0"/>
    <n v="19172"/>
    <m/>
    <m/>
    <m/>
    <n v="687478"/>
    <m/>
    <n v="2023"/>
    <x v="1"/>
    <s v="Pago de Participaciones"/>
    <n v="56"/>
    <s v="Santiago"/>
    <s v="Mensual"/>
    <x v="3"/>
    <m/>
    <n v="405"/>
    <n v="21904"/>
    <n v="0"/>
    <n v="221849.53"/>
    <n v="0"/>
    <n v="0"/>
    <n v="0"/>
    <n v="221849.53"/>
    <n v="4952"/>
    <n v="85"/>
    <s v="OPMP"/>
    <m/>
    <n v="1"/>
    <n v="0"/>
  </r>
  <r>
    <x v="0"/>
    <n v="19173"/>
    <m/>
    <m/>
    <m/>
    <n v="687480"/>
    <m/>
    <n v="2023"/>
    <x v="1"/>
    <s v="Pago de Participaciones"/>
    <n v="59"/>
    <s v="Vallecillo"/>
    <s v="Mensual"/>
    <x v="3"/>
    <m/>
    <n v="405"/>
    <n v="21904"/>
    <n v="0"/>
    <n v="22828.81"/>
    <n v="0"/>
    <n v="0"/>
    <n v="0"/>
    <n v="22828.81"/>
    <n v="4955"/>
    <n v="88"/>
    <s v="OPMP"/>
    <m/>
    <n v="1"/>
    <n v="0"/>
  </r>
  <r>
    <x v="0"/>
    <n v="19174"/>
    <m/>
    <m/>
    <m/>
    <n v="687481"/>
    <m/>
    <n v="2023"/>
    <x v="1"/>
    <s v="Pago de Participaciones"/>
    <n v="60"/>
    <s v="Villaldama"/>
    <s v="Mensual"/>
    <x v="3"/>
    <m/>
    <n v="405"/>
    <n v="21904"/>
    <n v="0"/>
    <n v="26455.53"/>
    <n v="0"/>
    <n v="0"/>
    <n v="0"/>
    <n v="26455.53"/>
    <n v="4956"/>
    <n v="89"/>
    <s v="OPMP"/>
    <m/>
    <n v="1"/>
    <n v="0"/>
  </r>
  <r>
    <x v="1"/>
    <n v="21702"/>
    <m/>
    <m/>
    <m/>
    <m/>
    <m/>
    <n v="2023"/>
    <x v="1"/>
    <s v="Pago de Participaciones"/>
    <n v="32"/>
    <s v="Gral. Bravo"/>
    <m/>
    <x v="6"/>
    <m/>
    <n v="405"/>
    <n v="21904"/>
    <n v="0"/>
    <n v="-720272.67"/>
    <n v="0"/>
    <n v="0"/>
    <n v="0"/>
    <n v="-720272.67"/>
    <n v="4928"/>
    <n v="61"/>
    <s v="OPMP"/>
    <m/>
    <n v="1"/>
    <n v="0"/>
  </r>
  <r>
    <x v="0"/>
    <n v="20555"/>
    <m/>
    <m/>
    <m/>
    <n v="691429"/>
    <m/>
    <n v="2023"/>
    <x v="1"/>
    <s v="Pago de Participaciones"/>
    <n v="29"/>
    <s v="Galeana"/>
    <m/>
    <x v="6"/>
    <m/>
    <n v="405"/>
    <n v="21904"/>
    <n v="0"/>
    <n v="2120953.77"/>
    <n v="0"/>
    <n v="0"/>
    <n v="0"/>
    <n v="2120953.77"/>
    <n v="4925"/>
    <n v="58"/>
    <s v="OPMP"/>
    <m/>
    <n v="1"/>
    <n v="0"/>
  </r>
  <r>
    <x v="0"/>
    <n v="19584"/>
    <m/>
    <m/>
    <m/>
    <n v="689258"/>
    <m/>
    <n v="2023"/>
    <x v="1"/>
    <s v="Pago de Participaciones"/>
    <n v="44"/>
    <s v="Linares"/>
    <m/>
    <x v="6"/>
    <m/>
    <n v="405"/>
    <n v="21904"/>
    <n v="0"/>
    <n v="299668.27"/>
    <n v="0"/>
    <n v="0"/>
    <n v="0"/>
    <n v="299668.27"/>
    <n v="4940"/>
    <n v="73"/>
    <s v="OPMP"/>
    <m/>
    <n v="1"/>
    <n v="0"/>
  </r>
  <r>
    <x v="0"/>
    <n v="19564"/>
    <m/>
    <m/>
    <m/>
    <n v="689219"/>
    <m/>
    <n v="2023"/>
    <x v="1"/>
    <s v="Pago de Participaciones"/>
    <n v="18"/>
    <s v="Bustamante"/>
    <m/>
    <x v="6"/>
    <m/>
    <n v="405"/>
    <n v="21904"/>
    <n v="0"/>
    <n v="31890.54"/>
    <n v="0"/>
    <n v="0"/>
    <n v="0"/>
    <n v="31890.54"/>
    <n v="4915"/>
    <n v="48"/>
    <s v="OPMP"/>
    <m/>
    <n v="1"/>
    <n v="0"/>
  </r>
  <r>
    <x v="1"/>
    <n v="19820"/>
    <m/>
    <m/>
    <m/>
    <m/>
    <m/>
    <n v="2023"/>
    <x v="1"/>
    <s v="Pago de Participaciones"/>
    <n v="17"/>
    <s v="Apodaca"/>
    <s v="Mensual"/>
    <x v="11"/>
    <m/>
    <n v="405"/>
    <n v="21904"/>
    <n v="0"/>
    <n v="8225484.9199999999"/>
    <n v="0"/>
    <n v="0"/>
    <n v="0"/>
    <n v="8225484.9199999999"/>
    <n v="4914"/>
    <n v="47"/>
    <s v="OPMP"/>
    <m/>
    <n v="1"/>
    <n v="0"/>
  </r>
  <r>
    <x v="1"/>
    <n v="19835"/>
    <m/>
    <m/>
    <m/>
    <m/>
    <m/>
    <n v="2023"/>
    <x v="1"/>
    <s v="Pago de Participaciones"/>
    <n v="33"/>
    <s v="Gral. Escobedo"/>
    <s v="Mensual"/>
    <x v="11"/>
    <m/>
    <n v="405"/>
    <n v="21904"/>
    <n v="0"/>
    <n v="5860278.0199999996"/>
    <n v="0"/>
    <n v="0"/>
    <n v="0"/>
    <n v="5860278.0199999996"/>
    <n v="4929"/>
    <n v="62"/>
    <s v="OPMP"/>
    <m/>
    <n v="1"/>
    <n v="0"/>
  </r>
  <r>
    <x v="1"/>
    <n v="19840"/>
    <m/>
    <m/>
    <m/>
    <m/>
    <m/>
    <n v="2023"/>
    <x v="1"/>
    <s v="Pago de Participaciones"/>
    <n v="28"/>
    <s v="Guadalupe"/>
    <s v="Mensual"/>
    <x v="11"/>
    <m/>
    <n v="405"/>
    <n v="21904"/>
    <n v="0"/>
    <n v="10361311.83"/>
    <n v="0"/>
    <n v="0"/>
    <n v="0"/>
    <n v="10361311.83"/>
    <n v="4924"/>
    <n v="57"/>
    <s v="OPMP"/>
    <m/>
    <n v="1"/>
    <n v="0"/>
  </r>
  <r>
    <x v="1"/>
    <n v="19845"/>
    <m/>
    <m/>
    <m/>
    <m/>
    <m/>
    <n v="2023"/>
    <x v="1"/>
    <s v="Pago de Participaciones"/>
    <n v="42"/>
    <s v="Juárez"/>
    <s v="Mensual"/>
    <x v="11"/>
    <m/>
    <n v="405"/>
    <n v="21904"/>
    <n v="0"/>
    <n v="4133599.34"/>
    <n v="0"/>
    <n v="0"/>
    <n v="0"/>
    <n v="4133599.34"/>
    <n v="4938"/>
    <n v="71"/>
    <s v="OPMP"/>
    <m/>
    <n v="1"/>
    <n v="0"/>
  </r>
  <r>
    <x v="0"/>
    <n v="19853"/>
    <m/>
    <m/>
    <m/>
    <n v="691335"/>
    <m/>
    <n v="2023"/>
    <x v="1"/>
    <s v="Pago de Participaciones"/>
    <n v="70"/>
    <s v="Monterrey"/>
    <s v="Mensual"/>
    <x v="11"/>
    <m/>
    <n v="405"/>
    <n v="21904"/>
    <n v="0"/>
    <n v="30483551.09"/>
    <n v="0"/>
    <n v="0"/>
    <n v="0"/>
    <n v="30483551.09"/>
    <n v="4958"/>
    <n v="93"/>
    <s v="OPMP"/>
    <m/>
    <n v="1"/>
    <n v="0"/>
  </r>
  <r>
    <x v="0"/>
    <n v="19588"/>
    <m/>
    <m/>
    <m/>
    <n v="689266"/>
    <m/>
    <n v="2023"/>
    <x v="1"/>
    <s v="Pago de Participaciones"/>
    <n v="49"/>
    <s v="Melchor Ocampo"/>
    <m/>
    <x v="6"/>
    <m/>
    <n v="405"/>
    <n v="21904"/>
    <n v="0"/>
    <n v="53714.35"/>
    <n v="0"/>
    <n v="0"/>
    <n v="0"/>
    <n v="53714.35"/>
    <n v="4945"/>
    <n v="78"/>
    <s v="OPMP"/>
    <m/>
    <n v="1"/>
    <n v="0"/>
  </r>
  <r>
    <x v="1"/>
    <n v="20563"/>
    <m/>
    <m/>
    <m/>
    <m/>
    <m/>
    <n v="2023"/>
    <x v="1"/>
    <s v="Pago de Participaciones"/>
    <n v="44"/>
    <s v="Linares"/>
    <m/>
    <x v="6"/>
    <m/>
    <n v="405"/>
    <n v="21904"/>
    <n v="0"/>
    <n v="1980787.23"/>
    <n v="0"/>
    <n v="0"/>
    <n v="0"/>
    <n v="1980787.23"/>
    <n v="4940"/>
    <n v="73"/>
    <s v="OPMP"/>
    <m/>
    <n v="1"/>
    <n v="0"/>
  </r>
  <r>
    <x v="0"/>
    <n v="20573"/>
    <m/>
    <m/>
    <m/>
    <n v="691497"/>
    <m/>
    <n v="2023"/>
    <x v="1"/>
    <s v="Pago de Participaciones"/>
    <n v="54"/>
    <s v="Sabinas Hidalgo"/>
    <m/>
    <x v="6"/>
    <m/>
    <n v="405"/>
    <n v="21904"/>
    <n v="0"/>
    <n v="1399368.51"/>
    <n v="0"/>
    <n v="0"/>
    <n v="0"/>
    <n v="1399368.51"/>
    <n v="4950"/>
    <n v="83"/>
    <s v="OPMP"/>
    <m/>
    <n v="1"/>
    <n v="0"/>
  </r>
  <r>
    <x v="0"/>
    <n v="19585"/>
    <m/>
    <m/>
    <m/>
    <n v="689259"/>
    <m/>
    <n v="2023"/>
    <x v="1"/>
    <s v="Pago de Participaciones"/>
    <n v="45"/>
    <s v="Montemorelos"/>
    <m/>
    <x v="6"/>
    <m/>
    <n v="405"/>
    <n v="21904"/>
    <n v="0"/>
    <n v="213658.64"/>
    <n v="0"/>
    <n v="0"/>
    <n v="0"/>
    <n v="213658.64"/>
    <n v="4941"/>
    <n v="74"/>
    <s v="OPMP"/>
    <m/>
    <n v="1"/>
    <n v="0"/>
  </r>
  <r>
    <x v="0"/>
    <n v="19565"/>
    <m/>
    <m/>
    <m/>
    <n v="689220"/>
    <m/>
    <n v="2023"/>
    <x v="1"/>
    <s v="Pago de Participaciones"/>
    <n v="19"/>
    <s v="Cadereyta Jiménez"/>
    <m/>
    <x v="6"/>
    <m/>
    <n v="405"/>
    <n v="21904"/>
    <n v="0"/>
    <n v="284437.94"/>
    <n v="0"/>
    <n v="0"/>
    <n v="0"/>
    <n v="284437.94"/>
    <n v="4916"/>
    <n v="49"/>
    <s v="OPMP"/>
    <m/>
    <n v="1"/>
    <n v="0"/>
  </r>
  <r>
    <x v="0"/>
    <n v="20539"/>
    <m/>
    <m/>
    <m/>
    <n v="691389"/>
    <m/>
    <n v="2023"/>
    <x v="1"/>
    <s v="Pago de Participaciones"/>
    <n v="30"/>
    <s v="García"/>
    <m/>
    <x v="6"/>
    <m/>
    <n v="405"/>
    <n v="21904"/>
    <n v="0"/>
    <n v="3926532.12"/>
    <n v="0"/>
    <n v="0"/>
    <n v="0"/>
    <n v="3926532.12"/>
    <n v="4926"/>
    <n v="59"/>
    <s v="OPMP"/>
    <m/>
    <n v="1"/>
    <n v="0"/>
  </r>
  <r>
    <x v="0"/>
    <n v="20548"/>
    <m/>
    <m/>
    <m/>
    <n v="691412"/>
    <m/>
    <n v="2023"/>
    <x v="1"/>
    <s v="Pago de Participaciones"/>
    <n v="20"/>
    <s v="Carmen"/>
    <m/>
    <x v="6"/>
    <m/>
    <n v="405"/>
    <n v="21904"/>
    <n v="0"/>
    <n v="2603346.21"/>
    <n v="0"/>
    <n v="0"/>
    <n v="0"/>
    <n v="2603346.21"/>
    <n v="4917"/>
    <n v="50"/>
    <s v="OPMP"/>
    <m/>
    <n v="1"/>
    <n v="0"/>
  </r>
  <r>
    <x v="0"/>
    <n v="19504"/>
    <m/>
    <m/>
    <m/>
    <n v="689197"/>
    <m/>
    <n v="2023"/>
    <x v="1"/>
    <s v="Pago de Participaciones"/>
    <n v="58"/>
    <s v="San Nicolás de los Garza"/>
    <m/>
    <x v="6"/>
    <m/>
    <n v="405"/>
    <n v="21904"/>
    <n v="0"/>
    <n v="1286355.8799999999"/>
    <n v="0"/>
    <n v="0"/>
    <n v="0"/>
    <n v="1286355.8799999999"/>
    <n v="4954"/>
    <n v="87"/>
    <s v="OPMP"/>
    <m/>
    <n v="1"/>
    <n v="0"/>
  </r>
  <r>
    <x v="0"/>
    <n v="20564"/>
    <m/>
    <m/>
    <m/>
    <n v="691487"/>
    <m/>
    <n v="2023"/>
    <x v="1"/>
    <s v="Pago de Participaciones"/>
    <n v="45"/>
    <s v="Montemorelos"/>
    <m/>
    <x v="6"/>
    <m/>
    <n v="405"/>
    <n v="21904"/>
    <n v="0"/>
    <n v="1569466.93"/>
    <n v="0"/>
    <n v="0"/>
    <n v="0"/>
    <n v="1569466.93"/>
    <n v="4941"/>
    <n v="74"/>
    <s v="OPMP"/>
    <m/>
    <n v="1"/>
    <n v="0"/>
  </r>
  <r>
    <x v="0"/>
    <n v="18922"/>
    <m/>
    <m/>
    <m/>
    <n v="689627"/>
    <m/>
    <n v="2023"/>
    <x v="1"/>
    <s v="Pago de Participaciones"/>
    <n v="15"/>
    <s v="Abasolo"/>
    <s v="FEIEF del Fondo General de Participaciones"/>
    <x v="7"/>
    <m/>
    <n v="405"/>
    <n v="21904"/>
    <n v="0"/>
    <n v="70596.850000000006"/>
    <n v="0"/>
    <n v="0"/>
    <n v="0"/>
    <n v="70596.850000000006"/>
    <n v="4912"/>
    <n v="45"/>
    <s v="OPMP"/>
    <m/>
    <n v="1"/>
    <n v="0"/>
  </r>
  <r>
    <x v="0"/>
    <n v="18923"/>
    <m/>
    <m/>
    <m/>
    <n v="689610"/>
    <m/>
    <n v="2023"/>
    <x v="1"/>
    <s v="Pago de Participaciones"/>
    <n v="11"/>
    <s v="Agualeguas"/>
    <s v="FEIEF del Fondo General de Participaciones"/>
    <x v="7"/>
    <m/>
    <n v="405"/>
    <n v="21904"/>
    <n v="0"/>
    <n v="135824.91"/>
    <n v="0"/>
    <n v="0"/>
    <n v="0"/>
    <n v="135824.91"/>
    <n v="4908"/>
    <n v="40"/>
    <s v="OPMP"/>
    <m/>
    <n v="1"/>
    <n v="0"/>
  </r>
  <r>
    <x v="0"/>
    <n v="18924"/>
    <m/>
    <m/>
    <m/>
    <n v="689614"/>
    <m/>
    <n v="2023"/>
    <x v="1"/>
    <s v="Pago de Participaciones"/>
    <n v="12"/>
    <s v="Los Aldamas"/>
    <s v="FEIEF del Fondo General de Participaciones"/>
    <x v="7"/>
    <m/>
    <n v="405"/>
    <n v="21904"/>
    <n v="0"/>
    <n v="142530.45000000001"/>
    <n v="0"/>
    <n v="0"/>
    <n v="0"/>
    <n v="142530.45000000001"/>
    <n v="4909"/>
    <n v="41"/>
    <s v="OPMP"/>
    <m/>
    <n v="1"/>
    <n v="0"/>
  </r>
  <r>
    <x v="0"/>
    <n v="18925"/>
    <m/>
    <m/>
    <m/>
    <n v="689617"/>
    <m/>
    <n v="2023"/>
    <x v="1"/>
    <s v="Pago de Participaciones"/>
    <n v="13"/>
    <s v="Allende"/>
    <s v="FEIEF del Fondo General de Participaciones"/>
    <x v="7"/>
    <m/>
    <n v="405"/>
    <n v="21904"/>
    <n v="0"/>
    <n v="393193.9"/>
    <n v="0"/>
    <n v="0"/>
    <n v="0"/>
    <n v="393193.9"/>
    <n v="4910"/>
    <n v="43"/>
    <s v="OPMP"/>
    <m/>
    <n v="1"/>
    <n v="0"/>
  </r>
  <r>
    <x v="0"/>
    <n v="18926"/>
    <m/>
    <m/>
    <m/>
    <n v="689623"/>
    <m/>
    <n v="2023"/>
    <x v="1"/>
    <s v="Pago de Participaciones"/>
    <n v="14"/>
    <s v="Anáhuac"/>
    <s v="FEIEF del Fondo General de Participaciones"/>
    <x v="7"/>
    <m/>
    <n v="405"/>
    <n v="21904"/>
    <n v="0"/>
    <n v="493597.57"/>
    <n v="0"/>
    <n v="0"/>
    <n v="0"/>
    <n v="493597.57"/>
    <n v="4911"/>
    <n v="44"/>
    <s v="OPMP"/>
    <m/>
    <n v="1"/>
    <n v="0"/>
  </r>
  <r>
    <x v="1"/>
    <n v="18927"/>
    <m/>
    <m/>
    <m/>
    <m/>
    <m/>
    <n v="2023"/>
    <x v="1"/>
    <s v="Pago de Participaciones"/>
    <n v="17"/>
    <s v="Apodaca"/>
    <s v="FEIEF del Fondo General de Participaciones"/>
    <x v="7"/>
    <m/>
    <n v="405"/>
    <n v="21904"/>
    <n v="0"/>
    <n v="2465317.6800000002"/>
    <n v="0"/>
    <n v="0"/>
    <n v="0"/>
    <n v="2465317.6800000002"/>
    <n v="4914"/>
    <n v="47"/>
    <s v="OPMP"/>
    <m/>
    <n v="1"/>
    <n v="0"/>
  </r>
  <r>
    <x v="0"/>
    <n v="18928"/>
    <m/>
    <m/>
    <m/>
    <n v="689628"/>
    <m/>
    <n v="2023"/>
    <x v="1"/>
    <s v="Pago de Participaciones"/>
    <n v="16"/>
    <s v="Aramberri"/>
    <s v="FEIEF del Fondo General de Participaciones"/>
    <x v="7"/>
    <m/>
    <n v="405"/>
    <n v="21904"/>
    <n v="0"/>
    <n v="563444.81999999995"/>
    <n v="0"/>
    <n v="0"/>
    <n v="0"/>
    <n v="563444.81999999995"/>
    <n v="4913"/>
    <n v="46"/>
    <s v="OPMP"/>
    <m/>
    <n v="1"/>
    <n v="0"/>
  </r>
  <r>
    <x v="0"/>
    <n v="18929"/>
    <m/>
    <m/>
    <m/>
    <n v="689629"/>
    <m/>
    <n v="2023"/>
    <x v="1"/>
    <s v="Pago de Participaciones"/>
    <n v="18"/>
    <s v="Bustamante"/>
    <s v="FEIEF del Fondo General de Participaciones"/>
    <x v="7"/>
    <m/>
    <n v="405"/>
    <n v="21904"/>
    <n v="0"/>
    <n v="89590.71"/>
    <n v="0"/>
    <n v="0"/>
    <n v="0"/>
    <n v="89590.71"/>
    <n v="4915"/>
    <n v="48"/>
    <s v="OPMP"/>
    <m/>
    <n v="1"/>
    <n v="0"/>
  </r>
  <r>
    <x v="0"/>
    <n v="18930"/>
    <m/>
    <m/>
    <m/>
    <n v="689632"/>
    <m/>
    <n v="2023"/>
    <x v="1"/>
    <s v="Pago de Participaciones"/>
    <n v="19"/>
    <s v="Cadereyta Jiménez"/>
    <s v="FEIEF del Fondo General de Participaciones"/>
    <x v="7"/>
    <m/>
    <n v="405"/>
    <n v="21904"/>
    <n v="0"/>
    <n v="890549.22"/>
    <n v="0"/>
    <n v="0"/>
    <n v="0"/>
    <n v="890549.22"/>
    <n v="4916"/>
    <n v="49"/>
    <s v="OPMP"/>
    <m/>
    <n v="1"/>
    <n v="0"/>
  </r>
  <r>
    <x v="0"/>
    <n v="18931"/>
    <m/>
    <m/>
    <m/>
    <n v="689633"/>
    <m/>
    <n v="2023"/>
    <x v="1"/>
    <s v="Pago de Participaciones"/>
    <n v="20"/>
    <s v="Carmen"/>
    <s v="FEIEF del Fondo General de Participaciones"/>
    <x v="7"/>
    <m/>
    <n v="405"/>
    <n v="21904"/>
    <n v="0"/>
    <n v="154188.38"/>
    <n v="0"/>
    <n v="0"/>
    <n v="0"/>
    <n v="154188.38"/>
    <n v="4917"/>
    <n v="50"/>
    <s v="OPMP"/>
    <m/>
    <n v="1"/>
    <n v="0"/>
  </r>
  <r>
    <x v="0"/>
    <n v="18932"/>
    <m/>
    <m/>
    <m/>
    <n v="689637"/>
    <m/>
    <n v="2023"/>
    <x v="1"/>
    <s v="Pago de Participaciones"/>
    <n v="23"/>
    <s v="Cerralvo"/>
    <s v="FEIEF del Fondo General de Participaciones"/>
    <x v="7"/>
    <m/>
    <n v="405"/>
    <n v="21904"/>
    <n v="0"/>
    <n v="214969.28"/>
    <n v="0"/>
    <n v="0"/>
    <n v="0"/>
    <n v="214969.28"/>
    <n v="4920"/>
    <n v="53"/>
    <s v="OPMP"/>
    <m/>
    <n v="1"/>
    <n v="0"/>
  </r>
  <r>
    <x v="0"/>
    <n v="18933"/>
    <m/>
    <m/>
    <m/>
    <n v="689635"/>
    <m/>
    <n v="2023"/>
    <x v="1"/>
    <s v="Pago de Participaciones"/>
    <n v="22"/>
    <s v="Ciénega de Flores"/>
    <s v="FEIEF del Fondo General de Participaciones"/>
    <x v="7"/>
    <m/>
    <n v="405"/>
    <n v="21904"/>
    <n v="0"/>
    <n v="231768.55"/>
    <n v="0"/>
    <n v="0"/>
    <n v="0"/>
    <n v="231768.55"/>
    <n v="4919"/>
    <n v="52"/>
    <s v="OPMP"/>
    <m/>
    <n v="1"/>
    <n v="0"/>
  </r>
  <r>
    <x v="0"/>
    <n v="18934"/>
    <m/>
    <m/>
    <m/>
    <n v="689634"/>
    <m/>
    <n v="2023"/>
    <x v="1"/>
    <s v="Pago de Participaciones"/>
    <n v="21"/>
    <s v="China"/>
    <s v="FEIEF del Fondo General de Participaciones"/>
    <x v="7"/>
    <m/>
    <n v="405"/>
    <n v="21904"/>
    <n v="0"/>
    <n v="452111.86"/>
    <n v="0"/>
    <n v="0"/>
    <n v="0"/>
    <n v="452111.86"/>
    <n v="4918"/>
    <n v="51"/>
    <s v="OPMP"/>
    <m/>
    <n v="1"/>
    <n v="0"/>
  </r>
  <r>
    <x v="0"/>
    <n v="18935"/>
    <m/>
    <m/>
    <m/>
    <n v="689638"/>
    <m/>
    <n v="2023"/>
    <x v="1"/>
    <s v="Pago de Participaciones"/>
    <n v="25"/>
    <s v="Dr. Arroyo"/>
    <s v="FEIEF del Fondo General de Participaciones"/>
    <x v="7"/>
    <m/>
    <n v="405"/>
    <n v="21904"/>
    <n v="0"/>
    <n v="1268188.21"/>
    <n v="0"/>
    <n v="0"/>
    <n v="0"/>
    <n v="1268188.21"/>
    <n v="4921"/>
    <n v="54"/>
    <s v="OPMP"/>
    <m/>
    <n v="1"/>
    <n v="0"/>
  </r>
  <r>
    <x v="0"/>
    <n v="21708"/>
    <m/>
    <m/>
    <m/>
    <n v="689566"/>
    <m/>
    <n v="2023"/>
    <x v="1"/>
    <s v="Pago de Participaciones"/>
    <n v="70"/>
    <s v="Monterrey"/>
    <s v="FEIEF del Fondo General de Participaciones"/>
    <x v="7"/>
    <n v="20319"/>
    <n v="405"/>
    <n v="21904"/>
    <n v="0"/>
    <n v="6773126.6100000003"/>
    <n v="0"/>
    <n v="0"/>
    <n v="0"/>
    <n v="6773126.6100000003"/>
    <n v="4958"/>
    <n v="93"/>
    <s v="OPMP"/>
    <m/>
    <n v="1"/>
    <n v="0"/>
  </r>
  <r>
    <x v="0"/>
    <n v="18936"/>
    <m/>
    <m/>
    <m/>
    <n v="689640"/>
    <m/>
    <n v="2023"/>
    <x v="1"/>
    <s v="Pago de Participaciones"/>
    <n v="27"/>
    <s v="Dr. Coss"/>
    <s v="FEIEF del Fondo General de Participaciones"/>
    <x v="7"/>
    <m/>
    <n v="405"/>
    <n v="21904"/>
    <n v="0"/>
    <n v="160853.70000000001"/>
    <n v="0"/>
    <n v="0"/>
    <n v="0"/>
    <n v="160853.70000000001"/>
    <n v="4923"/>
    <n v="56"/>
    <s v="OPMP"/>
    <m/>
    <n v="1"/>
    <n v="0"/>
  </r>
  <r>
    <x v="0"/>
    <n v="18937"/>
    <m/>
    <m/>
    <m/>
    <n v="689639"/>
    <m/>
    <n v="2023"/>
    <x v="1"/>
    <s v="Pago de Participaciones"/>
    <n v="26"/>
    <s v="Dr. González"/>
    <s v="FEIEF del Fondo General de Participaciones"/>
    <x v="7"/>
    <m/>
    <n v="405"/>
    <n v="21904"/>
    <n v="0"/>
    <n v="112747.14"/>
    <n v="0"/>
    <n v="0"/>
    <n v="0"/>
    <n v="112747.14"/>
    <n v="4922"/>
    <n v="55"/>
    <s v="OPMP"/>
    <m/>
    <n v="1"/>
    <n v="0"/>
  </r>
  <r>
    <x v="0"/>
    <n v="18938"/>
    <m/>
    <m/>
    <m/>
    <n v="689642"/>
    <m/>
    <n v="2023"/>
    <x v="1"/>
    <s v="Pago de Participaciones"/>
    <n v="29"/>
    <s v="Galeana"/>
    <s v="FEIEF del Fondo General de Participaciones"/>
    <x v="7"/>
    <m/>
    <n v="405"/>
    <n v="21904"/>
    <n v="0"/>
    <n v="982379.62"/>
    <n v="0"/>
    <n v="0"/>
    <n v="0"/>
    <n v="982379.62"/>
    <n v="4925"/>
    <n v="58"/>
    <s v="OPMP"/>
    <m/>
    <n v="1"/>
    <n v="0"/>
  </r>
  <r>
    <x v="0"/>
    <n v="18939"/>
    <m/>
    <m/>
    <m/>
    <n v="689603"/>
    <m/>
    <n v="2023"/>
    <x v="1"/>
    <s v="Pago de Participaciones"/>
    <n v="30"/>
    <s v="García"/>
    <s v="FEIEF del Fondo General de Participaciones"/>
    <x v="7"/>
    <m/>
    <n v="405"/>
    <n v="21904"/>
    <n v="0"/>
    <n v="352695.74"/>
    <n v="0"/>
    <n v="0"/>
    <n v="0"/>
    <n v="352695.74"/>
    <n v="4926"/>
    <n v="59"/>
    <s v="OPMP"/>
    <m/>
    <n v="1"/>
    <n v="0"/>
  </r>
  <r>
    <x v="0"/>
    <n v="18940"/>
    <m/>
    <m/>
    <m/>
    <n v="689577"/>
    <m/>
    <n v="2023"/>
    <x v="1"/>
    <s v="Pago de Participaciones"/>
    <n v="31"/>
    <s v="San Pedro Garza García"/>
    <s v="FEIEF del Fondo General de Participaciones"/>
    <x v="7"/>
    <m/>
    <n v="405"/>
    <n v="21904"/>
    <n v="0"/>
    <n v="7657510.5999999996"/>
    <n v="0"/>
    <n v="0"/>
    <n v="0"/>
    <n v="7657510.5999999996"/>
    <n v="4927"/>
    <n v="60"/>
    <s v="OPMP"/>
    <m/>
    <n v="1"/>
    <n v="0"/>
  </r>
  <r>
    <x v="0"/>
    <n v="18941"/>
    <m/>
    <m/>
    <m/>
    <n v="689643"/>
    <m/>
    <n v="2023"/>
    <x v="1"/>
    <s v="Pago de Participaciones"/>
    <n v="32"/>
    <s v="Gral. Bravo"/>
    <s v="FEIEF del Fondo General de Participaciones"/>
    <x v="7"/>
    <m/>
    <n v="405"/>
    <n v="21904"/>
    <n v="0"/>
    <n v="188813.7"/>
    <n v="0"/>
    <n v="0"/>
    <n v="0"/>
    <n v="188813.7"/>
    <n v="4928"/>
    <n v="61"/>
    <s v="OPMP"/>
    <m/>
    <n v="1"/>
    <n v="0"/>
  </r>
  <r>
    <x v="1"/>
    <n v="18942"/>
    <m/>
    <m/>
    <m/>
    <m/>
    <m/>
    <n v="2023"/>
    <x v="1"/>
    <s v="Pago de Participaciones"/>
    <n v="33"/>
    <s v="Gral. Escobedo"/>
    <s v="FEIEF del Fondo General de Participaciones"/>
    <x v="7"/>
    <m/>
    <n v="405"/>
    <n v="21904"/>
    <n v="0"/>
    <n v="2580971.6"/>
    <n v="0"/>
    <n v="0"/>
    <n v="0"/>
    <n v="2580971.6"/>
    <n v="4929"/>
    <n v="62"/>
    <s v="OPMP"/>
    <m/>
    <n v="1"/>
    <n v="0"/>
  </r>
  <r>
    <x v="0"/>
    <n v="18943"/>
    <m/>
    <m/>
    <m/>
    <n v="681644"/>
    <m/>
    <n v="2023"/>
    <x v="1"/>
    <s v="Pago de Participaciones"/>
    <n v="34"/>
    <s v="Gral. Terán"/>
    <s v="FEIEF del Fondo General de Participaciones"/>
    <x v="7"/>
    <m/>
    <n v="405"/>
    <n v="21904"/>
    <n v="0"/>
    <n v="381070.7"/>
    <n v="0"/>
    <n v="0"/>
    <n v="0"/>
    <n v="381070.7"/>
    <n v="4930"/>
    <n v="63"/>
    <s v="OPMP"/>
    <m/>
    <n v="1"/>
    <n v="0"/>
  </r>
  <r>
    <x v="1"/>
    <n v="18944"/>
    <m/>
    <m/>
    <m/>
    <m/>
    <m/>
    <n v="2023"/>
    <x v="1"/>
    <s v="Pago de Participaciones"/>
    <n v="35"/>
    <s v="Gral. Treviño"/>
    <s v="FEIEF del Fondo General de Participaciones"/>
    <x v="7"/>
    <m/>
    <n v="405"/>
    <n v="21904"/>
    <n v="0"/>
    <n v="62047.8"/>
    <n v="0"/>
    <n v="0"/>
    <n v="0"/>
    <n v="62047.8"/>
    <n v="4931"/>
    <n v="64"/>
    <s v="OPMP"/>
    <m/>
    <n v="1"/>
    <n v="0"/>
  </r>
  <r>
    <x v="0"/>
    <n v="18945"/>
    <m/>
    <m/>
    <m/>
    <n v="689680"/>
    <m/>
    <n v="2023"/>
    <x v="1"/>
    <s v="Pago de Participaciones"/>
    <n v="61"/>
    <s v="Gral. Zaragoza"/>
    <s v="FEIEF del Fondo General de Participaciones"/>
    <x v="7"/>
    <m/>
    <n v="405"/>
    <n v="21904"/>
    <n v="0"/>
    <n v="283446.53000000003"/>
    <n v="0"/>
    <n v="0"/>
    <n v="0"/>
    <n v="283446.53000000003"/>
    <n v="4957"/>
    <n v="90"/>
    <s v="OPMP"/>
    <m/>
    <n v="1"/>
    <n v="0"/>
  </r>
  <r>
    <x v="0"/>
    <n v="18946"/>
    <m/>
    <m/>
    <m/>
    <n v="689649"/>
    <m/>
    <n v="2023"/>
    <x v="1"/>
    <s v="Pago de Participaciones"/>
    <n v="36"/>
    <s v="Gral. Zuazua"/>
    <s v="FEIEF del Fondo General de Participaciones"/>
    <x v="7"/>
    <m/>
    <n v="405"/>
    <n v="21904"/>
    <n v="0"/>
    <n v="281893.49"/>
    <n v="0"/>
    <n v="0"/>
    <n v="0"/>
    <n v="281893.49"/>
    <n v="4932"/>
    <n v="65"/>
    <s v="OPMP"/>
    <m/>
    <n v="1"/>
    <n v="0"/>
  </r>
  <r>
    <x v="1"/>
    <n v="18947"/>
    <m/>
    <m/>
    <m/>
    <m/>
    <m/>
    <n v="2023"/>
    <x v="1"/>
    <s v="Pago de Participaciones"/>
    <n v="28"/>
    <s v="Guadalupe"/>
    <s v="FEIEF del Fondo General de Participaciones"/>
    <x v="7"/>
    <m/>
    <n v="405"/>
    <n v="21904"/>
    <n v="0"/>
    <n v="4414273.47"/>
    <n v="0"/>
    <n v="0"/>
    <n v="0"/>
    <n v="4414273.47"/>
    <n v="4924"/>
    <n v="57"/>
    <s v="OPMP"/>
    <m/>
    <n v="1"/>
    <n v="0"/>
  </r>
  <r>
    <x v="0"/>
    <n v="18948"/>
    <m/>
    <m/>
    <m/>
    <n v="689650"/>
    <m/>
    <n v="2023"/>
    <x v="1"/>
    <s v="Pago de Participaciones"/>
    <n v="37"/>
    <s v="Los Herreras"/>
    <s v="FEIEF del Fondo General de Participaciones"/>
    <x v="7"/>
    <m/>
    <n v="405"/>
    <n v="21904"/>
    <n v="0"/>
    <n v="113665.72"/>
    <n v="0"/>
    <n v="0"/>
    <n v="0"/>
    <n v="113665.72"/>
    <n v="4933"/>
    <n v="66"/>
    <s v="OPMP"/>
    <m/>
    <n v="1"/>
    <n v="0"/>
  </r>
  <r>
    <x v="0"/>
    <n v="18949"/>
    <m/>
    <m/>
    <m/>
    <n v="689651"/>
    <m/>
    <n v="2023"/>
    <x v="1"/>
    <s v="Pago de Participaciones"/>
    <n v="38"/>
    <s v="Higueras"/>
    <s v="FEIEF del Fondo General de Participaciones"/>
    <x v="7"/>
    <m/>
    <n v="405"/>
    <n v="21904"/>
    <n v="0"/>
    <n v="112292.78"/>
    <n v="0"/>
    <n v="0"/>
    <n v="0"/>
    <n v="112292.78"/>
    <n v="4934"/>
    <n v="67"/>
    <s v="OPMP"/>
    <m/>
    <n v="1"/>
    <n v="0"/>
  </r>
  <r>
    <x v="0"/>
    <n v="18950"/>
    <m/>
    <m/>
    <m/>
    <n v="689654"/>
    <m/>
    <n v="2023"/>
    <x v="1"/>
    <s v="Pago de Participaciones"/>
    <n v="40"/>
    <s v="Hualahuises"/>
    <s v="FEIEF del Fondo General de Participaciones"/>
    <x v="7"/>
    <m/>
    <n v="405"/>
    <n v="21904"/>
    <n v="0"/>
    <n v="156636.03"/>
    <n v="0"/>
    <n v="0"/>
    <n v="0"/>
    <n v="156636.03"/>
    <n v="4936"/>
    <n v="69"/>
    <s v="OPMP"/>
    <m/>
    <n v="1"/>
    <n v="0"/>
  </r>
  <r>
    <x v="0"/>
    <n v="18951"/>
    <m/>
    <m/>
    <m/>
    <n v="689656"/>
    <m/>
    <n v="2023"/>
    <x v="1"/>
    <s v="Pago de Participaciones"/>
    <n v="41"/>
    <s v="Iturbide"/>
    <s v="FEIEF del Fondo General de Participaciones"/>
    <x v="7"/>
    <m/>
    <n v="405"/>
    <n v="21904"/>
    <n v="0"/>
    <n v="149276.14000000001"/>
    <n v="0"/>
    <n v="0"/>
    <n v="0"/>
    <n v="149276.14000000001"/>
    <n v="4937"/>
    <n v="70"/>
    <s v="OPMP"/>
    <m/>
    <n v="1"/>
    <n v="0"/>
  </r>
  <r>
    <x v="1"/>
    <n v="18952"/>
    <m/>
    <m/>
    <m/>
    <m/>
    <m/>
    <n v="2023"/>
    <x v="1"/>
    <s v="Pago de Participaciones"/>
    <n v="42"/>
    <s v="Juárez"/>
    <s v="FEIEF del Fondo General de Participaciones"/>
    <x v="7"/>
    <m/>
    <n v="405"/>
    <n v="21904"/>
    <n v="0"/>
    <n v="1384381.76"/>
    <n v="0"/>
    <n v="0"/>
    <n v="0"/>
    <n v="1384381.76"/>
    <n v="4938"/>
    <n v="71"/>
    <s v="OPMP"/>
    <m/>
    <n v="1"/>
    <n v="0"/>
  </r>
  <r>
    <x v="0"/>
    <n v="18953"/>
    <m/>
    <m/>
    <m/>
    <n v="689657"/>
    <m/>
    <n v="2023"/>
    <x v="1"/>
    <s v="Pago de Participaciones"/>
    <n v="43"/>
    <s v="Lampazos de Naranjo"/>
    <s v="FEIEF del Fondo General de Participaciones"/>
    <x v="7"/>
    <m/>
    <n v="405"/>
    <n v="21904"/>
    <n v="0"/>
    <n v="266894.84000000003"/>
    <n v="0"/>
    <n v="0"/>
    <n v="0"/>
    <n v="266894.84000000003"/>
    <n v="4939"/>
    <n v="72"/>
    <s v="OPMP"/>
    <m/>
    <n v="1"/>
    <n v="0"/>
  </r>
  <r>
    <x v="1"/>
    <n v="18954"/>
    <m/>
    <m/>
    <m/>
    <m/>
    <m/>
    <n v="2023"/>
    <x v="1"/>
    <s v="Pago de Participaciones"/>
    <n v="44"/>
    <s v="Linares"/>
    <s v="FEIEF del Fondo General de Participaciones"/>
    <x v="7"/>
    <m/>
    <n v="405"/>
    <n v="21904"/>
    <n v="0"/>
    <n v="978545.21"/>
    <n v="0"/>
    <n v="0"/>
    <n v="0"/>
    <n v="978545.21"/>
    <n v="4940"/>
    <n v="73"/>
    <s v="OPMP"/>
    <m/>
    <n v="1"/>
    <n v="0"/>
  </r>
  <r>
    <x v="0"/>
    <n v="18955"/>
    <m/>
    <m/>
    <m/>
    <n v="689662"/>
    <m/>
    <n v="2023"/>
    <x v="1"/>
    <s v="Pago de Participaciones"/>
    <n v="46"/>
    <s v="Marín"/>
    <s v="FEIEF del Fondo General de Participaciones"/>
    <x v="7"/>
    <m/>
    <n v="405"/>
    <n v="21904"/>
    <n v="0"/>
    <n v="208788.52"/>
    <n v="0"/>
    <n v="0"/>
    <n v="0"/>
    <n v="208788.52"/>
    <n v="4942"/>
    <n v="75"/>
    <s v="OPMP"/>
    <m/>
    <n v="1"/>
    <n v="0"/>
  </r>
  <r>
    <x v="0"/>
    <n v="18956"/>
    <m/>
    <m/>
    <m/>
    <n v="689667"/>
    <m/>
    <n v="2023"/>
    <x v="1"/>
    <s v="Pago de Participaciones"/>
    <n v="49"/>
    <s v="Melchor Ocampo"/>
    <s v="FEIEF del Fondo General de Participaciones"/>
    <x v="7"/>
    <m/>
    <n v="405"/>
    <n v="21904"/>
    <n v="0"/>
    <n v="200688.22"/>
    <n v="0"/>
    <n v="0"/>
    <n v="0"/>
    <n v="200688.22"/>
    <n v="4945"/>
    <n v="78"/>
    <s v="OPMP"/>
    <m/>
    <n v="1"/>
    <n v="0"/>
  </r>
  <r>
    <x v="0"/>
    <n v="18957"/>
    <m/>
    <m/>
    <m/>
    <n v="689664"/>
    <m/>
    <n v="2023"/>
    <x v="1"/>
    <s v="Pago de Participaciones"/>
    <n v="48"/>
    <s v="Mier y Noriega"/>
    <s v="FEIEF del Fondo General de Participaciones"/>
    <x v="7"/>
    <m/>
    <n v="405"/>
    <n v="21904"/>
    <n v="0"/>
    <n v="215961.61"/>
    <n v="0"/>
    <n v="0"/>
    <n v="0"/>
    <n v="215961.61"/>
    <n v="4944"/>
    <n v="77"/>
    <s v="OPMP"/>
    <m/>
    <n v="1"/>
    <n v="0"/>
  </r>
  <r>
    <x v="0"/>
    <n v="18958"/>
    <m/>
    <m/>
    <m/>
    <n v="689663"/>
    <m/>
    <n v="2023"/>
    <x v="1"/>
    <s v="Pago de Participaciones"/>
    <n v="47"/>
    <s v="Mina"/>
    <s v="FEIEF del Fondo General de Participaciones"/>
    <x v="7"/>
    <m/>
    <n v="405"/>
    <n v="21904"/>
    <n v="0"/>
    <n v="296808.53000000003"/>
    <n v="0"/>
    <n v="0"/>
    <n v="0"/>
    <n v="296808.53000000003"/>
    <n v="4943"/>
    <n v="76"/>
    <s v="OPMP"/>
    <m/>
    <n v="1"/>
    <n v="0"/>
  </r>
  <r>
    <x v="0"/>
    <n v="18959"/>
    <m/>
    <m/>
    <m/>
    <n v="689660"/>
    <m/>
    <n v="2023"/>
    <x v="1"/>
    <s v="Pago de Participaciones"/>
    <n v="45"/>
    <s v="Montemorelos"/>
    <s v="FEIEF del Fondo General de Participaciones"/>
    <x v="7"/>
    <m/>
    <n v="405"/>
    <n v="21904"/>
    <n v="0"/>
    <n v="696340.22"/>
    <n v="0"/>
    <n v="0"/>
    <n v="0"/>
    <n v="696340.22"/>
    <n v="4941"/>
    <n v="74"/>
    <s v="OPMP"/>
    <m/>
    <n v="1"/>
    <n v="0"/>
  </r>
  <r>
    <x v="0"/>
    <n v="18960"/>
    <m/>
    <m/>
    <m/>
    <n v="689563"/>
    <m/>
    <n v="2023"/>
    <x v="1"/>
    <s v="Pago de Participaciones"/>
    <n v="70"/>
    <s v="Monterrey"/>
    <s v="FEIEF del Fondo General de Participaciones"/>
    <x v="7"/>
    <m/>
    <n v="405"/>
    <n v="21904"/>
    <n v="0"/>
    <n v="7637781.0700000003"/>
    <n v="0"/>
    <n v="0"/>
    <n v="0"/>
    <n v="7637781.0700000003"/>
    <n v="4958"/>
    <n v="93"/>
    <s v="OPMP"/>
    <m/>
    <n v="1"/>
    <n v="0"/>
  </r>
  <r>
    <x v="0"/>
    <n v="18961"/>
    <m/>
    <m/>
    <m/>
    <n v="689668"/>
    <m/>
    <n v="2023"/>
    <x v="1"/>
    <s v="Pago de Participaciones"/>
    <n v="50"/>
    <s v="Parás"/>
    <s v="FEIEF del Fondo General de Participaciones"/>
    <x v="7"/>
    <m/>
    <n v="405"/>
    <n v="21904"/>
    <n v="0"/>
    <n v="76547.5"/>
    <n v="0"/>
    <n v="0"/>
    <n v="0"/>
    <n v="76547.5"/>
    <n v="4946"/>
    <n v="79"/>
    <s v="OPMP"/>
    <m/>
    <n v="1"/>
    <n v="0"/>
  </r>
  <r>
    <x v="0"/>
    <n v="18962"/>
    <m/>
    <m/>
    <m/>
    <n v="689670"/>
    <m/>
    <n v="2023"/>
    <x v="1"/>
    <s v="Pago de Participaciones"/>
    <n v="51"/>
    <s v="Pesquería"/>
    <s v="FEIEF del Fondo General de Participaciones"/>
    <x v="7"/>
    <m/>
    <n v="405"/>
    <n v="21904"/>
    <n v="0"/>
    <n v="319399.84000000003"/>
    <n v="0"/>
    <n v="0"/>
    <n v="0"/>
    <n v="319399.84000000003"/>
    <n v="4947"/>
    <n v="80"/>
    <s v="OPMP"/>
    <m/>
    <n v="1"/>
    <n v="0"/>
  </r>
  <r>
    <x v="0"/>
    <n v="18963"/>
    <m/>
    <m/>
    <m/>
    <n v="689671"/>
    <m/>
    <n v="2023"/>
    <x v="1"/>
    <s v="Pago de Participaciones"/>
    <n v="52"/>
    <s v="Los Ramones"/>
    <s v="FEIEF del Fondo General de Participaciones"/>
    <x v="7"/>
    <m/>
    <n v="405"/>
    <n v="21904"/>
    <n v="0"/>
    <n v="157856.56"/>
    <n v="0"/>
    <n v="0"/>
    <n v="0"/>
    <n v="157856.56"/>
    <n v="4948"/>
    <n v="81"/>
    <s v="OPMP"/>
    <m/>
    <n v="1"/>
    <n v="0"/>
  </r>
  <r>
    <x v="0"/>
    <n v="18964"/>
    <m/>
    <m/>
    <m/>
    <n v="689673"/>
    <m/>
    <n v="2023"/>
    <x v="1"/>
    <s v="Pago de Participaciones"/>
    <n v="53"/>
    <s v="Rayones"/>
    <s v="FEIEF del Fondo General de Participaciones"/>
    <x v="7"/>
    <m/>
    <n v="405"/>
    <n v="21904"/>
    <n v="0"/>
    <n v="176890.02"/>
    <n v="0"/>
    <n v="0"/>
    <n v="0"/>
    <n v="176890.02"/>
    <n v="4949"/>
    <n v="82"/>
    <s v="OPMP"/>
    <m/>
    <n v="1"/>
    <n v="0"/>
  </r>
  <r>
    <x v="0"/>
    <n v="18965"/>
    <m/>
    <m/>
    <m/>
    <n v="689674"/>
    <m/>
    <n v="2023"/>
    <x v="1"/>
    <s v="Pago de Participaciones"/>
    <n v="54"/>
    <s v="Sabinas Hidalgo"/>
    <s v="FEIEF del Fondo General de Participaciones"/>
    <x v="7"/>
    <m/>
    <n v="405"/>
    <n v="21904"/>
    <n v="0"/>
    <n v="508940.32"/>
    <n v="0"/>
    <n v="0"/>
    <n v="0"/>
    <n v="508940.32"/>
    <n v="4950"/>
    <n v="83"/>
    <s v="OPMP"/>
    <m/>
    <n v="1"/>
    <n v="0"/>
  </r>
  <r>
    <x v="0"/>
    <n v="18966"/>
    <m/>
    <m/>
    <m/>
    <n v="689676"/>
    <m/>
    <n v="2023"/>
    <x v="1"/>
    <s v="Pago de Participaciones"/>
    <n v="55"/>
    <s v="Salinas Victoria"/>
    <s v="FEIEF del Fondo General de Participaciones"/>
    <x v="7"/>
    <m/>
    <n v="405"/>
    <n v="21904"/>
    <n v="0"/>
    <n v="440667.64"/>
    <n v="0"/>
    <n v="0"/>
    <n v="0"/>
    <n v="440667.64"/>
    <n v="4951"/>
    <n v="84"/>
    <s v="OPMP"/>
    <m/>
    <n v="1"/>
    <n v="0"/>
  </r>
  <r>
    <x v="0"/>
    <n v="18967"/>
    <m/>
    <m/>
    <m/>
    <n v="689595"/>
    <m/>
    <n v="2023"/>
    <x v="1"/>
    <s v="Pago de Participaciones"/>
    <n v="58"/>
    <s v="San Nicolás de los Garza"/>
    <s v="FEIEF del Fondo General de Participaciones"/>
    <x v="7"/>
    <m/>
    <n v="405"/>
    <n v="21904"/>
    <n v="0"/>
    <n v="1031566.83"/>
    <n v="0"/>
    <n v="0"/>
    <n v="0"/>
    <n v="1031566.83"/>
    <n v="4954"/>
    <n v="87"/>
    <s v="OPMP"/>
    <m/>
    <n v="1"/>
    <n v="0"/>
  </r>
  <r>
    <x v="0"/>
    <n v="18968"/>
    <m/>
    <m/>
    <m/>
    <n v="689653"/>
    <m/>
    <n v="2023"/>
    <x v="1"/>
    <s v="Pago de Participaciones"/>
    <n v="39"/>
    <s v="Hidalgo"/>
    <s v="FEIEF del Fondo General de Participaciones"/>
    <x v="7"/>
    <m/>
    <n v="405"/>
    <n v="21904"/>
    <n v="0"/>
    <n v="195657.97"/>
    <n v="0"/>
    <n v="0"/>
    <n v="0"/>
    <n v="195657.97"/>
    <n v="4935"/>
    <n v="68"/>
    <s v="OPMP"/>
    <m/>
    <n v="1"/>
    <n v="0"/>
  </r>
  <r>
    <x v="0"/>
    <n v="18969"/>
    <m/>
    <m/>
    <m/>
    <n v="689592"/>
    <m/>
    <n v="2023"/>
    <x v="1"/>
    <s v="Pago de Participaciones"/>
    <n v="57"/>
    <s v="Santa Catarina"/>
    <s v="FEIEF del Fondo General de Participaciones"/>
    <x v="7"/>
    <m/>
    <n v="405"/>
    <n v="21904"/>
    <n v="0"/>
    <n v="1099808.05"/>
    <n v="0"/>
    <n v="0"/>
    <n v="0"/>
    <n v="1099808.05"/>
    <n v="4953"/>
    <n v="86"/>
    <s v="OPMP"/>
    <m/>
    <n v="1"/>
    <n v="0"/>
  </r>
  <r>
    <x v="0"/>
    <n v="18970"/>
    <m/>
    <m/>
    <m/>
    <n v="689677"/>
    <m/>
    <n v="2023"/>
    <x v="1"/>
    <s v="Pago de Participaciones"/>
    <n v="56"/>
    <s v="Santiago"/>
    <s v="FEIEF del Fondo General de Participaciones"/>
    <x v="7"/>
    <m/>
    <n v="405"/>
    <n v="21904"/>
    <n v="0"/>
    <n v="667483.69999999995"/>
    <n v="0"/>
    <n v="0"/>
    <n v="0"/>
    <n v="667483.69999999995"/>
    <n v="4952"/>
    <n v="85"/>
    <s v="OPMP"/>
    <m/>
    <n v="1"/>
    <n v="0"/>
  </r>
  <r>
    <x v="0"/>
    <n v="18971"/>
    <m/>
    <m/>
    <m/>
    <n v="689678"/>
    <m/>
    <n v="2023"/>
    <x v="1"/>
    <s v="Pago de Participaciones"/>
    <n v="59"/>
    <s v="Vallecillo"/>
    <s v="FEIEF del Fondo General de Participaciones"/>
    <x v="7"/>
    <m/>
    <n v="405"/>
    <n v="21904"/>
    <n v="0"/>
    <n v="134428.65"/>
    <n v="0"/>
    <n v="0"/>
    <n v="0"/>
    <n v="134428.65"/>
    <n v="4955"/>
    <n v="88"/>
    <s v="OPMP"/>
    <m/>
    <n v="1"/>
    <n v="0"/>
  </r>
  <r>
    <x v="0"/>
    <n v="18972"/>
    <m/>
    <m/>
    <m/>
    <n v="689679"/>
    <m/>
    <n v="2023"/>
    <x v="1"/>
    <s v="Pago de Participaciones"/>
    <n v="60"/>
    <s v="Villaldama"/>
    <s v="FEIEF del Fondo General de Participaciones"/>
    <x v="7"/>
    <m/>
    <n v="405"/>
    <n v="21904"/>
    <n v="0"/>
    <n v="182066.39"/>
    <n v="0"/>
    <n v="0"/>
    <n v="0"/>
    <n v="182066.39"/>
    <n v="4956"/>
    <n v="89"/>
    <s v="OPMP"/>
    <m/>
    <n v="1"/>
    <n v="0"/>
  </r>
  <r>
    <x v="0"/>
    <n v="19589"/>
    <m/>
    <m/>
    <m/>
    <n v="689267"/>
    <m/>
    <n v="2023"/>
    <x v="1"/>
    <s v="Pago de Participaciones"/>
    <n v="50"/>
    <s v="Parás"/>
    <m/>
    <x v="6"/>
    <m/>
    <n v="405"/>
    <n v="21904"/>
    <n v="0"/>
    <n v="28063.16"/>
    <n v="0"/>
    <n v="0"/>
    <n v="0"/>
    <n v="28063.16"/>
    <n v="4946"/>
    <n v="79"/>
    <s v="OPMP"/>
    <m/>
    <n v="1"/>
    <n v="0"/>
  </r>
  <r>
    <x v="1"/>
    <n v="19600"/>
    <m/>
    <m/>
    <m/>
    <m/>
    <m/>
    <n v="2023"/>
    <x v="1"/>
    <s v="Pago de Participaciones"/>
    <n v="15"/>
    <s v="Abasolo"/>
    <s v="Mensual"/>
    <x v="7"/>
    <m/>
    <n v="405"/>
    <n v="21904"/>
    <n v="0"/>
    <n v="848905.3"/>
    <n v="0"/>
    <n v="0"/>
    <n v="0"/>
    <n v="848905.3"/>
    <n v="4912"/>
    <n v="45"/>
    <s v="OPMP"/>
    <m/>
    <n v="1"/>
    <n v="0"/>
  </r>
  <r>
    <x v="1"/>
    <n v="19601"/>
    <m/>
    <m/>
    <m/>
    <m/>
    <m/>
    <n v="2023"/>
    <x v="1"/>
    <s v="Pago de Participaciones"/>
    <n v="11"/>
    <s v="Agualeguas"/>
    <s v="Mensual"/>
    <x v="7"/>
    <m/>
    <n v="405"/>
    <n v="21904"/>
    <n v="0"/>
    <n v="1594365.47"/>
    <n v="0"/>
    <n v="0"/>
    <n v="0"/>
    <n v="1594365.47"/>
    <n v="4908"/>
    <n v="40"/>
    <s v="OPMP"/>
    <m/>
    <n v="1"/>
    <n v="0"/>
  </r>
  <r>
    <x v="1"/>
    <n v="19602"/>
    <m/>
    <m/>
    <m/>
    <m/>
    <m/>
    <n v="2023"/>
    <x v="1"/>
    <s v="Pago de Participaciones"/>
    <n v="12"/>
    <s v="Los Aldamas"/>
    <s v="Mensual"/>
    <x v="7"/>
    <m/>
    <n v="405"/>
    <n v="21904"/>
    <n v="0"/>
    <n v="1762193.58"/>
    <n v="0"/>
    <n v="0"/>
    <n v="0"/>
    <n v="1762193.58"/>
    <n v="4909"/>
    <n v="41"/>
    <s v="OPMP"/>
    <m/>
    <n v="1"/>
    <n v="0"/>
  </r>
  <r>
    <x v="1"/>
    <n v="19603"/>
    <m/>
    <m/>
    <m/>
    <m/>
    <m/>
    <n v="2023"/>
    <x v="1"/>
    <s v="Pago de Participaciones"/>
    <n v="13"/>
    <s v="Allende"/>
    <s v="Mensual"/>
    <x v="7"/>
    <m/>
    <n v="405"/>
    <n v="21904"/>
    <n v="0"/>
    <n v="5078450.9800000004"/>
    <n v="0"/>
    <n v="0"/>
    <n v="0"/>
    <n v="5078450.9800000004"/>
    <n v="4910"/>
    <n v="43"/>
    <s v="OPMP"/>
    <m/>
    <n v="1"/>
    <n v="0"/>
  </r>
  <r>
    <x v="1"/>
    <n v="19604"/>
    <m/>
    <m/>
    <m/>
    <m/>
    <m/>
    <n v="2023"/>
    <x v="1"/>
    <s v="Pago de Participaciones"/>
    <n v="14"/>
    <s v="Anáhuac"/>
    <s v="Mensual"/>
    <x v="7"/>
    <m/>
    <n v="405"/>
    <n v="21904"/>
    <n v="0"/>
    <n v="5989704.8300000001"/>
    <n v="0"/>
    <n v="0"/>
    <n v="0"/>
    <n v="5989704.8300000001"/>
    <n v="4911"/>
    <n v="44"/>
    <s v="OPMP"/>
    <m/>
    <n v="1"/>
    <n v="0"/>
  </r>
  <r>
    <x v="1"/>
    <n v="19605"/>
    <m/>
    <m/>
    <m/>
    <m/>
    <m/>
    <n v="2023"/>
    <x v="1"/>
    <s v="Pago de Participaciones"/>
    <n v="17"/>
    <s v="Apodaca"/>
    <s v="Mensual"/>
    <x v="7"/>
    <m/>
    <n v="405"/>
    <n v="21904"/>
    <n v="0"/>
    <n v="54057907.270000003"/>
    <n v="0"/>
    <n v="0"/>
    <n v="0"/>
    <n v="54057907.270000003"/>
    <n v="4914"/>
    <n v="47"/>
    <s v="OPMP"/>
    <m/>
    <n v="1"/>
    <n v="0"/>
  </r>
  <r>
    <x v="1"/>
    <n v="19606"/>
    <m/>
    <m/>
    <m/>
    <m/>
    <m/>
    <n v="2023"/>
    <x v="1"/>
    <s v="Pago de Participaciones"/>
    <n v="16"/>
    <s v="Aramberri"/>
    <s v="Mensual"/>
    <x v="7"/>
    <m/>
    <n v="405"/>
    <n v="21904"/>
    <n v="0"/>
    <n v="6472354.9100000001"/>
    <n v="0"/>
    <n v="0"/>
    <n v="0"/>
    <n v="6472354.9100000001"/>
    <n v="4913"/>
    <n v="46"/>
    <s v="OPMP"/>
    <m/>
    <n v="1"/>
    <n v="0"/>
  </r>
  <r>
    <x v="1"/>
    <n v="19607"/>
    <m/>
    <m/>
    <m/>
    <m/>
    <m/>
    <n v="2023"/>
    <x v="1"/>
    <s v="Pago de Participaciones"/>
    <n v="18"/>
    <s v="Bustamante"/>
    <s v="Mensual"/>
    <x v="7"/>
    <m/>
    <n v="405"/>
    <n v="21904"/>
    <n v="0"/>
    <n v="1332929.02"/>
    <n v="0"/>
    <n v="0"/>
    <n v="0"/>
    <n v="1332929.02"/>
    <n v="4915"/>
    <n v="48"/>
    <s v="OPMP"/>
    <m/>
    <n v="1"/>
    <n v="0"/>
  </r>
  <r>
    <x v="1"/>
    <n v="19608"/>
    <m/>
    <m/>
    <m/>
    <m/>
    <m/>
    <n v="2023"/>
    <x v="1"/>
    <s v="Pago de Participaciones"/>
    <n v="19"/>
    <s v="Cadereyta Jiménez"/>
    <s v="Mensual"/>
    <x v="7"/>
    <m/>
    <n v="405"/>
    <n v="21904"/>
    <n v="0"/>
    <n v="11684935.35"/>
    <n v="0"/>
    <n v="0"/>
    <n v="0"/>
    <n v="11684935.35"/>
    <n v="4916"/>
    <n v="49"/>
    <s v="OPMP"/>
    <m/>
    <n v="1"/>
    <n v="0"/>
  </r>
  <r>
    <x v="1"/>
    <n v="19609"/>
    <m/>
    <m/>
    <m/>
    <m/>
    <m/>
    <n v="2023"/>
    <x v="1"/>
    <s v="Pago de Participaciones"/>
    <n v="20"/>
    <s v="Carmen"/>
    <s v="Mensual"/>
    <x v="7"/>
    <m/>
    <n v="405"/>
    <n v="21904"/>
    <n v="0"/>
    <n v="4364270.09"/>
    <n v="0"/>
    <n v="0"/>
    <n v="0"/>
    <n v="4364270.09"/>
    <n v="4917"/>
    <n v="50"/>
    <s v="OPMP"/>
    <m/>
    <n v="1"/>
    <n v="0"/>
  </r>
  <r>
    <x v="1"/>
    <n v="19610"/>
    <m/>
    <m/>
    <m/>
    <m/>
    <m/>
    <n v="2023"/>
    <x v="1"/>
    <s v="Pago de Participaciones"/>
    <n v="23"/>
    <s v="Cerralvo"/>
    <s v="Mensual"/>
    <x v="7"/>
    <m/>
    <n v="405"/>
    <n v="21904"/>
    <n v="0"/>
    <n v="2995892.34"/>
    <n v="0"/>
    <n v="0"/>
    <n v="0"/>
    <n v="2995892.34"/>
    <n v="4920"/>
    <n v="53"/>
    <s v="OPMP"/>
    <m/>
    <n v="1"/>
    <n v="0"/>
  </r>
  <r>
    <x v="1"/>
    <n v="19611"/>
    <m/>
    <m/>
    <m/>
    <m/>
    <m/>
    <n v="2023"/>
    <x v="1"/>
    <s v="Pago de Participaciones"/>
    <n v="22"/>
    <s v="Ciénega de Flores"/>
    <s v="Mensual"/>
    <x v="7"/>
    <m/>
    <n v="405"/>
    <n v="21904"/>
    <n v="0"/>
    <n v="4129060.69"/>
    <n v="0"/>
    <n v="0"/>
    <n v="0"/>
    <n v="4129060.69"/>
    <n v="4919"/>
    <n v="52"/>
    <s v="OPMP"/>
    <m/>
    <n v="1"/>
    <n v="0"/>
  </r>
  <r>
    <x v="1"/>
    <n v="19612"/>
    <m/>
    <m/>
    <m/>
    <m/>
    <m/>
    <n v="2023"/>
    <x v="1"/>
    <s v="Pago de Participaciones"/>
    <n v="21"/>
    <s v="China"/>
    <s v="Mensual"/>
    <x v="7"/>
    <m/>
    <n v="405"/>
    <n v="21904"/>
    <n v="0"/>
    <n v="5431693.6299999999"/>
    <n v="0"/>
    <n v="0"/>
    <n v="0"/>
    <n v="5431693.6299999999"/>
    <n v="4918"/>
    <n v="51"/>
    <s v="OPMP"/>
    <m/>
    <n v="1"/>
    <n v="0"/>
  </r>
  <r>
    <x v="1"/>
    <n v="19613"/>
    <m/>
    <m/>
    <m/>
    <m/>
    <m/>
    <n v="2023"/>
    <x v="1"/>
    <s v="Pago de Participaciones"/>
    <n v="25"/>
    <s v="Dr. Arroyo"/>
    <s v="Mensual"/>
    <x v="7"/>
    <m/>
    <n v="405"/>
    <n v="21904"/>
    <n v="0"/>
    <n v="14532279.970000001"/>
    <n v="0"/>
    <n v="0"/>
    <n v="0"/>
    <n v="14532279.970000001"/>
    <n v="4921"/>
    <n v="54"/>
    <s v="OPMP"/>
    <m/>
    <n v="1"/>
    <n v="0"/>
  </r>
  <r>
    <x v="1"/>
    <n v="19614"/>
    <m/>
    <m/>
    <m/>
    <m/>
    <m/>
    <n v="2023"/>
    <x v="1"/>
    <s v="Pago de Participaciones"/>
    <n v="27"/>
    <s v="Dr. Coss"/>
    <s v="Mensual"/>
    <x v="7"/>
    <m/>
    <n v="405"/>
    <n v="21904"/>
    <n v="0"/>
    <n v="1894449.05"/>
    <n v="0"/>
    <n v="0"/>
    <n v="0"/>
    <n v="1894449.05"/>
    <n v="4923"/>
    <n v="56"/>
    <s v="OPMP"/>
    <m/>
    <n v="1"/>
    <n v="0"/>
  </r>
  <r>
    <x v="1"/>
    <n v="19615"/>
    <m/>
    <m/>
    <m/>
    <m/>
    <m/>
    <n v="2023"/>
    <x v="1"/>
    <s v="Pago de Participaciones"/>
    <n v="26"/>
    <s v="Dr. González"/>
    <s v="Mensual"/>
    <x v="7"/>
    <m/>
    <n v="405"/>
    <n v="21904"/>
    <n v="0"/>
    <n v="1309427"/>
    <n v="0"/>
    <n v="0"/>
    <n v="0"/>
    <n v="1309427"/>
    <n v="4922"/>
    <n v="55"/>
    <s v="OPMP"/>
    <m/>
    <n v="1"/>
    <n v="0"/>
  </r>
  <r>
    <x v="1"/>
    <n v="19616"/>
    <m/>
    <m/>
    <m/>
    <m/>
    <m/>
    <n v="2023"/>
    <x v="1"/>
    <s v="Pago de Participaciones"/>
    <n v="29"/>
    <s v="Galeana"/>
    <s v="Mensual"/>
    <x v="7"/>
    <m/>
    <n v="405"/>
    <n v="21904"/>
    <n v="0"/>
    <n v="11748707.59"/>
    <n v="0"/>
    <n v="0"/>
    <n v="0"/>
    <n v="11748707.59"/>
    <n v="4925"/>
    <n v="58"/>
    <s v="OPMP"/>
    <m/>
    <n v="1"/>
    <n v="0"/>
  </r>
  <r>
    <x v="1"/>
    <n v="19617"/>
    <m/>
    <m/>
    <m/>
    <m/>
    <m/>
    <n v="2023"/>
    <x v="1"/>
    <s v="Pago de Participaciones"/>
    <n v="30"/>
    <s v="García"/>
    <s v="Mensual"/>
    <x v="7"/>
    <m/>
    <n v="405"/>
    <n v="21904"/>
    <n v="0"/>
    <n v="21821475.949999999"/>
    <n v="0"/>
    <n v="0"/>
    <n v="0"/>
    <n v="21821475.949999999"/>
    <n v="4926"/>
    <n v="59"/>
    <s v="OPMP"/>
    <m/>
    <n v="1"/>
    <n v="0"/>
  </r>
  <r>
    <x v="1"/>
    <n v="19618"/>
    <m/>
    <m/>
    <m/>
    <m/>
    <m/>
    <n v="2023"/>
    <x v="1"/>
    <s v="Pago de Participaciones"/>
    <n v="31"/>
    <s v="San Pedro Garza García"/>
    <s v="Mensual"/>
    <x v="7"/>
    <m/>
    <n v="405"/>
    <n v="21904"/>
    <n v="0"/>
    <n v="108505605.93000001"/>
    <n v="0"/>
    <n v="0"/>
    <n v="0"/>
    <n v="108505605.93000001"/>
    <n v="4927"/>
    <n v="60"/>
    <s v="OPMP"/>
    <m/>
    <n v="1"/>
    <n v="0"/>
  </r>
  <r>
    <x v="1"/>
    <n v="19619"/>
    <m/>
    <m/>
    <m/>
    <m/>
    <m/>
    <n v="2023"/>
    <x v="1"/>
    <s v="Pago de Participaciones"/>
    <n v="32"/>
    <s v="Gral. Bravo"/>
    <s v="Mensual"/>
    <x v="7"/>
    <m/>
    <n v="405"/>
    <n v="21904"/>
    <n v="0"/>
    <n v="2485498.4"/>
    <n v="0"/>
    <n v="0"/>
    <n v="0"/>
    <n v="2485498.4"/>
    <n v="4928"/>
    <n v="61"/>
    <s v="OPMP"/>
    <m/>
    <n v="1"/>
    <n v="0"/>
  </r>
  <r>
    <x v="1"/>
    <n v="19620"/>
    <m/>
    <m/>
    <m/>
    <m/>
    <m/>
    <n v="2023"/>
    <x v="1"/>
    <s v="Pago de Participaciones"/>
    <n v="33"/>
    <s v="Gral. Escobedo"/>
    <s v="Mensual"/>
    <x v="7"/>
    <m/>
    <n v="405"/>
    <n v="21904"/>
    <n v="0"/>
    <n v="39099915.640000001"/>
    <n v="0"/>
    <n v="0"/>
    <n v="0"/>
    <n v="39099915.640000001"/>
    <n v="4929"/>
    <n v="62"/>
    <s v="OPMP"/>
    <m/>
    <n v="1"/>
    <n v="0"/>
  </r>
  <r>
    <x v="1"/>
    <n v="19621"/>
    <m/>
    <m/>
    <m/>
    <m/>
    <m/>
    <n v="2023"/>
    <x v="1"/>
    <s v="Pago de Participaciones"/>
    <n v="34"/>
    <s v="Gral. Terán"/>
    <s v="Mensual"/>
    <x v="7"/>
    <m/>
    <n v="405"/>
    <n v="21904"/>
    <n v="0"/>
    <n v="4723454.68"/>
    <n v="0"/>
    <n v="0"/>
    <n v="0"/>
    <n v="4723454.68"/>
    <n v="4930"/>
    <n v="63"/>
    <s v="OPMP"/>
    <m/>
    <n v="1"/>
    <n v="0"/>
  </r>
  <r>
    <x v="1"/>
    <n v="19622"/>
    <m/>
    <m/>
    <m/>
    <m/>
    <m/>
    <n v="2023"/>
    <x v="1"/>
    <s v="Pago de Participaciones"/>
    <n v="35"/>
    <s v="Gral. Treviño"/>
    <s v="Mensual"/>
    <x v="7"/>
    <m/>
    <n v="405"/>
    <n v="21904"/>
    <n v="0"/>
    <n v="821688.25"/>
    <n v="0"/>
    <n v="0"/>
    <n v="0"/>
    <n v="821688.25"/>
    <n v="4931"/>
    <n v="64"/>
    <s v="OPMP"/>
    <m/>
    <n v="1"/>
    <n v="0"/>
  </r>
  <r>
    <x v="1"/>
    <n v="19623"/>
    <m/>
    <m/>
    <m/>
    <m/>
    <m/>
    <n v="2023"/>
    <x v="1"/>
    <s v="Pago de Participaciones"/>
    <n v="61"/>
    <s v="Gral. Zaragoza"/>
    <s v="Mensual"/>
    <x v="7"/>
    <m/>
    <n v="405"/>
    <n v="21904"/>
    <n v="0"/>
    <n v="3307110.05"/>
    <n v="0"/>
    <n v="0"/>
    <n v="0"/>
    <n v="3307110.05"/>
    <n v="4957"/>
    <n v="90"/>
    <s v="OPMP"/>
    <m/>
    <n v="1"/>
    <n v="0"/>
  </r>
  <r>
    <x v="1"/>
    <n v="19624"/>
    <m/>
    <m/>
    <m/>
    <m/>
    <m/>
    <n v="2023"/>
    <x v="1"/>
    <s v="Pago de Participaciones"/>
    <n v="36"/>
    <s v="Gral. Zuazua"/>
    <s v="Mensual"/>
    <x v="7"/>
    <m/>
    <n v="405"/>
    <n v="21904"/>
    <n v="0"/>
    <n v="5349539.47"/>
    <n v="0"/>
    <n v="0"/>
    <n v="0"/>
    <n v="5349539.47"/>
    <n v="4932"/>
    <n v="65"/>
    <s v="OPMP"/>
    <m/>
    <n v="1"/>
    <n v="0"/>
  </r>
  <r>
    <x v="1"/>
    <n v="19625"/>
    <m/>
    <m/>
    <m/>
    <m/>
    <m/>
    <n v="2023"/>
    <x v="1"/>
    <s v="Pago de Participaciones"/>
    <n v="28"/>
    <s v="Guadalupe"/>
    <s v="Mensual"/>
    <x v="7"/>
    <m/>
    <n v="405"/>
    <n v="21904"/>
    <n v="0"/>
    <n v="69237170.950000003"/>
    <n v="0"/>
    <n v="0"/>
    <n v="0"/>
    <n v="69237170.950000003"/>
    <n v="4924"/>
    <n v="57"/>
    <s v="OPMP"/>
    <m/>
    <n v="1"/>
    <n v="0"/>
  </r>
  <r>
    <x v="1"/>
    <n v="19626"/>
    <m/>
    <m/>
    <m/>
    <m/>
    <m/>
    <n v="2023"/>
    <x v="1"/>
    <s v="Pago de Participaciones"/>
    <n v="37"/>
    <s v="Los Herreras"/>
    <s v="Mensual"/>
    <x v="7"/>
    <m/>
    <n v="405"/>
    <n v="21904"/>
    <n v="0"/>
    <n v="1295709.77"/>
    <n v="0"/>
    <n v="0"/>
    <n v="0"/>
    <n v="1295709.77"/>
    <n v="4933"/>
    <n v="66"/>
    <s v="OPMP"/>
    <m/>
    <n v="1"/>
    <n v="0"/>
  </r>
  <r>
    <x v="1"/>
    <n v="19627"/>
    <m/>
    <m/>
    <m/>
    <m/>
    <m/>
    <n v="2023"/>
    <x v="1"/>
    <s v="Pago de Participaciones"/>
    <n v="38"/>
    <s v="Higueras"/>
    <s v="Mensual"/>
    <x v="7"/>
    <m/>
    <n v="405"/>
    <n v="21904"/>
    <n v="0"/>
    <n v="1392282.51"/>
    <n v="0"/>
    <n v="0"/>
    <n v="0"/>
    <n v="1392282.51"/>
    <n v="4934"/>
    <n v="67"/>
    <s v="OPMP"/>
    <m/>
    <n v="1"/>
    <n v="0"/>
  </r>
  <r>
    <x v="1"/>
    <n v="19628"/>
    <m/>
    <m/>
    <m/>
    <m/>
    <m/>
    <n v="2023"/>
    <x v="1"/>
    <s v="Pago de Participaciones"/>
    <n v="40"/>
    <s v="Hualahuises"/>
    <s v="Mensual"/>
    <x v="7"/>
    <m/>
    <n v="405"/>
    <n v="21904"/>
    <n v="0"/>
    <n v="1864291.54"/>
    <n v="0"/>
    <n v="0"/>
    <n v="0"/>
    <n v="1864291.54"/>
    <n v="4936"/>
    <n v="69"/>
    <s v="OPMP"/>
    <m/>
    <n v="1"/>
    <n v="0"/>
  </r>
  <r>
    <x v="1"/>
    <n v="19629"/>
    <m/>
    <m/>
    <m/>
    <m/>
    <m/>
    <n v="2023"/>
    <x v="1"/>
    <s v="Pago de Participaciones"/>
    <n v="41"/>
    <s v="Iturbide"/>
    <s v="Mensual"/>
    <x v="7"/>
    <m/>
    <n v="405"/>
    <n v="21904"/>
    <n v="0"/>
    <n v="1823008.88"/>
    <n v="0"/>
    <n v="0"/>
    <n v="0"/>
    <n v="1823008.88"/>
    <n v="4937"/>
    <n v="70"/>
    <s v="OPMP"/>
    <m/>
    <n v="1"/>
    <n v="0"/>
  </r>
  <r>
    <x v="1"/>
    <n v="19630"/>
    <m/>
    <m/>
    <m/>
    <m/>
    <m/>
    <n v="2023"/>
    <x v="1"/>
    <s v="Pago de Participaciones"/>
    <n v="42"/>
    <s v="Juárez"/>
    <s v="Mensual"/>
    <x v="7"/>
    <m/>
    <n v="405"/>
    <n v="21904"/>
    <n v="0"/>
    <n v="26120305.920000002"/>
    <n v="0"/>
    <n v="0"/>
    <n v="0"/>
    <n v="26120305.920000002"/>
    <n v="4938"/>
    <n v="71"/>
    <s v="OPMP"/>
    <m/>
    <n v="1"/>
    <n v="0"/>
  </r>
  <r>
    <x v="1"/>
    <n v="19631"/>
    <m/>
    <m/>
    <m/>
    <m/>
    <m/>
    <n v="2023"/>
    <x v="1"/>
    <s v="Pago de Participaciones"/>
    <n v="43"/>
    <s v="Lampazos de Naranjo"/>
    <s v="Mensual"/>
    <x v="7"/>
    <m/>
    <n v="405"/>
    <n v="21904"/>
    <n v="0"/>
    <n v="3617733.62"/>
    <n v="0"/>
    <n v="0"/>
    <n v="0"/>
    <n v="3617733.62"/>
    <n v="4939"/>
    <n v="72"/>
    <s v="OPMP"/>
    <m/>
    <n v="1"/>
    <n v="0"/>
  </r>
  <r>
    <x v="1"/>
    <n v="19632"/>
    <m/>
    <m/>
    <m/>
    <m/>
    <m/>
    <n v="2023"/>
    <x v="1"/>
    <s v="Pago de Participaciones"/>
    <n v="44"/>
    <s v="Linares"/>
    <s v="Mensual"/>
    <x v="7"/>
    <m/>
    <n v="405"/>
    <n v="21904"/>
    <n v="0"/>
    <n v="11873230.68"/>
    <n v="0"/>
    <n v="0"/>
    <n v="0"/>
    <n v="11873230.68"/>
    <n v="4940"/>
    <n v="73"/>
    <s v="OPMP"/>
    <m/>
    <n v="1"/>
    <n v="0"/>
  </r>
  <r>
    <x v="1"/>
    <n v="19633"/>
    <m/>
    <m/>
    <m/>
    <m/>
    <m/>
    <n v="2023"/>
    <x v="1"/>
    <s v="Pago de Participaciones"/>
    <n v="46"/>
    <s v="Marín"/>
    <s v="Mensual"/>
    <x v="7"/>
    <m/>
    <n v="405"/>
    <n v="21904"/>
    <n v="0"/>
    <n v="2501545.9300000002"/>
    <n v="0"/>
    <n v="0"/>
    <n v="0"/>
    <n v="2501545.9300000002"/>
    <n v="4942"/>
    <n v="75"/>
    <s v="OPMP"/>
    <m/>
    <n v="1"/>
    <n v="0"/>
  </r>
  <r>
    <x v="1"/>
    <n v="19634"/>
    <m/>
    <m/>
    <m/>
    <m/>
    <m/>
    <n v="2023"/>
    <x v="1"/>
    <s v="Pago de Participaciones"/>
    <n v="49"/>
    <s v="Melchor Ocampo"/>
    <s v="Mensual"/>
    <x v="7"/>
    <m/>
    <n v="405"/>
    <n v="21904"/>
    <n v="0"/>
    <n v="1915894.83"/>
    <n v="0"/>
    <n v="0"/>
    <n v="0"/>
    <n v="1915894.83"/>
    <n v="4945"/>
    <n v="78"/>
    <s v="OPMP"/>
    <m/>
    <n v="1"/>
    <n v="0"/>
  </r>
  <r>
    <x v="1"/>
    <n v="19635"/>
    <m/>
    <m/>
    <m/>
    <m/>
    <m/>
    <n v="2023"/>
    <x v="1"/>
    <s v="Pago de Participaciones"/>
    <n v="48"/>
    <s v="Mier y Noriega"/>
    <s v="Mensual"/>
    <x v="7"/>
    <m/>
    <n v="405"/>
    <n v="21904"/>
    <n v="0"/>
    <n v="2772542.18"/>
    <n v="0"/>
    <n v="0"/>
    <n v="0"/>
    <n v="2772542.18"/>
    <n v="4944"/>
    <n v="77"/>
    <s v="OPMP"/>
    <m/>
    <n v="1"/>
    <n v="0"/>
  </r>
  <r>
    <x v="1"/>
    <n v="19636"/>
    <m/>
    <m/>
    <m/>
    <m/>
    <m/>
    <n v="2023"/>
    <x v="1"/>
    <s v="Pago de Participaciones"/>
    <n v="47"/>
    <s v="Mina"/>
    <s v="Mensual"/>
    <x v="7"/>
    <m/>
    <n v="405"/>
    <n v="21904"/>
    <n v="0"/>
    <n v="3744908.58"/>
    <n v="0"/>
    <n v="0"/>
    <n v="0"/>
    <n v="3744908.58"/>
    <n v="4943"/>
    <n v="76"/>
    <s v="OPMP"/>
    <m/>
    <n v="1"/>
    <n v="0"/>
  </r>
  <r>
    <x v="1"/>
    <n v="19637"/>
    <m/>
    <m/>
    <m/>
    <m/>
    <m/>
    <n v="2023"/>
    <x v="1"/>
    <s v="Pago de Participaciones"/>
    <n v="45"/>
    <s v="Montemorelos"/>
    <s v="Mensual"/>
    <x v="7"/>
    <m/>
    <n v="405"/>
    <n v="21904"/>
    <n v="0"/>
    <n v="8523432.5299999993"/>
    <n v="0"/>
    <n v="0"/>
    <n v="0"/>
    <n v="8523432.5299999993"/>
    <n v="4941"/>
    <n v="74"/>
    <s v="OPMP"/>
    <m/>
    <n v="1"/>
    <n v="0"/>
  </r>
  <r>
    <x v="1"/>
    <n v="19638"/>
    <m/>
    <m/>
    <m/>
    <m/>
    <m/>
    <n v="2023"/>
    <x v="1"/>
    <s v="Pago de Participaciones"/>
    <n v="70"/>
    <s v="Monterrey"/>
    <s v="Mensual"/>
    <x v="7"/>
    <m/>
    <n v="405"/>
    <n v="21904"/>
    <n v="0"/>
    <n v="206478077.46000001"/>
    <n v="0"/>
    <n v="0"/>
    <n v="0"/>
    <n v="206478077.46000001"/>
    <n v="4958"/>
    <n v="93"/>
    <s v="OPMP"/>
    <m/>
    <n v="1"/>
    <n v="0"/>
  </r>
  <r>
    <x v="1"/>
    <n v="19639"/>
    <m/>
    <m/>
    <m/>
    <m/>
    <m/>
    <n v="2023"/>
    <x v="1"/>
    <s v="Pago de Participaciones"/>
    <n v="50"/>
    <s v="Parás"/>
    <s v="Mensual"/>
    <x v="7"/>
    <m/>
    <n v="405"/>
    <n v="21904"/>
    <n v="0"/>
    <n v="1229988.8600000001"/>
    <n v="0"/>
    <n v="0"/>
    <n v="0"/>
    <n v="1229988.8600000001"/>
    <n v="4946"/>
    <n v="79"/>
    <s v="OPMP"/>
    <m/>
    <n v="1"/>
    <n v="0"/>
  </r>
  <r>
    <x v="1"/>
    <n v="19640"/>
    <m/>
    <m/>
    <m/>
    <m/>
    <m/>
    <n v="2023"/>
    <x v="1"/>
    <s v="Pago de Participaciones"/>
    <n v="51"/>
    <s v="Pesquería"/>
    <s v="Mensual"/>
    <x v="7"/>
    <m/>
    <n v="405"/>
    <n v="21904"/>
    <n v="0"/>
    <n v="6816540.4800000004"/>
    <n v="0"/>
    <n v="0"/>
    <n v="0"/>
    <n v="6816540.4800000004"/>
    <n v="4947"/>
    <n v="80"/>
    <s v="OPMP"/>
    <m/>
    <n v="1"/>
    <n v="0"/>
  </r>
  <r>
    <x v="1"/>
    <n v="19641"/>
    <m/>
    <m/>
    <m/>
    <m/>
    <m/>
    <n v="2023"/>
    <x v="1"/>
    <s v="Pago de Participaciones"/>
    <n v="52"/>
    <s v="Los Ramones"/>
    <s v="Mensual"/>
    <x v="7"/>
    <m/>
    <n v="405"/>
    <n v="21904"/>
    <n v="0"/>
    <n v="2036204"/>
    <n v="0"/>
    <n v="0"/>
    <n v="0"/>
    <n v="2036204"/>
    <n v="4948"/>
    <n v="81"/>
    <s v="OPMP"/>
    <m/>
    <n v="1"/>
    <n v="0"/>
  </r>
  <r>
    <x v="1"/>
    <n v="19642"/>
    <m/>
    <m/>
    <m/>
    <m/>
    <m/>
    <n v="2023"/>
    <x v="1"/>
    <s v="Pago de Participaciones"/>
    <n v="53"/>
    <s v="Rayones"/>
    <s v="Mensual"/>
    <x v="7"/>
    <m/>
    <n v="405"/>
    <n v="21904"/>
    <n v="0"/>
    <n v="2151633.33"/>
    <n v="0"/>
    <n v="0"/>
    <n v="0"/>
    <n v="2151633.33"/>
    <n v="4949"/>
    <n v="82"/>
    <s v="OPMP"/>
    <m/>
    <n v="1"/>
    <n v="0"/>
  </r>
  <r>
    <x v="1"/>
    <n v="19643"/>
    <m/>
    <m/>
    <m/>
    <m/>
    <m/>
    <n v="2023"/>
    <x v="1"/>
    <s v="Pago de Participaciones"/>
    <n v="54"/>
    <s v="Sabinas Hidalgo"/>
    <s v="Mensual"/>
    <x v="7"/>
    <m/>
    <n v="405"/>
    <n v="21904"/>
    <n v="0"/>
    <n v="5991360.3799999999"/>
    <n v="0"/>
    <n v="0"/>
    <n v="0"/>
    <n v="5991360.3799999999"/>
    <n v="4950"/>
    <n v="83"/>
    <s v="OPMP"/>
    <m/>
    <n v="1"/>
    <n v="0"/>
  </r>
  <r>
    <x v="1"/>
    <n v="19644"/>
    <m/>
    <m/>
    <m/>
    <m/>
    <m/>
    <n v="2023"/>
    <x v="1"/>
    <s v="Pago de Participaciones"/>
    <n v="55"/>
    <s v="Salinas Victoria"/>
    <s v="Mensual"/>
    <x v="7"/>
    <m/>
    <n v="405"/>
    <n v="21904"/>
    <n v="0"/>
    <n v="7330780.8700000001"/>
    <n v="0"/>
    <n v="0"/>
    <n v="0"/>
    <n v="7330780.8700000001"/>
    <n v="4951"/>
    <n v="84"/>
    <s v="OPMP"/>
    <m/>
    <n v="1"/>
    <n v="0"/>
  </r>
  <r>
    <x v="1"/>
    <n v="19645"/>
    <m/>
    <m/>
    <m/>
    <m/>
    <m/>
    <n v="2023"/>
    <x v="1"/>
    <s v="Pago de Participaciones"/>
    <n v="58"/>
    <s v="San Nicolás de los Garza"/>
    <s v="Mensual"/>
    <x v="7"/>
    <m/>
    <n v="405"/>
    <n v="21904"/>
    <n v="0"/>
    <n v="53503300.939999998"/>
    <n v="0"/>
    <n v="0"/>
    <n v="0"/>
    <n v="53503300.939999998"/>
    <n v="4954"/>
    <n v="87"/>
    <s v="OPMP"/>
    <m/>
    <n v="1"/>
    <n v="0"/>
  </r>
  <r>
    <x v="1"/>
    <n v="19646"/>
    <m/>
    <m/>
    <m/>
    <m/>
    <m/>
    <n v="2023"/>
    <x v="1"/>
    <s v="Pago de Participaciones"/>
    <n v="39"/>
    <s v="Hidalgo"/>
    <s v="Mensual"/>
    <x v="7"/>
    <m/>
    <n v="405"/>
    <n v="21904"/>
    <n v="0"/>
    <n v="2283483.48"/>
    <n v="0"/>
    <n v="0"/>
    <n v="0"/>
    <n v="2283483.48"/>
    <n v="4935"/>
    <n v="68"/>
    <s v="OPMP"/>
    <m/>
    <n v="1"/>
    <n v="0"/>
  </r>
  <r>
    <x v="1"/>
    <n v="19647"/>
    <m/>
    <m/>
    <m/>
    <m/>
    <m/>
    <n v="2023"/>
    <x v="1"/>
    <s v="Pago de Participaciones"/>
    <n v="57"/>
    <s v="Santa Catarina"/>
    <s v="Mensual"/>
    <x v="7"/>
    <m/>
    <n v="405"/>
    <n v="21904"/>
    <n v="0"/>
    <n v="33473741.699999999"/>
    <n v="0"/>
    <n v="0"/>
    <n v="0"/>
    <n v="33473741.699999999"/>
    <n v="4953"/>
    <n v="86"/>
    <s v="OPMP"/>
    <m/>
    <n v="1"/>
    <n v="0"/>
  </r>
  <r>
    <x v="1"/>
    <n v="19648"/>
    <m/>
    <m/>
    <m/>
    <m/>
    <m/>
    <n v="2023"/>
    <x v="1"/>
    <s v="Pago de Participaciones"/>
    <n v="56"/>
    <s v="Santiago"/>
    <s v="Mensual"/>
    <x v="7"/>
    <m/>
    <n v="405"/>
    <n v="21904"/>
    <n v="0"/>
    <n v="10525542.550000001"/>
    <n v="0"/>
    <n v="0"/>
    <n v="0"/>
    <n v="10525542.550000001"/>
    <n v="4952"/>
    <n v="85"/>
    <s v="OPMP"/>
    <m/>
    <n v="1"/>
    <n v="0"/>
  </r>
  <r>
    <x v="1"/>
    <n v="19649"/>
    <m/>
    <m/>
    <m/>
    <m/>
    <m/>
    <n v="2023"/>
    <x v="1"/>
    <s v="Pago de Participaciones"/>
    <n v="59"/>
    <s v="Vallecillo"/>
    <s v="Mensual"/>
    <x v="7"/>
    <m/>
    <n v="405"/>
    <n v="21904"/>
    <n v="0"/>
    <n v="2051898"/>
    <n v="0"/>
    <n v="0"/>
    <n v="0"/>
    <n v="2051898"/>
    <n v="4955"/>
    <n v="88"/>
    <s v="OPMP"/>
    <m/>
    <n v="1"/>
    <n v="0"/>
  </r>
  <r>
    <x v="1"/>
    <n v="19650"/>
    <m/>
    <m/>
    <m/>
    <m/>
    <m/>
    <n v="2023"/>
    <x v="1"/>
    <s v="Pago de Participaciones"/>
    <n v="60"/>
    <s v="Villaldama"/>
    <s v="Mensual"/>
    <x v="7"/>
    <m/>
    <n v="405"/>
    <n v="21904"/>
    <n v="0"/>
    <n v="2364163.2799999998"/>
    <n v="0"/>
    <n v="0"/>
    <n v="0"/>
    <n v="2364163.2799999998"/>
    <n v="4956"/>
    <n v="89"/>
    <s v="OPMP"/>
    <m/>
    <n v="1"/>
    <n v="0"/>
  </r>
  <r>
    <x v="0"/>
    <n v="21713"/>
    <m/>
    <m/>
    <m/>
    <n v="689596"/>
    <m/>
    <n v="2023"/>
    <x v="1"/>
    <s v="Pago de Participaciones"/>
    <n v="58"/>
    <s v="San Nicolás de los Garza"/>
    <s v="FEIEF del Fondo General de Participaciones"/>
    <x v="7"/>
    <n v="2857"/>
    <n v="405"/>
    <n v="21904"/>
    <n v="0"/>
    <n v="1085067.22"/>
    <n v="0"/>
    <n v="0"/>
    <n v="0"/>
    <n v="1085067.22"/>
    <n v="4954"/>
    <n v="87"/>
    <s v="OPMP"/>
    <m/>
    <n v="1"/>
    <n v="0"/>
  </r>
  <r>
    <x v="0"/>
    <n v="21714"/>
    <m/>
    <m/>
    <m/>
    <n v="689598"/>
    <m/>
    <n v="2023"/>
    <x v="1"/>
    <s v="Pago de Participaciones"/>
    <n v="58"/>
    <s v="San Nicolás de los Garza"/>
    <s v="FEIEF del Fondo General de Participaciones"/>
    <x v="7"/>
    <n v="2858"/>
    <n v="405"/>
    <n v="21904"/>
    <n v="0"/>
    <n v="816376.36"/>
    <n v="0"/>
    <n v="0"/>
    <n v="0"/>
    <n v="816376.36"/>
    <n v="4954"/>
    <n v="87"/>
    <s v="OPMP"/>
    <m/>
    <n v="1"/>
    <n v="0"/>
  </r>
  <r>
    <x v="0"/>
    <n v="21715"/>
    <m/>
    <m/>
    <m/>
    <n v="689599"/>
    <m/>
    <n v="2023"/>
    <x v="1"/>
    <s v="Pago de Participaciones"/>
    <n v="58"/>
    <s v="San Nicolás de los Garza"/>
    <s v="FEIEF del Fondo General de Participaciones"/>
    <x v="7"/>
    <n v="2859"/>
    <n v="405"/>
    <n v="21904"/>
    <n v="0"/>
    <n v="118493.46"/>
    <n v="0"/>
    <n v="0"/>
    <n v="0"/>
    <n v="118493.46"/>
    <n v="4954"/>
    <n v="87"/>
    <s v="OPMP"/>
    <m/>
    <n v="1"/>
    <n v="0"/>
  </r>
  <r>
    <x v="1"/>
    <n v="21716"/>
    <m/>
    <m/>
    <m/>
    <m/>
    <m/>
    <n v="2023"/>
    <x v="1"/>
    <s v="Pago de Participaciones"/>
    <n v="58"/>
    <s v="San Nicolás de los Garza"/>
    <s v="FEIEF del Fondo General de Participaciones"/>
    <x v="7"/>
    <n v="19813"/>
    <n v="405"/>
    <n v="21904"/>
    <n v="0"/>
    <n v="792598.41"/>
    <n v="0"/>
    <n v="0"/>
    <n v="0"/>
    <n v="792598.41"/>
    <n v="4954"/>
    <n v="87"/>
    <s v="OPMP"/>
    <m/>
    <n v="1"/>
    <n v="0"/>
  </r>
  <r>
    <x v="0"/>
    <n v="21717"/>
    <m/>
    <m/>
    <m/>
    <n v="689602"/>
    <m/>
    <n v="2023"/>
    <x v="1"/>
    <s v="Pago de Participaciones"/>
    <n v="58"/>
    <s v="San Nicolás de los Garza"/>
    <s v="FEIEF del Fondo General de Participaciones"/>
    <x v="7"/>
    <n v="27483"/>
    <n v="405"/>
    <n v="21904"/>
    <n v="0"/>
    <n v="118889.76"/>
    <n v="0"/>
    <n v="0"/>
    <n v="0"/>
    <n v="118889.76"/>
    <n v="4954"/>
    <n v="87"/>
    <s v="OPMP"/>
    <m/>
    <n v="1"/>
    <n v="0"/>
  </r>
  <r>
    <x v="0"/>
    <n v="20549"/>
    <m/>
    <m/>
    <m/>
    <n v="691414"/>
    <m/>
    <n v="2023"/>
    <x v="1"/>
    <s v="Pago de Participaciones"/>
    <n v="21"/>
    <s v="China"/>
    <m/>
    <x v="6"/>
    <m/>
    <n v="405"/>
    <n v="21904"/>
    <n v="0"/>
    <n v="1038923.16"/>
    <n v="0"/>
    <n v="0"/>
    <n v="0"/>
    <n v="1038923.16"/>
    <n v="4918"/>
    <n v="51"/>
    <s v="OPMP"/>
    <m/>
    <n v="1"/>
    <n v="0"/>
  </r>
  <r>
    <x v="0"/>
    <n v="20556"/>
    <m/>
    <m/>
    <m/>
    <n v="691431"/>
    <m/>
    <n v="2023"/>
    <x v="1"/>
    <s v="Pago de Participaciones"/>
    <n v="34"/>
    <s v="Gral. Terán"/>
    <m/>
    <x v="6"/>
    <m/>
    <n v="405"/>
    <n v="21904"/>
    <n v="0"/>
    <n v="1027742.03"/>
    <n v="0"/>
    <n v="0"/>
    <n v="0"/>
    <n v="1027742.03"/>
    <n v="4930"/>
    <n v="63"/>
    <s v="OPMP"/>
    <m/>
    <n v="1"/>
    <n v="0"/>
  </r>
  <r>
    <x v="0"/>
    <n v="20574"/>
    <m/>
    <m/>
    <m/>
    <n v="691498"/>
    <m/>
    <n v="2023"/>
    <x v="1"/>
    <s v="Pago de Participaciones"/>
    <n v="55"/>
    <s v="Salinas Victoria"/>
    <m/>
    <x v="6"/>
    <m/>
    <n v="405"/>
    <n v="21904"/>
    <n v="0"/>
    <n v="2385895.2999999998"/>
    <n v="0"/>
    <n v="0"/>
    <n v="0"/>
    <n v="2385895.2999999998"/>
    <n v="4951"/>
    <n v="84"/>
    <s v="OPMP"/>
    <m/>
    <n v="1"/>
    <n v="0"/>
  </r>
  <r>
    <x v="0"/>
    <n v="19574"/>
    <m/>
    <m/>
    <m/>
    <n v="689237"/>
    <m/>
    <n v="2023"/>
    <x v="1"/>
    <s v="Pago de Participaciones"/>
    <n v="32"/>
    <s v="Gral. Bravo"/>
    <m/>
    <x v="6"/>
    <m/>
    <n v="405"/>
    <n v="21904"/>
    <n v="0"/>
    <n v="59780.34"/>
    <n v="0"/>
    <n v="0"/>
    <n v="0"/>
    <n v="59780.34"/>
    <n v="4928"/>
    <n v="61"/>
    <s v="OPMP"/>
    <m/>
    <n v="1"/>
    <n v="0"/>
  </r>
  <r>
    <x v="0"/>
    <n v="19590"/>
    <m/>
    <m/>
    <m/>
    <n v="689269"/>
    <m/>
    <n v="2023"/>
    <x v="1"/>
    <s v="Pago de Participaciones"/>
    <n v="51"/>
    <s v="Pesquería"/>
    <m/>
    <x v="6"/>
    <m/>
    <n v="405"/>
    <n v="21904"/>
    <n v="0"/>
    <n v="142553.28"/>
    <n v="0"/>
    <n v="0"/>
    <n v="0"/>
    <n v="142553.28"/>
    <n v="4947"/>
    <n v="80"/>
    <s v="OPMP"/>
    <m/>
    <n v="1"/>
    <n v="0"/>
  </r>
  <r>
    <x v="0"/>
    <n v="19866"/>
    <m/>
    <m/>
    <n v="852492"/>
    <n v="690557"/>
    <m/>
    <n v="2023"/>
    <x v="1"/>
    <s v="Pago de Participaciones"/>
    <n v="17"/>
    <s v="Apodaca"/>
    <s v="Mensual"/>
    <x v="12"/>
    <m/>
    <n v="405"/>
    <n v="22783"/>
    <n v="0"/>
    <n v="3553810.71"/>
    <n v="0"/>
    <n v="0"/>
    <n v="0"/>
    <n v="3553810.71"/>
    <n v="4914"/>
    <n v="47"/>
    <s v="SIEO"/>
    <m/>
    <n v="1"/>
    <n v="0"/>
  </r>
  <r>
    <x v="0"/>
    <n v="19867"/>
    <m/>
    <m/>
    <n v="852493"/>
    <n v="690558"/>
    <m/>
    <n v="2023"/>
    <x v="1"/>
    <s v="Pago de Participaciones"/>
    <n v="19"/>
    <s v="Cadereyta Jiménez"/>
    <s v="Mensual"/>
    <x v="12"/>
    <m/>
    <n v="405"/>
    <n v="22783"/>
    <n v="0"/>
    <n v="1271102.76"/>
    <n v="0"/>
    <n v="0"/>
    <n v="0"/>
    <n v="1271102.76"/>
    <n v="4916"/>
    <n v="49"/>
    <s v="SIEO"/>
    <m/>
    <n v="1"/>
    <n v="0"/>
  </r>
  <r>
    <x v="0"/>
    <n v="19868"/>
    <m/>
    <m/>
    <n v="852494"/>
    <n v="690559"/>
    <m/>
    <n v="2023"/>
    <x v="1"/>
    <s v="Pago de Participaciones"/>
    <n v="20"/>
    <s v="Carmen"/>
    <s v="Mensual"/>
    <x v="12"/>
    <m/>
    <n v="405"/>
    <n v="22783"/>
    <n v="0"/>
    <n v="1188710.24"/>
    <n v="0"/>
    <n v="0"/>
    <n v="0"/>
    <n v="1188710.24"/>
    <n v="4917"/>
    <n v="50"/>
    <s v="SIEO"/>
    <m/>
    <n v="1"/>
    <n v="0"/>
  </r>
  <r>
    <x v="0"/>
    <n v="19869"/>
    <m/>
    <m/>
    <n v="852495"/>
    <n v="690560"/>
    <m/>
    <n v="2023"/>
    <x v="1"/>
    <s v="Pago de Participaciones"/>
    <n v="22"/>
    <s v="Ciénega de Flores"/>
    <s v="Mensual"/>
    <x v="12"/>
    <m/>
    <n v="405"/>
    <n v="22783"/>
    <n v="0"/>
    <n v="1062606.18"/>
    <n v="0"/>
    <n v="0"/>
    <n v="0"/>
    <n v="1062606.18"/>
    <n v="4919"/>
    <n v="52"/>
    <s v="SIEO"/>
    <m/>
    <n v="1"/>
    <n v="0"/>
  </r>
  <r>
    <x v="0"/>
    <n v="19870"/>
    <m/>
    <m/>
    <n v="852496"/>
    <n v="690561"/>
    <m/>
    <n v="2023"/>
    <x v="1"/>
    <s v="Pago de Participaciones"/>
    <n v="30"/>
    <s v="García"/>
    <s v="Mensual"/>
    <x v="12"/>
    <m/>
    <n v="405"/>
    <n v="22783"/>
    <n v="0"/>
    <n v="2261738.35"/>
    <n v="0"/>
    <n v="0"/>
    <n v="0"/>
    <n v="2261738.35"/>
    <n v="4926"/>
    <n v="59"/>
    <s v="SIEO"/>
    <m/>
    <n v="1"/>
    <n v="0"/>
  </r>
  <r>
    <x v="0"/>
    <n v="19871"/>
    <m/>
    <m/>
    <n v="852497"/>
    <n v="690562"/>
    <m/>
    <n v="2023"/>
    <x v="1"/>
    <s v="Pago de Participaciones"/>
    <n v="33"/>
    <s v="Gral. Escobedo"/>
    <s v="Mensual"/>
    <x v="12"/>
    <m/>
    <n v="405"/>
    <n v="22783"/>
    <n v="0"/>
    <n v="2728740.46"/>
    <n v="0"/>
    <n v="0"/>
    <n v="0"/>
    <n v="2728740.46"/>
    <n v="4929"/>
    <n v="62"/>
    <s v="SIEO"/>
    <m/>
    <n v="1"/>
    <n v="0"/>
  </r>
  <r>
    <x v="0"/>
    <n v="19872"/>
    <m/>
    <m/>
    <n v="852498"/>
    <n v="690563"/>
    <m/>
    <n v="2023"/>
    <x v="1"/>
    <s v="Pago de Participaciones"/>
    <n v="36"/>
    <s v="Gral. Zuazua"/>
    <s v="Mensual"/>
    <x v="12"/>
    <m/>
    <n v="405"/>
    <n v="22783"/>
    <n v="0"/>
    <n v="1174967.42"/>
    <n v="0"/>
    <n v="0"/>
    <n v="0"/>
    <n v="1174967.42"/>
    <n v="4932"/>
    <n v="65"/>
    <s v="SIEO"/>
    <m/>
    <n v="1"/>
    <n v="0"/>
  </r>
  <r>
    <x v="0"/>
    <n v="19505"/>
    <m/>
    <m/>
    <m/>
    <n v="689200"/>
    <m/>
    <n v="2023"/>
    <x v="1"/>
    <s v="Pago de Participaciones"/>
    <n v="30"/>
    <s v="García"/>
    <m/>
    <x v="6"/>
    <m/>
    <n v="405"/>
    <n v="21904"/>
    <n v="0"/>
    <n v="476690.67"/>
    <n v="0"/>
    <n v="0"/>
    <n v="0"/>
    <n v="476690.67"/>
    <n v="4926"/>
    <n v="59"/>
    <s v="OPMP"/>
    <m/>
    <n v="1"/>
    <n v="0"/>
  </r>
  <r>
    <x v="0"/>
    <n v="19566"/>
    <m/>
    <m/>
    <m/>
    <n v="689221"/>
    <m/>
    <n v="2023"/>
    <x v="1"/>
    <s v="Pago de Participaciones"/>
    <n v="20"/>
    <s v="Carmen"/>
    <m/>
    <x v="6"/>
    <m/>
    <n v="405"/>
    <n v="21904"/>
    <n v="0"/>
    <n v="85884.19"/>
    <n v="0"/>
    <n v="0"/>
    <n v="0"/>
    <n v="85884.19"/>
    <n v="4917"/>
    <n v="50"/>
    <s v="OPMP"/>
    <m/>
    <n v="1"/>
    <n v="0"/>
  </r>
  <r>
    <x v="0"/>
    <n v="20550"/>
    <m/>
    <m/>
    <m/>
    <n v="691416"/>
    <m/>
    <n v="2023"/>
    <x v="1"/>
    <s v="Pago de Participaciones"/>
    <n v="22"/>
    <s v="Ciénega de Flores"/>
    <m/>
    <x v="6"/>
    <m/>
    <n v="405"/>
    <n v="21904"/>
    <n v="0"/>
    <n v="1139487.01"/>
    <n v="0"/>
    <n v="0"/>
    <n v="0"/>
    <n v="1139487.01"/>
    <n v="4919"/>
    <n v="52"/>
    <s v="OPMP"/>
    <m/>
    <n v="1"/>
    <n v="0"/>
  </r>
  <r>
    <x v="0"/>
    <n v="19586"/>
    <m/>
    <m/>
    <m/>
    <n v="689261"/>
    <m/>
    <n v="2023"/>
    <x v="1"/>
    <s v="Pago de Participaciones"/>
    <n v="46"/>
    <s v="Marín"/>
    <m/>
    <x v="6"/>
    <m/>
    <n v="405"/>
    <n v="21904"/>
    <n v="0"/>
    <n v="63826.58"/>
    <n v="0"/>
    <n v="0"/>
    <n v="0"/>
    <n v="63826.58"/>
    <n v="4942"/>
    <n v="75"/>
    <s v="OPMP"/>
    <m/>
    <n v="1"/>
    <n v="0"/>
  </r>
  <r>
    <x v="0"/>
    <n v="19873"/>
    <m/>
    <m/>
    <n v="852499"/>
    <n v="690564"/>
    <m/>
    <n v="2023"/>
    <x v="1"/>
    <s v="Pago de Participaciones"/>
    <n v="42"/>
    <s v="Juárez"/>
    <s v="Mensual"/>
    <x v="12"/>
    <m/>
    <n v="405"/>
    <n v="22783"/>
    <n v="0"/>
    <n v="2577323.84"/>
    <n v="0"/>
    <n v="0"/>
    <n v="0"/>
    <n v="2577323.84"/>
    <n v="4938"/>
    <n v="71"/>
    <s v="SIEO"/>
    <m/>
    <n v="1"/>
    <n v="0"/>
  </r>
  <r>
    <x v="0"/>
    <n v="19874"/>
    <m/>
    <m/>
    <n v="852500"/>
    <n v="690565"/>
    <m/>
    <n v="2023"/>
    <x v="1"/>
    <s v="Pago de Participaciones"/>
    <n v="51"/>
    <s v="Pesquería"/>
    <s v="Mensual"/>
    <x v="12"/>
    <m/>
    <n v="405"/>
    <n v="22783"/>
    <n v="0"/>
    <n v="1335317.3700000001"/>
    <n v="0"/>
    <n v="0"/>
    <n v="0"/>
    <n v="1335317.3700000001"/>
    <n v="4947"/>
    <n v="80"/>
    <s v="SIEO"/>
    <m/>
    <n v="1"/>
    <n v="0"/>
  </r>
  <r>
    <x v="0"/>
    <n v="19875"/>
    <m/>
    <m/>
    <n v="852501"/>
    <n v="690566"/>
    <m/>
    <n v="2023"/>
    <x v="1"/>
    <s v="Pago de Participaciones"/>
    <n v="55"/>
    <s v="Salinas Victoria"/>
    <s v="Mensual"/>
    <x v="12"/>
    <m/>
    <n v="405"/>
    <n v="22783"/>
    <n v="0"/>
    <n v="1173085.32"/>
    <n v="0"/>
    <n v="0"/>
    <n v="0"/>
    <n v="1173085.32"/>
    <n v="4951"/>
    <n v="84"/>
    <s v="SIEO"/>
    <m/>
    <n v="1"/>
    <n v="0"/>
  </r>
  <r>
    <x v="0"/>
    <n v="19876"/>
    <m/>
    <m/>
    <n v="852502"/>
    <n v="690567"/>
    <m/>
    <n v="2023"/>
    <x v="1"/>
    <s v="Pago de Participaciones"/>
    <n v="57"/>
    <s v="Santa Catarina"/>
    <s v="Mensual"/>
    <x v="12"/>
    <m/>
    <n v="405"/>
    <n v="22783"/>
    <n v="0"/>
    <n v="2263017.36"/>
    <n v="0"/>
    <n v="0"/>
    <n v="0"/>
    <n v="2263017.36"/>
    <n v="4953"/>
    <n v="86"/>
    <s v="SIEO"/>
    <m/>
    <n v="1"/>
    <n v="0"/>
  </r>
  <r>
    <x v="0"/>
    <n v="19877"/>
    <m/>
    <m/>
    <n v="852503"/>
    <n v="690568"/>
    <m/>
    <n v="2023"/>
    <x v="1"/>
    <s v="Pago de Participaciones"/>
    <n v="56"/>
    <s v="Santiago"/>
    <s v="Mensual"/>
    <x v="12"/>
    <m/>
    <n v="405"/>
    <n v="22783"/>
    <n v="0"/>
    <n v="1166657.54"/>
    <n v="0"/>
    <n v="0"/>
    <n v="0"/>
    <n v="1166657.54"/>
    <n v="4952"/>
    <n v="85"/>
    <s v="SIEO"/>
    <m/>
    <n v="1"/>
    <n v="0"/>
  </r>
  <r>
    <x v="0"/>
    <n v="20575"/>
    <m/>
    <m/>
    <m/>
    <n v="691499"/>
    <m/>
    <n v="2023"/>
    <x v="1"/>
    <s v="Pago de Participaciones"/>
    <n v="56"/>
    <s v="Santiago"/>
    <m/>
    <x v="6"/>
    <m/>
    <n v="405"/>
    <n v="21904"/>
    <n v="0"/>
    <n v="2691307.12"/>
    <n v="0"/>
    <n v="0"/>
    <n v="0"/>
    <n v="2691307.12"/>
    <n v="4952"/>
    <n v="85"/>
    <s v="OPMP"/>
    <m/>
    <n v="1"/>
    <n v="0"/>
  </r>
  <r>
    <x v="1"/>
    <n v="19447"/>
    <m/>
    <m/>
    <m/>
    <m/>
    <m/>
    <n v="2023"/>
    <x v="1"/>
    <s v="Pago de Participaciones"/>
    <n v="15"/>
    <s v="Abasolo"/>
    <s v="Mensual"/>
    <x v="13"/>
    <m/>
    <n v="405"/>
    <n v="21904"/>
    <n v="0"/>
    <n v="1823.47"/>
    <n v="0"/>
    <n v="0"/>
    <n v="0"/>
    <n v="1823.47"/>
    <n v="4912"/>
    <n v="45"/>
    <s v="OPMP"/>
    <m/>
    <n v="1"/>
    <n v="0"/>
  </r>
  <r>
    <x v="1"/>
    <n v="19448"/>
    <m/>
    <m/>
    <m/>
    <m/>
    <m/>
    <n v="2023"/>
    <x v="1"/>
    <s v="Pago de Participaciones"/>
    <n v="11"/>
    <s v="Agualeguas"/>
    <s v="Mensual"/>
    <x v="13"/>
    <m/>
    <n v="405"/>
    <n v="21904"/>
    <n v="0"/>
    <n v="5056.41"/>
    <n v="0"/>
    <n v="0"/>
    <n v="0"/>
    <n v="5056.41"/>
    <n v="4908"/>
    <n v="40"/>
    <s v="OPMP"/>
    <m/>
    <n v="1"/>
    <n v="0"/>
  </r>
  <r>
    <x v="1"/>
    <n v="19449"/>
    <m/>
    <m/>
    <m/>
    <m/>
    <m/>
    <n v="2023"/>
    <x v="1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</r>
  <r>
    <x v="1"/>
    <n v="19450"/>
    <m/>
    <m/>
    <m/>
    <m/>
    <m/>
    <n v="2023"/>
    <x v="1"/>
    <s v="Pago de Participaciones"/>
    <n v="13"/>
    <s v="Allende"/>
    <s v="Mensual"/>
    <x v="13"/>
    <m/>
    <n v="405"/>
    <n v="21904"/>
    <n v="0"/>
    <n v="272134.78000000003"/>
    <n v="0"/>
    <n v="0"/>
    <n v="0"/>
    <n v="272134.78000000003"/>
    <n v="4910"/>
    <n v="43"/>
    <s v="OPMP"/>
    <m/>
    <n v="1"/>
    <n v="0"/>
  </r>
  <r>
    <x v="1"/>
    <n v="19451"/>
    <m/>
    <m/>
    <m/>
    <m/>
    <m/>
    <n v="2023"/>
    <x v="1"/>
    <s v="Pago de Participaciones"/>
    <n v="14"/>
    <s v="Anáhuac"/>
    <s v="Mensual"/>
    <x v="13"/>
    <m/>
    <n v="405"/>
    <n v="21904"/>
    <n v="0"/>
    <n v="7821.18"/>
    <n v="0"/>
    <n v="0"/>
    <n v="0"/>
    <n v="7821.18"/>
    <n v="4911"/>
    <n v="44"/>
    <s v="OPMP"/>
    <m/>
    <n v="1"/>
    <n v="0"/>
  </r>
  <r>
    <x v="1"/>
    <n v="19452"/>
    <m/>
    <m/>
    <m/>
    <m/>
    <m/>
    <n v="2023"/>
    <x v="1"/>
    <s v="Pago de Participaciones"/>
    <n v="17"/>
    <s v="Apodaca"/>
    <s v="Mensual"/>
    <x v="13"/>
    <m/>
    <n v="405"/>
    <n v="21904"/>
    <n v="0"/>
    <n v="4209234.26"/>
    <n v="0"/>
    <n v="0"/>
    <n v="0"/>
    <n v="4209234.26"/>
    <n v="4914"/>
    <n v="47"/>
    <s v="OPMP"/>
    <m/>
    <n v="1"/>
    <n v="0"/>
  </r>
  <r>
    <x v="1"/>
    <n v="19453"/>
    <m/>
    <m/>
    <m/>
    <m/>
    <m/>
    <n v="2023"/>
    <x v="1"/>
    <s v="Pago de Participaciones"/>
    <n v="16"/>
    <s v="Aramberri"/>
    <s v="Mensual"/>
    <x v="13"/>
    <m/>
    <n v="405"/>
    <n v="21904"/>
    <n v="0"/>
    <n v="-2926.96"/>
    <n v="0"/>
    <n v="0"/>
    <n v="0"/>
    <n v="-2926.96"/>
    <n v="4913"/>
    <n v="46"/>
    <s v="OPMP"/>
    <m/>
    <n v="1"/>
    <n v="0"/>
  </r>
  <r>
    <x v="1"/>
    <n v="20557"/>
    <m/>
    <m/>
    <m/>
    <m/>
    <m/>
    <n v="2023"/>
    <x v="1"/>
    <s v="Pago de Participaciones"/>
    <n v="35"/>
    <s v="Gral. Treviño"/>
    <m/>
    <x v="6"/>
    <m/>
    <n v="405"/>
    <n v="21904"/>
    <n v="0"/>
    <n v="903841.25"/>
    <n v="0"/>
    <n v="0"/>
    <n v="0"/>
    <n v="903841.25"/>
    <n v="4931"/>
    <n v="64"/>
    <s v="OPMP"/>
    <m/>
    <n v="1"/>
    <n v="0"/>
  </r>
  <r>
    <x v="1"/>
    <n v="19454"/>
    <m/>
    <m/>
    <m/>
    <m/>
    <m/>
    <n v="2023"/>
    <x v="1"/>
    <s v="Pago de Participaciones"/>
    <n v="18"/>
    <s v="Bustamante"/>
    <s v="Mensual"/>
    <x v="13"/>
    <m/>
    <n v="405"/>
    <n v="21904"/>
    <n v="0"/>
    <n v="10658.89"/>
    <n v="0"/>
    <n v="0"/>
    <n v="0"/>
    <n v="10658.89"/>
    <n v="4915"/>
    <n v="48"/>
    <s v="OPMP"/>
    <m/>
    <n v="1"/>
    <n v="0"/>
  </r>
  <r>
    <x v="1"/>
    <n v="19455"/>
    <m/>
    <m/>
    <m/>
    <m/>
    <m/>
    <n v="2023"/>
    <x v="1"/>
    <s v="Pago de Participaciones"/>
    <n v="19"/>
    <s v="Cadereyta Jiménez"/>
    <s v="Mensual"/>
    <x v="13"/>
    <m/>
    <n v="405"/>
    <n v="21904"/>
    <n v="0"/>
    <n v="314679.69"/>
    <n v="0"/>
    <n v="0"/>
    <n v="0"/>
    <n v="314679.69"/>
    <n v="4916"/>
    <n v="49"/>
    <s v="OPMP"/>
    <m/>
    <n v="1"/>
    <n v="0"/>
  </r>
  <r>
    <x v="1"/>
    <n v="19456"/>
    <m/>
    <m/>
    <m/>
    <m/>
    <m/>
    <n v="2023"/>
    <x v="1"/>
    <s v="Pago de Participaciones"/>
    <n v="20"/>
    <s v="Carmen"/>
    <s v="Mensual"/>
    <x v="13"/>
    <m/>
    <n v="405"/>
    <n v="21904"/>
    <n v="0"/>
    <n v="165905.92000000001"/>
    <n v="0"/>
    <n v="0"/>
    <n v="0"/>
    <n v="165905.92000000001"/>
    <n v="4917"/>
    <n v="50"/>
    <s v="OPMP"/>
    <m/>
    <n v="1"/>
    <n v="0"/>
  </r>
  <r>
    <x v="1"/>
    <n v="19457"/>
    <m/>
    <m/>
    <m/>
    <m/>
    <m/>
    <n v="2023"/>
    <x v="1"/>
    <s v="Pago de Participaciones"/>
    <n v="23"/>
    <s v="Cerralvo"/>
    <s v="Mensual"/>
    <x v="13"/>
    <m/>
    <n v="405"/>
    <n v="21904"/>
    <n v="0"/>
    <n v="5319.44"/>
    <n v="0"/>
    <n v="0"/>
    <n v="0"/>
    <n v="5319.44"/>
    <n v="4920"/>
    <n v="53"/>
    <s v="OPMP"/>
    <m/>
    <n v="1"/>
    <n v="0"/>
  </r>
  <r>
    <x v="1"/>
    <n v="19458"/>
    <m/>
    <m/>
    <m/>
    <m/>
    <m/>
    <n v="2023"/>
    <x v="1"/>
    <s v="Pago de Participaciones"/>
    <n v="22"/>
    <s v="Ciénega de Flores"/>
    <s v="Mensual"/>
    <x v="13"/>
    <m/>
    <n v="405"/>
    <n v="21904"/>
    <n v="0"/>
    <n v="294235.96999999997"/>
    <n v="0"/>
    <n v="0"/>
    <n v="0"/>
    <n v="294235.96999999997"/>
    <n v="4919"/>
    <n v="52"/>
    <s v="OPMP"/>
    <m/>
    <n v="1"/>
    <n v="0"/>
  </r>
  <r>
    <x v="1"/>
    <n v="19459"/>
    <m/>
    <m/>
    <m/>
    <m/>
    <m/>
    <n v="2023"/>
    <x v="1"/>
    <s v="Pago de Participaciones"/>
    <n v="21"/>
    <s v="China"/>
    <s v="Mensual"/>
    <x v="13"/>
    <m/>
    <n v="405"/>
    <n v="21904"/>
    <n v="0"/>
    <n v="16055.13"/>
    <n v="0"/>
    <n v="0"/>
    <n v="0"/>
    <n v="16055.13"/>
    <n v="4918"/>
    <n v="51"/>
    <s v="OPMP"/>
    <m/>
    <n v="1"/>
    <n v="0"/>
  </r>
  <r>
    <x v="1"/>
    <n v="19460"/>
    <m/>
    <m/>
    <m/>
    <m/>
    <m/>
    <n v="2023"/>
    <x v="1"/>
    <s v="Pago de Participaciones"/>
    <n v="25"/>
    <s v="Dr. Arroyo"/>
    <s v="Mensual"/>
    <x v="13"/>
    <m/>
    <n v="405"/>
    <n v="21904"/>
    <n v="0"/>
    <n v="3456.08"/>
    <n v="0"/>
    <n v="0"/>
    <n v="0"/>
    <n v="3456.08"/>
    <n v="4921"/>
    <n v="54"/>
    <s v="OPMP"/>
    <m/>
    <n v="1"/>
    <n v="0"/>
  </r>
  <r>
    <x v="1"/>
    <n v="19461"/>
    <m/>
    <m/>
    <m/>
    <m/>
    <m/>
    <n v="2023"/>
    <x v="1"/>
    <s v="Pago de Participaciones"/>
    <n v="27"/>
    <s v="Dr. Coss"/>
    <s v="Mensual"/>
    <x v="13"/>
    <m/>
    <n v="405"/>
    <n v="21904"/>
    <n v="0"/>
    <n v="473.61"/>
    <n v="0"/>
    <n v="0"/>
    <n v="0"/>
    <n v="473.61"/>
    <n v="4923"/>
    <n v="56"/>
    <s v="OPMP"/>
    <m/>
    <n v="1"/>
    <n v="0"/>
  </r>
  <r>
    <x v="1"/>
    <n v="19462"/>
    <m/>
    <m/>
    <m/>
    <m/>
    <m/>
    <n v="2023"/>
    <x v="1"/>
    <s v="Pago de Participaciones"/>
    <n v="26"/>
    <s v="Dr. González"/>
    <s v="Mensual"/>
    <x v="13"/>
    <m/>
    <n v="405"/>
    <n v="21904"/>
    <n v="0"/>
    <n v="17354.12"/>
    <n v="0"/>
    <n v="0"/>
    <n v="0"/>
    <n v="17354.12"/>
    <n v="4922"/>
    <n v="55"/>
    <s v="OPMP"/>
    <m/>
    <n v="1"/>
    <n v="0"/>
  </r>
  <r>
    <x v="1"/>
    <n v="19463"/>
    <m/>
    <m/>
    <m/>
    <m/>
    <m/>
    <n v="2023"/>
    <x v="1"/>
    <s v="Pago de Participaciones"/>
    <n v="29"/>
    <s v="Galeana"/>
    <s v="Mensual"/>
    <x v="13"/>
    <m/>
    <n v="405"/>
    <n v="21904"/>
    <n v="0"/>
    <n v="8722.57"/>
    <n v="0"/>
    <n v="0"/>
    <n v="0"/>
    <n v="8722.57"/>
    <n v="4925"/>
    <n v="58"/>
    <s v="OPMP"/>
    <m/>
    <n v="1"/>
    <n v="0"/>
  </r>
  <r>
    <x v="1"/>
    <n v="19464"/>
    <m/>
    <m/>
    <m/>
    <m/>
    <m/>
    <n v="2023"/>
    <x v="1"/>
    <s v="Pago de Participaciones"/>
    <n v="30"/>
    <s v="García"/>
    <s v="Mensual"/>
    <x v="13"/>
    <m/>
    <n v="405"/>
    <n v="21904"/>
    <n v="0"/>
    <n v="2531688.12"/>
    <n v="0"/>
    <n v="0"/>
    <n v="0"/>
    <n v="2531688.12"/>
    <n v="4926"/>
    <n v="59"/>
    <s v="OPMP"/>
    <m/>
    <n v="1"/>
    <n v="0"/>
  </r>
  <r>
    <x v="1"/>
    <n v="19465"/>
    <m/>
    <m/>
    <m/>
    <m/>
    <m/>
    <n v="2023"/>
    <x v="1"/>
    <s v="Pago de Participaciones"/>
    <n v="31"/>
    <s v="San Pedro Garza García"/>
    <s v="Mensual"/>
    <x v="13"/>
    <m/>
    <n v="405"/>
    <n v="21904"/>
    <n v="0"/>
    <n v="4745151.71"/>
    <n v="0"/>
    <n v="0"/>
    <n v="0"/>
    <n v="4745151.71"/>
    <n v="4927"/>
    <n v="60"/>
    <s v="OPMP"/>
    <m/>
    <n v="1"/>
    <n v="0"/>
  </r>
  <r>
    <x v="1"/>
    <n v="19466"/>
    <m/>
    <m/>
    <m/>
    <m/>
    <m/>
    <n v="2023"/>
    <x v="1"/>
    <s v="Pago de Participaciones"/>
    <n v="32"/>
    <s v="Gral. Bravo"/>
    <s v="Mensual"/>
    <x v="13"/>
    <m/>
    <n v="405"/>
    <n v="21904"/>
    <n v="0"/>
    <n v="3545.79"/>
    <n v="0"/>
    <n v="0"/>
    <n v="0"/>
    <n v="3545.79"/>
    <n v="4928"/>
    <n v="61"/>
    <s v="OPMP"/>
    <m/>
    <n v="1"/>
    <n v="0"/>
  </r>
  <r>
    <x v="1"/>
    <n v="19467"/>
    <m/>
    <m/>
    <m/>
    <m/>
    <m/>
    <n v="2023"/>
    <x v="1"/>
    <s v="Pago de Participaciones"/>
    <n v="33"/>
    <s v="Gral. Escobedo"/>
    <s v="Mensual"/>
    <x v="13"/>
    <m/>
    <n v="405"/>
    <n v="21904"/>
    <n v="0"/>
    <n v="1307462.67"/>
    <n v="0"/>
    <n v="0"/>
    <n v="0"/>
    <n v="1307462.67"/>
    <n v="4929"/>
    <n v="62"/>
    <s v="OPMP"/>
    <m/>
    <n v="1"/>
    <n v="0"/>
  </r>
  <r>
    <x v="1"/>
    <n v="19468"/>
    <m/>
    <m/>
    <m/>
    <m/>
    <m/>
    <n v="2023"/>
    <x v="1"/>
    <s v="Pago de Participaciones"/>
    <n v="34"/>
    <s v="Gral. Terán"/>
    <s v="Mensual"/>
    <x v="13"/>
    <m/>
    <n v="405"/>
    <n v="21904"/>
    <n v="0"/>
    <n v="59055.69"/>
    <n v="0"/>
    <n v="0"/>
    <n v="0"/>
    <n v="59055.69"/>
    <n v="4930"/>
    <n v="63"/>
    <s v="OPMP"/>
    <m/>
    <n v="1"/>
    <n v="0"/>
  </r>
  <r>
    <x v="1"/>
    <n v="19469"/>
    <m/>
    <m/>
    <m/>
    <m/>
    <m/>
    <n v="2023"/>
    <x v="1"/>
    <s v="Pago de Participaciones"/>
    <n v="35"/>
    <s v="Gral. Treviño"/>
    <s v="Mensual"/>
    <x v="13"/>
    <m/>
    <n v="405"/>
    <n v="21904"/>
    <n v="0"/>
    <n v="1246.0999999999999"/>
    <n v="0"/>
    <n v="0"/>
    <n v="0"/>
    <n v="1246.0999999999999"/>
    <n v="4931"/>
    <n v="64"/>
    <s v="OPMP"/>
    <m/>
    <n v="1"/>
    <n v="0"/>
  </r>
  <r>
    <x v="1"/>
    <n v="19470"/>
    <m/>
    <m/>
    <m/>
    <m/>
    <m/>
    <n v="2023"/>
    <x v="1"/>
    <s v="Pago de Participaciones"/>
    <n v="61"/>
    <s v="Gral. Zaragoza"/>
    <s v="Mensual"/>
    <x v="13"/>
    <m/>
    <n v="405"/>
    <n v="21904"/>
    <n v="0"/>
    <n v="491.41"/>
    <n v="0"/>
    <n v="0"/>
    <n v="0"/>
    <n v="491.41"/>
    <n v="4957"/>
    <n v="90"/>
    <s v="OPMP"/>
    <m/>
    <n v="1"/>
    <n v="0"/>
  </r>
  <r>
    <x v="1"/>
    <n v="19471"/>
    <m/>
    <m/>
    <m/>
    <m/>
    <m/>
    <n v="2023"/>
    <x v="1"/>
    <s v="Pago de Participaciones"/>
    <n v="36"/>
    <s v="Gral. Zuazua"/>
    <s v="Mensual"/>
    <x v="13"/>
    <m/>
    <n v="405"/>
    <n v="21904"/>
    <n v="0"/>
    <n v="211456.77"/>
    <n v="0"/>
    <n v="0"/>
    <n v="0"/>
    <n v="211456.77"/>
    <n v="4932"/>
    <n v="65"/>
    <s v="OPMP"/>
    <m/>
    <n v="1"/>
    <n v="0"/>
  </r>
  <r>
    <x v="1"/>
    <n v="19472"/>
    <m/>
    <m/>
    <m/>
    <m/>
    <m/>
    <n v="2023"/>
    <x v="1"/>
    <s v="Pago de Participaciones"/>
    <n v="28"/>
    <s v="Guadalupe"/>
    <s v="Mensual"/>
    <x v="13"/>
    <m/>
    <n v="405"/>
    <n v="21904"/>
    <n v="0"/>
    <n v="1653924.36"/>
    <n v="0"/>
    <n v="0"/>
    <n v="0"/>
    <n v="1653924.36"/>
    <n v="4924"/>
    <n v="57"/>
    <s v="OPMP"/>
    <m/>
    <n v="1"/>
    <n v="0"/>
  </r>
  <r>
    <x v="1"/>
    <n v="19473"/>
    <m/>
    <m/>
    <m/>
    <m/>
    <m/>
    <n v="2023"/>
    <x v="1"/>
    <s v="Pago de Participaciones"/>
    <n v="37"/>
    <s v="Los Herreras"/>
    <s v="Mensual"/>
    <x v="13"/>
    <m/>
    <n v="405"/>
    <n v="21904"/>
    <n v="0"/>
    <n v="498"/>
    <n v="0"/>
    <n v="0"/>
    <n v="0"/>
    <n v="498"/>
    <n v="4933"/>
    <n v="66"/>
    <s v="OPMP"/>
    <m/>
    <n v="1"/>
    <n v="0"/>
  </r>
  <r>
    <x v="1"/>
    <n v="19474"/>
    <m/>
    <m/>
    <m/>
    <m/>
    <m/>
    <n v="2023"/>
    <x v="1"/>
    <s v="Pago de Participaciones"/>
    <n v="38"/>
    <s v="Higueras"/>
    <s v="Mensual"/>
    <x v="13"/>
    <m/>
    <n v="405"/>
    <n v="21904"/>
    <n v="0"/>
    <n v="2256.8200000000002"/>
    <n v="0"/>
    <n v="0"/>
    <n v="0"/>
    <n v="2256.8200000000002"/>
    <n v="4934"/>
    <n v="67"/>
    <s v="OPMP"/>
    <m/>
    <n v="1"/>
    <n v="0"/>
  </r>
  <r>
    <x v="1"/>
    <n v="19475"/>
    <m/>
    <m/>
    <m/>
    <m/>
    <m/>
    <n v="2023"/>
    <x v="1"/>
    <s v="Pago de Participaciones"/>
    <n v="40"/>
    <s v="Hualahuises"/>
    <s v="Mensual"/>
    <x v="13"/>
    <m/>
    <n v="405"/>
    <n v="21904"/>
    <n v="0"/>
    <n v="1213.68"/>
    <n v="0"/>
    <n v="0"/>
    <n v="0"/>
    <n v="1213.68"/>
    <n v="4936"/>
    <n v="69"/>
    <s v="OPMP"/>
    <m/>
    <n v="1"/>
    <n v="0"/>
  </r>
  <r>
    <x v="1"/>
    <n v="19476"/>
    <m/>
    <m/>
    <m/>
    <m/>
    <m/>
    <n v="2023"/>
    <x v="1"/>
    <s v="Pago de Participaciones"/>
    <n v="41"/>
    <s v="Iturbide"/>
    <s v="Mensual"/>
    <x v="13"/>
    <m/>
    <n v="405"/>
    <n v="21904"/>
    <n v="0"/>
    <n v="458.12"/>
    <n v="0"/>
    <n v="0"/>
    <n v="0"/>
    <n v="458.12"/>
    <n v="4937"/>
    <n v="70"/>
    <s v="OPMP"/>
    <m/>
    <n v="1"/>
    <n v="0"/>
  </r>
  <r>
    <x v="1"/>
    <n v="19477"/>
    <m/>
    <m/>
    <m/>
    <m/>
    <m/>
    <n v="2023"/>
    <x v="1"/>
    <s v="Pago de Participaciones"/>
    <n v="42"/>
    <s v="Juárez"/>
    <s v="Mensual"/>
    <x v="13"/>
    <m/>
    <n v="405"/>
    <n v="21904"/>
    <n v="0"/>
    <n v="716272.77"/>
    <n v="0"/>
    <n v="0"/>
    <n v="0"/>
    <n v="716272.77"/>
    <n v="4938"/>
    <n v="71"/>
    <s v="OPMP"/>
    <m/>
    <n v="1"/>
    <n v="0"/>
  </r>
  <r>
    <x v="1"/>
    <n v="19478"/>
    <m/>
    <m/>
    <m/>
    <m/>
    <m/>
    <n v="2023"/>
    <x v="1"/>
    <s v="Pago de Participaciones"/>
    <n v="43"/>
    <s v="Lampazos de Naranjo"/>
    <s v="Mensual"/>
    <x v="13"/>
    <m/>
    <n v="405"/>
    <n v="21904"/>
    <n v="0"/>
    <n v="-279.35000000000002"/>
    <n v="0"/>
    <n v="0"/>
    <n v="0"/>
    <n v="-279.35000000000002"/>
    <n v="4939"/>
    <n v="72"/>
    <s v="OPMP"/>
    <m/>
    <n v="1"/>
    <n v="0"/>
  </r>
  <r>
    <x v="1"/>
    <n v="19479"/>
    <m/>
    <m/>
    <m/>
    <m/>
    <m/>
    <n v="2023"/>
    <x v="1"/>
    <s v="Pago de Participaciones"/>
    <n v="44"/>
    <s v="Linares"/>
    <s v="Mensual"/>
    <x v="13"/>
    <m/>
    <n v="405"/>
    <n v="21904"/>
    <n v="0"/>
    <n v="103309.99"/>
    <n v="0"/>
    <n v="0"/>
    <n v="0"/>
    <n v="103309.99"/>
    <n v="4940"/>
    <n v="73"/>
    <s v="OPMP"/>
    <m/>
    <n v="1"/>
    <n v="0"/>
  </r>
  <r>
    <x v="1"/>
    <n v="19480"/>
    <m/>
    <m/>
    <m/>
    <m/>
    <m/>
    <n v="2023"/>
    <x v="1"/>
    <s v="Pago de Participaciones"/>
    <n v="46"/>
    <s v="Marín"/>
    <s v="Mensual"/>
    <x v="13"/>
    <m/>
    <n v="405"/>
    <n v="21904"/>
    <n v="0"/>
    <n v="121485.2"/>
    <n v="0"/>
    <n v="0"/>
    <n v="0"/>
    <n v="121485.2"/>
    <n v="4942"/>
    <n v="75"/>
    <s v="OPMP"/>
    <m/>
    <n v="1"/>
    <n v="0"/>
  </r>
  <r>
    <x v="1"/>
    <n v="19481"/>
    <m/>
    <m/>
    <m/>
    <m/>
    <m/>
    <n v="2023"/>
    <x v="1"/>
    <s v="Pago de Participaciones"/>
    <n v="49"/>
    <s v="Melchor Ocampo"/>
    <s v="Mensual"/>
    <x v="13"/>
    <m/>
    <n v="405"/>
    <n v="21904"/>
    <n v="0"/>
    <n v="1299.0899999999999"/>
    <n v="0"/>
    <n v="0"/>
    <n v="0"/>
    <n v="1299.0899999999999"/>
    <n v="4945"/>
    <n v="78"/>
    <s v="OPMP"/>
    <m/>
    <n v="1"/>
    <n v="0"/>
  </r>
  <r>
    <x v="1"/>
    <n v="19482"/>
    <m/>
    <m/>
    <m/>
    <m/>
    <m/>
    <n v="2023"/>
    <x v="1"/>
    <s v="Pago de Participaciones"/>
    <n v="48"/>
    <s v="Mier y Noriega"/>
    <s v="Mensual"/>
    <x v="13"/>
    <m/>
    <n v="405"/>
    <n v="21904"/>
    <n v="0"/>
    <n v="43.6"/>
    <n v="0"/>
    <n v="0"/>
    <n v="0"/>
    <n v="43.6"/>
    <n v="4944"/>
    <n v="77"/>
    <s v="OPMP"/>
    <m/>
    <n v="1"/>
    <n v="0"/>
  </r>
  <r>
    <x v="1"/>
    <n v="19483"/>
    <m/>
    <m/>
    <m/>
    <m/>
    <m/>
    <n v="2023"/>
    <x v="1"/>
    <s v="Pago de Participaciones"/>
    <n v="47"/>
    <s v="Mina"/>
    <s v="Mensual"/>
    <x v="13"/>
    <m/>
    <n v="405"/>
    <n v="21904"/>
    <n v="0"/>
    <n v="1025.3"/>
    <n v="0"/>
    <n v="0"/>
    <n v="0"/>
    <n v="1025.3"/>
    <n v="4943"/>
    <n v="76"/>
    <s v="OPMP"/>
    <m/>
    <n v="1"/>
    <n v="0"/>
  </r>
  <r>
    <x v="1"/>
    <n v="19484"/>
    <m/>
    <m/>
    <m/>
    <m/>
    <m/>
    <n v="2023"/>
    <x v="1"/>
    <s v="Pago de Participaciones"/>
    <n v="45"/>
    <s v="Montemorelos"/>
    <s v="Mensual"/>
    <x v="13"/>
    <m/>
    <n v="405"/>
    <n v="21904"/>
    <n v="0"/>
    <n v="351092.68"/>
    <n v="0"/>
    <n v="0"/>
    <n v="0"/>
    <n v="351092.68"/>
    <n v="4941"/>
    <n v="74"/>
    <s v="OPMP"/>
    <m/>
    <n v="1"/>
    <n v="0"/>
  </r>
  <r>
    <x v="1"/>
    <n v="19485"/>
    <m/>
    <m/>
    <m/>
    <m/>
    <m/>
    <n v="2023"/>
    <x v="1"/>
    <s v="Pago de Participaciones"/>
    <n v="70"/>
    <s v="Monterrey"/>
    <s v="Mensual"/>
    <x v="13"/>
    <m/>
    <n v="405"/>
    <n v="21904"/>
    <n v="0"/>
    <n v="7432578.8300000001"/>
    <n v="0"/>
    <n v="0"/>
    <n v="0"/>
    <n v="7432578.8300000001"/>
    <n v="4958"/>
    <n v="93"/>
    <s v="OPMP"/>
    <m/>
    <n v="1"/>
    <n v="0"/>
  </r>
  <r>
    <x v="1"/>
    <n v="19486"/>
    <m/>
    <m/>
    <m/>
    <m/>
    <m/>
    <n v="2023"/>
    <x v="1"/>
    <s v="Pago de Participaciones"/>
    <n v="50"/>
    <s v="Parás"/>
    <s v="Mensual"/>
    <x v="13"/>
    <m/>
    <n v="405"/>
    <n v="21904"/>
    <n v="0"/>
    <n v="3493.77"/>
    <n v="0"/>
    <n v="0"/>
    <n v="0"/>
    <n v="3493.77"/>
    <n v="4946"/>
    <n v="79"/>
    <s v="OPMP"/>
    <m/>
    <n v="1"/>
    <n v="0"/>
  </r>
  <r>
    <x v="1"/>
    <n v="19487"/>
    <m/>
    <m/>
    <m/>
    <m/>
    <m/>
    <n v="2023"/>
    <x v="1"/>
    <s v="Pago de Participaciones"/>
    <n v="51"/>
    <s v="Pesquería"/>
    <s v="Mensual"/>
    <x v="13"/>
    <m/>
    <n v="405"/>
    <n v="21904"/>
    <n v="0"/>
    <n v="683079.9"/>
    <n v="0"/>
    <n v="0"/>
    <n v="0"/>
    <n v="683079.9"/>
    <n v="4947"/>
    <n v="80"/>
    <s v="OPMP"/>
    <m/>
    <n v="1"/>
    <n v="0"/>
  </r>
  <r>
    <x v="1"/>
    <n v="19488"/>
    <m/>
    <m/>
    <m/>
    <m/>
    <m/>
    <n v="2023"/>
    <x v="1"/>
    <s v="Pago de Participaciones"/>
    <n v="52"/>
    <s v="Los Ramones"/>
    <s v="Mensual"/>
    <x v="13"/>
    <m/>
    <n v="405"/>
    <n v="21904"/>
    <n v="0"/>
    <n v="6324.28"/>
    <n v="0"/>
    <n v="0"/>
    <n v="0"/>
    <n v="6324.28"/>
    <n v="4948"/>
    <n v="81"/>
    <s v="OPMP"/>
    <m/>
    <n v="1"/>
    <n v="0"/>
  </r>
  <r>
    <x v="1"/>
    <n v="19489"/>
    <m/>
    <m/>
    <m/>
    <m/>
    <m/>
    <n v="2023"/>
    <x v="1"/>
    <s v="Pago de Participaciones"/>
    <n v="53"/>
    <s v="Rayones"/>
    <s v="Mensual"/>
    <x v="13"/>
    <m/>
    <n v="405"/>
    <n v="21904"/>
    <n v="0"/>
    <n v="564.91"/>
    <n v="0"/>
    <n v="0"/>
    <n v="0"/>
    <n v="564.91"/>
    <n v="4949"/>
    <n v="82"/>
    <s v="OPMP"/>
    <m/>
    <n v="1"/>
    <n v="0"/>
  </r>
  <r>
    <x v="1"/>
    <n v="19490"/>
    <m/>
    <m/>
    <m/>
    <m/>
    <m/>
    <n v="2023"/>
    <x v="1"/>
    <s v="Pago de Participaciones"/>
    <n v="54"/>
    <s v="Sabinas Hidalgo"/>
    <s v="Mensual"/>
    <x v="13"/>
    <m/>
    <n v="405"/>
    <n v="21904"/>
    <n v="0"/>
    <n v="28403.58"/>
    <n v="0"/>
    <n v="0"/>
    <n v="0"/>
    <n v="28403.58"/>
    <n v="4950"/>
    <n v="83"/>
    <s v="OPMP"/>
    <m/>
    <n v="1"/>
    <n v="0"/>
  </r>
  <r>
    <x v="1"/>
    <n v="19491"/>
    <m/>
    <m/>
    <m/>
    <m/>
    <m/>
    <n v="2023"/>
    <x v="1"/>
    <s v="Pago de Participaciones"/>
    <n v="55"/>
    <s v="Salinas Victoria"/>
    <s v="Mensual"/>
    <x v="13"/>
    <m/>
    <n v="405"/>
    <n v="21904"/>
    <n v="0"/>
    <n v="700385.7"/>
    <n v="0"/>
    <n v="0"/>
    <n v="0"/>
    <n v="700385.7"/>
    <n v="4951"/>
    <n v="84"/>
    <s v="OPMP"/>
    <m/>
    <n v="1"/>
    <n v="0"/>
  </r>
  <r>
    <x v="1"/>
    <n v="19492"/>
    <m/>
    <m/>
    <m/>
    <m/>
    <m/>
    <n v="2023"/>
    <x v="1"/>
    <s v="Pago de Participaciones"/>
    <n v="58"/>
    <s v="San Nicolás de los Garza"/>
    <s v="Mensual"/>
    <x v="13"/>
    <m/>
    <n v="405"/>
    <n v="21904"/>
    <n v="0"/>
    <n v="1120717.51"/>
    <n v="0"/>
    <n v="0"/>
    <n v="0"/>
    <n v="1120717.51"/>
    <n v="4954"/>
    <n v="87"/>
    <s v="OPMP"/>
    <m/>
    <n v="1"/>
    <n v="0"/>
  </r>
  <r>
    <x v="1"/>
    <n v="19493"/>
    <m/>
    <m/>
    <m/>
    <m/>
    <m/>
    <n v="2023"/>
    <x v="1"/>
    <s v="Pago de Participaciones"/>
    <n v="39"/>
    <s v="Hidalgo"/>
    <s v="Mensual"/>
    <x v="13"/>
    <m/>
    <n v="405"/>
    <n v="21904"/>
    <n v="0"/>
    <n v="1381.89"/>
    <n v="0"/>
    <n v="0"/>
    <n v="0"/>
    <n v="1381.89"/>
    <n v="4935"/>
    <n v="68"/>
    <s v="OPMP"/>
    <m/>
    <n v="1"/>
    <n v="0"/>
  </r>
  <r>
    <x v="1"/>
    <n v="19494"/>
    <m/>
    <m/>
    <m/>
    <m/>
    <m/>
    <n v="2023"/>
    <x v="1"/>
    <s v="Pago de Participaciones"/>
    <n v="57"/>
    <s v="Santa Catarina"/>
    <s v="Mensual"/>
    <x v="13"/>
    <m/>
    <n v="405"/>
    <n v="21904"/>
    <n v="0"/>
    <n v="1896653.64"/>
    <n v="0"/>
    <n v="0"/>
    <n v="0"/>
    <n v="1896653.64"/>
    <n v="4953"/>
    <n v="86"/>
    <s v="OPMP"/>
    <m/>
    <n v="1"/>
    <n v="0"/>
  </r>
  <r>
    <x v="1"/>
    <n v="19495"/>
    <m/>
    <m/>
    <m/>
    <m/>
    <m/>
    <n v="2023"/>
    <x v="1"/>
    <s v="Pago de Participaciones"/>
    <n v="56"/>
    <s v="Santiago"/>
    <s v="Mensual"/>
    <x v="13"/>
    <m/>
    <n v="405"/>
    <n v="21904"/>
    <n v="0"/>
    <n v="1118329.17"/>
    <n v="0"/>
    <n v="0"/>
    <n v="0"/>
    <n v="1118329.17"/>
    <n v="4952"/>
    <n v="85"/>
    <s v="OPMP"/>
    <m/>
    <n v="1"/>
    <n v="0"/>
  </r>
  <r>
    <x v="1"/>
    <n v="19496"/>
    <m/>
    <m/>
    <m/>
    <m/>
    <m/>
    <n v="2023"/>
    <x v="1"/>
    <s v="Pago de Participaciones"/>
    <n v="59"/>
    <s v="Vallecillo"/>
    <s v="Mensual"/>
    <x v="13"/>
    <m/>
    <n v="405"/>
    <n v="21904"/>
    <n v="0"/>
    <n v="22595.62"/>
    <n v="0"/>
    <n v="0"/>
    <n v="0"/>
    <n v="22595.62"/>
    <n v="4955"/>
    <n v="88"/>
    <s v="OPMP"/>
    <m/>
    <n v="1"/>
    <n v="0"/>
  </r>
  <r>
    <x v="1"/>
    <n v="19497"/>
    <m/>
    <m/>
    <m/>
    <m/>
    <m/>
    <n v="2023"/>
    <x v="1"/>
    <s v="Pago de Participaciones"/>
    <n v="60"/>
    <s v="Villaldama"/>
    <s v="Mensual"/>
    <x v="13"/>
    <m/>
    <n v="405"/>
    <n v="21904"/>
    <n v="0"/>
    <n v="1329.03"/>
    <n v="0"/>
    <n v="0"/>
    <n v="0"/>
    <n v="1329.03"/>
    <n v="4956"/>
    <n v="89"/>
    <s v="OPMP"/>
    <m/>
    <n v="1"/>
    <n v="0"/>
  </r>
  <r>
    <x v="0"/>
    <n v="18974"/>
    <m/>
    <m/>
    <m/>
    <n v="691160"/>
    <m/>
    <n v="2023"/>
    <x v="1"/>
    <s v="Pago de Participaciones"/>
    <n v="15"/>
    <s v="Abasolo"/>
    <s v="FEIEF del Fondo de Fomento Municipal"/>
    <x v="11"/>
    <m/>
    <n v="405"/>
    <n v="21904"/>
    <n v="0"/>
    <n v="19147.560000000001"/>
    <n v="0"/>
    <n v="0"/>
    <n v="0"/>
    <n v="19147.560000000001"/>
    <n v="4912"/>
    <n v="45"/>
    <s v="OPMP"/>
    <m/>
    <n v="1"/>
    <n v="0"/>
  </r>
  <r>
    <x v="0"/>
    <n v="18975"/>
    <m/>
    <m/>
    <m/>
    <n v="691154"/>
    <m/>
    <n v="2023"/>
    <x v="1"/>
    <s v="Pago de Participaciones"/>
    <n v="11"/>
    <s v="Agualeguas"/>
    <s v="FEIEF del Fondo de Fomento Municipal"/>
    <x v="11"/>
    <m/>
    <n v="405"/>
    <n v="21904"/>
    <n v="0"/>
    <n v="36838.97"/>
    <n v="0"/>
    <n v="0"/>
    <n v="0"/>
    <n v="36838.97"/>
    <n v="4908"/>
    <n v="40"/>
    <s v="OPMP"/>
    <m/>
    <n v="1"/>
    <n v="0"/>
  </r>
  <r>
    <x v="0"/>
    <n v="18976"/>
    <m/>
    <m/>
    <m/>
    <n v="691155"/>
    <m/>
    <n v="2023"/>
    <x v="1"/>
    <s v="Pago de Participaciones"/>
    <n v="12"/>
    <s v="Los Aldamas"/>
    <s v="FEIEF del Fondo de Fomento Municipal"/>
    <x v="11"/>
    <m/>
    <n v="405"/>
    <n v="21904"/>
    <n v="0"/>
    <n v="38657.67"/>
    <n v="0"/>
    <n v="0"/>
    <n v="0"/>
    <n v="38657.67"/>
    <n v="4909"/>
    <n v="41"/>
    <s v="OPMP"/>
    <m/>
    <n v="1"/>
    <n v="0"/>
  </r>
  <r>
    <x v="0"/>
    <n v="18977"/>
    <m/>
    <m/>
    <m/>
    <n v="691157"/>
    <m/>
    <n v="2023"/>
    <x v="1"/>
    <s v="Pago de Participaciones"/>
    <n v="13"/>
    <s v="Allende"/>
    <s v="FEIEF del Fondo de Fomento Municipal"/>
    <x v="11"/>
    <m/>
    <n v="405"/>
    <n v="21904"/>
    <n v="0"/>
    <n v="106643.61"/>
    <n v="0"/>
    <n v="0"/>
    <n v="0"/>
    <n v="106643.61"/>
    <n v="4910"/>
    <n v="43"/>
    <s v="OPMP"/>
    <m/>
    <n v="1"/>
    <n v="0"/>
  </r>
  <r>
    <x v="0"/>
    <n v="18978"/>
    <m/>
    <m/>
    <m/>
    <n v="691158"/>
    <m/>
    <n v="2023"/>
    <x v="1"/>
    <s v="Pago de Participaciones"/>
    <n v="14"/>
    <s v="Anáhuac"/>
    <s v="FEIEF del Fondo de Fomento Municipal"/>
    <x v="11"/>
    <m/>
    <n v="405"/>
    <n v="21904"/>
    <n v="0"/>
    <n v="133875.5"/>
    <n v="0"/>
    <n v="0"/>
    <n v="0"/>
    <n v="133875.5"/>
    <n v="4911"/>
    <n v="44"/>
    <s v="OPMP"/>
    <m/>
    <n v="1"/>
    <n v="0"/>
  </r>
  <r>
    <x v="1"/>
    <n v="18979"/>
    <m/>
    <m/>
    <m/>
    <m/>
    <m/>
    <n v="2023"/>
    <x v="1"/>
    <s v="Pago de Participaciones"/>
    <n v="17"/>
    <s v="Apodaca"/>
    <s v="FEIEF del Fondo de Fomento Municipal"/>
    <x v="11"/>
    <m/>
    <n v="405"/>
    <n v="21904"/>
    <n v="0"/>
    <n v="919237.41"/>
    <n v="0"/>
    <n v="0"/>
    <n v="0"/>
    <n v="919237.41"/>
    <n v="4914"/>
    <n v="47"/>
    <s v="OPMP"/>
    <m/>
    <n v="1"/>
    <n v="0"/>
  </r>
  <r>
    <x v="0"/>
    <n v="18980"/>
    <m/>
    <m/>
    <m/>
    <n v="691164"/>
    <m/>
    <n v="2023"/>
    <x v="1"/>
    <s v="Pago de Participaciones"/>
    <n v="16"/>
    <s v="Aramberri"/>
    <s v="FEIEF del Fondo de Fomento Municipal"/>
    <x v="11"/>
    <m/>
    <n v="405"/>
    <n v="21904"/>
    <n v="0"/>
    <n v="152819.75"/>
    <n v="0"/>
    <n v="0"/>
    <n v="0"/>
    <n v="152819.75"/>
    <n v="4913"/>
    <n v="46"/>
    <s v="OPMP"/>
    <m/>
    <n v="1"/>
    <n v="0"/>
  </r>
  <r>
    <x v="0"/>
    <n v="18981"/>
    <m/>
    <m/>
    <m/>
    <n v="691166"/>
    <m/>
    <n v="2023"/>
    <x v="1"/>
    <s v="Pago de Participaciones"/>
    <n v="18"/>
    <s v="Bustamante"/>
    <s v="FEIEF del Fondo de Fomento Municipal"/>
    <x v="11"/>
    <m/>
    <n v="405"/>
    <n v="21904"/>
    <n v="0"/>
    <n v="24299.15"/>
    <n v="0"/>
    <n v="0"/>
    <n v="0"/>
    <n v="24299.15"/>
    <n v="4915"/>
    <n v="48"/>
    <s v="OPMP"/>
    <m/>
    <n v="1"/>
    <n v="0"/>
  </r>
  <r>
    <x v="0"/>
    <n v="18982"/>
    <m/>
    <m/>
    <m/>
    <n v="691167"/>
    <m/>
    <n v="2023"/>
    <x v="1"/>
    <s v="Pago de Participaciones"/>
    <n v="19"/>
    <s v="Cadereyta Jiménez"/>
    <s v="FEIEF del Fondo de Fomento Municipal"/>
    <x v="11"/>
    <m/>
    <n v="405"/>
    <n v="21904"/>
    <n v="0"/>
    <n v="241538.31"/>
    <n v="0"/>
    <n v="0"/>
    <n v="0"/>
    <n v="241538.31"/>
    <n v="4916"/>
    <n v="49"/>
    <s v="OPMP"/>
    <m/>
    <n v="1"/>
    <n v="0"/>
  </r>
  <r>
    <x v="0"/>
    <n v="18983"/>
    <m/>
    <m/>
    <m/>
    <n v="691169"/>
    <m/>
    <n v="2023"/>
    <x v="1"/>
    <s v="Pago de Participaciones"/>
    <n v="20"/>
    <s v="Carmen"/>
    <s v="FEIEF del Fondo de Fomento Municipal"/>
    <x v="11"/>
    <m/>
    <n v="405"/>
    <n v="21904"/>
    <n v="0"/>
    <n v="41819.58"/>
    <n v="0"/>
    <n v="0"/>
    <n v="0"/>
    <n v="41819.58"/>
    <n v="4917"/>
    <n v="50"/>
    <s v="OPMP"/>
    <m/>
    <n v="1"/>
    <n v="0"/>
  </r>
  <r>
    <x v="0"/>
    <n v="18984"/>
    <m/>
    <m/>
    <m/>
    <n v="691174"/>
    <m/>
    <n v="2023"/>
    <x v="1"/>
    <s v="Pago de Participaciones"/>
    <n v="23"/>
    <s v="Cerralvo"/>
    <s v="FEIEF del Fondo de Fomento Municipal"/>
    <x v="11"/>
    <m/>
    <n v="405"/>
    <n v="21904"/>
    <n v="0"/>
    <n v="58304.82"/>
    <n v="0"/>
    <n v="0"/>
    <n v="0"/>
    <n v="58304.82"/>
    <n v="4920"/>
    <n v="53"/>
    <s v="OPMP"/>
    <m/>
    <n v="1"/>
    <n v="0"/>
  </r>
  <r>
    <x v="0"/>
    <n v="18985"/>
    <m/>
    <m/>
    <m/>
    <n v="691172"/>
    <m/>
    <n v="2023"/>
    <x v="1"/>
    <s v="Pago de Participaciones"/>
    <n v="22"/>
    <s v="Ciénega de Flores"/>
    <s v="FEIEF del Fondo de Fomento Municipal"/>
    <x v="11"/>
    <m/>
    <n v="405"/>
    <n v="21904"/>
    <n v="0"/>
    <n v="62861.19"/>
    <n v="0"/>
    <n v="0"/>
    <n v="0"/>
    <n v="62861.19"/>
    <n v="4919"/>
    <n v="52"/>
    <s v="OPMP"/>
    <m/>
    <n v="1"/>
    <n v="0"/>
  </r>
  <r>
    <x v="0"/>
    <n v="18986"/>
    <m/>
    <m/>
    <m/>
    <n v="691171"/>
    <m/>
    <n v="2023"/>
    <x v="1"/>
    <s v="Pago de Participaciones"/>
    <n v="21"/>
    <s v="China"/>
    <s v="FEIEF del Fondo de Fomento Municipal"/>
    <x v="11"/>
    <m/>
    <n v="405"/>
    <n v="21904"/>
    <n v="0"/>
    <n v="122623.58"/>
    <n v="0"/>
    <n v="0"/>
    <n v="0"/>
    <n v="122623.58"/>
    <n v="4918"/>
    <n v="51"/>
    <s v="OPMP"/>
    <m/>
    <n v="1"/>
    <n v="0"/>
  </r>
  <r>
    <x v="0"/>
    <n v="18987"/>
    <m/>
    <m/>
    <m/>
    <n v="691177"/>
    <m/>
    <n v="2023"/>
    <x v="1"/>
    <s v="Pago de Participaciones"/>
    <n v="25"/>
    <s v="Dr. Arroyo"/>
    <s v="FEIEF del Fondo de Fomento Municipal"/>
    <x v="11"/>
    <m/>
    <n v="405"/>
    <n v="21904"/>
    <n v="0"/>
    <n v="343963.06"/>
    <n v="0"/>
    <n v="0"/>
    <n v="0"/>
    <n v="343963.06"/>
    <n v="4921"/>
    <n v="54"/>
    <s v="OPMP"/>
    <m/>
    <n v="1"/>
    <n v="0"/>
  </r>
  <r>
    <x v="0"/>
    <n v="18988"/>
    <m/>
    <m/>
    <m/>
    <n v="691184"/>
    <m/>
    <n v="2023"/>
    <x v="1"/>
    <s v="Pago de Participaciones"/>
    <n v="27"/>
    <s v="Dr. Coss"/>
    <s v="FEIEF del Fondo de Fomento Municipal"/>
    <x v="11"/>
    <m/>
    <n v="405"/>
    <n v="21904"/>
    <n v="0"/>
    <n v="43627.38"/>
    <n v="0"/>
    <n v="0"/>
    <n v="0"/>
    <n v="43627.38"/>
    <n v="4923"/>
    <n v="56"/>
    <s v="OPMP"/>
    <m/>
    <n v="1"/>
    <n v="0"/>
  </r>
  <r>
    <x v="0"/>
    <n v="18989"/>
    <m/>
    <m/>
    <m/>
    <n v="691181"/>
    <m/>
    <n v="2023"/>
    <x v="1"/>
    <s v="Pago de Participaciones"/>
    <n v="26"/>
    <s v="Dr. González"/>
    <s v="FEIEF del Fondo de Fomento Municipal"/>
    <x v="11"/>
    <m/>
    <n v="405"/>
    <n v="21904"/>
    <n v="0"/>
    <n v="30579.72"/>
    <n v="0"/>
    <n v="0"/>
    <n v="0"/>
    <n v="30579.72"/>
    <n v="4922"/>
    <n v="55"/>
    <s v="OPMP"/>
    <m/>
    <n v="1"/>
    <n v="0"/>
  </r>
  <r>
    <x v="0"/>
    <n v="18990"/>
    <m/>
    <m/>
    <m/>
    <n v="691196"/>
    <m/>
    <n v="2023"/>
    <x v="1"/>
    <s v="Pago de Participaciones"/>
    <n v="29"/>
    <s v="Galeana"/>
    <s v="FEIEF del Fondo de Fomento Municipal"/>
    <x v="11"/>
    <m/>
    <n v="405"/>
    <n v="21904"/>
    <n v="0"/>
    <n v="266444.92"/>
    <n v="0"/>
    <n v="0"/>
    <n v="0"/>
    <n v="266444.92"/>
    <n v="4925"/>
    <n v="58"/>
    <s v="OPMP"/>
    <m/>
    <n v="1"/>
    <n v="0"/>
  </r>
  <r>
    <x v="0"/>
    <n v="18991"/>
    <m/>
    <m/>
    <m/>
    <n v="691148"/>
    <m/>
    <n v="2023"/>
    <x v="1"/>
    <s v="Pago de Participaciones"/>
    <n v="30"/>
    <s v="García"/>
    <s v="FEIEF del Fondo de Fomento Municipal"/>
    <x v="11"/>
    <m/>
    <n v="405"/>
    <n v="21904"/>
    <n v="0"/>
    <n v="329860.49"/>
    <n v="0"/>
    <n v="0"/>
    <n v="0"/>
    <n v="329860.49"/>
    <n v="4926"/>
    <n v="59"/>
    <s v="OPMP"/>
    <m/>
    <n v="1"/>
    <n v="0"/>
  </r>
  <r>
    <x v="0"/>
    <n v="18992"/>
    <m/>
    <m/>
    <m/>
    <n v="689844"/>
    <m/>
    <n v="2023"/>
    <x v="1"/>
    <s v="Pago de Participaciones"/>
    <n v="31"/>
    <s v="San Pedro Garza García"/>
    <s v="FEIEF del Fondo de Fomento Municipal"/>
    <x v="11"/>
    <m/>
    <n v="405"/>
    <n v="21904"/>
    <n v="0"/>
    <n v="2076900.56"/>
    <n v="0"/>
    <n v="0"/>
    <n v="0"/>
    <n v="2076900.56"/>
    <n v="4927"/>
    <n v="60"/>
    <s v="OPMP"/>
    <m/>
    <n v="1"/>
    <n v="0"/>
  </r>
  <r>
    <x v="0"/>
    <n v="18993"/>
    <m/>
    <m/>
    <m/>
    <n v="691198"/>
    <m/>
    <n v="2023"/>
    <x v="1"/>
    <s v="Pago de Participaciones"/>
    <n v="32"/>
    <s v="Gral. Bravo"/>
    <s v="FEIEF del Fondo de Fomento Municipal"/>
    <x v="11"/>
    <m/>
    <n v="405"/>
    <n v="21904"/>
    <n v="0"/>
    <n v="51210.8"/>
    <n v="0"/>
    <n v="0"/>
    <n v="0"/>
    <n v="51210.8"/>
    <n v="4928"/>
    <n v="61"/>
    <s v="OPMP"/>
    <m/>
    <n v="1"/>
    <n v="0"/>
  </r>
  <r>
    <x v="1"/>
    <n v="18994"/>
    <m/>
    <m/>
    <m/>
    <m/>
    <m/>
    <n v="2023"/>
    <x v="1"/>
    <s v="Pago de Participaciones"/>
    <n v="33"/>
    <s v="Gral. Escobedo"/>
    <s v="FEIEF del Fondo de Fomento Municipal"/>
    <x v="11"/>
    <m/>
    <n v="405"/>
    <n v="21904"/>
    <n v="0"/>
    <n v="700021.41"/>
    <n v="0"/>
    <n v="0"/>
    <n v="0"/>
    <n v="700021.41"/>
    <n v="4929"/>
    <n v="62"/>
    <s v="OPMP"/>
    <m/>
    <n v="1"/>
    <n v="0"/>
  </r>
  <r>
    <x v="0"/>
    <n v="18995"/>
    <m/>
    <m/>
    <m/>
    <n v="691202"/>
    <m/>
    <n v="2023"/>
    <x v="1"/>
    <s v="Pago de Participaciones"/>
    <n v="34"/>
    <s v="Gral. Terán"/>
    <s v="FEIEF del Fondo de Fomento Municipal"/>
    <x v="11"/>
    <m/>
    <n v="405"/>
    <n v="21904"/>
    <n v="0"/>
    <n v="103355.51"/>
    <n v="0"/>
    <n v="0"/>
    <n v="0"/>
    <n v="103355.51"/>
    <n v="4930"/>
    <n v="63"/>
    <s v="OPMP"/>
    <m/>
    <n v="1"/>
    <n v="0"/>
  </r>
  <r>
    <x v="1"/>
    <n v="18996"/>
    <m/>
    <m/>
    <m/>
    <m/>
    <m/>
    <n v="2023"/>
    <x v="1"/>
    <s v="Pago de Participaciones"/>
    <n v="35"/>
    <s v="Gral. Treviño"/>
    <s v="FEIEF del Fondo de Fomento Municipal"/>
    <x v="11"/>
    <m/>
    <n v="405"/>
    <n v="21904"/>
    <n v="0"/>
    <n v="16828.849999999999"/>
    <n v="0"/>
    <n v="0"/>
    <n v="0"/>
    <n v="16828.849999999999"/>
    <n v="4931"/>
    <n v="64"/>
    <s v="OPMP"/>
    <m/>
    <n v="1"/>
    <n v="0"/>
  </r>
  <r>
    <x v="0"/>
    <n v="18997"/>
    <m/>
    <m/>
    <m/>
    <n v="691320"/>
    <m/>
    <n v="2023"/>
    <x v="1"/>
    <s v="Pago de Participaciones"/>
    <n v="61"/>
    <s v="Gral. Zaragoza"/>
    <s v="FEIEF del Fondo de Fomento Municipal"/>
    <x v="11"/>
    <m/>
    <n v="405"/>
    <n v="21904"/>
    <n v="0"/>
    <n v="76877.490000000005"/>
    <n v="0"/>
    <n v="0"/>
    <n v="0"/>
    <n v="76877.490000000005"/>
    <n v="4957"/>
    <n v="90"/>
    <s v="OPMP"/>
    <m/>
    <n v="1"/>
    <n v="0"/>
  </r>
  <r>
    <x v="0"/>
    <n v="18998"/>
    <m/>
    <m/>
    <m/>
    <n v="691207"/>
    <m/>
    <n v="2023"/>
    <x v="1"/>
    <s v="Pago de Participaciones"/>
    <n v="36"/>
    <s v="Gral. Zuazua"/>
    <s v="FEIEF del Fondo de Fomento Municipal"/>
    <x v="11"/>
    <m/>
    <n v="405"/>
    <n v="21904"/>
    <n v="0"/>
    <n v="76456.27"/>
    <n v="0"/>
    <n v="0"/>
    <n v="0"/>
    <n v="76456.27"/>
    <n v="4932"/>
    <n v="65"/>
    <s v="OPMP"/>
    <m/>
    <n v="1"/>
    <n v="0"/>
  </r>
  <r>
    <x v="1"/>
    <n v="18999"/>
    <m/>
    <m/>
    <m/>
    <m/>
    <m/>
    <n v="2023"/>
    <x v="1"/>
    <s v="Pago de Participaciones"/>
    <n v="28"/>
    <s v="Guadalupe"/>
    <s v="FEIEF del Fondo de Fomento Municipal"/>
    <x v="11"/>
    <m/>
    <n v="405"/>
    <n v="21904"/>
    <n v="0"/>
    <n v="1197256.8500000001"/>
    <n v="0"/>
    <n v="0"/>
    <n v="0"/>
    <n v="1197256.8500000001"/>
    <n v="4924"/>
    <n v="57"/>
    <s v="OPMP"/>
    <m/>
    <n v="1"/>
    <n v="0"/>
  </r>
  <r>
    <x v="0"/>
    <n v="19000"/>
    <m/>
    <m/>
    <m/>
    <n v="691210"/>
    <m/>
    <n v="2023"/>
    <x v="1"/>
    <s v="Pago de Participaciones"/>
    <n v="37"/>
    <s v="Los Herreras"/>
    <s v="FEIEF del Fondo de Fomento Municipal"/>
    <x v="11"/>
    <m/>
    <n v="405"/>
    <n v="21904"/>
    <n v="0"/>
    <n v="30828.87"/>
    <n v="0"/>
    <n v="0"/>
    <n v="0"/>
    <n v="30828.87"/>
    <n v="4933"/>
    <n v="66"/>
    <s v="OPMP"/>
    <m/>
    <n v="1"/>
    <n v="0"/>
  </r>
  <r>
    <x v="0"/>
    <n v="19001"/>
    <m/>
    <m/>
    <m/>
    <n v="691211"/>
    <m/>
    <n v="2023"/>
    <x v="1"/>
    <s v="Pago de Participaciones"/>
    <n v="38"/>
    <s v="Higueras"/>
    <s v="FEIEF del Fondo de Fomento Municipal"/>
    <x v="11"/>
    <m/>
    <n v="405"/>
    <n v="21904"/>
    <n v="0"/>
    <n v="30456.49"/>
    <n v="0"/>
    <n v="0"/>
    <n v="0"/>
    <n v="30456.49"/>
    <n v="4934"/>
    <n v="67"/>
    <s v="OPMP"/>
    <m/>
    <n v="1"/>
    <n v="0"/>
  </r>
  <r>
    <x v="0"/>
    <n v="19002"/>
    <m/>
    <m/>
    <m/>
    <n v="691215"/>
    <m/>
    <n v="2023"/>
    <x v="1"/>
    <s v="Pago de Participaciones"/>
    <n v="40"/>
    <s v="Hualahuises"/>
    <s v="FEIEF del Fondo de Fomento Municipal"/>
    <x v="11"/>
    <m/>
    <n v="405"/>
    <n v="21904"/>
    <n v="0"/>
    <n v="42483.44"/>
    <n v="0"/>
    <n v="0"/>
    <n v="0"/>
    <n v="42483.44"/>
    <n v="4936"/>
    <n v="69"/>
    <s v="OPMP"/>
    <m/>
    <n v="1"/>
    <n v="0"/>
  </r>
  <r>
    <x v="0"/>
    <n v="19003"/>
    <m/>
    <m/>
    <m/>
    <n v="691217"/>
    <m/>
    <n v="2023"/>
    <x v="1"/>
    <s v="Pago de Participaciones"/>
    <n v="41"/>
    <s v="Iturbide"/>
    <s v="FEIEF del Fondo de Fomento Municipal"/>
    <x v="11"/>
    <m/>
    <n v="405"/>
    <n v="21904"/>
    <n v="0"/>
    <n v="40487.269999999997"/>
    <n v="0"/>
    <n v="0"/>
    <n v="0"/>
    <n v="40487.269999999997"/>
    <n v="4937"/>
    <n v="70"/>
    <s v="OPMP"/>
    <m/>
    <n v="1"/>
    <n v="0"/>
  </r>
  <r>
    <x v="1"/>
    <n v="19004"/>
    <m/>
    <m/>
    <m/>
    <m/>
    <m/>
    <n v="2023"/>
    <x v="1"/>
    <s v="Pago de Participaciones"/>
    <n v="42"/>
    <s v="Juárez"/>
    <s v="FEIEF del Fondo de Fomento Municipal"/>
    <x v="11"/>
    <m/>
    <n v="405"/>
    <n v="21904"/>
    <n v="0"/>
    <n v="375477.54"/>
    <n v="0"/>
    <n v="0"/>
    <n v="0"/>
    <n v="375477.54"/>
    <n v="4938"/>
    <n v="71"/>
    <s v="OPMP"/>
    <m/>
    <n v="1"/>
    <n v="0"/>
  </r>
  <r>
    <x v="0"/>
    <n v="19005"/>
    <m/>
    <m/>
    <m/>
    <n v="691219"/>
    <m/>
    <n v="2023"/>
    <x v="1"/>
    <s v="Pago de Participaciones"/>
    <n v="43"/>
    <s v="Lampazos de Naranjo"/>
    <s v="FEIEF del Fondo de Fomento Municipal"/>
    <x v="11"/>
    <m/>
    <n v="405"/>
    <n v="21904"/>
    <n v="0"/>
    <n v="72388.28"/>
    <n v="0"/>
    <n v="0"/>
    <n v="0"/>
    <n v="72388.28"/>
    <n v="4939"/>
    <n v="72"/>
    <s v="OPMP"/>
    <m/>
    <n v="1"/>
    <n v="0"/>
  </r>
  <r>
    <x v="1"/>
    <n v="19006"/>
    <m/>
    <m/>
    <m/>
    <m/>
    <m/>
    <n v="2023"/>
    <x v="1"/>
    <s v="Pago de Participaciones"/>
    <n v="44"/>
    <s v="Linares"/>
    <s v="FEIEF del Fondo de Fomento Municipal"/>
    <x v="11"/>
    <m/>
    <n v="405"/>
    <n v="21904"/>
    <n v="0"/>
    <n v="265404.93"/>
    <n v="0"/>
    <n v="0"/>
    <n v="0"/>
    <n v="265404.93"/>
    <n v="4940"/>
    <n v="73"/>
    <s v="OPMP"/>
    <m/>
    <n v="1"/>
    <n v="0"/>
  </r>
  <r>
    <x v="0"/>
    <n v="19007"/>
    <m/>
    <m/>
    <m/>
    <n v="691273"/>
    <m/>
    <n v="2023"/>
    <x v="1"/>
    <s v="Pago de Participaciones"/>
    <n v="46"/>
    <s v="Marín"/>
    <s v="FEIEF del Fondo de Fomento Municipal"/>
    <x v="11"/>
    <m/>
    <n v="405"/>
    <n v="21904"/>
    <n v="0"/>
    <n v="56628.45"/>
    <n v="0"/>
    <n v="0"/>
    <n v="0"/>
    <n v="56628.45"/>
    <n v="4942"/>
    <n v="75"/>
    <s v="OPMP"/>
    <m/>
    <n v="1"/>
    <n v="0"/>
  </r>
  <r>
    <x v="0"/>
    <n v="19008"/>
    <m/>
    <m/>
    <m/>
    <n v="691278"/>
    <m/>
    <n v="2023"/>
    <x v="1"/>
    <s v="Pago de Participaciones"/>
    <n v="49"/>
    <s v="Melchor Ocampo"/>
    <s v="FEIEF del Fondo de Fomento Municipal"/>
    <x v="11"/>
    <m/>
    <n v="405"/>
    <n v="21904"/>
    <n v="0"/>
    <n v="54431.46"/>
    <n v="0"/>
    <n v="0"/>
    <n v="0"/>
    <n v="54431.46"/>
    <n v="4945"/>
    <n v="78"/>
    <s v="OPMP"/>
    <m/>
    <n v="1"/>
    <n v="0"/>
  </r>
  <r>
    <x v="0"/>
    <n v="19009"/>
    <m/>
    <m/>
    <m/>
    <n v="691276"/>
    <m/>
    <n v="2023"/>
    <x v="1"/>
    <s v="Pago de Participaciones"/>
    <n v="48"/>
    <s v="Mier y Noriega"/>
    <s v="FEIEF del Fondo de Fomento Municipal"/>
    <x v="11"/>
    <m/>
    <n v="405"/>
    <n v="21904"/>
    <n v="0"/>
    <n v="58573.97"/>
    <n v="0"/>
    <n v="0"/>
    <n v="0"/>
    <n v="58573.97"/>
    <n v="4944"/>
    <n v="77"/>
    <s v="OPMP"/>
    <m/>
    <n v="1"/>
    <n v="0"/>
  </r>
  <r>
    <x v="0"/>
    <n v="19010"/>
    <m/>
    <m/>
    <m/>
    <n v="691274"/>
    <m/>
    <n v="2023"/>
    <x v="1"/>
    <s v="Pago de Participaciones"/>
    <n v="47"/>
    <s v="Mina"/>
    <s v="FEIEF del Fondo de Fomento Municipal"/>
    <x v="11"/>
    <m/>
    <n v="405"/>
    <n v="21904"/>
    <n v="0"/>
    <n v="80501.59"/>
    <n v="0"/>
    <n v="0"/>
    <n v="0"/>
    <n v="80501.59"/>
    <n v="4943"/>
    <n v="76"/>
    <s v="OPMP"/>
    <m/>
    <n v="1"/>
    <n v="0"/>
  </r>
  <r>
    <x v="0"/>
    <n v="19011"/>
    <m/>
    <m/>
    <m/>
    <n v="691270"/>
    <m/>
    <n v="2023"/>
    <x v="1"/>
    <s v="Pago de Participaciones"/>
    <n v="45"/>
    <s v="Montemorelos"/>
    <s v="FEIEF del Fondo de Fomento Municipal"/>
    <x v="11"/>
    <m/>
    <n v="405"/>
    <n v="21904"/>
    <n v="0"/>
    <n v="188864.17"/>
    <n v="0"/>
    <n v="0"/>
    <n v="0"/>
    <n v="188864.17"/>
    <n v="4941"/>
    <n v="74"/>
    <s v="OPMP"/>
    <m/>
    <n v="1"/>
    <n v="0"/>
  </r>
  <r>
    <x v="0"/>
    <n v="19012"/>
    <m/>
    <m/>
    <m/>
    <n v="689818"/>
    <m/>
    <n v="2023"/>
    <x v="1"/>
    <s v="Pago de Participaciones"/>
    <n v="70"/>
    <s v="Monterrey"/>
    <s v="FEIEF del Fondo de Fomento Municipal"/>
    <x v="11"/>
    <m/>
    <n v="405"/>
    <n v="21904"/>
    <n v="0"/>
    <n v="3908583.85"/>
    <n v="0"/>
    <n v="0"/>
    <n v="0"/>
    <n v="3908583.85"/>
    <n v="4958"/>
    <n v="93"/>
    <s v="OPMP"/>
    <m/>
    <n v="1"/>
    <n v="0"/>
  </r>
  <r>
    <x v="0"/>
    <n v="19013"/>
    <m/>
    <m/>
    <m/>
    <n v="691280"/>
    <m/>
    <n v="2023"/>
    <x v="1"/>
    <s v="Pago de Participaciones"/>
    <n v="50"/>
    <s v="Parás"/>
    <s v="FEIEF del Fondo de Fomento Municipal"/>
    <x v="11"/>
    <m/>
    <n v="405"/>
    <n v="21904"/>
    <n v="0"/>
    <n v="20761.509999999998"/>
    <n v="0"/>
    <n v="0"/>
    <n v="0"/>
    <n v="20761.509999999998"/>
    <n v="4946"/>
    <n v="79"/>
    <s v="OPMP"/>
    <m/>
    <n v="1"/>
    <n v="0"/>
  </r>
  <r>
    <x v="0"/>
    <n v="19014"/>
    <m/>
    <m/>
    <m/>
    <n v="691282"/>
    <m/>
    <n v="2023"/>
    <x v="1"/>
    <s v="Pago de Participaciones"/>
    <n v="51"/>
    <s v="Pesquería"/>
    <s v="FEIEF del Fondo de Fomento Municipal"/>
    <x v="11"/>
    <m/>
    <n v="405"/>
    <n v="21904"/>
    <n v="0"/>
    <n v="86628.89"/>
    <n v="0"/>
    <n v="0"/>
    <n v="0"/>
    <n v="86628.89"/>
    <n v="4947"/>
    <n v="80"/>
    <s v="OPMP"/>
    <m/>
    <n v="1"/>
    <n v="0"/>
  </r>
  <r>
    <x v="0"/>
    <n v="19015"/>
    <m/>
    <m/>
    <m/>
    <n v="691291"/>
    <m/>
    <n v="2023"/>
    <x v="1"/>
    <s v="Pago de Participaciones"/>
    <n v="52"/>
    <s v="Los Ramones"/>
    <s v="FEIEF del Fondo de Fomento Municipal"/>
    <x v="11"/>
    <m/>
    <n v="405"/>
    <n v="21904"/>
    <n v="0"/>
    <n v="42814.48"/>
    <n v="0"/>
    <n v="0"/>
    <n v="0"/>
    <n v="42814.48"/>
    <n v="4948"/>
    <n v="81"/>
    <s v="OPMP"/>
    <m/>
    <n v="1"/>
    <n v="0"/>
  </r>
  <r>
    <x v="0"/>
    <n v="19016"/>
    <m/>
    <m/>
    <m/>
    <n v="691296"/>
    <m/>
    <n v="2023"/>
    <x v="1"/>
    <s v="Pago de Participaciones"/>
    <n v="53"/>
    <s v="Rayones"/>
    <s v="FEIEF del Fondo de Fomento Municipal"/>
    <x v="11"/>
    <m/>
    <n v="405"/>
    <n v="21904"/>
    <n v="0"/>
    <n v="47976.81"/>
    <n v="0"/>
    <n v="0"/>
    <n v="0"/>
    <n v="47976.81"/>
    <n v="4949"/>
    <n v="82"/>
    <s v="OPMP"/>
    <m/>
    <n v="1"/>
    <n v="0"/>
  </r>
  <r>
    <x v="0"/>
    <n v="19017"/>
    <m/>
    <m/>
    <m/>
    <n v="691299"/>
    <m/>
    <n v="2023"/>
    <x v="1"/>
    <s v="Pago de Participaciones"/>
    <n v="54"/>
    <s v="Sabinas Hidalgo"/>
    <s v="FEIEF del Fondo de Fomento Municipal"/>
    <x v="11"/>
    <m/>
    <n v="405"/>
    <n v="21904"/>
    <n v="0"/>
    <n v="138036.82"/>
    <n v="0"/>
    <n v="0"/>
    <n v="0"/>
    <n v="138036.82"/>
    <n v="4950"/>
    <n v="83"/>
    <s v="OPMP"/>
    <m/>
    <n v="1"/>
    <n v="0"/>
  </r>
  <r>
    <x v="0"/>
    <n v="19018"/>
    <m/>
    <m/>
    <m/>
    <n v="691302"/>
    <m/>
    <n v="2023"/>
    <x v="1"/>
    <s v="Pago de Participaciones"/>
    <n v="55"/>
    <s v="Salinas Victoria"/>
    <s v="FEIEF del Fondo de Fomento Municipal"/>
    <x v="11"/>
    <m/>
    <n v="405"/>
    <n v="21904"/>
    <n v="0"/>
    <n v="119519.63"/>
    <n v="0"/>
    <n v="0"/>
    <n v="0"/>
    <n v="119519.63"/>
    <n v="4951"/>
    <n v="84"/>
    <s v="OPMP"/>
    <m/>
    <n v="1"/>
    <n v="0"/>
  </r>
  <r>
    <x v="0"/>
    <n v="19019"/>
    <m/>
    <m/>
    <m/>
    <n v="689854"/>
    <m/>
    <n v="2023"/>
    <x v="1"/>
    <s v="Pago de Participaciones"/>
    <n v="58"/>
    <s v="San Nicolás de los Garza"/>
    <s v="FEIEF del Fondo de Fomento Municipal"/>
    <x v="11"/>
    <m/>
    <n v="405"/>
    <n v="21904"/>
    <n v="0"/>
    <n v="1074858.5"/>
    <n v="0"/>
    <n v="0"/>
    <n v="0"/>
    <n v="1074858.5"/>
    <n v="4954"/>
    <n v="87"/>
    <s v="OPMP"/>
    <m/>
    <n v="1"/>
    <n v="0"/>
  </r>
  <r>
    <x v="0"/>
    <n v="19020"/>
    <m/>
    <m/>
    <m/>
    <n v="691213"/>
    <m/>
    <n v="2023"/>
    <x v="1"/>
    <s v="Pago de Participaciones"/>
    <n v="39"/>
    <s v="Hidalgo"/>
    <s v="FEIEF del Fondo de Fomento Municipal"/>
    <x v="11"/>
    <m/>
    <n v="405"/>
    <n v="21904"/>
    <n v="0"/>
    <n v="53067.13"/>
    <n v="0"/>
    <n v="0"/>
    <n v="0"/>
    <n v="53067.13"/>
    <n v="4935"/>
    <n v="68"/>
    <s v="OPMP"/>
    <m/>
    <n v="1"/>
    <n v="0"/>
  </r>
  <r>
    <x v="0"/>
    <n v="19021"/>
    <m/>
    <m/>
    <m/>
    <n v="689850"/>
    <m/>
    <n v="2023"/>
    <x v="1"/>
    <s v="Pago de Participaciones"/>
    <n v="57"/>
    <s v="Santa Catarina"/>
    <s v="FEIEF del Fondo de Fomento Municipal"/>
    <x v="11"/>
    <m/>
    <n v="405"/>
    <n v="21904"/>
    <n v="0"/>
    <n v="559651.64"/>
    <n v="0"/>
    <n v="0"/>
    <n v="0"/>
    <n v="559651.64"/>
    <n v="4953"/>
    <n v="86"/>
    <s v="OPMP"/>
    <m/>
    <n v="1"/>
    <n v="0"/>
  </r>
  <r>
    <x v="0"/>
    <n v="19022"/>
    <m/>
    <m/>
    <m/>
    <n v="691304"/>
    <m/>
    <n v="2023"/>
    <x v="1"/>
    <s v="Pago de Participaciones"/>
    <n v="56"/>
    <s v="Santiago"/>
    <s v="FEIEF del Fondo de Fomento Municipal"/>
    <x v="11"/>
    <m/>
    <n v="405"/>
    <n v="21904"/>
    <n v="0"/>
    <n v="181037.59"/>
    <n v="0"/>
    <n v="0"/>
    <n v="0"/>
    <n v="181037.59"/>
    <n v="4952"/>
    <n v="85"/>
    <s v="OPMP"/>
    <m/>
    <n v="1"/>
    <n v="0"/>
  </r>
  <r>
    <x v="0"/>
    <n v="19023"/>
    <m/>
    <m/>
    <m/>
    <n v="691308"/>
    <m/>
    <n v="2023"/>
    <x v="1"/>
    <s v="Pago de Participaciones"/>
    <n v="59"/>
    <s v="Vallecillo"/>
    <s v="FEIEF del Fondo de Fomento Municipal"/>
    <x v="11"/>
    <m/>
    <n v="405"/>
    <n v="21904"/>
    <n v="0"/>
    <n v="36460.269999999997"/>
    <n v="0"/>
    <n v="0"/>
    <n v="0"/>
    <n v="36460.269999999997"/>
    <n v="4955"/>
    <n v="88"/>
    <s v="OPMP"/>
    <m/>
    <n v="1"/>
    <n v="0"/>
  </r>
  <r>
    <x v="0"/>
    <n v="19024"/>
    <m/>
    <m/>
    <m/>
    <n v="691311"/>
    <m/>
    <n v="2023"/>
    <x v="1"/>
    <s v="Pago de Participaciones"/>
    <n v="60"/>
    <s v="Villaldama"/>
    <s v="FEIEF del Fondo de Fomento Municipal"/>
    <x v="11"/>
    <m/>
    <n v="405"/>
    <n v="21904"/>
    <n v="0"/>
    <n v="49380.77"/>
    <n v="0"/>
    <n v="0"/>
    <n v="0"/>
    <n v="49380.77"/>
    <n v="4956"/>
    <n v="89"/>
    <s v="OPMP"/>
    <m/>
    <n v="1"/>
    <n v="0"/>
  </r>
  <r>
    <x v="0"/>
    <n v="19591"/>
    <m/>
    <m/>
    <m/>
    <n v="689270"/>
    <m/>
    <n v="2023"/>
    <x v="1"/>
    <s v="Pago de Participaciones"/>
    <n v="52"/>
    <s v="Los Ramones"/>
    <m/>
    <x v="6"/>
    <m/>
    <n v="405"/>
    <n v="21904"/>
    <n v="0"/>
    <n v="50323.53"/>
    <n v="0"/>
    <n v="0"/>
    <n v="0"/>
    <n v="50323.53"/>
    <n v="4948"/>
    <n v="81"/>
    <s v="OPMP"/>
    <m/>
    <n v="1"/>
    <n v="0"/>
  </r>
  <r>
    <x v="0"/>
    <n v="20576"/>
    <m/>
    <m/>
    <m/>
    <n v="691500"/>
    <m/>
    <n v="2023"/>
    <x v="1"/>
    <s v="Pago de Participaciones"/>
    <n v="59"/>
    <s v="Vallecillo"/>
    <m/>
    <x v="6"/>
    <m/>
    <n v="405"/>
    <n v="21904"/>
    <n v="0"/>
    <n v="864374.67"/>
    <n v="0"/>
    <n v="0"/>
    <n v="0"/>
    <n v="864374.67"/>
    <n v="4955"/>
    <n v="88"/>
    <s v="OPMP"/>
    <m/>
    <n v="1"/>
    <n v="0"/>
  </r>
  <r>
    <x v="0"/>
    <n v="19560"/>
    <m/>
    <m/>
    <m/>
    <n v="689209"/>
    <m/>
    <n v="2023"/>
    <x v="1"/>
    <s v="Pago de Participaciones"/>
    <n v="13"/>
    <s v="Allende"/>
    <m/>
    <x v="6"/>
    <m/>
    <n v="405"/>
    <n v="21904"/>
    <n v="0"/>
    <n v="123592.94"/>
    <n v="0"/>
    <n v="0"/>
    <n v="0"/>
    <n v="123592.94"/>
    <n v="4910"/>
    <n v="43"/>
    <s v="OPMP"/>
    <m/>
    <n v="1"/>
    <n v="0"/>
  </r>
  <r>
    <x v="1"/>
    <n v="19238"/>
    <m/>
    <m/>
    <m/>
    <m/>
    <m/>
    <n v="2023"/>
    <x v="1"/>
    <s v="Pago de Participaciones"/>
    <n v="12"/>
    <s v="Los Aldamas"/>
    <s v="Mensual"/>
    <x v="14"/>
    <m/>
    <n v="405"/>
    <n v="21904"/>
    <n v="0"/>
    <n v="188311.35"/>
    <n v="0"/>
    <n v="0"/>
    <n v="0"/>
    <n v="188311.35"/>
    <n v="4909"/>
    <n v="41"/>
    <s v="OPMP"/>
    <m/>
    <n v="1"/>
    <n v="0"/>
  </r>
  <r>
    <x v="1"/>
    <n v="19239"/>
    <m/>
    <m/>
    <m/>
    <m/>
    <m/>
    <n v="2023"/>
    <x v="1"/>
    <s v="Pago de Participaciones"/>
    <n v="21"/>
    <s v="China"/>
    <s v="Mensual"/>
    <x v="14"/>
    <m/>
    <n v="405"/>
    <n v="21904"/>
    <n v="0"/>
    <n v="817442.77"/>
    <n v="0"/>
    <n v="0"/>
    <n v="0"/>
    <n v="817442.77"/>
    <n v="4918"/>
    <n v="51"/>
    <s v="OPMP"/>
    <m/>
    <n v="1"/>
    <n v="0"/>
  </r>
  <r>
    <x v="1"/>
    <n v="19240"/>
    <m/>
    <m/>
    <m/>
    <m/>
    <m/>
    <n v="2023"/>
    <x v="1"/>
    <s v="Pago de Participaciones"/>
    <n v="27"/>
    <s v="Dr. Coss"/>
    <s v="Mensual"/>
    <x v="14"/>
    <m/>
    <n v="405"/>
    <n v="21904"/>
    <n v="0"/>
    <n v="802709.33"/>
    <n v="0"/>
    <n v="0"/>
    <n v="0"/>
    <n v="802709.33"/>
    <n v="4923"/>
    <n v="56"/>
    <s v="OPMP"/>
    <m/>
    <n v="1"/>
    <n v="0"/>
  </r>
  <r>
    <x v="1"/>
    <n v="19241"/>
    <m/>
    <m/>
    <m/>
    <m/>
    <m/>
    <n v="2023"/>
    <x v="1"/>
    <s v="Pago de Participaciones"/>
    <n v="32"/>
    <s v="Gral. Bravo"/>
    <s v="Mensual"/>
    <x v="14"/>
    <m/>
    <n v="405"/>
    <n v="21904"/>
    <n v="0"/>
    <n v="1654771.4"/>
    <n v="0"/>
    <n v="0"/>
    <n v="0"/>
    <n v="1654771.4"/>
    <n v="4928"/>
    <n v="61"/>
    <s v="OPMP"/>
    <m/>
    <n v="1"/>
    <n v="0"/>
  </r>
  <r>
    <x v="1"/>
    <n v="19242"/>
    <m/>
    <m/>
    <m/>
    <m/>
    <m/>
    <n v="2023"/>
    <x v="1"/>
    <s v="Pago de Participaciones"/>
    <n v="37"/>
    <s v="Los Herreras"/>
    <s v="Mensual"/>
    <x v="14"/>
    <m/>
    <n v="405"/>
    <n v="21904"/>
    <n v="0"/>
    <n v="116.47"/>
    <n v="0"/>
    <n v="0"/>
    <n v="0"/>
    <n v="116.47"/>
    <n v="4933"/>
    <n v="66"/>
    <s v="OPMP"/>
    <m/>
    <n v="1"/>
    <n v="0"/>
  </r>
  <r>
    <x v="0"/>
    <n v="19575"/>
    <m/>
    <m/>
    <m/>
    <n v="689240"/>
    <m/>
    <n v="2023"/>
    <x v="1"/>
    <s v="Pago de Participaciones"/>
    <n v="34"/>
    <s v="Gral. Terán"/>
    <m/>
    <x v="6"/>
    <m/>
    <n v="405"/>
    <n v="21904"/>
    <n v="0"/>
    <n v="118219.79"/>
    <n v="0"/>
    <n v="0"/>
    <n v="0"/>
    <n v="118219.79"/>
    <n v="4930"/>
    <n v="63"/>
    <s v="OPMP"/>
    <m/>
    <n v="1"/>
    <n v="0"/>
  </r>
  <r>
    <x v="0"/>
    <n v="20565"/>
    <m/>
    <m/>
    <m/>
    <n v="691488"/>
    <m/>
    <n v="2023"/>
    <x v="1"/>
    <s v="Pago de Participaciones"/>
    <n v="46"/>
    <s v="Marín"/>
    <m/>
    <x v="6"/>
    <m/>
    <n v="405"/>
    <n v="21904"/>
    <n v="0"/>
    <n v="2378561.4900000002"/>
    <n v="0"/>
    <n v="0"/>
    <n v="0"/>
    <n v="2378561.4900000002"/>
    <n v="4942"/>
    <n v="75"/>
    <s v="OPMP"/>
    <m/>
    <n v="1"/>
    <n v="0"/>
  </r>
  <r>
    <x v="0"/>
    <n v="19702"/>
    <m/>
    <m/>
    <m/>
    <n v="689162"/>
    <m/>
    <n v="2023"/>
    <x v="1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0"/>
    <n v="19703"/>
    <m/>
    <m/>
    <m/>
    <n v="689151"/>
    <m/>
    <n v="2023"/>
    <x v="1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0"/>
    <n v="19704"/>
    <m/>
    <m/>
    <m/>
    <n v="689153"/>
    <m/>
    <n v="2023"/>
    <x v="1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0"/>
    <n v="19705"/>
    <m/>
    <m/>
    <m/>
    <n v="689155"/>
    <m/>
    <n v="2023"/>
    <x v="1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9706"/>
    <m/>
    <m/>
    <m/>
    <n v="689159"/>
    <m/>
    <n v="2023"/>
    <x v="1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0"/>
    <n v="19707"/>
    <m/>
    <m/>
    <m/>
    <n v="689165"/>
    <m/>
    <n v="2023"/>
    <x v="1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0"/>
    <n v="19708"/>
    <m/>
    <m/>
    <m/>
    <n v="689166"/>
    <m/>
    <n v="2023"/>
    <x v="1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0"/>
    <n v="19709"/>
    <m/>
    <m/>
    <m/>
    <n v="689168"/>
    <m/>
    <n v="2023"/>
    <x v="1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0"/>
    <n v="19710"/>
    <m/>
    <m/>
    <m/>
    <n v="689170"/>
    <m/>
    <n v="2023"/>
    <x v="1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0"/>
    <n v="19711"/>
    <m/>
    <m/>
    <m/>
    <n v="689176"/>
    <m/>
    <n v="2023"/>
    <x v="1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0"/>
    <n v="19712"/>
    <m/>
    <m/>
    <m/>
    <n v="689174"/>
    <m/>
    <n v="2023"/>
    <x v="1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0"/>
    <n v="19713"/>
    <m/>
    <m/>
    <m/>
    <n v="689171"/>
    <m/>
    <n v="2023"/>
    <x v="1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0"/>
    <n v="19714"/>
    <m/>
    <m/>
    <m/>
    <n v="689177"/>
    <m/>
    <n v="2023"/>
    <x v="1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0"/>
    <n v="19715"/>
    <m/>
    <m/>
    <m/>
    <n v="689179"/>
    <m/>
    <n v="2023"/>
    <x v="1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0"/>
    <n v="19716"/>
    <m/>
    <m/>
    <m/>
    <n v="689178"/>
    <m/>
    <n v="2023"/>
    <x v="1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0"/>
    <n v="19717"/>
    <m/>
    <m/>
    <m/>
    <n v="689181"/>
    <m/>
    <n v="2023"/>
    <x v="1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0"/>
    <n v="19718"/>
    <m/>
    <m/>
    <m/>
    <n v="689144"/>
    <m/>
    <n v="2023"/>
    <x v="1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0"/>
    <n v="19719"/>
    <m/>
    <m/>
    <m/>
    <n v="689147"/>
    <m/>
    <n v="2023"/>
    <x v="1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0"/>
    <n v="19720"/>
    <m/>
    <m/>
    <m/>
    <n v="689148"/>
    <m/>
    <n v="2023"/>
    <x v="1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0"/>
    <n v="19721"/>
    <m/>
    <m/>
    <m/>
    <n v="689149"/>
    <m/>
    <n v="2023"/>
    <x v="1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0"/>
    <n v="19722"/>
    <m/>
    <m/>
    <m/>
    <n v="689150"/>
    <m/>
    <n v="2023"/>
    <x v="1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0"/>
    <n v="19723"/>
    <m/>
    <m/>
    <m/>
    <n v="689103"/>
    <m/>
    <n v="2023"/>
    <x v="1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0"/>
    <n v="19724"/>
    <m/>
    <m/>
    <m/>
    <n v="689184"/>
    <m/>
    <n v="2023"/>
    <x v="1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0"/>
    <n v="19725"/>
    <m/>
    <m/>
    <m/>
    <n v="689185"/>
    <m/>
    <n v="2023"/>
    <x v="1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0"/>
    <n v="19726"/>
    <m/>
    <m/>
    <m/>
    <n v="689280"/>
    <m/>
    <n v="2023"/>
    <x v="1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0"/>
    <n v="19727"/>
    <m/>
    <m/>
    <m/>
    <n v="689188"/>
    <m/>
    <n v="2023"/>
    <x v="1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0"/>
    <n v="19728"/>
    <m/>
    <m/>
    <m/>
    <n v="689196"/>
    <m/>
    <n v="2023"/>
    <x v="1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0"/>
    <n v="19729"/>
    <m/>
    <m/>
    <m/>
    <n v="689198"/>
    <m/>
    <n v="2023"/>
    <x v="1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0"/>
    <n v="19730"/>
    <m/>
    <m/>
    <m/>
    <n v="689204"/>
    <m/>
    <n v="2023"/>
    <x v="1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0"/>
    <n v="19731"/>
    <m/>
    <m/>
    <m/>
    <n v="689211"/>
    <m/>
    <n v="2023"/>
    <x v="1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0"/>
    <n v="19732"/>
    <m/>
    <m/>
    <m/>
    <n v="689216"/>
    <m/>
    <n v="2023"/>
    <x v="1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0"/>
    <n v="19733"/>
    <m/>
    <m/>
    <m/>
    <n v="689234"/>
    <m/>
    <n v="2023"/>
    <x v="1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0"/>
    <n v="19734"/>
    <m/>
    <m/>
    <m/>
    <n v="689242"/>
    <m/>
    <n v="2023"/>
    <x v="1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0"/>
    <n v="19735"/>
    <m/>
    <m/>
    <m/>
    <n v="689239"/>
    <m/>
    <n v="2023"/>
    <x v="1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0"/>
    <n v="19736"/>
    <m/>
    <m/>
    <m/>
    <n v="689238"/>
    <m/>
    <n v="2023"/>
    <x v="1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0"/>
    <n v="19737"/>
    <m/>
    <m/>
    <m/>
    <n v="689228"/>
    <m/>
    <n v="2023"/>
    <x v="1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0"/>
    <n v="19738"/>
    <m/>
    <m/>
    <m/>
    <n v="688836"/>
    <m/>
    <n v="2023"/>
    <x v="1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0"/>
    <n v="19739"/>
    <m/>
    <m/>
    <m/>
    <n v="689085"/>
    <m/>
    <n v="2023"/>
    <x v="1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0"/>
    <n v="19740"/>
    <m/>
    <m/>
    <m/>
    <n v="689246"/>
    <m/>
    <n v="2023"/>
    <x v="1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0"/>
    <n v="19741"/>
    <m/>
    <m/>
    <m/>
    <n v="689251"/>
    <m/>
    <n v="2023"/>
    <x v="1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0"/>
    <n v="19742"/>
    <m/>
    <m/>
    <m/>
    <n v="689254"/>
    <m/>
    <n v="2023"/>
    <x v="1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0"/>
    <n v="19743"/>
    <m/>
    <m/>
    <m/>
    <n v="689256"/>
    <m/>
    <n v="2023"/>
    <x v="1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0"/>
    <n v="19744"/>
    <m/>
    <m/>
    <m/>
    <n v="689263"/>
    <m/>
    <n v="2023"/>
    <x v="1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0"/>
    <n v="19745"/>
    <m/>
    <m/>
    <m/>
    <n v="689265"/>
    <m/>
    <n v="2023"/>
    <x v="1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0"/>
    <n v="19746"/>
    <m/>
    <m/>
    <m/>
    <n v="689112"/>
    <m/>
    <n v="2023"/>
    <x v="1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0"/>
    <n v="19747"/>
    <m/>
    <m/>
    <m/>
    <n v="689114"/>
    <m/>
    <n v="2023"/>
    <x v="1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0"/>
    <n v="19748"/>
    <m/>
    <m/>
    <m/>
    <n v="689115"/>
    <m/>
    <n v="2023"/>
    <x v="1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0"/>
    <n v="19749"/>
    <m/>
    <m/>
    <m/>
    <n v="689116"/>
    <m/>
    <n v="2023"/>
    <x v="1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0"/>
    <n v="19750"/>
    <m/>
    <m/>
    <m/>
    <n v="689117"/>
    <m/>
    <n v="2023"/>
    <x v="1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9751"/>
    <m/>
    <m/>
    <m/>
    <n v="689118"/>
    <m/>
    <n v="2023"/>
    <x v="1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0"/>
    <n v="19752"/>
    <m/>
    <m/>
    <m/>
    <n v="689199"/>
    <m/>
    <n v="2023"/>
    <x v="1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0"/>
    <n v="19753"/>
    <m/>
    <m/>
    <m/>
    <n v="689108"/>
    <m/>
    <n v="2023"/>
    <x v="1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0"/>
    <n v="19754"/>
    <m/>
    <m/>
    <m/>
    <n v="689109"/>
    <m/>
    <n v="2023"/>
    <x v="1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0"/>
    <n v="19755"/>
    <m/>
    <m/>
    <m/>
    <n v="689110"/>
    <m/>
    <n v="2023"/>
    <x v="1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0"/>
    <n v="19756"/>
    <m/>
    <m/>
    <m/>
    <n v="689268"/>
    <m/>
    <n v="2023"/>
    <x v="1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0"/>
    <n v="19757"/>
    <m/>
    <m/>
    <m/>
    <n v="689271"/>
    <m/>
    <n v="2023"/>
    <x v="1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0"/>
    <n v="19758"/>
    <m/>
    <m/>
    <m/>
    <n v="689274"/>
    <m/>
    <n v="2023"/>
    <x v="1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19592"/>
    <m/>
    <m/>
    <m/>
    <n v="689272"/>
    <m/>
    <n v="2023"/>
    <x v="1"/>
    <s v="Pago de Participaciones"/>
    <n v="53"/>
    <s v="Rayones"/>
    <m/>
    <x v="6"/>
    <m/>
    <n v="405"/>
    <n v="21904"/>
    <n v="0"/>
    <n v="54359.59"/>
    <n v="0"/>
    <n v="0"/>
    <n v="0"/>
    <n v="54359.59"/>
    <n v="4949"/>
    <n v="82"/>
    <s v="OPMP"/>
    <m/>
    <n v="1"/>
    <n v="0"/>
  </r>
  <r>
    <x v="1"/>
    <n v="20580"/>
    <m/>
    <m/>
    <m/>
    <m/>
    <m/>
    <n v="2023"/>
    <x v="1"/>
    <s v="Pago de Participaciones"/>
    <n v="43"/>
    <s v="Lampazos de Naranjo"/>
    <m/>
    <x v="6"/>
    <m/>
    <n v="405"/>
    <n v="21904"/>
    <n v="0"/>
    <n v="3204038.53"/>
    <n v="0"/>
    <n v="0"/>
    <n v="0"/>
    <n v="3204038.53"/>
    <n v="4939"/>
    <n v="72"/>
    <s v="OPMP"/>
    <m/>
    <n v="1"/>
    <n v="0"/>
  </r>
  <r>
    <x v="0"/>
    <n v="20577"/>
    <m/>
    <m/>
    <m/>
    <n v="691501"/>
    <m/>
    <n v="2023"/>
    <x v="1"/>
    <s v="Pago de Participaciones"/>
    <n v="60"/>
    <s v="Villaldama"/>
    <m/>
    <x v="6"/>
    <m/>
    <n v="405"/>
    <n v="21904"/>
    <n v="0"/>
    <n v="1166494.6599999999"/>
    <n v="0"/>
    <n v="0"/>
    <n v="0"/>
    <n v="1166494.6599999999"/>
    <n v="4956"/>
    <n v="89"/>
    <s v="OPMP"/>
    <m/>
    <n v="1"/>
    <n v="0"/>
  </r>
  <r>
    <x v="0"/>
    <n v="20558"/>
    <m/>
    <m/>
    <m/>
    <n v="691459"/>
    <m/>
    <n v="2023"/>
    <x v="1"/>
    <s v="Pago de Participaciones"/>
    <n v="36"/>
    <s v="Gral. Zuazua"/>
    <m/>
    <x v="6"/>
    <m/>
    <n v="405"/>
    <n v="21904"/>
    <n v="0"/>
    <n v="1627454.61"/>
    <n v="0"/>
    <n v="0"/>
    <n v="0"/>
    <n v="1627454.61"/>
    <n v="4932"/>
    <n v="65"/>
    <s v="OPMP"/>
    <m/>
    <n v="1"/>
    <n v="0"/>
  </r>
  <r>
    <x v="0"/>
    <n v="20551"/>
    <m/>
    <m/>
    <m/>
    <n v="691419"/>
    <m/>
    <n v="2023"/>
    <x v="1"/>
    <s v="Pago de Participaciones"/>
    <n v="23"/>
    <s v="Cerralvo"/>
    <m/>
    <x v="6"/>
    <m/>
    <n v="405"/>
    <n v="21904"/>
    <n v="0"/>
    <n v="1189833.75"/>
    <n v="0"/>
    <n v="0"/>
    <n v="0"/>
    <n v="1189833.75"/>
    <n v="4920"/>
    <n v="53"/>
    <s v="OPMP"/>
    <m/>
    <n v="1"/>
    <n v="0"/>
  </r>
  <r>
    <x v="2"/>
    <n v="18641"/>
    <m/>
    <m/>
    <m/>
    <n v="685152"/>
    <m/>
    <n v="2023"/>
    <x v="1"/>
    <s v="Pago de Participaciones"/>
    <n v="15"/>
    <s v="Abasolo"/>
    <s v="Mensual"/>
    <x v="4"/>
    <m/>
    <n v="405"/>
    <n v="21904"/>
    <n v="0"/>
    <n v="33897.910000000003"/>
    <n v="0"/>
    <n v="0"/>
    <n v="0"/>
    <n v="33897.910000000003"/>
    <n v="4912"/>
    <n v="45"/>
    <s v="OPMP"/>
    <m/>
    <n v="1"/>
    <n v="0"/>
  </r>
  <r>
    <x v="2"/>
    <n v="18642"/>
    <m/>
    <m/>
    <m/>
    <n v="685146"/>
    <m/>
    <n v="2023"/>
    <x v="1"/>
    <s v="Pago de Participaciones"/>
    <n v="11"/>
    <s v="Agualeguas"/>
    <s v="Mensual"/>
    <x v="4"/>
    <m/>
    <n v="405"/>
    <n v="21904"/>
    <n v="0"/>
    <n v="62539.5"/>
    <n v="0"/>
    <n v="0"/>
    <n v="0"/>
    <n v="62539.5"/>
    <n v="4908"/>
    <n v="40"/>
    <s v="OPMP"/>
    <m/>
    <n v="1"/>
    <n v="0"/>
  </r>
  <r>
    <x v="2"/>
    <n v="18643"/>
    <m/>
    <m/>
    <m/>
    <n v="685148"/>
    <m/>
    <n v="2023"/>
    <x v="1"/>
    <s v="Pago de Participaciones"/>
    <n v="12"/>
    <s v="Los Aldamas"/>
    <s v="Mensual"/>
    <x v="4"/>
    <m/>
    <n v="405"/>
    <n v="21904"/>
    <n v="0"/>
    <n v="71700.460000000006"/>
    <n v="0"/>
    <n v="0"/>
    <n v="0"/>
    <n v="71700.460000000006"/>
    <n v="4909"/>
    <n v="41"/>
    <s v="OPMP"/>
    <m/>
    <n v="1"/>
    <n v="0"/>
  </r>
  <r>
    <x v="2"/>
    <n v="18644"/>
    <m/>
    <m/>
    <m/>
    <n v="685150"/>
    <m/>
    <n v="2023"/>
    <x v="1"/>
    <s v="Pago de Participaciones"/>
    <n v="13"/>
    <s v="Allende"/>
    <s v="Mensual"/>
    <x v="4"/>
    <m/>
    <n v="405"/>
    <n v="21904"/>
    <n v="0"/>
    <n v="211376.44"/>
    <n v="0"/>
    <n v="0"/>
    <n v="0"/>
    <n v="211376.44"/>
    <n v="4910"/>
    <n v="43"/>
    <s v="OPMP"/>
    <m/>
    <n v="1"/>
    <n v="0"/>
  </r>
  <r>
    <x v="2"/>
    <n v="18645"/>
    <m/>
    <m/>
    <m/>
    <n v="685151"/>
    <m/>
    <n v="2023"/>
    <x v="1"/>
    <s v="Pago de Participaciones"/>
    <n v="14"/>
    <s v="Anáhuac"/>
    <s v="Mensual"/>
    <x v="4"/>
    <m/>
    <n v="405"/>
    <n v="21904"/>
    <n v="0"/>
    <n v="240755.5"/>
    <n v="0"/>
    <n v="0"/>
    <n v="0"/>
    <n v="240755.5"/>
    <n v="4911"/>
    <n v="44"/>
    <s v="OPMP"/>
    <m/>
    <n v="1"/>
    <n v="0"/>
  </r>
  <r>
    <x v="2"/>
    <n v="18646"/>
    <m/>
    <m/>
    <m/>
    <n v="685132"/>
    <m/>
    <n v="2023"/>
    <x v="1"/>
    <s v="Pago de Participaciones"/>
    <n v="17"/>
    <s v="Apodaca"/>
    <s v="Mensual"/>
    <x v="4"/>
    <m/>
    <n v="405"/>
    <n v="21904"/>
    <n v="0"/>
    <n v="2518928.35"/>
    <n v="0"/>
    <n v="0"/>
    <n v="0"/>
    <n v="2518928.35"/>
    <n v="4914"/>
    <n v="47"/>
    <s v="OPMP"/>
    <m/>
    <n v="1"/>
    <n v="0"/>
  </r>
  <r>
    <x v="2"/>
    <n v="18647"/>
    <m/>
    <m/>
    <m/>
    <n v="685154"/>
    <m/>
    <n v="2023"/>
    <x v="1"/>
    <s v="Pago de Participaciones"/>
    <n v="16"/>
    <s v="Aramberri"/>
    <s v="Mensual"/>
    <x v="4"/>
    <m/>
    <n v="405"/>
    <n v="21904"/>
    <n v="0"/>
    <n v="250115.49"/>
    <n v="0"/>
    <n v="0"/>
    <n v="0"/>
    <n v="250115.49"/>
    <n v="4913"/>
    <n v="46"/>
    <s v="OPMP"/>
    <m/>
    <n v="1"/>
    <n v="0"/>
  </r>
  <r>
    <x v="2"/>
    <n v="18648"/>
    <m/>
    <m/>
    <m/>
    <n v="685157"/>
    <m/>
    <n v="2023"/>
    <x v="1"/>
    <s v="Pago de Participaciones"/>
    <n v="18"/>
    <s v="Bustamante"/>
    <s v="Mensual"/>
    <x v="4"/>
    <m/>
    <n v="405"/>
    <n v="21904"/>
    <n v="0"/>
    <n v="60676.09"/>
    <n v="0"/>
    <n v="0"/>
    <n v="0"/>
    <n v="60676.09"/>
    <n v="4915"/>
    <n v="48"/>
    <s v="OPMP"/>
    <m/>
    <n v="1"/>
    <n v="0"/>
  </r>
  <r>
    <x v="2"/>
    <n v="18649"/>
    <m/>
    <m/>
    <m/>
    <n v="685159"/>
    <m/>
    <n v="2023"/>
    <x v="1"/>
    <s v="Pago de Participaciones"/>
    <n v="19"/>
    <s v="Cadereyta Jiménez"/>
    <s v="Mensual"/>
    <x v="4"/>
    <m/>
    <n v="405"/>
    <n v="21904"/>
    <n v="0"/>
    <n v="492145.57"/>
    <n v="0"/>
    <n v="0"/>
    <n v="0"/>
    <n v="492145.57"/>
    <n v="4916"/>
    <n v="49"/>
    <s v="OPMP"/>
    <m/>
    <n v="1"/>
    <n v="0"/>
  </r>
  <r>
    <x v="2"/>
    <n v="18650"/>
    <m/>
    <m/>
    <m/>
    <n v="685160"/>
    <m/>
    <n v="2023"/>
    <x v="1"/>
    <s v="Pago de Participaciones"/>
    <n v="20"/>
    <s v="Carmen"/>
    <s v="Mensual"/>
    <x v="4"/>
    <m/>
    <n v="405"/>
    <n v="21904"/>
    <n v="0"/>
    <n v="243864.72"/>
    <n v="0"/>
    <n v="0"/>
    <n v="0"/>
    <n v="243864.72"/>
    <n v="4917"/>
    <n v="50"/>
    <s v="OPMP"/>
    <m/>
    <n v="1"/>
    <n v="0"/>
  </r>
  <r>
    <x v="2"/>
    <n v="18651"/>
    <m/>
    <m/>
    <m/>
    <n v="685165"/>
    <m/>
    <n v="2023"/>
    <x v="1"/>
    <s v="Pago de Participaciones"/>
    <n v="23"/>
    <s v="Cerralvo"/>
    <s v="Mensual"/>
    <x v="4"/>
    <m/>
    <n v="405"/>
    <n v="21904"/>
    <n v="0"/>
    <n v="130954.92"/>
    <n v="0"/>
    <n v="0"/>
    <n v="0"/>
    <n v="130954.92"/>
    <n v="4920"/>
    <n v="53"/>
    <s v="OPMP"/>
    <m/>
    <n v="1"/>
    <n v="0"/>
  </r>
  <r>
    <x v="2"/>
    <n v="18652"/>
    <m/>
    <m/>
    <m/>
    <n v="685164"/>
    <m/>
    <n v="2023"/>
    <x v="1"/>
    <s v="Pago de Participaciones"/>
    <n v="22"/>
    <s v="Ciénega de Flores"/>
    <s v="Mensual"/>
    <x v="4"/>
    <m/>
    <n v="405"/>
    <n v="21904"/>
    <n v="0"/>
    <n v="201782.48"/>
    <n v="0"/>
    <n v="0"/>
    <n v="0"/>
    <n v="201782.48"/>
    <n v="4919"/>
    <n v="52"/>
    <s v="OPMP"/>
    <m/>
    <n v="1"/>
    <n v="0"/>
  </r>
  <r>
    <x v="2"/>
    <n v="18653"/>
    <m/>
    <m/>
    <m/>
    <n v="685162"/>
    <m/>
    <n v="2023"/>
    <x v="1"/>
    <s v="Pago de Participaciones"/>
    <n v="21"/>
    <s v="China"/>
    <s v="Mensual"/>
    <x v="4"/>
    <m/>
    <n v="405"/>
    <n v="21904"/>
    <n v="0"/>
    <n v="216647.78"/>
    <n v="0"/>
    <n v="0"/>
    <n v="0"/>
    <n v="216647.78"/>
    <n v="4918"/>
    <n v="51"/>
    <s v="OPMP"/>
    <m/>
    <n v="1"/>
    <n v="0"/>
  </r>
  <r>
    <x v="2"/>
    <n v="18654"/>
    <m/>
    <m/>
    <m/>
    <n v="685167"/>
    <m/>
    <n v="2023"/>
    <x v="1"/>
    <s v="Pago de Participaciones"/>
    <n v="25"/>
    <s v="Dr. Arroyo"/>
    <s v="Mensual"/>
    <x v="4"/>
    <m/>
    <n v="405"/>
    <n v="21904"/>
    <n v="0"/>
    <n v="560608.6"/>
    <n v="0"/>
    <n v="0"/>
    <n v="0"/>
    <n v="560608.6"/>
    <n v="4921"/>
    <n v="54"/>
    <s v="OPMP"/>
    <m/>
    <n v="1"/>
    <n v="0"/>
  </r>
  <r>
    <x v="2"/>
    <n v="18655"/>
    <m/>
    <m/>
    <m/>
    <n v="685170"/>
    <m/>
    <n v="2023"/>
    <x v="1"/>
    <s v="Pago de Participaciones"/>
    <n v="27"/>
    <s v="Dr. Coss"/>
    <s v="Mensual"/>
    <x v="4"/>
    <m/>
    <n v="405"/>
    <n v="21904"/>
    <n v="0"/>
    <n v="74547.73"/>
    <n v="0"/>
    <n v="0"/>
    <n v="0"/>
    <n v="74547.73"/>
    <n v="4923"/>
    <n v="56"/>
    <s v="OPMP"/>
    <m/>
    <n v="1"/>
    <n v="0"/>
  </r>
  <r>
    <x v="2"/>
    <n v="18656"/>
    <m/>
    <m/>
    <m/>
    <n v="685169"/>
    <m/>
    <n v="2023"/>
    <x v="1"/>
    <s v="Pago de Participaciones"/>
    <n v="26"/>
    <s v="Dr. González"/>
    <s v="Mensual"/>
    <x v="4"/>
    <m/>
    <n v="405"/>
    <n v="21904"/>
    <n v="0"/>
    <n v="50914.7"/>
    <n v="0"/>
    <n v="0"/>
    <n v="0"/>
    <n v="50914.7"/>
    <n v="4922"/>
    <n v="55"/>
    <s v="OPMP"/>
    <m/>
    <n v="1"/>
    <n v="0"/>
  </r>
  <r>
    <x v="2"/>
    <n v="18657"/>
    <m/>
    <m/>
    <m/>
    <n v="685172"/>
    <m/>
    <n v="2023"/>
    <x v="1"/>
    <s v="Pago de Participaciones"/>
    <n v="29"/>
    <s v="Galeana"/>
    <s v="Mensual"/>
    <x v="4"/>
    <m/>
    <n v="405"/>
    <n v="21904"/>
    <n v="0"/>
    <n v="467440.03"/>
    <n v="0"/>
    <n v="0"/>
    <n v="0"/>
    <n v="467440.03"/>
    <n v="4925"/>
    <n v="58"/>
    <s v="OPMP"/>
    <m/>
    <n v="1"/>
    <n v="0"/>
  </r>
  <r>
    <x v="2"/>
    <n v="18658"/>
    <m/>
    <m/>
    <m/>
    <n v="685144"/>
    <m/>
    <n v="2023"/>
    <x v="1"/>
    <s v="Pago de Participaciones"/>
    <n v="30"/>
    <s v="García"/>
    <s v="Mensual"/>
    <x v="4"/>
    <m/>
    <n v="405"/>
    <n v="21904"/>
    <n v="0"/>
    <n v="1067320.83"/>
    <n v="0"/>
    <n v="0"/>
    <n v="0"/>
    <n v="1067320.83"/>
    <n v="4926"/>
    <n v="59"/>
    <s v="OPMP"/>
    <m/>
    <n v="1"/>
    <n v="0"/>
  </r>
  <r>
    <x v="2"/>
    <n v="18659"/>
    <m/>
    <m/>
    <m/>
    <n v="685136"/>
    <m/>
    <n v="2023"/>
    <x v="1"/>
    <s v="Pago de Participaciones"/>
    <n v="31"/>
    <s v="San Pedro Garza García"/>
    <s v="Mensual"/>
    <x v="4"/>
    <m/>
    <n v="405"/>
    <n v="21904"/>
    <n v="0"/>
    <n v="4789762.91"/>
    <n v="0"/>
    <n v="0"/>
    <n v="0"/>
    <n v="4789762.91"/>
    <n v="4927"/>
    <n v="60"/>
    <s v="OPMP"/>
    <m/>
    <n v="1"/>
    <n v="0"/>
  </r>
  <r>
    <x v="2"/>
    <n v="18660"/>
    <m/>
    <m/>
    <m/>
    <n v="685173"/>
    <m/>
    <n v="2023"/>
    <x v="1"/>
    <s v="Pago de Participaciones"/>
    <n v="32"/>
    <s v="Gral. Bravo"/>
    <s v="Mensual"/>
    <x v="4"/>
    <m/>
    <n v="405"/>
    <n v="21904"/>
    <n v="0"/>
    <n v="104490.95"/>
    <n v="0"/>
    <n v="0"/>
    <n v="0"/>
    <n v="104490.95"/>
    <n v="4928"/>
    <n v="61"/>
    <s v="OPMP"/>
    <m/>
    <n v="1"/>
    <n v="0"/>
  </r>
  <r>
    <x v="2"/>
    <n v="18661"/>
    <m/>
    <m/>
    <m/>
    <n v="685137"/>
    <m/>
    <n v="2023"/>
    <x v="1"/>
    <s v="Pago de Participaciones"/>
    <n v="33"/>
    <s v="Gral. Escobedo"/>
    <s v="Mensual"/>
    <x v="4"/>
    <m/>
    <n v="405"/>
    <n v="21904"/>
    <n v="0"/>
    <n v="1781069.04"/>
    <n v="0"/>
    <n v="0"/>
    <n v="0"/>
    <n v="1781069.04"/>
    <n v="4929"/>
    <n v="62"/>
    <s v="OPMP"/>
    <m/>
    <n v="1"/>
    <n v="0"/>
  </r>
  <r>
    <x v="2"/>
    <n v="18662"/>
    <m/>
    <m/>
    <m/>
    <n v="685174"/>
    <m/>
    <n v="2023"/>
    <x v="1"/>
    <s v="Pago de Participaciones"/>
    <n v="34"/>
    <s v="Gral. Terán"/>
    <s v="Mensual"/>
    <x v="4"/>
    <m/>
    <n v="405"/>
    <n v="21904"/>
    <n v="0"/>
    <n v="192360.9"/>
    <n v="0"/>
    <n v="0"/>
    <n v="0"/>
    <n v="192360.9"/>
    <n v="4930"/>
    <n v="63"/>
    <s v="OPMP"/>
    <m/>
    <n v="1"/>
    <n v="0"/>
  </r>
  <r>
    <x v="2"/>
    <n v="18663"/>
    <m/>
    <m/>
    <m/>
    <n v="685177"/>
    <m/>
    <n v="2023"/>
    <x v="1"/>
    <s v="Pago de Participaciones"/>
    <n v="35"/>
    <s v="Gral. Treviño"/>
    <s v="Mensual"/>
    <x v="4"/>
    <m/>
    <n v="405"/>
    <n v="21904"/>
    <n v="0"/>
    <n v="34898.21"/>
    <n v="0"/>
    <n v="0"/>
    <n v="0"/>
    <n v="34898.21"/>
    <n v="4931"/>
    <n v="64"/>
    <s v="OPMP"/>
    <m/>
    <n v="1"/>
    <n v="0"/>
  </r>
  <r>
    <x v="0"/>
    <n v="18664"/>
    <m/>
    <m/>
    <m/>
    <n v="685219"/>
    <m/>
    <n v="2023"/>
    <x v="1"/>
    <s v="Pago de Participaciones"/>
    <n v="61"/>
    <s v="Gral. Zaragoza"/>
    <s v="Mensual"/>
    <x v="4"/>
    <m/>
    <n v="405"/>
    <n v="21904"/>
    <n v="0"/>
    <n v="129288.65"/>
    <n v="0"/>
    <n v="0"/>
    <n v="0"/>
    <n v="129288.65"/>
    <n v="4957"/>
    <n v="90"/>
    <s v="OPMP"/>
    <m/>
    <n v="1"/>
    <n v="0"/>
  </r>
  <r>
    <x v="2"/>
    <n v="18665"/>
    <m/>
    <m/>
    <m/>
    <n v="685180"/>
    <m/>
    <n v="2023"/>
    <x v="1"/>
    <s v="Pago de Participaciones"/>
    <n v="36"/>
    <s v="Gral. Zuazua"/>
    <s v="Mensual"/>
    <x v="4"/>
    <m/>
    <n v="405"/>
    <n v="21904"/>
    <n v="0"/>
    <n v="267752.8"/>
    <n v="0"/>
    <n v="0"/>
    <n v="0"/>
    <n v="267752.8"/>
    <n v="4932"/>
    <n v="65"/>
    <s v="OPMP"/>
    <m/>
    <n v="1"/>
    <n v="0"/>
  </r>
  <r>
    <x v="2"/>
    <n v="18666"/>
    <m/>
    <m/>
    <m/>
    <n v="685134"/>
    <m/>
    <n v="2023"/>
    <x v="1"/>
    <s v="Pago de Participaciones"/>
    <n v="28"/>
    <s v="Guadalupe"/>
    <s v="Mensual"/>
    <x v="4"/>
    <m/>
    <n v="405"/>
    <n v="21904"/>
    <n v="0"/>
    <n v="3242866.18"/>
    <n v="0"/>
    <n v="0"/>
    <n v="0"/>
    <n v="3242866.18"/>
    <n v="4924"/>
    <n v="57"/>
    <s v="OPMP"/>
    <m/>
    <n v="1"/>
    <n v="0"/>
  </r>
  <r>
    <x v="0"/>
    <n v="18667"/>
    <m/>
    <m/>
    <m/>
    <n v="685182"/>
    <m/>
    <n v="2023"/>
    <x v="1"/>
    <s v="Pago de Participaciones"/>
    <n v="37"/>
    <s v="Los Herreras"/>
    <s v="Mensual"/>
    <x v="4"/>
    <m/>
    <n v="405"/>
    <n v="21904"/>
    <n v="0"/>
    <n v="49778.85"/>
    <n v="0"/>
    <n v="0"/>
    <n v="0"/>
    <n v="49778.85"/>
    <n v="4933"/>
    <n v="66"/>
    <s v="OPMP"/>
    <m/>
    <n v="1"/>
    <n v="0"/>
  </r>
  <r>
    <x v="0"/>
    <n v="18668"/>
    <m/>
    <m/>
    <m/>
    <n v="685187"/>
    <m/>
    <n v="2023"/>
    <x v="1"/>
    <s v="Pago de Participaciones"/>
    <n v="38"/>
    <s v="Higueras"/>
    <s v="Mensual"/>
    <x v="4"/>
    <m/>
    <n v="405"/>
    <n v="21904"/>
    <n v="0"/>
    <n v="56719.28"/>
    <n v="0"/>
    <n v="0"/>
    <n v="0"/>
    <n v="56719.28"/>
    <n v="4934"/>
    <n v="67"/>
    <s v="OPMP"/>
    <m/>
    <n v="1"/>
    <n v="0"/>
  </r>
  <r>
    <x v="0"/>
    <n v="18669"/>
    <m/>
    <m/>
    <m/>
    <n v="685192"/>
    <m/>
    <n v="2023"/>
    <x v="1"/>
    <s v="Pago de Participaciones"/>
    <n v="40"/>
    <s v="Hualahuises"/>
    <s v="Mensual"/>
    <x v="4"/>
    <m/>
    <n v="405"/>
    <n v="21904"/>
    <n v="0"/>
    <n v="73903.009999999995"/>
    <n v="0"/>
    <n v="0"/>
    <n v="0"/>
    <n v="73903.009999999995"/>
    <n v="4936"/>
    <n v="69"/>
    <s v="OPMP"/>
    <m/>
    <n v="1"/>
    <n v="0"/>
  </r>
  <r>
    <x v="0"/>
    <n v="18670"/>
    <m/>
    <m/>
    <m/>
    <n v="685193"/>
    <m/>
    <n v="2023"/>
    <x v="1"/>
    <s v="Pago de Participaciones"/>
    <n v="41"/>
    <s v="Iturbide"/>
    <s v="Mensual"/>
    <x v="4"/>
    <m/>
    <n v="405"/>
    <n v="21904"/>
    <n v="0"/>
    <n v="73573.13"/>
    <n v="0"/>
    <n v="0"/>
    <n v="0"/>
    <n v="73573.13"/>
    <n v="4937"/>
    <n v="70"/>
    <s v="OPMP"/>
    <m/>
    <n v="1"/>
    <n v="0"/>
  </r>
  <r>
    <x v="2"/>
    <n v="18671"/>
    <m/>
    <m/>
    <m/>
    <n v="685145"/>
    <m/>
    <n v="2023"/>
    <x v="1"/>
    <s v="Pago de Participaciones"/>
    <n v="42"/>
    <s v="Juárez"/>
    <s v="Mensual"/>
    <x v="4"/>
    <m/>
    <n v="405"/>
    <n v="21904"/>
    <n v="0"/>
    <n v="1302064.72"/>
    <n v="0"/>
    <n v="0"/>
    <n v="0"/>
    <n v="1302064.72"/>
    <n v="4938"/>
    <n v="71"/>
    <s v="OPMP"/>
    <m/>
    <n v="1"/>
    <n v="0"/>
  </r>
  <r>
    <x v="0"/>
    <n v="18672"/>
    <m/>
    <m/>
    <m/>
    <n v="685195"/>
    <m/>
    <n v="2023"/>
    <x v="1"/>
    <s v="Pago de Participaciones"/>
    <n v="43"/>
    <s v="Lampazos de Naranjo"/>
    <s v="Mensual"/>
    <x v="4"/>
    <m/>
    <n v="405"/>
    <n v="21904"/>
    <n v="0"/>
    <n v="155982.51999999999"/>
    <n v="0"/>
    <n v="0"/>
    <n v="0"/>
    <n v="155982.51999999999"/>
    <n v="4939"/>
    <n v="72"/>
    <s v="OPMP"/>
    <m/>
    <n v="1"/>
    <n v="0"/>
  </r>
  <r>
    <x v="0"/>
    <n v="18673"/>
    <m/>
    <m/>
    <m/>
    <n v="685197"/>
    <m/>
    <n v="2023"/>
    <x v="1"/>
    <s v="Pago de Participaciones"/>
    <n v="44"/>
    <s v="Linares"/>
    <s v="Mensual"/>
    <x v="4"/>
    <m/>
    <n v="405"/>
    <n v="21904"/>
    <n v="0"/>
    <n v="476669.18"/>
    <n v="0"/>
    <n v="0"/>
    <n v="0"/>
    <n v="476669.18"/>
    <n v="4940"/>
    <n v="73"/>
    <s v="OPMP"/>
    <m/>
    <n v="1"/>
    <n v="0"/>
  </r>
  <r>
    <x v="0"/>
    <n v="18674"/>
    <m/>
    <m/>
    <m/>
    <n v="685199"/>
    <m/>
    <n v="2023"/>
    <x v="1"/>
    <s v="Pago de Participaciones"/>
    <n v="46"/>
    <s v="Marín"/>
    <s v="Mensual"/>
    <x v="4"/>
    <m/>
    <n v="405"/>
    <n v="21904"/>
    <n v="0"/>
    <n v="99786.55"/>
    <n v="0"/>
    <n v="0"/>
    <n v="0"/>
    <n v="99786.55"/>
    <n v="4942"/>
    <n v="75"/>
    <s v="OPMP"/>
    <m/>
    <n v="1"/>
    <n v="0"/>
  </r>
  <r>
    <x v="0"/>
    <n v="18675"/>
    <m/>
    <m/>
    <m/>
    <n v="685203"/>
    <m/>
    <n v="2023"/>
    <x v="1"/>
    <s v="Pago de Participaciones"/>
    <n v="49"/>
    <s v="Melchor Ocampo"/>
    <s v="Mensual"/>
    <x v="4"/>
    <m/>
    <n v="405"/>
    <n v="21904"/>
    <n v="0"/>
    <n v="62810.13"/>
    <n v="0"/>
    <n v="0"/>
    <n v="0"/>
    <n v="62810.13"/>
    <n v="4945"/>
    <n v="78"/>
    <s v="OPMP"/>
    <m/>
    <n v="1"/>
    <n v="0"/>
  </r>
  <r>
    <x v="0"/>
    <n v="18676"/>
    <m/>
    <m/>
    <m/>
    <n v="685202"/>
    <m/>
    <n v="2023"/>
    <x v="1"/>
    <s v="Pago de Participaciones"/>
    <n v="48"/>
    <s v="Mier y Noriega"/>
    <s v="Mensual"/>
    <x v="4"/>
    <m/>
    <n v="405"/>
    <n v="21904"/>
    <n v="0"/>
    <n v="115564.29"/>
    <n v="0"/>
    <n v="0"/>
    <n v="0"/>
    <n v="115564.29"/>
    <n v="4944"/>
    <n v="77"/>
    <s v="OPMP"/>
    <m/>
    <n v="1"/>
    <n v="0"/>
  </r>
  <r>
    <x v="0"/>
    <n v="18677"/>
    <m/>
    <m/>
    <m/>
    <n v="685200"/>
    <m/>
    <n v="2023"/>
    <x v="1"/>
    <s v="Pago de Participaciones"/>
    <n v="47"/>
    <s v="Mina"/>
    <s v="Mensual"/>
    <x v="4"/>
    <m/>
    <n v="405"/>
    <n v="21904"/>
    <n v="0"/>
    <n v="154372.32999999999"/>
    <n v="0"/>
    <n v="0"/>
    <n v="0"/>
    <n v="154372.32999999999"/>
    <n v="4943"/>
    <n v="76"/>
    <s v="OPMP"/>
    <m/>
    <n v="1"/>
    <n v="0"/>
  </r>
  <r>
    <x v="0"/>
    <n v="18678"/>
    <m/>
    <m/>
    <m/>
    <n v="685198"/>
    <m/>
    <n v="2023"/>
    <x v="1"/>
    <s v="Pago de Participaciones"/>
    <n v="45"/>
    <s v="Montemorelos"/>
    <s v="Mensual"/>
    <x v="4"/>
    <m/>
    <n v="405"/>
    <n v="21904"/>
    <n v="0"/>
    <n v="343779.23"/>
    <n v="0"/>
    <n v="0"/>
    <n v="0"/>
    <n v="343779.23"/>
    <n v="4941"/>
    <n v="74"/>
    <s v="OPMP"/>
    <m/>
    <n v="1"/>
    <n v="0"/>
  </r>
  <r>
    <x v="2"/>
    <n v="18679"/>
    <m/>
    <m/>
    <m/>
    <n v="685131"/>
    <m/>
    <n v="2023"/>
    <x v="1"/>
    <s v="Pago de Participaciones"/>
    <n v="70"/>
    <s v="Monterrey"/>
    <s v="Mensual"/>
    <x v="4"/>
    <m/>
    <n v="405"/>
    <n v="21904"/>
    <n v="0"/>
    <n v="9134160.0800000001"/>
    <n v="0"/>
    <n v="0"/>
    <n v="0"/>
    <n v="9134160.0800000001"/>
    <n v="4958"/>
    <n v="93"/>
    <s v="OPMP"/>
    <m/>
    <n v="1"/>
    <n v="0"/>
  </r>
  <r>
    <x v="0"/>
    <n v="18680"/>
    <m/>
    <m/>
    <m/>
    <n v="685205"/>
    <m/>
    <n v="2023"/>
    <x v="1"/>
    <s v="Pago de Participaciones"/>
    <n v="50"/>
    <s v="Parás"/>
    <s v="Mensual"/>
    <x v="4"/>
    <m/>
    <n v="405"/>
    <n v="21904"/>
    <n v="0"/>
    <n v="57642.84"/>
    <n v="0"/>
    <n v="0"/>
    <n v="0"/>
    <n v="57642.84"/>
    <n v="4946"/>
    <n v="79"/>
    <s v="OPMP"/>
    <m/>
    <n v="1"/>
    <n v="0"/>
  </r>
  <r>
    <x v="0"/>
    <n v="18681"/>
    <m/>
    <m/>
    <m/>
    <n v="685206"/>
    <m/>
    <n v="2023"/>
    <x v="1"/>
    <s v="Pago de Participaciones"/>
    <n v="51"/>
    <s v="Pesquería"/>
    <s v="Mensual"/>
    <x v="4"/>
    <m/>
    <n v="405"/>
    <n v="21904"/>
    <n v="0"/>
    <n v="354108.96"/>
    <n v="0"/>
    <n v="0"/>
    <n v="0"/>
    <n v="354108.96"/>
    <n v="4947"/>
    <n v="80"/>
    <s v="OPMP"/>
    <m/>
    <n v="1"/>
    <n v="0"/>
  </r>
  <r>
    <x v="0"/>
    <n v="18682"/>
    <m/>
    <m/>
    <m/>
    <n v="685208"/>
    <m/>
    <n v="2023"/>
    <x v="1"/>
    <s v="Pago de Participaciones"/>
    <n v="52"/>
    <s v="Los Ramones"/>
    <s v="Mensual"/>
    <x v="4"/>
    <m/>
    <n v="405"/>
    <n v="21904"/>
    <n v="0"/>
    <n v="85140.23"/>
    <n v="0"/>
    <n v="0"/>
    <n v="0"/>
    <n v="85140.23"/>
    <n v="4948"/>
    <n v="81"/>
    <s v="OPMP"/>
    <m/>
    <n v="1"/>
    <n v="0"/>
  </r>
  <r>
    <x v="0"/>
    <n v="18683"/>
    <m/>
    <m/>
    <m/>
    <n v="685209"/>
    <m/>
    <n v="2023"/>
    <x v="1"/>
    <s v="Pago de Participaciones"/>
    <n v="53"/>
    <s v="Rayones"/>
    <s v="Mensual"/>
    <x v="4"/>
    <m/>
    <n v="405"/>
    <n v="21904"/>
    <n v="0"/>
    <n v="86592.92"/>
    <n v="0"/>
    <n v="0"/>
    <n v="0"/>
    <n v="86592.92"/>
    <n v="4949"/>
    <n v="82"/>
    <s v="OPMP"/>
    <m/>
    <n v="1"/>
    <n v="0"/>
  </r>
  <r>
    <x v="0"/>
    <n v="18684"/>
    <m/>
    <m/>
    <m/>
    <n v="685211"/>
    <m/>
    <n v="2023"/>
    <x v="1"/>
    <s v="Pago de Participaciones"/>
    <n v="54"/>
    <s v="Sabinas Hidalgo"/>
    <s v="Mensual"/>
    <x v="4"/>
    <m/>
    <n v="405"/>
    <n v="21904"/>
    <n v="0"/>
    <n v="235466.79"/>
    <n v="0"/>
    <n v="0"/>
    <n v="0"/>
    <n v="235466.79"/>
    <n v="4950"/>
    <n v="83"/>
    <s v="OPMP"/>
    <m/>
    <n v="1"/>
    <n v="0"/>
  </r>
  <r>
    <x v="0"/>
    <n v="18685"/>
    <m/>
    <m/>
    <m/>
    <n v="685214"/>
    <m/>
    <n v="2023"/>
    <x v="1"/>
    <s v="Pago de Participaciones"/>
    <n v="55"/>
    <s v="Salinas Victoria"/>
    <s v="Mensual"/>
    <x v="4"/>
    <m/>
    <n v="405"/>
    <n v="21904"/>
    <n v="0"/>
    <n v="349990.84"/>
    <n v="0"/>
    <n v="0"/>
    <n v="0"/>
    <n v="349990.84"/>
    <n v="4951"/>
    <n v="84"/>
    <s v="OPMP"/>
    <m/>
    <n v="1"/>
    <n v="0"/>
  </r>
  <r>
    <x v="2"/>
    <n v="18686"/>
    <m/>
    <m/>
    <m/>
    <n v="685141"/>
    <m/>
    <n v="2023"/>
    <x v="1"/>
    <s v="Pago de Participaciones"/>
    <n v="58"/>
    <s v="San Nicolás de los Garza"/>
    <s v="Mensual"/>
    <x v="4"/>
    <m/>
    <n v="405"/>
    <n v="21904"/>
    <n v="0"/>
    <n v="2290213.39"/>
    <n v="0"/>
    <n v="0"/>
    <n v="0"/>
    <n v="2290213.39"/>
    <n v="4954"/>
    <n v="87"/>
    <s v="OPMP"/>
    <m/>
    <n v="1"/>
    <n v="0"/>
  </r>
  <r>
    <x v="0"/>
    <n v="18687"/>
    <m/>
    <m/>
    <m/>
    <n v="685189"/>
    <m/>
    <n v="2023"/>
    <x v="1"/>
    <s v="Pago de Participaciones"/>
    <n v="39"/>
    <s v="Hidalgo"/>
    <s v="Mensual"/>
    <x v="4"/>
    <m/>
    <n v="405"/>
    <n v="21904"/>
    <n v="0"/>
    <n v="89287.25"/>
    <n v="0"/>
    <n v="0"/>
    <n v="0"/>
    <n v="89287.25"/>
    <n v="4935"/>
    <n v="68"/>
    <s v="OPMP"/>
    <m/>
    <n v="1"/>
    <n v="0"/>
  </r>
  <r>
    <x v="2"/>
    <n v="18688"/>
    <m/>
    <m/>
    <m/>
    <n v="685139"/>
    <m/>
    <n v="2023"/>
    <x v="1"/>
    <s v="Pago de Participaciones"/>
    <n v="57"/>
    <s v="Santa Catarina"/>
    <s v="Mensual"/>
    <x v="4"/>
    <m/>
    <n v="405"/>
    <n v="21904"/>
    <n v="0"/>
    <n v="1589262.39"/>
    <n v="0"/>
    <n v="0"/>
    <n v="0"/>
    <n v="1589262.39"/>
    <n v="4953"/>
    <n v="86"/>
    <s v="OPMP"/>
    <m/>
    <n v="1"/>
    <n v="0"/>
  </r>
  <r>
    <x v="0"/>
    <n v="18689"/>
    <m/>
    <m/>
    <m/>
    <n v="685215"/>
    <m/>
    <n v="2023"/>
    <x v="1"/>
    <s v="Pago de Participaciones"/>
    <n v="56"/>
    <s v="Santiago"/>
    <s v="Mensual"/>
    <x v="4"/>
    <m/>
    <n v="405"/>
    <n v="21904"/>
    <n v="0"/>
    <n v="489154.39"/>
    <n v="0"/>
    <n v="0"/>
    <n v="0"/>
    <n v="489154.39"/>
    <n v="4952"/>
    <n v="85"/>
    <s v="OPMP"/>
    <m/>
    <n v="1"/>
    <n v="0"/>
  </r>
  <r>
    <x v="0"/>
    <n v="18690"/>
    <m/>
    <m/>
    <m/>
    <n v="685216"/>
    <m/>
    <n v="2023"/>
    <x v="1"/>
    <s v="Pago de Participaciones"/>
    <n v="59"/>
    <s v="Vallecillo"/>
    <s v="Mensual"/>
    <x v="4"/>
    <m/>
    <n v="405"/>
    <n v="21904"/>
    <n v="0"/>
    <n v="93931.839999999997"/>
    <n v="0"/>
    <n v="0"/>
    <n v="0"/>
    <n v="93931.839999999997"/>
    <n v="4955"/>
    <n v="88"/>
    <s v="OPMP"/>
    <m/>
    <n v="1"/>
    <n v="0"/>
  </r>
  <r>
    <x v="0"/>
    <n v="18691"/>
    <m/>
    <m/>
    <m/>
    <n v="685218"/>
    <m/>
    <n v="2023"/>
    <x v="1"/>
    <s v="Pago de Participaciones"/>
    <n v="60"/>
    <s v="Villaldama"/>
    <s v="Mensual"/>
    <x v="4"/>
    <m/>
    <n v="405"/>
    <n v="21904"/>
    <n v="0"/>
    <n v="99241.48"/>
    <n v="0"/>
    <n v="0"/>
    <n v="0"/>
    <n v="99241.48"/>
    <n v="4956"/>
    <n v="89"/>
    <s v="OPMP"/>
    <m/>
    <n v="1"/>
    <n v="0"/>
  </r>
  <r>
    <x v="0"/>
    <n v="20540"/>
    <m/>
    <m/>
    <m/>
    <n v="691398"/>
    <m/>
    <n v="2023"/>
    <x v="1"/>
    <s v="Pago de Participaciones"/>
    <n v="11"/>
    <s v="Agualeguas"/>
    <m/>
    <x v="6"/>
    <m/>
    <n v="405"/>
    <n v="21904"/>
    <n v="0"/>
    <n v="489397.87"/>
    <n v="0"/>
    <n v="0"/>
    <n v="0"/>
    <n v="489397.87"/>
    <n v="4908"/>
    <n v="40"/>
    <s v="OPMP"/>
    <m/>
    <n v="1"/>
    <n v="0"/>
  </r>
  <r>
    <x v="0"/>
    <n v="19500"/>
    <m/>
    <m/>
    <m/>
    <n v="689189"/>
    <m/>
    <n v="2023"/>
    <x v="1"/>
    <s v="Pago de Participaciones"/>
    <n v="28"/>
    <s v="Guadalupe"/>
    <m/>
    <x v="6"/>
    <m/>
    <n v="405"/>
    <n v="21904"/>
    <n v="0"/>
    <n v="1646720.64"/>
    <n v="0"/>
    <n v="0"/>
    <n v="0"/>
    <n v="1646720.64"/>
    <n v="4924"/>
    <n v="57"/>
    <s v="OPMP"/>
    <m/>
    <n v="1"/>
    <n v="0"/>
  </r>
  <r>
    <x v="0"/>
    <n v="19498"/>
    <m/>
    <m/>
    <m/>
    <n v="689182"/>
    <m/>
    <n v="2023"/>
    <x v="1"/>
    <s v="Pago de Participaciones"/>
    <n v="70"/>
    <s v="Monterrey"/>
    <m/>
    <x v="6"/>
    <m/>
    <n v="405"/>
    <n v="21904"/>
    <n v="0"/>
    <n v="4861451.93"/>
    <n v="0"/>
    <n v="0"/>
    <n v="0"/>
    <n v="4861451.93"/>
    <n v="4958"/>
    <n v="93"/>
    <s v="OPMP"/>
    <m/>
    <n v="1"/>
    <n v="0"/>
  </r>
  <r>
    <x v="0"/>
    <n v="20566"/>
    <m/>
    <m/>
    <m/>
    <n v="691490"/>
    <m/>
    <n v="2023"/>
    <x v="1"/>
    <s v="Pago de Participaciones"/>
    <n v="47"/>
    <s v="Mina"/>
    <m/>
    <x v="6"/>
    <m/>
    <n v="405"/>
    <n v="21904"/>
    <n v="0"/>
    <n v="713773.77"/>
    <n v="0"/>
    <n v="0"/>
    <n v="0"/>
    <n v="713773.77"/>
    <n v="4943"/>
    <n v="76"/>
    <s v="OPMP"/>
    <m/>
    <n v="1"/>
    <n v="0"/>
  </r>
  <r>
    <x v="0"/>
    <n v="19576"/>
    <m/>
    <m/>
    <m/>
    <n v="689243"/>
    <m/>
    <n v="2023"/>
    <x v="1"/>
    <s v="Pago de Participaciones"/>
    <n v="35"/>
    <s v="Gral. Treviño"/>
    <m/>
    <x v="6"/>
    <m/>
    <n v="405"/>
    <n v="21904"/>
    <n v="0"/>
    <n v="20093.330000000002"/>
    <n v="0"/>
    <n v="0"/>
    <n v="0"/>
    <n v="20093.330000000002"/>
    <n v="4931"/>
    <n v="64"/>
    <s v="OPMP"/>
    <m/>
    <n v="1"/>
    <n v="0"/>
  </r>
  <r>
    <x v="0"/>
    <n v="20578"/>
    <m/>
    <m/>
    <m/>
    <n v="691502"/>
    <m/>
    <n v="2023"/>
    <x v="1"/>
    <s v="Pago de Participaciones"/>
    <n v="61"/>
    <s v="Gral. Zaragoza"/>
    <m/>
    <x v="6"/>
    <m/>
    <n v="405"/>
    <n v="21904"/>
    <n v="0"/>
    <n v="1227241.5900000001"/>
    <n v="0"/>
    <n v="0"/>
    <n v="0"/>
    <n v="1227241.5900000001"/>
    <n v="4957"/>
    <n v="90"/>
    <s v="OPMP"/>
    <m/>
    <n v="1"/>
    <n v="0"/>
  </r>
  <r>
    <x v="0"/>
    <n v="19025"/>
    <m/>
    <m/>
    <m/>
    <n v="687028"/>
    <m/>
    <n v="2023"/>
    <x v="1"/>
    <s v="Pago de Participaciones"/>
    <n v="15"/>
    <s v="Abasolo"/>
    <s v="FEIEF del Fondo de Fiscalización"/>
    <x v="15"/>
    <m/>
    <n v="405"/>
    <n v="21904"/>
    <n v="0"/>
    <n v="40960.75"/>
    <n v="0"/>
    <n v="0"/>
    <n v="0"/>
    <n v="40960.75"/>
    <n v="4912"/>
    <n v="45"/>
    <s v="OPMP"/>
    <m/>
    <n v="1"/>
    <n v="0"/>
  </r>
  <r>
    <x v="0"/>
    <n v="19026"/>
    <m/>
    <m/>
    <m/>
    <n v="687016"/>
    <m/>
    <n v="2023"/>
    <x v="1"/>
    <s v="Pago de Participaciones"/>
    <n v="11"/>
    <s v="Agualeguas"/>
    <s v="FEIEF del Fondo de Fiscalización"/>
    <x v="15"/>
    <m/>
    <n v="405"/>
    <n v="21904"/>
    <n v="0"/>
    <n v="78625.36"/>
    <n v="0"/>
    <n v="0"/>
    <n v="0"/>
    <n v="78625.36"/>
    <n v="4908"/>
    <n v="40"/>
    <s v="OPMP"/>
    <m/>
    <n v="1"/>
    <n v="0"/>
  </r>
  <r>
    <x v="0"/>
    <n v="19027"/>
    <m/>
    <m/>
    <m/>
    <n v="687018"/>
    <m/>
    <n v="2023"/>
    <x v="1"/>
    <s v="Pago de Participaciones"/>
    <n v="12"/>
    <s v="Los Aldamas"/>
    <s v="FEIEF del Fondo de Fiscalización"/>
    <x v="15"/>
    <m/>
    <n v="405"/>
    <n v="21904"/>
    <n v="0"/>
    <n v="82939.89"/>
    <n v="0"/>
    <n v="0"/>
    <n v="0"/>
    <n v="82939.89"/>
    <n v="4909"/>
    <n v="41"/>
    <s v="OPMP"/>
    <m/>
    <n v="1"/>
    <n v="0"/>
  </r>
  <r>
    <x v="0"/>
    <n v="19028"/>
    <m/>
    <m/>
    <m/>
    <n v="687020"/>
    <m/>
    <n v="2023"/>
    <x v="1"/>
    <s v="Pago de Participaciones"/>
    <n v="13"/>
    <s v="Allende"/>
    <s v="FEIEF del Fondo de Fiscalización"/>
    <x v="15"/>
    <m/>
    <n v="405"/>
    <n v="21904"/>
    <n v="0"/>
    <n v="230192.91"/>
    <n v="0"/>
    <n v="0"/>
    <n v="0"/>
    <n v="230192.91"/>
    <n v="4910"/>
    <n v="43"/>
    <s v="OPMP"/>
    <m/>
    <n v="1"/>
    <n v="0"/>
  </r>
  <r>
    <x v="0"/>
    <n v="19029"/>
    <m/>
    <m/>
    <m/>
    <n v="687025"/>
    <m/>
    <n v="2023"/>
    <x v="1"/>
    <s v="Pago de Participaciones"/>
    <n v="14"/>
    <s v="Anáhuac"/>
    <s v="FEIEF del Fondo de Fiscalización"/>
    <x v="15"/>
    <m/>
    <n v="405"/>
    <n v="21904"/>
    <n v="0"/>
    <n v="286640.12"/>
    <n v="0"/>
    <n v="0"/>
    <n v="0"/>
    <n v="286640.12"/>
    <n v="4911"/>
    <n v="44"/>
    <s v="OPMP"/>
    <m/>
    <n v="1"/>
    <n v="0"/>
  </r>
  <r>
    <x v="0"/>
    <n v="19030"/>
    <m/>
    <m/>
    <m/>
    <n v="686992"/>
    <m/>
    <n v="2023"/>
    <x v="1"/>
    <s v="Pago de Participaciones"/>
    <n v="17"/>
    <s v="Apodaca"/>
    <s v="FEIEF del Fondo de Fiscalización"/>
    <x v="15"/>
    <m/>
    <n v="405"/>
    <n v="21904"/>
    <n v="0"/>
    <n v="2035207.7"/>
    <n v="0"/>
    <n v="0"/>
    <n v="0"/>
    <n v="2035207.7"/>
    <n v="4914"/>
    <n v="47"/>
    <s v="OPMP"/>
    <m/>
    <n v="1"/>
    <n v="0"/>
  </r>
  <r>
    <x v="0"/>
    <n v="19031"/>
    <m/>
    <m/>
    <m/>
    <n v="687029"/>
    <m/>
    <n v="2023"/>
    <x v="1"/>
    <s v="Pago de Participaciones"/>
    <n v="16"/>
    <s v="Aramberri"/>
    <s v="FEIEF del Fondo de Fiscalización"/>
    <x v="15"/>
    <m/>
    <n v="405"/>
    <n v="21904"/>
    <n v="0"/>
    <n v="325384.28000000003"/>
    <n v="0"/>
    <n v="0"/>
    <n v="0"/>
    <n v="325384.28000000003"/>
    <n v="4913"/>
    <n v="46"/>
    <s v="OPMP"/>
    <m/>
    <n v="1"/>
    <n v="0"/>
  </r>
  <r>
    <x v="0"/>
    <n v="19032"/>
    <m/>
    <m/>
    <m/>
    <n v="687032"/>
    <m/>
    <n v="2023"/>
    <x v="1"/>
    <s v="Pago de Participaciones"/>
    <n v="18"/>
    <s v="Bustamante"/>
    <s v="FEIEF del Fondo de Fiscalización"/>
    <x v="15"/>
    <m/>
    <n v="405"/>
    <n v="21904"/>
    <n v="0"/>
    <n v="53157.52"/>
    <n v="0"/>
    <n v="0"/>
    <n v="0"/>
    <n v="53157.52"/>
    <n v="4915"/>
    <n v="48"/>
    <s v="OPMP"/>
    <m/>
    <n v="1"/>
    <n v="0"/>
  </r>
  <r>
    <x v="0"/>
    <n v="19033"/>
    <m/>
    <m/>
    <m/>
    <n v="687033"/>
    <m/>
    <n v="2023"/>
    <x v="1"/>
    <s v="Pago de Participaciones"/>
    <n v="19"/>
    <s v="Cadereyta Jiménez"/>
    <s v="FEIEF del Fondo de Fiscalización"/>
    <x v="15"/>
    <m/>
    <n v="405"/>
    <n v="21904"/>
    <n v="0"/>
    <n v="521995.22"/>
    <n v="0"/>
    <n v="0"/>
    <n v="0"/>
    <n v="521995.22"/>
    <n v="4916"/>
    <n v="49"/>
    <s v="OPMP"/>
    <m/>
    <n v="1"/>
    <n v="0"/>
  </r>
  <r>
    <x v="0"/>
    <n v="19034"/>
    <m/>
    <m/>
    <m/>
    <n v="687035"/>
    <m/>
    <n v="2023"/>
    <x v="1"/>
    <s v="Pago de Participaciones"/>
    <n v="20"/>
    <s v="Carmen"/>
    <s v="FEIEF del Fondo de Fiscalización"/>
    <x v="15"/>
    <m/>
    <n v="405"/>
    <n v="21904"/>
    <n v="0"/>
    <n v="101996.71"/>
    <n v="0"/>
    <n v="0"/>
    <n v="0"/>
    <n v="101996.71"/>
    <n v="4917"/>
    <n v="50"/>
    <s v="OPMP"/>
    <m/>
    <n v="1"/>
    <n v="0"/>
  </r>
  <r>
    <x v="0"/>
    <n v="19035"/>
    <m/>
    <m/>
    <m/>
    <n v="687046"/>
    <m/>
    <n v="2023"/>
    <x v="1"/>
    <s v="Pago de Participaciones"/>
    <n v="23"/>
    <s v="Cerralvo"/>
    <s v="FEIEF del Fondo de Fiscalización"/>
    <x v="15"/>
    <m/>
    <n v="405"/>
    <n v="21904"/>
    <n v="0"/>
    <n v="126797.67"/>
    <n v="0"/>
    <n v="0"/>
    <n v="0"/>
    <n v="126797.67"/>
    <n v="4920"/>
    <n v="53"/>
    <s v="OPMP"/>
    <m/>
    <n v="1"/>
    <n v="0"/>
  </r>
  <r>
    <x v="0"/>
    <n v="19036"/>
    <m/>
    <m/>
    <m/>
    <n v="687044"/>
    <m/>
    <n v="2023"/>
    <x v="1"/>
    <s v="Pago de Participaciones"/>
    <n v="22"/>
    <s v="Ciénega de Flores"/>
    <s v="FEIEF del Fondo de Fiscalización"/>
    <x v="15"/>
    <m/>
    <n v="405"/>
    <n v="21904"/>
    <n v="0"/>
    <n v="141308.82999999999"/>
    <n v="0"/>
    <n v="0"/>
    <n v="0"/>
    <n v="141308.82999999999"/>
    <n v="4919"/>
    <n v="52"/>
    <s v="OPMP"/>
    <m/>
    <n v="1"/>
    <n v="0"/>
  </r>
  <r>
    <x v="0"/>
    <n v="19037"/>
    <m/>
    <m/>
    <m/>
    <n v="687041"/>
    <m/>
    <n v="2023"/>
    <x v="1"/>
    <s v="Pago de Participaciones"/>
    <n v="21"/>
    <s v="China"/>
    <s v="FEIEF del Fondo de Fiscalización"/>
    <x v="15"/>
    <m/>
    <n v="405"/>
    <n v="21904"/>
    <n v="0"/>
    <n v="262313.46999999997"/>
    <n v="0"/>
    <n v="0"/>
    <n v="0"/>
    <n v="262313.46999999997"/>
    <n v="4918"/>
    <n v="51"/>
    <s v="OPMP"/>
    <m/>
    <n v="1"/>
    <n v="0"/>
  </r>
  <r>
    <x v="0"/>
    <n v="19038"/>
    <m/>
    <m/>
    <m/>
    <n v="687050"/>
    <m/>
    <n v="2023"/>
    <x v="1"/>
    <s v="Pago de Participaciones"/>
    <n v="25"/>
    <s v="Dr. Arroyo"/>
    <s v="FEIEF del Fondo de Fiscalización"/>
    <x v="15"/>
    <m/>
    <n v="405"/>
    <n v="21904"/>
    <n v="0"/>
    <n v="732173.49"/>
    <n v="0"/>
    <n v="0"/>
    <n v="0"/>
    <n v="732173.49"/>
    <n v="4921"/>
    <n v="54"/>
    <s v="OPMP"/>
    <m/>
    <n v="1"/>
    <n v="0"/>
  </r>
  <r>
    <x v="0"/>
    <n v="19039"/>
    <m/>
    <m/>
    <m/>
    <n v="687052"/>
    <m/>
    <n v="2023"/>
    <x v="1"/>
    <s v="Pago de Participaciones"/>
    <n v="27"/>
    <s v="Dr. Coss"/>
    <s v="FEIEF del Fondo de Fiscalización"/>
    <x v="15"/>
    <m/>
    <n v="405"/>
    <n v="21904"/>
    <n v="0"/>
    <n v="93129.12"/>
    <n v="0"/>
    <n v="0"/>
    <n v="0"/>
    <n v="93129.12"/>
    <n v="4923"/>
    <n v="56"/>
    <s v="OPMP"/>
    <m/>
    <n v="1"/>
    <n v="0"/>
  </r>
  <r>
    <x v="0"/>
    <n v="19040"/>
    <m/>
    <m/>
    <m/>
    <n v="687051"/>
    <m/>
    <n v="2023"/>
    <x v="1"/>
    <s v="Pago de Participaciones"/>
    <n v="26"/>
    <s v="Dr. González"/>
    <s v="FEIEF del Fondo de Fiscalización"/>
    <x v="15"/>
    <m/>
    <n v="405"/>
    <n v="21904"/>
    <n v="0"/>
    <n v="65209.63"/>
    <n v="0"/>
    <n v="0"/>
    <n v="0"/>
    <n v="65209.63"/>
    <n v="4922"/>
    <n v="55"/>
    <s v="OPMP"/>
    <m/>
    <n v="1"/>
    <n v="0"/>
  </r>
  <r>
    <x v="0"/>
    <n v="19041"/>
    <m/>
    <m/>
    <m/>
    <n v="687054"/>
    <m/>
    <n v="2023"/>
    <x v="1"/>
    <s v="Pago de Participaciones"/>
    <n v="29"/>
    <s v="Galeana"/>
    <s v="FEIEF del Fondo de Fiscalización"/>
    <x v="15"/>
    <m/>
    <n v="405"/>
    <n v="21904"/>
    <n v="0"/>
    <n v="569642.13"/>
    <n v="0"/>
    <n v="0"/>
    <n v="0"/>
    <n v="569642.13"/>
    <n v="4925"/>
    <n v="58"/>
    <s v="OPMP"/>
    <m/>
    <n v="1"/>
    <n v="0"/>
  </r>
  <r>
    <x v="0"/>
    <n v="19042"/>
    <m/>
    <m/>
    <m/>
    <n v="687005"/>
    <m/>
    <n v="2023"/>
    <x v="1"/>
    <s v="Pago de Participaciones"/>
    <n v="30"/>
    <s v="García"/>
    <s v="FEIEF del Fondo de Fiscalización"/>
    <x v="15"/>
    <m/>
    <n v="405"/>
    <n v="21904"/>
    <n v="0"/>
    <n v="742566.67"/>
    <n v="0"/>
    <n v="0"/>
    <n v="0"/>
    <n v="742566.67"/>
    <n v="4926"/>
    <n v="59"/>
    <s v="OPMP"/>
    <m/>
    <n v="1"/>
    <n v="0"/>
  </r>
  <r>
    <x v="0"/>
    <n v="19043"/>
    <m/>
    <m/>
    <m/>
    <n v="686997"/>
    <m/>
    <n v="2023"/>
    <x v="1"/>
    <s v="Pago de Participaciones"/>
    <n v="31"/>
    <s v="San Pedro Garza García"/>
    <s v="FEIEF del Fondo de Fiscalización"/>
    <x v="15"/>
    <m/>
    <n v="405"/>
    <n v="21904"/>
    <n v="0"/>
    <n v="4524476.7"/>
    <n v="0"/>
    <n v="0"/>
    <n v="0"/>
    <n v="4524476.7"/>
    <n v="4927"/>
    <n v="60"/>
    <s v="OPMP"/>
    <m/>
    <n v="1"/>
    <n v="0"/>
  </r>
  <r>
    <x v="0"/>
    <n v="19044"/>
    <m/>
    <m/>
    <m/>
    <n v="687064"/>
    <m/>
    <n v="2023"/>
    <x v="1"/>
    <s v="Pago de Participaciones"/>
    <n v="32"/>
    <s v="Gral. Bravo"/>
    <s v="FEIEF del Fondo de Fiscalización"/>
    <x v="15"/>
    <m/>
    <n v="405"/>
    <n v="21904"/>
    <n v="0"/>
    <n v="110823.4"/>
    <n v="0"/>
    <n v="0"/>
    <n v="0"/>
    <n v="110823.4"/>
    <n v="4928"/>
    <n v="61"/>
    <s v="OPMP"/>
    <m/>
    <n v="1"/>
    <n v="0"/>
  </r>
  <r>
    <x v="0"/>
    <n v="19045"/>
    <m/>
    <m/>
    <m/>
    <n v="686999"/>
    <m/>
    <n v="2023"/>
    <x v="1"/>
    <s v="Pago de Participaciones"/>
    <n v="33"/>
    <s v="Gral. Escobedo"/>
    <s v="FEIEF del Fondo de Fiscalización"/>
    <x v="15"/>
    <m/>
    <n v="405"/>
    <n v="21904"/>
    <n v="0"/>
    <n v="1538825.53"/>
    <n v="0"/>
    <n v="0"/>
    <n v="0"/>
    <n v="1538825.53"/>
    <n v="4929"/>
    <n v="62"/>
    <s v="OPMP"/>
    <m/>
    <n v="1"/>
    <n v="0"/>
  </r>
  <r>
    <x v="0"/>
    <n v="19046"/>
    <m/>
    <m/>
    <m/>
    <n v="687066"/>
    <m/>
    <n v="2023"/>
    <x v="1"/>
    <s v="Pago de Participaciones"/>
    <n v="34"/>
    <s v="Gral. Terán"/>
    <s v="FEIEF del Fondo de Fiscalización"/>
    <x v="15"/>
    <m/>
    <n v="405"/>
    <n v="21904"/>
    <n v="0"/>
    <n v="221850.81"/>
    <n v="0"/>
    <n v="0"/>
    <n v="0"/>
    <n v="221850.81"/>
    <n v="4930"/>
    <n v="63"/>
    <s v="OPMP"/>
    <m/>
    <n v="1"/>
    <n v="0"/>
  </r>
  <r>
    <x v="0"/>
    <n v="19047"/>
    <m/>
    <m/>
    <m/>
    <n v="687069"/>
    <m/>
    <n v="2023"/>
    <x v="1"/>
    <s v="Pago de Participaciones"/>
    <n v="35"/>
    <s v="Gral. Treviño"/>
    <s v="FEIEF del Fondo de Fiscalización"/>
    <x v="15"/>
    <m/>
    <n v="405"/>
    <n v="21904"/>
    <n v="0"/>
    <n v="36380.29"/>
    <n v="0"/>
    <n v="0"/>
    <n v="0"/>
    <n v="36380.29"/>
    <n v="4931"/>
    <n v="64"/>
    <s v="OPMP"/>
    <m/>
    <n v="1"/>
    <n v="0"/>
  </r>
  <r>
    <x v="0"/>
    <n v="19048"/>
    <m/>
    <m/>
    <m/>
    <n v="687119"/>
    <m/>
    <n v="2023"/>
    <x v="1"/>
    <s v="Pago de Participaciones"/>
    <n v="61"/>
    <s v="Gral. Zaragoza"/>
    <s v="FEIEF del Fondo de Fiscalización"/>
    <x v="15"/>
    <m/>
    <n v="405"/>
    <n v="21904"/>
    <n v="0"/>
    <n v="163941.35999999999"/>
    <n v="0"/>
    <n v="0"/>
    <n v="0"/>
    <n v="163941.35999999999"/>
    <n v="4957"/>
    <n v="90"/>
    <s v="OPMP"/>
    <m/>
    <n v="1"/>
    <n v="0"/>
  </r>
  <r>
    <x v="0"/>
    <n v="19049"/>
    <m/>
    <m/>
    <m/>
    <n v="687071"/>
    <m/>
    <n v="2023"/>
    <x v="1"/>
    <s v="Pago de Participaciones"/>
    <n v="36"/>
    <s v="Gral. Zuazua"/>
    <s v="FEIEF del Fondo de Fiscalización"/>
    <x v="15"/>
    <m/>
    <n v="405"/>
    <n v="21904"/>
    <n v="0"/>
    <n v="173397.81"/>
    <n v="0"/>
    <n v="0"/>
    <n v="0"/>
    <n v="173397.81"/>
    <n v="4932"/>
    <n v="65"/>
    <s v="OPMP"/>
    <m/>
    <n v="1"/>
    <n v="0"/>
  </r>
  <r>
    <x v="0"/>
    <n v="19050"/>
    <m/>
    <m/>
    <m/>
    <n v="686994"/>
    <m/>
    <n v="2023"/>
    <x v="1"/>
    <s v="Pago de Participaciones"/>
    <n v="28"/>
    <s v="Guadalupe"/>
    <s v="FEIEF del Fondo de Fiscalización"/>
    <x v="15"/>
    <m/>
    <n v="405"/>
    <n v="21904"/>
    <n v="0"/>
    <n v="2633499.41"/>
    <n v="0"/>
    <n v="0"/>
    <n v="0"/>
    <n v="2633499.41"/>
    <n v="4924"/>
    <n v="57"/>
    <s v="OPMP"/>
    <m/>
    <n v="1"/>
    <n v="0"/>
  </r>
  <r>
    <x v="0"/>
    <n v="19051"/>
    <m/>
    <m/>
    <m/>
    <n v="687075"/>
    <m/>
    <n v="2023"/>
    <x v="1"/>
    <s v="Pago de Participaciones"/>
    <n v="37"/>
    <s v="Los Herreras"/>
    <s v="FEIEF del Fondo de Fiscalización"/>
    <x v="15"/>
    <m/>
    <n v="405"/>
    <n v="21904"/>
    <n v="0"/>
    <n v="65591.78"/>
    <n v="0"/>
    <n v="0"/>
    <n v="0"/>
    <n v="65591.78"/>
    <n v="4933"/>
    <n v="66"/>
    <s v="OPMP"/>
    <m/>
    <n v="1"/>
    <n v="0"/>
  </r>
  <r>
    <x v="0"/>
    <n v="19052"/>
    <m/>
    <m/>
    <m/>
    <n v="687077"/>
    <m/>
    <n v="2023"/>
    <x v="1"/>
    <s v="Pago de Participaciones"/>
    <n v="38"/>
    <s v="Higueras"/>
    <s v="FEIEF del Fondo de Fiscalización"/>
    <x v="15"/>
    <m/>
    <n v="405"/>
    <n v="21904"/>
    <n v="0"/>
    <n v="65373.93"/>
    <n v="0"/>
    <n v="0"/>
    <n v="0"/>
    <n v="65373.93"/>
    <n v="4934"/>
    <n v="67"/>
    <s v="OPMP"/>
    <m/>
    <n v="1"/>
    <n v="0"/>
  </r>
  <r>
    <x v="0"/>
    <n v="19053"/>
    <m/>
    <m/>
    <m/>
    <n v="687079"/>
    <m/>
    <n v="2023"/>
    <x v="1"/>
    <s v="Pago de Participaciones"/>
    <n v="40"/>
    <s v="Hualahuises"/>
    <s v="FEIEF del Fondo de Fiscalización"/>
    <x v="15"/>
    <m/>
    <n v="405"/>
    <n v="21904"/>
    <n v="0"/>
    <n v="90787.54"/>
    <n v="0"/>
    <n v="0"/>
    <n v="0"/>
    <n v="90787.54"/>
    <n v="4936"/>
    <n v="69"/>
    <s v="OPMP"/>
    <m/>
    <n v="1"/>
    <n v="0"/>
  </r>
  <r>
    <x v="0"/>
    <n v="19054"/>
    <m/>
    <m/>
    <m/>
    <n v="687081"/>
    <m/>
    <n v="2023"/>
    <x v="1"/>
    <s v="Pago de Participaciones"/>
    <n v="41"/>
    <s v="Iturbide"/>
    <s v="FEIEF del Fondo de Fiscalización"/>
    <x v="15"/>
    <m/>
    <n v="405"/>
    <n v="21904"/>
    <n v="0"/>
    <n v="86750.48"/>
    <n v="0"/>
    <n v="0"/>
    <n v="0"/>
    <n v="86750.48"/>
    <n v="4937"/>
    <n v="70"/>
    <s v="OPMP"/>
    <m/>
    <n v="1"/>
    <n v="0"/>
  </r>
  <r>
    <x v="0"/>
    <n v="19055"/>
    <m/>
    <m/>
    <m/>
    <n v="687011"/>
    <m/>
    <n v="2023"/>
    <x v="1"/>
    <s v="Pago de Participaciones"/>
    <n v="42"/>
    <s v="Juárez"/>
    <s v="FEIEF del Fondo de Fiscalización"/>
    <x v="15"/>
    <m/>
    <n v="405"/>
    <n v="21904"/>
    <n v="0"/>
    <n v="851526.44"/>
    <n v="0"/>
    <n v="0"/>
    <n v="0"/>
    <n v="851526.44"/>
    <n v="4938"/>
    <n v="71"/>
    <s v="OPMP"/>
    <m/>
    <n v="1"/>
    <n v="0"/>
  </r>
  <r>
    <x v="0"/>
    <n v="19056"/>
    <m/>
    <m/>
    <m/>
    <n v="687089"/>
    <m/>
    <n v="2023"/>
    <x v="1"/>
    <s v="Pago de Participaciones"/>
    <n v="43"/>
    <s v="Lampazos de Naranjo"/>
    <s v="FEIEF del Fondo de Fiscalización"/>
    <x v="15"/>
    <m/>
    <n v="405"/>
    <n v="21904"/>
    <n v="0"/>
    <n v="156838.85"/>
    <n v="0"/>
    <n v="0"/>
    <n v="0"/>
    <n v="156838.85"/>
    <n v="4939"/>
    <n v="72"/>
    <s v="OPMP"/>
    <m/>
    <n v="1"/>
    <n v="0"/>
  </r>
  <r>
    <x v="0"/>
    <n v="19057"/>
    <m/>
    <m/>
    <m/>
    <n v="687085"/>
    <m/>
    <n v="2023"/>
    <x v="1"/>
    <s v="Pago de Participaciones"/>
    <n v="44"/>
    <s v="Linares"/>
    <s v="FEIEF del Fondo de Fiscalización"/>
    <x v="15"/>
    <m/>
    <n v="405"/>
    <n v="21904"/>
    <n v="0"/>
    <n v="568399.35"/>
    <n v="0"/>
    <n v="0"/>
    <n v="0"/>
    <n v="568399.35"/>
    <n v="4940"/>
    <n v="73"/>
    <s v="OPMP"/>
    <m/>
    <n v="1"/>
    <n v="0"/>
  </r>
  <r>
    <x v="0"/>
    <n v="19058"/>
    <m/>
    <m/>
    <m/>
    <n v="687093"/>
    <m/>
    <n v="2023"/>
    <x v="1"/>
    <s v="Pago de Participaciones"/>
    <n v="46"/>
    <s v="Marín"/>
    <s v="FEIEF del Fondo de Fiscalización"/>
    <x v="15"/>
    <m/>
    <n v="405"/>
    <n v="21904"/>
    <n v="0"/>
    <n v="121054.34"/>
    <n v="0"/>
    <n v="0"/>
    <n v="0"/>
    <n v="121054.34"/>
    <n v="4942"/>
    <n v="75"/>
    <s v="OPMP"/>
    <m/>
    <n v="1"/>
    <n v="0"/>
  </r>
  <r>
    <x v="0"/>
    <n v="19059"/>
    <m/>
    <m/>
    <m/>
    <n v="687099"/>
    <m/>
    <n v="2023"/>
    <x v="1"/>
    <s v="Pago de Participaciones"/>
    <n v="49"/>
    <s v="Melchor Ocampo"/>
    <s v="FEIEF del Fondo de Fiscalización"/>
    <x v="15"/>
    <m/>
    <n v="405"/>
    <n v="21904"/>
    <n v="0"/>
    <n v="113931.22"/>
    <n v="0"/>
    <n v="0"/>
    <n v="0"/>
    <n v="113931.22"/>
    <n v="4945"/>
    <n v="78"/>
    <s v="OPMP"/>
    <m/>
    <n v="1"/>
    <n v="0"/>
  </r>
  <r>
    <x v="0"/>
    <n v="19060"/>
    <m/>
    <m/>
    <m/>
    <n v="687098"/>
    <m/>
    <n v="2023"/>
    <x v="1"/>
    <s v="Pago de Participaciones"/>
    <n v="48"/>
    <s v="Mier y Noriega"/>
    <s v="FEIEF del Fondo de Fiscalización"/>
    <x v="15"/>
    <m/>
    <n v="405"/>
    <n v="21904"/>
    <n v="0"/>
    <n v="126184.41"/>
    <n v="0"/>
    <n v="0"/>
    <n v="0"/>
    <n v="126184.41"/>
    <n v="4944"/>
    <n v="77"/>
    <s v="OPMP"/>
    <m/>
    <n v="1"/>
    <n v="0"/>
  </r>
  <r>
    <x v="0"/>
    <n v="19061"/>
    <m/>
    <m/>
    <m/>
    <n v="687095"/>
    <m/>
    <n v="2023"/>
    <x v="1"/>
    <s v="Pago de Participaciones"/>
    <n v="47"/>
    <s v="Mina"/>
    <s v="FEIEF del Fondo de Fiscalización"/>
    <x v="15"/>
    <m/>
    <n v="405"/>
    <n v="21904"/>
    <n v="0"/>
    <n v="173100.4"/>
    <n v="0"/>
    <n v="0"/>
    <n v="0"/>
    <n v="173100.4"/>
    <n v="4943"/>
    <n v="76"/>
    <s v="OPMP"/>
    <m/>
    <n v="1"/>
    <n v="0"/>
  </r>
  <r>
    <x v="0"/>
    <n v="19062"/>
    <m/>
    <m/>
    <m/>
    <n v="687090"/>
    <m/>
    <n v="2023"/>
    <x v="1"/>
    <s v="Pago de Participaciones"/>
    <n v="45"/>
    <s v="Montemorelos"/>
    <s v="FEIEF del Fondo de Fiscalización"/>
    <x v="15"/>
    <m/>
    <n v="405"/>
    <n v="21904"/>
    <n v="0"/>
    <n v="404972.88"/>
    <n v="0"/>
    <n v="0"/>
    <n v="0"/>
    <n v="404972.88"/>
    <n v="4941"/>
    <n v="74"/>
    <s v="OPMP"/>
    <m/>
    <n v="1"/>
    <n v="0"/>
  </r>
  <r>
    <x v="0"/>
    <n v="19063"/>
    <m/>
    <m/>
    <m/>
    <n v="686989"/>
    <m/>
    <n v="2023"/>
    <x v="1"/>
    <s v="Pago de Participaciones"/>
    <n v="70"/>
    <s v="Monterrey"/>
    <s v="FEIEF del Fondo de Fiscalización"/>
    <x v="15"/>
    <m/>
    <n v="405"/>
    <n v="21904"/>
    <n v="0"/>
    <n v="8535503.9700000007"/>
    <n v="0"/>
    <n v="0"/>
    <n v="0"/>
    <n v="8535503.9700000007"/>
    <n v="4958"/>
    <n v="93"/>
    <s v="OPMP"/>
    <m/>
    <n v="1"/>
    <n v="0"/>
  </r>
  <r>
    <x v="0"/>
    <n v="19064"/>
    <m/>
    <m/>
    <m/>
    <n v="687101"/>
    <m/>
    <n v="2023"/>
    <x v="1"/>
    <s v="Pago de Participaciones"/>
    <n v="50"/>
    <s v="Parás"/>
    <s v="FEIEF del Fondo de Fiscalización"/>
    <x v="15"/>
    <m/>
    <n v="405"/>
    <n v="21904"/>
    <n v="0"/>
    <n v="45973.91"/>
    <n v="0"/>
    <n v="0"/>
    <n v="0"/>
    <n v="45973.91"/>
    <n v="4946"/>
    <n v="79"/>
    <s v="OPMP"/>
    <m/>
    <n v="1"/>
    <n v="0"/>
  </r>
  <r>
    <x v="0"/>
    <n v="19065"/>
    <m/>
    <m/>
    <m/>
    <n v="687103"/>
    <m/>
    <n v="2023"/>
    <x v="1"/>
    <s v="Pago de Participaciones"/>
    <n v="51"/>
    <s v="Pesquería"/>
    <s v="FEIEF del Fondo de Fiscalización"/>
    <x v="15"/>
    <m/>
    <n v="405"/>
    <n v="21904"/>
    <n v="0"/>
    <n v="200340.55"/>
    <n v="0"/>
    <n v="0"/>
    <n v="0"/>
    <n v="200340.55"/>
    <n v="4947"/>
    <n v="80"/>
    <s v="OPMP"/>
    <m/>
    <n v="1"/>
    <n v="0"/>
  </r>
  <r>
    <x v="0"/>
    <n v="19066"/>
    <m/>
    <m/>
    <m/>
    <n v="687104"/>
    <m/>
    <n v="2023"/>
    <x v="1"/>
    <s v="Pago de Participaciones"/>
    <n v="52"/>
    <s v="Los Ramones"/>
    <s v="FEIEF del Fondo de Fiscalización"/>
    <x v="15"/>
    <m/>
    <n v="405"/>
    <n v="21904"/>
    <n v="0"/>
    <n v="92277.26"/>
    <n v="0"/>
    <n v="0"/>
    <n v="0"/>
    <n v="92277.26"/>
    <n v="4948"/>
    <n v="81"/>
    <s v="OPMP"/>
    <m/>
    <n v="1"/>
    <n v="0"/>
  </r>
  <r>
    <x v="0"/>
    <n v="19067"/>
    <m/>
    <m/>
    <m/>
    <n v="687107"/>
    <m/>
    <n v="2023"/>
    <x v="1"/>
    <s v="Pago de Participaciones"/>
    <n v="53"/>
    <s v="Rayones"/>
    <s v="FEIEF del Fondo de Fiscalización"/>
    <x v="15"/>
    <m/>
    <n v="405"/>
    <n v="21904"/>
    <n v="0"/>
    <n v="102757.26"/>
    <n v="0"/>
    <n v="0"/>
    <n v="0"/>
    <n v="102757.26"/>
    <n v="4949"/>
    <n v="82"/>
    <s v="OPMP"/>
    <m/>
    <n v="1"/>
    <n v="0"/>
  </r>
  <r>
    <x v="0"/>
    <n v="19068"/>
    <m/>
    <m/>
    <m/>
    <n v="687108"/>
    <m/>
    <n v="2023"/>
    <x v="1"/>
    <s v="Pago de Participaciones"/>
    <n v="54"/>
    <s v="Sabinas Hidalgo"/>
    <s v="FEIEF del Fondo de Fiscalización"/>
    <x v="15"/>
    <m/>
    <n v="405"/>
    <n v="21904"/>
    <n v="0"/>
    <n v="294707.40999999997"/>
    <n v="0"/>
    <n v="0"/>
    <n v="0"/>
    <n v="294707.40999999997"/>
    <n v="4950"/>
    <n v="83"/>
    <s v="OPMP"/>
    <m/>
    <n v="1"/>
    <n v="0"/>
  </r>
  <r>
    <x v="0"/>
    <n v="19069"/>
    <m/>
    <m/>
    <m/>
    <n v="687111"/>
    <m/>
    <n v="2023"/>
    <x v="1"/>
    <s v="Pago de Participaciones"/>
    <n v="55"/>
    <s v="Salinas Victoria"/>
    <s v="FEIEF del Fondo de Fiscalización"/>
    <x v="15"/>
    <m/>
    <n v="405"/>
    <n v="21904"/>
    <n v="0"/>
    <n v="265598.34999999998"/>
    <n v="0"/>
    <n v="0"/>
    <n v="0"/>
    <n v="265598.34999999998"/>
    <n v="4951"/>
    <n v="84"/>
    <s v="OPMP"/>
    <m/>
    <n v="1"/>
    <n v="0"/>
  </r>
  <r>
    <x v="0"/>
    <n v="19070"/>
    <m/>
    <m/>
    <m/>
    <n v="687004"/>
    <m/>
    <n v="2023"/>
    <x v="1"/>
    <s v="Pago de Participaciones"/>
    <n v="58"/>
    <s v="San Nicolás de los Garza"/>
    <s v="FEIEF del Fondo de Fiscalización"/>
    <x v="15"/>
    <m/>
    <n v="405"/>
    <n v="21904"/>
    <n v="0"/>
    <n v="2330865.17"/>
    <n v="0"/>
    <n v="0"/>
    <n v="0"/>
    <n v="2330865.17"/>
    <n v="4954"/>
    <n v="87"/>
    <s v="OPMP"/>
    <m/>
    <n v="1"/>
    <n v="0"/>
  </r>
  <r>
    <x v="0"/>
    <n v="19071"/>
    <m/>
    <m/>
    <m/>
    <n v="687078"/>
    <m/>
    <n v="2023"/>
    <x v="1"/>
    <s v="Pago de Participaciones"/>
    <n v="39"/>
    <s v="Hidalgo"/>
    <s v="FEIEF del Fondo de Fiscalización"/>
    <x v="15"/>
    <m/>
    <n v="405"/>
    <n v="21904"/>
    <n v="0"/>
    <n v="113169.5"/>
    <n v="0"/>
    <n v="0"/>
    <n v="0"/>
    <n v="113169.5"/>
    <n v="4935"/>
    <n v="68"/>
    <s v="OPMP"/>
    <m/>
    <n v="1"/>
    <n v="0"/>
  </r>
  <r>
    <x v="0"/>
    <n v="19072"/>
    <m/>
    <m/>
    <m/>
    <n v="687002"/>
    <m/>
    <n v="2023"/>
    <x v="1"/>
    <s v="Pago de Participaciones"/>
    <n v="57"/>
    <s v="Santa Catarina"/>
    <s v="FEIEF del Fondo de Fiscalización"/>
    <x v="15"/>
    <m/>
    <n v="405"/>
    <n v="21904"/>
    <n v="0"/>
    <n v="1237026.6000000001"/>
    <n v="0"/>
    <n v="0"/>
    <n v="0"/>
    <n v="1237026.6000000001"/>
    <n v="4953"/>
    <n v="86"/>
    <s v="OPMP"/>
    <m/>
    <n v="1"/>
    <n v="0"/>
  </r>
  <r>
    <x v="0"/>
    <n v="19073"/>
    <m/>
    <m/>
    <m/>
    <n v="687113"/>
    <m/>
    <n v="2023"/>
    <x v="1"/>
    <s v="Pago de Participaciones"/>
    <n v="56"/>
    <s v="Santiago"/>
    <s v="FEIEF del Fondo de Fiscalización"/>
    <x v="15"/>
    <m/>
    <n v="405"/>
    <n v="21904"/>
    <n v="0"/>
    <n v="400085.54"/>
    <n v="0"/>
    <n v="0"/>
    <n v="0"/>
    <n v="400085.54"/>
    <n v="4952"/>
    <n v="85"/>
    <s v="OPMP"/>
    <m/>
    <n v="1"/>
    <n v="0"/>
  </r>
  <r>
    <x v="0"/>
    <n v="19074"/>
    <m/>
    <m/>
    <m/>
    <n v="687114"/>
    <m/>
    <n v="2023"/>
    <x v="1"/>
    <s v="Pago de Participaciones"/>
    <n v="59"/>
    <s v="Vallecillo"/>
    <s v="FEIEF del Fondo de Fiscalización"/>
    <x v="15"/>
    <m/>
    <n v="405"/>
    <n v="21904"/>
    <n v="0"/>
    <n v="80191.63"/>
    <n v="0"/>
    <n v="0"/>
    <n v="0"/>
    <n v="80191.63"/>
    <n v="4955"/>
    <n v="88"/>
    <s v="OPMP"/>
    <m/>
    <n v="1"/>
    <n v="0"/>
  </r>
  <r>
    <x v="0"/>
    <n v="19075"/>
    <m/>
    <m/>
    <m/>
    <n v="687116"/>
    <m/>
    <n v="2023"/>
    <x v="1"/>
    <s v="Pago de Participaciones"/>
    <n v="60"/>
    <s v="Villaldama"/>
    <s v="FEIEF del Fondo de Fiscalización"/>
    <x v="15"/>
    <m/>
    <n v="405"/>
    <n v="21904"/>
    <n v="0"/>
    <n v="106512.39"/>
    <n v="0"/>
    <n v="0"/>
    <n v="0"/>
    <n v="106512.39"/>
    <n v="4956"/>
    <n v="89"/>
    <s v="OPMP"/>
    <m/>
    <n v="1"/>
    <n v="0"/>
  </r>
  <r>
    <x v="0"/>
    <n v="19929"/>
    <m/>
    <n v="364855"/>
    <n v="852612"/>
    <n v="690705"/>
    <m/>
    <n v="2023"/>
    <x v="1"/>
    <s v="Pago de Participaciones"/>
    <n v="15"/>
    <s v="Abasolo"/>
    <s v="Mensual"/>
    <x v="16"/>
    <m/>
    <n v="405"/>
    <n v="21903"/>
    <n v="0"/>
    <n v="448728.68"/>
    <n v="0"/>
    <n v="0"/>
    <n v="0"/>
    <n v="448728.68"/>
    <n v="4912"/>
    <n v="45"/>
    <s v="OPMP"/>
    <m/>
    <n v="1"/>
    <n v="0"/>
  </r>
  <r>
    <x v="0"/>
    <n v="19930"/>
    <m/>
    <n v="364861"/>
    <n v="852613"/>
    <n v="690706"/>
    <m/>
    <n v="2023"/>
    <x v="1"/>
    <s v="Pago de Participaciones"/>
    <n v="11"/>
    <s v="Agualeguas"/>
    <s v="Mensual"/>
    <x v="16"/>
    <m/>
    <n v="405"/>
    <n v="21903"/>
    <n v="0"/>
    <n v="464559.66"/>
    <n v="0"/>
    <n v="0"/>
    <n v="0"/>
    <n v="464559.66"/>
    <n v="4908"/>
    <n v="40"/>
    <s v="OPMP"/>
    <m/>
    <n v="1"/>
    <n v="0"/>
  </r>
  <r>
    <x v="0"/>
    <n v="19931"/>
    <m/>
    <n v="364914"/>
    <n v="852614"/>
    <n v="690707"/>
    <m/>
    <n v="2023"/>
    <x v="1"/>
    <s v="Pago de Participaciones"/>
    <n v="12"/>
    <s v="Los Aldamas"/>
    <s v="Mensual"/>
    <x v="16"/>
    <m/>
    <n v="405"/>
    <n v="21903"/>
    <n v="0"/>
    <n v="387926.89"/>
    <n v="0"/>
    <n v="0"/>
    <n v="0"/>
    <n v="387926.89"/>
    <n v="4909"/>
    <n v="41"/>
    <s v="OPMP"/>
    <m/>
    <n v="1"/>
    <n v="0"/>
  </r>
  <r>
    <x v="0"/>
    <n v="19932"/>
    <m/>
    <n v="364862"/>
    <n v="852615"/>
    <n v="690708"/>
    <m/>
    <n v="2023"/>
    <x v="1"/>
    <s v="Pago de Participaciones"/>
    <n v="13"/>
    <s v="Allende"/>
    <s v="Mensual"/>
    <x v="16"/>
    <m/>
    <n v="405"/>
    <n v="21903"/>
    <n v="0"/>
    <n v="1702596.15"/>
    <n v="0"/>
    <n v="0"/>
    <n v="0"/>
    <n v="1702596.15"/>
    <n v="4910"/>
    <n v="43"/>
    <s v="OPMP"/>
    <m/>
    <n v="1"/>
    <n v="0"/>
  </r>
  <r>
    <x v="0"/>
    <n v="19933"/>
    <m/>
    <n v="364863"/>
    <n v="852616"/>
    <n v="690709"/>
    <m/>
    <n v="2023"/>
    <x v="1"/>
    <s v="Pago de Participaciones"/>
    <n v="14"/>
    <s v="Anáhuac"/>
    <s v="Mensual"/>
    <x v="16"/>
    <m/>
    <n v="405"/>
    <n v="21903"/>
    <n v="0"/>
    <n v="1032922.67"/>
    <n v="0"/>
    <n v="0"/>
    <n v="0"/>
    <n v="1032922.67"/>
    <n v="4911"/>
    <n v="44"/>
    <s v="OPMP"/>
    <m/>
    <n v="1"/>
    <n v="0"/>
  </r>
  <r>
    <x v="0"/>
    <n v="19934"/>
    <m/>
    <n v="364864"/>
    <n v="852617"/>
    <n v="690710"/>
    <m/>
    <n v="2023"/>
    <x v="1"/>
    <s v="Pago de Participaciones"/>
    <n v="17"/>
    <s v="Apodaca"/>
    <s v="Mensual"/>
    <x v="16"/>
    <m/>
    <n v="405"/>
    <n v="21903"/>
    <n v="0"/>
    <n v="7237851.8499999996"/>
    <n v="0"/>
    <n v="0"/>
    <n v="0"/>
    <n v="7237851.8499999996"/>
    <n v="4914"/>
    <n v="47"/>
    <s v="OPMP"/>
    <m/>
    <n v="1"/>
    <n v="0"/>
  </r>
  <r>
    <x v="0"/>
    <n v="19935"/>
    <m/>
    <n v="364866"/>
    <n v="852618"/>
    <n v="690711"/>
    <m/>
    <n v="2023"/>
    <x v="1"/>
    <s v="Pago de Participaciones"/>
    <n v="16"/>
    <s v="Aramberri"/>
    <s v="Mensual"/>
    <x v="16"/>
    <m/>
    <n v="405"/>
    <n v="21903"/>
    <n v="0"/>
    <n v="915043.99"/>
    <n v="0"/>
    <n v="0"/>
    <n v="0"/>
    <n v="915043.99"/>
    <n v="4913"/>
    <n v="46"/>
    <s v="OPMP"/>
    <m/>
    <n v="1"/>
    <n v="0"/>
  </r>
  <r>
    <x v="0"/>
    <n v="19936"/>
    <m/>
    <n v="364868"/>
    <n v="852619"/>
    <n v="690712"/>
    <m/>
    <n v="2023"/>
    <x v="1"/>
    <s v="Pago de Participaciones"/>
    <n v="18"/>
    <s v="Bustamante"/>
    <s v="Mensual"/>
    <x v="16"/>
    <m/>
    <n v="405"/>
    <n v="21903"/>
    <n v="0"/>
    <n v="475385.24"/>
    <n v="0"/>
    <n v="0"/>
    <n v="0"/>
    <n v="475385.24"/>
    <n v="4915"/>
    <n v="48"/>
    <s v="OPMP"/>
    <m/>
    <n v="1"/>
    <n v="0"/>
  </r>
  <r>
    <x v="0"/>
    <n v="19937"/>
    <m/>
    <n v="364869"/>
    <n v="852620"/>
    <n v="690713"/>
    <m/>
    <n v="2023"/>
    <x v="1"/>
    <s v="Pago de Participaciones"/>
    <n v="19"/>
    <s v="Cadereyta Jiménez"/>
    <s v="Mensual"/>
    <x v="16"/>
    <m/>
    <n v="405"/>
    <n v="21903"/>
    <n v="0"/>
    <n v="1620042.23"/>
    <n v="0"/>
    <n v="0"/>
    <n v="0"/>
    <n v="1620042.23"/>
    <n v="4916"/>
    <n v="49"/>
    <s v="OPMP"/>
    <m/>
    <n v="1"/>
    <n v="0"/>
  </r>
  <r>
    <x v="0"/>
    <n v="19938"/>
    <m/>
    <n v="364877"/>
    <n v="852621"/>
    <n v="690714"/>
    <m/>
    <n v="2023"/>
    <x v="1"/>
    <s v="Pago de Participaciones"/>
    <n v="20"/>
    <s v="Carmen"/>
    <s v="Mensual"/>
    <x v="16"/>
    <m/>
    <n v="405"/>
    <n v="21903"/>
    <n v="0"/>
    <n v="4387226.67"/>
    <n v="0"/>
    <n v="0"/>
    <n v="0"/>
    <n v="4387226.67"/>
    <n v="4917"/>
    <n v="50"/>
    <s v="OPMP"/>
    <m/>
    <n v="1"/>
    <n v="0"/>
  </r>
  <r>
    <x v="0"/>
    <n v="19939"/>
    <m/>
    <n v="364871"/>
    <n v="852622"/>
    <n v="690715"/>
    <m/>
    <n v="2023"/>
    <x v="1"/>
    <s v="Pago de Participaciones"/>
    <n v="23"/>
    <s v="Cerralvo"/>
    <s v="Mensual"/>
    <x v="16"/>
    <m/>
    <n v="405"/>
    <n v="21903"/>
    <n v="0"/>
    <n v="618135.64"/>
    <n v="0"/>
    <n v="0"/>
    <n v="0"/>
    <n v="618135.64"/>
    <n v="4920"/>
    <n v="53"/>
    <s v="OPMP"/>
    <m/>
    <n v="1"/>
    <n v="0"/>
  </r>
  <r>
    <x v="0"/>
    <n v="19940"/>
    <m/>
    <n v="364873"/>
    <n v="852624"/>
    <n v="690717"/>
    <m/>
    <n v="2023"/>
    <x v="1"/>
    <s v="Pago de Participaciones"/>
    <n v="22"/>
    <s v="Ciénega de Flores"/>
    <s v="Mensual"/>
    <x v="16"/>
    <m/>
    <n v="405"/>
    <n v="21903"/>
    <n v="0"/>
    <n v="3000813.62"/>
    <n v="0"/>
    <n v="0"/>
    <n v="0"/>
    <n v="3000813.62"/>
    <n v="4919"/>
    <n v="52"/>
    <s v="OPMP"/>
    <m/>
    <n v="1"/>
    <n v="0"/>
  </r>
  <r>
    <x v="0"/>
    <n v="19941"/>
    <m/>
    <n v="364872"/>
    <n v="852623"/>
    <n v="690716"/>
    <m/>
    <n v="2023"/>
    <x v="1"/>
    <s v="Pago de Participaciones"/>
    <n v="21"/>
    <s v="China"/>
    <s v="Mensual"/>
    <x v="16"/>
    <m/>
    <n v="405"/>
    <n v="21903"/>
    <n v="0"/>
    <n v="718631.28"/>
    <n v="0"/>
    <n v="0"/>
    <n v="0"/>
    <n v="718631.28"/>
    <n v="4918"/>
    <n v="51"/>
    <s v="OPMP"/>
    <m/>
    <n v="1"/>
    <n v="0"/>
  </r>
  <r>
    <x v="0"/>
    <n v="19942"/>
    <m/>
    <n v="364876"/>
    <n v="852625"/>
    <n v="690718"/>
    <m/>
    <n v="2023"/>
    <x v="1"/>
    <s v="Pago de Participaciones"/>
    <n v="25"/>
    <s v="Dr. Arroyo"/>
    <s v="Mensual"/>
    <x v="16"/>
    <m/>
    <n v="405"/>
    <n v="21903"/>
    <n v="0"/>
    <n v="1733598.45"/>
    <n v="0"/>
    <n v="0"/>
    <n v="0"/>
    <n v="1733598.45"/>
    <n v="4921"/>
    <n v="54"/>
    <s v="OPMP"/>
    <m/>
    <n v="1"/>
    <n v="0"/>
  </r>
  <r>
    <x v="0"/>
    <n v="19943"/>
    <m/>
    <n v="364874"/>
    <n v="852626"/>
    <n v="690719"/>
    <m/>
    <n v="2023"/>
    <x v="1"/>
    <s v="Pago de Participaciones"/>
    <n v="27"/>
    <s v="Dr. Coss"/>
    <s v="Mensual"/>
    <x v="16"/>
    <m/>
    <n v="405"/>
    <n v="21903"/>
    <n v="0"/>
    <n v="386103.22"/>
    <n v="0"/>
    <n v="0"/>
    <n v="0"/>
    <n v="386103.22"/>
    <n v="4923"/>
    <n v="56"/>
    <s v="OPMP"/>
    <m/>
    <n v="1"/>
    <n v="0"/>
  </r>
  <r>
    <x v="0"/>
    <n v="19944"/>
    <m/>
    <n v="364875"/>
    <n v="852627"/>
    <n v="690720"/>
    <m/>
    <n v="2023"/>
    <x v="1"/>
    <s v="Pago de Participaciones"/>
    <n v="26"/>
    <s v="Dr. González"/>
    <s v="Mensual"/>
    <x v="16"/>
    <m/>
    <n v="405"/>
    <n v="21903"/>
    <n v="0"/>
    <n v="459670.68"/>
    <n v="0"/>
    <n v="0"/>
    <n v="0"/>
    <n v="459670.68"/>
    <n v="4922"/>
    <n v="55"/>
    <s v="OPMP"/>
    <m/>
    <n v="1"/>
    <n v="0"/>
  </r>
  <r>
    <x v="0"/>
    <n v="19945"/>
    <m/>
    <n v="364878"/>
    <n v="852628"/>
    <n v="690721"/>
    <m/>
    <n v="2023"/>
    <x v="1"/>
    <s v="Pago de Participaciones"/>
    <n v="29"/>
    <s v="Galeana"/>
    <s v="Mensual"/>
    <x v="16"/>
    <m/>
    <n v="405"/>
    <n v="21903"/>
    <n v="0"/>
    <n v="1920427.23"/>
    <n v="0"/>
    <n v="0"/>
    <n v="0"/>
    <n v="1920427.23"/>
    <n v="4925"/>
    <n v="58"/>
    <s v="OPMP"/>
    <m/>
    <n v="1"/>
    <n v="0"/>
  </r>
  <r>
    <x v="0"/>
    <n v="19946"/>
    <m/>
    <n v="364879"/>
    <n v="852629"/>
    <n v="690722"/>
    <m/>
    <n v="2023"/>
    <x v="1"/>
    <s v="Pago de Participaciones"/>
    <n v="30"/>
    <s v="García"/>
    <s v="Mensual"/>
    <x v="16"/>
    <m/>
    <n v="405"/>
    <n v="21903"/>
    <n v="0"/>
    <n v="4511032.78"/>
    <n v="0"/>
    <n v="0"/>
    <n v="0"/>
    <n v="4511032.78"/>
    <n v="4926"/>
    <n v="59"/>
    <s v="OPMP"/>
    <m/>
    <n v="1"/>
    <n v="0"/>
  </r>
  <r>
    <x v="0"/>
    <n v="19947"/>
    <m/>
    <n v="364935"/>
    <n v="852658"/>
    <n v="690751"/>
    <m/>
    <n v="2023"/>
    <x v="1"/>
    <s v="Pago de Participaciones"/>
    <n v="31"/>
    <s v="San Pedro Garza García"/>
    <s v="Mensual"/>
    <x v="16"/>
    <m/>
    <n v="405"/>
    <n v="21903"/>
    <n v="0"/>
    <n v="1723452.64"/>
    <n v="0"/>
    <n v="0"/>
    <n v="0"/>
    <n v="1723452.64"/>
    <n v="4927"/>
    <n v="60"/>
    <s v="OPMP"/>
    <m/>
    <n v="1"/>
    <n v="0"/>
  </r>
  <r>
    <x v="0"/>
    <n v="19948"/>
    <m/>
    <n v="364880"/>
    <n v="852630"/>
    <n v="690723"/>
    <m/>
    <n v="2023"/>
    <x v="1"/>
    <s v="Pago de Participaciones"/>
    <n v="32"/>
    <s v="Gral. Bravo"/>
    <s v="Mensual"/>
    <x v="16"/>
    <m/>
    <n v="405"/>
    <n v="21903"/>
    <n v="0"/>
    <n v="546973.87"/>
    <n v="0"/>
    <n v="0"/>
    <n v="0"/>
    <n v="546973.87"/>
    <n v="4928"/>
    <n v="61"/>
    <s v="OPMP"/>
    <m/>
    <n v="1"/>
    <n v="0"/>
  </r>
  <r>
    <x v="0"/>
    <n v="19949"/>
    <m/>
    <n v="364881"/>
    <n v="852631"/>
    <n v="690724"/>
    <m/>
    <n v="2023"/>
    <x v="1"/>
    <s v="Pago de Participaciones"/>
    <n v="33"/>
    <s v="Gral. Escobedo"/>
    <s v="Mensual"/>
    <x v="16"/>
    <m/>
    <n v="405"/>
    <n v="21903"/>
    <n v="0"/>
    <n v="5394607.2000000002"/>
    <n v="0"/>
    <n v="0"/>
    <n v="0"/>
    <n v="5394607.2000000002"/>
    <n v="4929"/>
    <n v="62"/>
    <s v="OPMP"/>
    <m/>
    <n v="1"/>
    <n v="0"/>
  </r>
  <r>
    <x v="0"/>
    <n v="19950"/>
    <m/>
    <n v="364882"/>
    <n v="852632"/>
    <n v="690725"/>
    <m/>
    <n v="2023"/>
    <x v="1"/>
    <s v="Pago de Participaciones"/>
    <n v="34"/>
    <s v="Gral. Terán"/>
    <s v="Mensual"/>
    <x v="16"/>
    <m/>
    <n v="405"/>
    <n v="21903"/>
    <n v="0"/>
    <n v="880782.35"/>
    <n v="0"/>
    <n v="0"/>
    <n v="0"/>
    <n v="880782.35"/>
    <n v="4930"/>
    <n v="63"/>
    <s v="OPMP"/>
    <m/>
    <n v="1"/>
    <n v="0"/>
  </r>
  <r>
    <x v="0"/>
    <n v="19951"/>
    <m/>
    <n v="364883"/>
    <n v="852633"/>
    <n v="690726"/>
    <m/>
    <n v="2023"/>
    <x v="1"/>
    <s v="Pago de Participaciones"/>
    <n v="35"/>
    <s v="Gral. Treviño"/>
    <s v="Mensual"/>
    <x v="16"/>
    <m/>
    <n v="405"/>
    <n v="21903"/>
    <n v="0"/>
    <n v="403486.25"/>
    <n v="0"/>
    <n v="0"/>
    <n v="0"/>
    <n v="403486.25"/>
    <n v="4931"/>
    <n v="64"/>
    <s v="OPMP"/>
    <m/>
    <n v="1"/>
    <n v="0"/>
  </r>
  <r>
    <x v="0"/>
    <n v="19952"/>
    <m/>
    <n v="364884"/>
    <n v="852634"/>
    <n v="690727"/>
    <m/>
    <n v="2023"/>
    <x v="1"/>
    <s v="Pago de Participaciones"/>
    <n v="61"/>
    <s v="Gral. Zaragoza"/>
    <s v="Mensual"/>
    <x v="16"/>
    <m/>
    <n v="405"/>
    <n v="21903"/>
    <n v="0"/>
    <n v="577083.75"/>
    <n v="0"/>
    <n v="0"/>
    <n v="0"/>
    <n v="577083.75"/>
    <n v="4957"/>
    <n v="90"/>
    <s v="OPMP"/>
    <m/>
    <n v="1"/>
    <n v="0"/>
  </r>
  <r>
    <x v="0"/>
    <n v="19953"/>
    <m/>
    <n v="364885"/>
    <n v="852635"/>
    <n v="690728"/>
    <m/>
    <n v="2023"/>
    <x v="1"/>
    <s v="Pago de Participaciones"/>
    <n v="36"/>
    <s v="Gral. Zuazua"/>
    <s v="Mensual"/>
    <x v="16"/>
    <m/>
    <n v="405"/>
    <n v="21903"/>
    <n v="0"/>
    <n v="4296858.2"/>
    <n v="0"/>
    <n v="0"/>
    <n v="0"/>
    <n v="4296858.2"/>
    <n v="4932"/>
    <n v="65"/>
    <s v="OPMP"/>
    <m/>
    <n v="1"/>
    <n v="0"/>
  </r>
  <r>
    <x v="0"/>
    <n v="19954"/>
    <m/>
    <n v="364886"/>
    <n v="852636"/>
    <n v="690729"/>
    <m/>
    <n v="2023"/>
    <x v="1"/>
    <s v="Pago de Participaciones"/>
    <n v="28"/>
    <s v="Guadalupe"/>
    <s v="Mensual"/>
    <x v="16"/>
    <m/>
    <n v="405"/>
    <n v="21903"/>
    <n v="0"/>
    <n v="7097745.0300000003"/>
    <n v="0"/>
    <n v="0"/>
    <n v="0"/>
    <n v="7097745.0300000003"/>
    <n v="4924"/>
    <n v="57"/>
    <s v="OPMP"/>
    <m/>
    <n v="1"/>
    <n v="0"/>
  </r>
  <r>
    <x v="0"/>
    <n v="19955"/>
    <m/>
    <n v="364915"/>
    <n v="852637"/>
    <n v="690730"/>
    <m/>
    <n v="2023"/>
    <x v="1"/>
    <s v="Pago de Participaciones"/>
    <n v="37"/>
    <s v="Los Herreras"/>
    <s v="Mensual"/>
    <x v="16"/>
    <m/>
    <n v="405"/>
    <n v="21903"/>
    <n v="0"/>
    <n v="409345.26"/>
    <n v="0"/>
    <n v="0"/>
    <n v="0"/>
    <n v="409345.26"/>
    <n v="4933"/>
    <n v="66"/>
    <s v="OPMP"/>
    <m/>
    <n v="1"/>
    <n v="0"/>
  </r>
  <r>
    <x v="0"/>
    <n v="19956"/>
    <m/>
    <n v="364887"/>
    <n v="852639"/>
    <n v="690732"/>
    <m/>
    <n v="2023"/>
    <x v="1"/>
    <s v="Pago de Participaciones"/>
    <n v="38"/>
    <s v="Higueras"/>
    <s v="Mensual"/>
    <x v="16"/>
    <m/>
    <n v="405"/>
    <n v="21903"/>
    <n v="0"/>
    <n v="387112.06"/>
    <n v="0"/>
    <n v="0"/>
    <n v="0"/>
    <n v="387112.06"/>
    <n v="4934"/>
    <n v="67"/>
    <s v="OPMP"/>
    <m/>
    <n v="1"/>
    <n v="0"/>
  </r>
  <r>
    <x v="0"/>
    <n v="19957"/>
    <m/>
    <n v="364889"/>
    <n v="852640"/>
    <n v="690733"/>
    <m/>
    <n v="2023"/>
    <x v="1"/>
    <s v="Pago de Participaciones"/>
    <n v="40"/>
    <s v="Hualahuises"/>
    <s v="Mensual"/>
    <x v="16"/>
    <m/>
    <n v="405"/>
    <n v="21903"/>
    <n v="0"/>
    <n v="605951.99"/>
    <n v="0"/>
    <n v="0"/>
    <n v="0"/>
    <n v="605951.99"/>
    <n v="4936"/>
    <n v="69"/>
    <s v="OPMP"/>
    <m/>
    <n v="1"/>
    <n v="0"/>
  </r>
  <r>
    <x v="0"/>
    <n v="19958"/>
    <m/>
    <n v="364909"/>
    <n v="852641"/>
    <n v="690734"/>
    <m/>
    <n v="2023"/>
    <x v="1"/>
    <s v="Pago de Participaciones"/>
    <n v="41"/>
    <s v="Iturbide"/>
    <s v="Mensual"/>
    <x v="16"/>
    <m/>
    <n v="405"/>
    <n v="21903"/>
    <n v="0"/>
    <n v="461300.36"/>
    <n v="0"/>
    <n v="0"/>
    <n v="0"/>
    <n v="461300.36"/>
    <n v="4937"/>
    <n v="70"/>
    <s v="OPMP"/>
    <m/>
    <n v="1"/>
    <n v="0"/>
  </r>
  <r>
    <x v="0"/>
    <n v="19959"/>
    <m/>
    <n v="364910"/>
    <n v="852642"/>
    <n v="690735"/>
    <m/>
    <n v="2023"/>
    <x v="1"/>
    <s v="Pago de Participaciones"/>
    <n v="42"/>
    <s v="Juárez"/>
    <s v="Mensual"/>
    <x v="16"/>
    <m/>
    <n v="405"/>
    <n v="21903"/>
    <n v="0"/>
    <n v="5292690.2699999996"/>
    <n v="0"/>
    <n v="0"/>
    <n v="0"/>
    <n v="5292690.2699999996"/>
    <n v="4938"/>
    <n v="71"/>
    <s v="OPMP"/>
    <m/>
    <n v="1"/>
    <n v="0"/>
  </r>
  <r>
    <x v="0"/>
    <n v="19960"/>
    <m/>
    <n v="364912"/>
    <n v="852643"/>
    <n v="690736"/>
    <m/>
    <n v="2023"/>
    <x v="1"/>
    <s v="Pago de Participaciones"/>
    <n v="43"/>
    <s v="Lampazos de Naranjo"/>
    <s v="Mensual"/>
    <x v="16"/>
    <m/>
    <n v="405"/>
    <n v="21903"/>
    <n v="0"/>
    <n v="540959.63"/>
    <n v="0"/>
    <n v="0"/>
    <n v="0"/>
    <n v="540959.63"/>
    <n v="4939"/>
    <n v="72"/>
    <s v="OPMP"/>
    <m/>
    <n v="1"/>
    <n v="0"/>
  </r>
  <r>
    <x v="0"/>
    <n v="19961"/>
    <m/>
    <n v="364913"/>
    <n v="852644"/>
    <n v="690737"/>
    <m/>
    <n v="2023"/>
    <x v="1"/>
    <s v="Pago de Participaciones"/>
    <n v="44"/>
    <s v="Linares"/>
    <s v="Mensual"/>
    <x v="16"/>
    <m/>
    <n v="405"/>
    <n v="21903"/>
    <n v="0"/>
    <n v="3618493.21"/>
    <n v="0"/>
    <n v="0"/>
    <n v="0"/>
    <n v="3618493.21"/>
    <n v="4940"/>
    <n v="73"/>
    <s v="OPMP"/>
    <m/>
    <n v="1"/>
    <n v="0"/>
  </r>
  <r>
    <x v="0"/>
    <n v="19962"/>
    <m/>
    <n v="364923"/>
    <n v="852645"/>
    <n v="690738"/>
    <m/>
    <n v="2023"/>
    <x v="1"/>
    <s v="Pago de Participaciones"/>
    <n v="46"/>
    <s v="Marín"/>
    <s v="Mensual"/>
    <x v="16"/>
    <m/>
    <n v="405"/>
    <n v="21903"/>
    <n v="0"/>
    <n v="531957.71"/>
    <n v="0"/>
    <n v="0"/>
    <n v="0"/>
    <n v="531957.71"/>
    <n v="4942"/>
    <n v="75"/>
    <s v="OPMP"/>
    <m/>
    <n v="1"/>
    <n v="0"/>
  </r>
  <r>
    <x v="0"/>
    <n v="19963"/>
    <m/>
    <n v="364924"/>
    <n v="852646"/>
    <n v="690739"/>
    <m/>
    <n v="2023"/>
    <x v="1"/>
    <s v="Pago de Participaciones"/>
    <n v="49"/>
    <s v="Melchor Ocampo"/>
    <s v="Mensual"/>
    <x v="16"/>
    <m/>
    <n v="405"/>
    <n v="21903"/>
    <n v="0"/>
    <n v="390875.78"/>
    <n v="0"/>
    <n v="0"/>
    <n v="0"/>
    <n v="390875.78"/>
    <n v="4945"/>
    <n v="78"/>
    <s v="OPMP"/>
    <m/>
    <n v="1"/>
    <n v="0"/>
  </r>
  <r>
    <x v="0"/>
    <n v="19964"/>
    <m/>
    <n v="364925"/>
    <n v="852647"/>
    <n v="690740"/>
    <m/>
    <n v="2023"/>
    <x v="1"/>
    <s v="Pago de Participaciones"/>
    <n v="48"/>
    <s v="Mier y Noriega"/>
    <s v="Mensual"/>
    <x v="16"/>
    <m/>
    <n v="405"/>
    <n v="21903"/>
    <n v="0"/>
    <n v="630241.68000000005"/>
    <n v="0"/>
    <n v="0"/>
    <n v="0"/>
    <n v="630241.68000000005"/>
    <n v="4944"/>
    <n v="77"/>
    <s v="OPMP"/>
    <m/>
    <n v="1"/>
    <n v="0"/>
  </r>
  <r>
    <x v="0"/>
    <n v="19965"/>
    <m/>
    <n v="364926"/>
    <n v="852648"/>
    <n v="690741"/>
    <m/>
    <n v="2023"/>
    <x v="1"/>
    <s v="Pago de Participaciones"/>
    <n v="47"/>
    <s v="Mina"/>
    <s v="Mensual"/>
    <x v="16"/>
    <m/>
    <n v="405"/>
    <n v="21903"/>
    <n v="0"/>
    <n v="568004.23"/>
    <n v="0"/>
    <n v="0"/>
    <n v="0"/>
    <n v="568004.23"/>
    <n v="4943"/>
    <n v="76"/>
    <s v="OPMP"/>
    <m/>
    <n v="1"/>
    <n v="0"/>
  </r>
  <r>
    <x v="0"/>
    <n v="19966"/>
    <m/>
    <n v="364927"/>
    <n v="852649"/>
    <n v="690742"/>
    <m/>
    <n v="2023"/>
    <x v="1"/>
    <s v="Pago de Participaciones"/>
    <n v="45"/>
    <s v="Montemorelos"/>
    <s v="Mensual"/>
    <x v="16"/>
    <m/>
    <n v="405"/>
    <n v="21903"/>
    <n v="0"/>
    <n v="2949634.55"/>
    <n v="0"/>
    <n v="0"/>
    <n v="0"/>
    <n v="2949634.55"/>
    <n v="4941"/>
    <n v="74"/>
    <s v="OPMP"/>
    <m/>
    <n v="1"/>
    <n v="0"/>
  </r>
  <r>
    <x v="0"/>
    <n v="19967"/>
    <m/>
    <n v="364911"/>
    <n v="852650"/>
    <n v="690743"/>
    <m/>
    <n v="2023"/>
    <x v="1"/>
    <s v="Pago de Participaciones"/>
    <n v="70"/>
    <s v="Monterrey"/>
    <s v="Mensual"/>
    <x v="16"/>
    <m/>
    <n v="405"/>
    <n v="21903"/>
    <n v="0"/>
    <n v="12355048.6"/>
    <n v="0"/>
    <n v="0"/>
    <n v="0"/>
    <n v="12355048.6"/>
    <n v="4958"/>
    <n v="93"/>
    <s v="OPMP"/>
    <m/>
    <n v="1"/>
    <n v="0"/>
  </r>
  <r>
    <x v="0"/>
    <n v="19968"/>
    <m/>
    <n v="364928"/>
    <n v="852651"/>
    <n v="690744"/>
    <m/>
    <n v="2023"/>
    <x v="1"/>
    <s v="Pago de Participaciones"/>
    <n v="50"/>
    <s v="Parás"/>
    <s v="Mensual"/>
    <x v="16"/>
    <m/>
    <n v="405"/>
    <n v="21903"/>
    <n v="0"/>
    <n v="368487.39"/>
    <n v="0"/>
    <n v="0"/>
    <n v="0"/>
    <n v="368487.39"/>
    <n v="4946"/>
    <n v="79"/>
    <s v="OPMP"/>
    <m/>
    <n v="1"/>
    <n v="0"/>
  </r>
  <r>
    <x v="0"/>
    <n v="19969"/>
    <m/>
    <n v="364929"/>
    <n v="852652"/>
    <n v="690745"/>
    <m/>
    <n v="2023"/>
    <x v="1"/>
    <s v="Pago de Participaciones"/>
    <n v="51"/>
    <s v="Pesquería"/>
    <s v="Mensual"/>
    <x v="16"/>
    <m/>
    <n v="405"/>
    <n v="21903"/>
    <n v="0"/>
    <n v="6061352.1799999997"/>
    <n v="0"/>
    <n v="0"/>
    <n v="0"/>
    <n v="6061352.1799999997"/>
    <n v="4947"/>
    <n v="80"/>
    <s v="OPMP"/>
    <m/>
    <n v="1"/>
    <n v="0"/>
  </r>
  <r>
    <x v="0"/>
    <n v="19970"/>
    <m/>
    <n v="364920"/>
    <n v="852653"/>
    <n v="690746"/>
    <m/>
    <n v="2023"/>
    <x v="1"/>
    <s v="Pago de Participaciones"/>
    <n v="52"/>
    <s v="Los Ramones"/>
    <s v="Mensual"/>
    <x v="16"/>
    <m/>
    <n v="405"/>
    <n v="21903"/>
    <n v="0"/>
    <n v="542434.06999999995"/>
    <n v="0"/>
    <n v="0"/>
    <n v="0"/>
    <n v="542434.06999999995"/>
    <n v="4948"/>
    <n v="81"/>
    <s v="OPMP"/>
    <m/>
    <n v="1"/>
    <n v="0"/>
  </r>
  <r>
    <x v="0"/>
    <n v="19971"/>
    <m/>
    <n v="364930"/>
    <n v="852654"/>
    <n v="690747"/>
    <m/>
    <n v="2023"/>
    <x v="1"/>
    <s v="Pago de Participaciones"/>
    <n v="53"/>
    <s v="Rayones"/>
    <s v="Mensual"/>
    <x v="16"/>
    <m/>
    <n v="405"/>
    <n v="21903"/>
    <n v="0"/>
    <n v="425564.24"/>
    <n v="0"/>
    <n v="0"/>
    <n v="0"/>
    <n v="425564.24"/>
    <n v="4949"/>
    <n v="82"/>
    <s v="OPMP"/>
    <m/>
    <n v="1"/>
    <n v="0"/>
  </r>
  <r>
    <x v="0"/>
    <n v="19972"/>
    <m/>
    <n v="364931"/>
    <n v="852655"/>
    <n v="690748"/>
    <m/>
    <n v="2023"/>
    <x v="1"/>
    <s v="Pago de Participaciones"/>
    <n v="54"/>
    <s v="Sabinas Hidalgo"/>
    <s v="Mensual"/>
    <x v="16"/>
    <m/>
    <n v="405"/>
    <n v="21903"/>
    <n v="0"/>
    <n v="1680091.34"/>
    <n v="0"/>
    <n v="0"/>
    <n v="0"/>
    <n v="1680091.34"/>
    <n v="4950"/>
    <n v="83"/>
    <s v="OPMP"/>
    <m/>
    <n v="1"/>
    <n v="0"/>
  </r>
  <r>
    <x v="0"/>
    <n v="19973"/>
    <m/>
    <n v="364932"/>
    <n v="852656"/>
    <n v="690749"/>
    <m/>
    <n v="2023"/>
    <x v="1"/>
    <s v="Pago de Participaciones"/>
    <n v="55"/>
    <s v="Salinas Victoria"/>
    <s v="Mensual"/>
    <x v="16"/>
    <m/>
    <n v="405"/>
    <n v="21903"/>
    <n v="0"/>
    <n v="1245915.6599999999"/>
    <n v="0"/>
    <n v="0"/>
    <n v="0"/>
    <n v="1245915.6599999999"/>
    <n v="4951"/>
    <n v="84"/>
    <s v="OPMP"/>
    <m/>
    <n v="1"/>
    <n v="0"/>
  </r>
  <r>
    <x v="0"/>
    <n v="19974"/>
    <m/>
    <n v="364933"/>
    <n v="852657"/>
    <n v="690750"/>
    <m/>
    <n v="2023"/>
    <x v="1"/>
    <s v="Pago de Participaciones"/>
    <n v="58"/>
    <s v="San Nicolás de los Garza"/>
    <s v="Mensual"/>
    <x v="16"/>
    <m/>
    <n v="405"/>
    <n v="21903"/>
    <n v="0"/>
    <n v="4668735.78"/>
    <n v="0"/>
    <n v="0"/>
    <n v="0"/>
    <n v="4668735.78"/>
    <n v="4954"/>
    <n v="87"/>
    <s v="OPMP"/>
    <m/>
    <n v="1"/>
    <n v="0"/>
  </r>
  <r>
    <x v="0"/>
    <n v="19975"/>
    <m/>
    <n v="364934"/>
    <n v="852638"/>
    <n v="690731"/>
    <m/>
    <n v="2023"/>
    <x v="1"/>
    <s v="Pago de Participaciones"/>
    <n v="39"/>
    <s v="Hidalgo"/>
    <s v="Mensual"/>
    <x v="16"/>
    <m/>
    <n v="405"/>
    <n v="21903"/>
    <n v="0"/>
    <n v="957492.73"/>
    <n v="0"/>
    <n v="0"/>
    <n v="0"/>
    <n v="957492.73"/>
    <n v="4935"/>
    <n v="68"/>
    <s v="OPMP"/>
    <m/>
    <n v="1"/>
    <n v="0"/>
  </r>
  <r>
    <x v="0"/>
    <n v="19976"/>
    <m/>
    <n v="364936"/>
    <n v="852659"/>
    <n v="690752"/>
    <m/>
    <n v="2023"/>
    <x v="1"/>
    <s v="Pago de Participaciones"/>
    <n v="57"/>
    <s v="Santa Catarina"/>
    <s v="Mensual"/>
    <x v="16"/>
    <m/>
    <n v="405"/>
    <n v="21903"/>
    <n v="0"/>
    <n v="3555148.86"/>
    <n v="0"/>
    <n v="0"/>
    <n v="0"/>
    <n v="3555148.86"/>
    <n v="4953"/>
    <n v="86"/>
    <s v="OPMP"/>
    <m/>
    <n v="1"/>
    <n v="0"/>
  </r>
  <r>
    <x v="0"/>
    <n v="19977"/>
    <m/>
    <n v="364937"/>
    <n v="852660"/>
    <n v="690753"/>
    <m/>
    <n v="2023"/>
    <x v="1"/>
    <s v="Pago de Participaciones"/>
    <n v="56"/>
    <s v="Santiago"/>
    <s v="Mensual"/>
    <x v="16"/>
    <m/>
    <n v="405"/>
    <n v="21903"/>
    <n v="0"/>
    <n v="825395.33"/>
    <n v="0"/>
    <n v="0"/>
    <n v="0"/>
    <n v="825395.33"/>
    <n v="4952"/>
    <n v="85"/>
    <s v="OPMP"/>
    <m/>
    <n v="1"/>
    <n v="0"/>
  </r>
  <r>
    <x v="0"/>
    <n v="19978"/>
    <m/>
    <n v="364938"/>
    <n v="852661"/>
    <n v="690754"/>
    <m/>
    <n v="2023"/>
    <x v="1"/>
    <s v="Pago de Participaciones"/>
    <n v="59"/>
    <s v="Vallecillo"/>
    <s v="Mensual"/>
    <x v="16"/>
    <m/>
    <n v="405"/>
    <n v="21903"/>
    <n v="0"/>
    <n v="393553.09"/>
    <n v="0"/>
    <n v="0"/>
    <n v="0"/>
    <n v="393553.09"/>
    <n v="4955"/>
    <n v="88"/>
    <s v="OPMP"/>
    <m/>
    <n v="1"/>
    <n v="0"/>
  </r>
  <r>
    <x v="0"/>
    <n v="19979"/>
    <m/>
    <n v="364939"/>
    <n v="852662"/>
    <n v="690755"/>
    <m/>
    <n v="2023"/>
    <x v="1"/>
    <s v="Pago de Participaciones"/>
    <n v="60"/>
    <s v="Villaldama"/>
    <s v="Mensual"/>
    <x v="16"/>
    <m/>
    <n v="405"/>
    <n v="21903"/>
    <n v="0"/>
    <n v="471970.74"/>
    <n v="0"/>
    <n v="0"/>
    <n v="0"/>
    <n v="471970.74"/>
    <n v="4956"/>
    <n v="89"/>
    <s v="OPMP"/>
    <m/>
    <n v="1"/>
    <n v="0"/>
  </r>
  <r>
    <x v="0"/>
    <n v="20559"/>
    <m/>
    <m/>
    <m/>
    <n v="691472"/>
    <m/>
    <n v="2023"/>
    <x v="1"/>
    <s v="Pago de Participaciones"/>
    <n v="37"/>
    <s v="Los Herreras"/>
    <m/>
    <x v="6"/>
    <m/>
    <n v="405"/>
    <n v="21904"/>
    <n v="0"/>
    <n v="519624.36"/>
    <n v="0"/>
    <n v="0"/>
    <n v="0"/>
    <n v="519624.36"/>
    <n v="4933"/>
    <n v="66"/>
    <s v="OPMP"/>
    <m/>
    <n v="1"/>
    <n v="0"/>
  </r>
  <r>
    <x v="0"/>
    <n v="19501"/>
    <m/>
    <m/>
    <m/>
    <n v="689190"/>
    <m/>
    <n v="2023"/>
    <x v="1"/>
    <s v="Pago de Participaciones"/>
    <n v="31"/>
    <s v="San Pedro Garza García"/>
    <m/>
    <x v="6"/>
    <m/>
    <n v="405"/>
    <n v="21904"/>
    <n v="0"/>
    <n v="2593943.34"/>
    <n v="0"/>
    <n v="0"/>
    <n v="0"/>
    <n v="2593943.34"/>
    <n v="4927"/>
    <n v="60"/>
    <s v="OPMP"/>
    <m/>
    <n v="1"/>
    <n v="0"/>
  </r>
  <r>
    <x v="0"/>
    <n v="19567"/>
    <m/>
    <m/>
    <m/>
    <n v="689224"/>
    <m/>
    <n v="2023"/>
    <x v="1"/>
    <s v="Pago de Participaciones"/>
    <n v="21"/>
    <s v="China"/>
    <m/>
    <x v="6"/>
    <m/>
    <n v="405"/>
    <n v="21904"/>
    <n v="0"/>
    <n v="137805.96"/>
    <n v="0"/>
    <n v="0"/>
    <n v="0"/>
    <n v="137805.96"/>
    <n v="4918"/>
    <n v="51"/>
    <s v="OPMP"/>
    <m/>
    <n v="1"/>
    <n v="0"/>
  </r>
  <r>
    <x v="0"/>
    <n v="20541"/>
    <m/>
    <m/>
    <m/>
    <n v="691399"/>
    <m/>
    <n v="2023"/>
    <x v="1"/>
    <s v="Pago de Participaciones"/>
    <n v="12"/>
    <s v="Los Aldamas"/>
    <m/>
    <x v="6"/>
    <m/>
    <n v="405"/>
    <n v="21904"/>
    <n v="0"/>
    <n v="551175.52"/>
    <n v="0"/>
    <n v="0"/>
    <n v="0"/>
    <n v="551175.52"/>
    <n v="4909"/>
    <n v="41"/>
    <s v="OPMP"/>
    <m/>
    <n v="1"/>
    <n v="0"/>
  </r>
  <r>
    <x v="0"/>
    <n v="20552"/>
    <m/>
    <m/>
    <m/>
    <n v="691421"/>
    <m/>
    <n v="2023"/>
    <x v="1"/>
    <s v="Pago de Participaciones"/>
    <n v="25"/>
    <s v="Dr. Arroyo"/>
    <m/>
    <x v="6"/>
    <m/>
    <n v="405"/>
    <n v="21904"/>
    <n v="0"/>
    <n v="2259053.2400000002"/>
    <n v="0"/>
    <n v="0"/>
    <n v="0"/>
    <n v="2259053.2400000002"/>
    <n v="4921"/>
    <n v="54"/>
    <s v="OPMP"/>
    <m/>
    <n v="1"/>
    <n v="0"/>
  </r>
  <r>
    <x v="0"/>
    <n v="20567"/>
    <m/>
    <m/>
    <m/>
    <n v="691491"/>
    <m/>
    <n v="2023"/>
    <x v="1"/>
    <s v="Pago de Participaciones"/>
    <n v="48"/>
    <s v="Mier y Noriega"/>
    <m/>
    <x v="6"/>
    <m/>
    <n v="405"/>
    <n v="21904"/>
    <n v="0"/>
    <n v="319713.08"/>
    <n v="0"/>
    <n v="0"/>
    <n v="0"/>
    <n v="319713.08"/>
    <n v="4944"/>
    <n v="77"/>
    <s v="OPMP"/>
    <m/>
    <n v="1"/>
    <n v="0"/>
  </r>
  <r>
    <x v="1"/>
    <n v="18749"/>
    <m/>
    <m/>
    <m/>
    <m/>
    <m/>
    <n v="2023"/>
    <x v="1"/>
    <s v="Pago de Participaciones"/>
    <n v="11"/>
    <s v="Agualeguas"/>
    <s v="Mensual"/>
    <x v="5"/>
    <m/>
    <n v="405"/>
    <n v="20381"/>
    <n v="0"/>
    <n v="46553"/>
    <n v="0"/>
    <n v="0"/>
    <n v="0"/>
    <n v="46553"/>
    <n v="4908"/>
    <n v="40"/>
    <s v="OPMP"/>
    <m/>
    <n v="1"/>
    <n v="0"/>
  </r>
  <r>
    <x v="1"/>
    <n v="18750"/>
    <m/>
    <m/>
    <m/>
    <m/>
    <m/>
    <n v="2023"/>
    <x v="1"/>
    <s v="Pago de Participaciones"/>
    <n v="13"/>
    <s v="Allende"/>
    <s v="Mensual"/>
    <x v="5"/>
    <m/>
    <n v="405"/>
    <n v="20381"/>
    <n v="0"/>
    <n v="221289"/>
    <n v="0"/>
    <n v="0"/>
    <n v="0"/>
    <n v="221289"/>
    <n v="4910"/>
    <n v="43"/>
    <s v="OPMP"/>
    <m/>
    <n v="1"/>
    <n v="0"/>
  </r>
  <r>
    <x v="1"/>
    <n v="18751"/>
    <m/>
    <m/>
    <m/>
    <m/>
    <m/>
    <n v="2023"/>
    <x v="1"/>
    <s v="Pago de Participaciones"/>
    <n v="14"/>
    <s v="Anáhuac"/>
    <s v="Mensual"/>
    <x v="5"/>
    <m/>
    <n v="405"/>
    <n v="20381"/>
    <n v="0"/>
    <n v="231882"/>
    <n v="0"/>
    <n v="0"/>
    <n v="0"/>
    <n v="231882"/>
    <n v="4911"/>
    <n v="44"/>
    <s v="OPMP"/>
    <m/>
    <n v="1"/>
    <n v="0"/>
  </r>
  <r>
    <x v="1"/>
    <n v="18752"/>
    <m/>
    <m/>
    <m/>
    <m/>
    <m/>
    <n v="2023"/>
    <x v="1"/>
    <s v="Pago de Participaciones"/>
    <n v="17"/>
    <s v="Apodaca"/>
    <s v="Mensual"/>
    <x v="5"/>
    <m/>
    <n v="405"/>
    <n v="20381"/>
    <n v="0"/>
    <n v="2012160"/>
    <n v="0"/>
    <n v="0"/>
    <n v="0"/>
    <n v="2012160"/>
    <n v="4914"/>
    <n v="47"/>
    <s v="OPMP"/>
    <m/>
    <n v="1"/>
    <n v="0"/>
  </r>
  <r>
    <x v="1"/>
    <n v="18753"/>
    <m/>
    <m/>
    <m/>
    <m/>
    <m/>
    <n v="2023"/>
    <x v="1"/>
    <s v="Pago de Participaciones"/>
    <n v="16"/>
    <s v="Aramberri"/>
    <s v="Mensual"/>
    <x v="5"/>
    <m/>
    <n v="405"/>
    <n v="20381"/>
    <n v="0"/>
    <n v="126712"/>
    <n v="0"/>
    <n v="0"/>
    <n v="0"/>
    <n v="126712"/>
    <n v="4913"/>
    <n v="46"/>
    <s v="OPMP"/>
    <m/>
    <n v="1"/>
    <n v="0"/>
  </r>
  <r>
    <x v="1"/>
    <n v="18754"/>
    <m/>
    <m/>
    <m/>
    <m/>
    <m/>
    <n v="2023"/>
    <x v="1"/>
    <s v="Pago de Participaciones"/>
    <n v="18"/>
    <s v="Bustamante"/>
    <s v="Mensual"/>
    <x v="5"/>
    <m/>
    <n v="405"/>
    <n v="20381"/>
    <n v="0"/>
    <n v="51141"/>
    <n v="0"/>
    <n v="0"/>
    <n v="0"/>
    <n v="51141"/>
    <n v="4915"/>
    <n v="48"/>
    <s v="OPMP"/>
    <m/>
    <n v="1"/>
    <n v="0"/>
  </r>
  <r>
    <x v="1"/>
    <n v="18755"/>
    <m/>
    <m/>
    <m/>
    <m/>
    <m/>
    <n v="2023"/>
    <x v="1"/>
    <s v="Pago de Participaciones"/>
    <n v="27"/>
    <s v="Dr. Coss"/>
    <s v="Mensual"/>
    <x v="5"/>
    <m/>
    <n v="405"/>
    <n v="20381"/>
    <n v="0"/>
    <n v="32376"/>
    <n v="0"/>
    <n v="0"/>
    <n v="0"/>
    <n v="32376"/>
    <n v="4923"/>
    <n v="56"/>
    <s v="OPMP"/>
    <m/>
    <n v="1"/>
    <n v="0"/>
  </r>
  <r>
    <x v="1"/>
    <n v="18756"/>
    <m/>
    <m/>
    <m/>
    <m/>
    <m/>
    <n v="2023"/>
    <x v="1"/>
    <s v="Pago de Participaciones"/>
    <n v="26"/>
    <s v="Dr. González"/>
    <s v="Mensual"/>
    <x v="5"/>
    <m/>
    <n v="405"/>
    <n v="20381"/>
    <n v="0"/>
    <n v="62861"/>
    <n v="0"/>
    <n v="0"/>
    <n v="0"/>
    <n v="62861"/>
    <n v="4922"/>
    <n v="55"/>
    <s v="OPMP"/>
    <m/>
    <n v="1"/>
    <n v="0"/>
  </r>
  <r>
    <x v="1"/>
    <n v="18757"/>
    <m/>
    <m/>
    <m/>
    <m/>
    <m/>
    <n v="2023"/>
    <x v="1"/>
    <s v="Pago de Participaciones"/>
    <n v="29"/>
    <s v="Galeana"/>
    <s v="Mensual"/>
    <x v="5"/>
    <m/>
    <n v="405"/>
    <n v="20381"/>
    <n v="0"/>
    <n v="244356"/>
    <n v="0"/>
    <n v="0"/>
    <n v="0"/>
    <n v="244356"/>
    <n v="4925"/>
    <n v="58"/>
    <s v="OPMP"/>
    <m/>
    <n v="1"/>
    <n v="0"/>
  </r>
  <r>
    <x v="1"/>
    <n v="18758"/>
    <m/>
    <m/>
    <m/>
    <m/>
    <m/>
    <n v="2023"/>
    <x v="1"/>
    <s v="Pago de Participaciones"/>
    <n v="31"/>
    <s v="San Pedro Garza García"/>
    <s v="Mensual"/>
    <x v="5"/>
    <m/>
    <n v="405"/>
    <n v="20381"/>
    <n v="0"/>
    <n v="2593925"/>
    <n v="0"/>
    <n v="0"/>
    <n v="0"/>
    <n v="2593925"/>
    <n v="4927"/>
    <n v="60"/>
    <s v="OPMP"/>
    <m/>
    <n v="1"/>
    <n v="0"/>
  </r>
  <r>
    <x v="1"/>
    <n v="18759"/>
    <m/>
    <m/>
    <m/>
    <m/>
    <m/>
    <n v="2023"/>
    <x v="1"/>
    <s v="Pago de Participaciones"/>
    <n v="33"/>
    <s v="Gral. Escobedo"/>
    <s v="Mensual"/>
    <x v="5"/>
    <m/>
    <n v="405"/>
    <n v="20381"/>
    <n v="0"/>
    <n v="1091348"/>
    <n v="0"/>
    <n v="0"/>
    <n v="0"/>
    <n v="1091348"/>
    <n v="4929"/>
    <n v="62"/>
    <s v="OPMP"/>
    <m/>
    <n v="1"/>
    <n v="0"/>
  </r>
  <r>
    <x v="1"/>
    <n v="18760"/>
    <m/>
    <m/>
    <m/>
    <m/>
    <m/>
    <n v="2023"/>
    <x v="1"/>
    <s v="Pago de Participaciones"/>
    <n v="35"/>
    <s v="Gral. Treviño"/>
    <s v="Mensual"/>
    <x v="5"/>
    <m/>
    <n v="405"/>
    <n v="20381"/>
    <n v="0"/>
    <n v="15404"/>
    <n v="0"/>
    <n v="0"/>
    <n v="0"/>
    <n v="15404"/>
    <n v="4931"/>
    <n v="64"/>
    <s v="OPMP"/>
    <m/>
    <n v="1"/>
    <n v="0"/>
  </r>
  <r>
    <x v="1"/>
    <n v="18761"/>
    <m/>
    <m/>
    <m/>
    <m/>
    <m/>
    <n v="2023"/>
    <x v="1"/>
    <s v="Pago de Participaciones"/>
    <n v="28"/>
    <s v="Guadalupe"/>
    <s v="Mensual"/>
    <x v="5"/>
    <m/>
    <n v="405"/>
    <n v="20381"/>
    <n v="0"/>
    <n v="2141685"/>
    <n v="0"/>
    <n v="0"/>
    <n v="0"/>
    <n v="2141685"/>
    <n v="4924"/>
    <n v="57"/>
    <s v="OPMP"/>
    <m/>
    <n v="1"/>
    <n v="0"/>
  </r>
  <r>
    <x v="1"/>
    <n v="18762"/>
    <m/>
    <m/>
    <m/>
    <m/>
    <m/>
    <n v="2023"/>
    <x v="1"/>
    <s v="Pago de Participaciones"/>
    <n v="38"/>
    <s v="Higueras"/>
    <s v="Mensual"/>
    <x v="5"/>
    <m/>
    <n v="405"/>
    <n v="20381"/>
    <n v="0"/>
    <n v="57628"/>
    <n v="0"/>
    <n v="0"/>
    <n v="0"/>
    <n v="57628"/>
    <n v="4934"/>
    <n v="67"/>
    <s v="OPMP"/>
    <m/>
    <n v="1"/>
    <n v="0"/>
  </r>
  <r>
    <x v="1"/>
    <n v="18763"/>
    <m/>
    <m/>
    <m/>
    <m/>
    <m/>
    <n v="2023"/>
    <x v="1"/>
    <s v="Pago de Participaciones"/>
    <n v="40"/>
    <s v="Hualahuises"/>
    <s v="Mensual"/>
    <x v="5"/>
    <m/>
    <n v="405"/>
    <n v="20381"/>
    <n v="0"/>
    <n v="33086"/>
    <n v="0"/>
    <n v="0"/>
    <n v="0"/>
    <n v="33086"/>
    <n v="4936"/>
    <n v="69"/>
    <s v="OPMP"/>
    <m/>
    <n v="1"/>
    <n v="0"/>
  </r>
  <r>
    <x v="1"/>
    <n v="18764"/>
    <m/>
    <m/>
    <m/>
    <m/>
    <m/>
    <n v="2023"/>
    <x v="1"/>
    <s v="Pago de Participaciones"/>
    <n v="42"/>
    <s v="Juárez"/>
    <s v="Mensual"/>
    <x v="5"/>
    <m/>
    <n v="405"/>
    <n v="20381"/>
    <n v="0"/>
    <n v="1134339"/>
    <n v="0"/>
    <n v="0"/>
    <n v="0"/>
    <n v="1134339"/>
    <n v="4938"/>
    <n v="71"/>
    <s v="OPMP"/>
    <m/>
    <n v="1"/>
    <n v="0"/>
  </r>
  <r>
    <x v="1"/>
    <n v="18765"/>
    <m/>
    <m/>
    <m/>
    <m/>
    <m/>
    <n v="2023"/>
    <x v="1"/>
    <s v="Pago de Participaciones"/>
    <n v="44"/>
    <s v="Linares"/>
    <s v="Mensual"/>
    <x v="5"/>
    <m/>
    <n v="405"/>
    <n v="20381"/>
    <n v="0"/>
    <n v="292168"/>
    <n v="0"/>
    <n v="0"/>
    <n v="0"/>
    <n v="292168"/>
    <n v="4940"/>
    <n v="73"/>
    <s v="OPMP"/>
    <m/>
    <n v="1"/>
    <n v="0"/>
  </r>
  <r>
    <x v="1"/>
    <n v="18766"/>
    <m/>
    <m/>
    <m/>
    <m/>
    <m/>
    <n v="2023"/>
    <x v="1"/>
    <s v="Pago de Participaciones"/>
    <n v="46"/>
    <s v="Marín"/>
    <s v="Mensual"/>
    <x v="5"/>
    <m/>
    <n v="405"/>
    <n v="20381"/>
    <n v="0"/>
    <n v="97619"/>
    <n v="0"/>
    <n v="0"/>
    <n v="0"/>
    <n v="97619"/>
    <n v="4942"/>
    <n v="75"/>
    <s v="OPMP"/>
    <m/>
    <n v="1"/>
    <n v="0"/>
  </r>
  <r>
    <x v="1"/>
    <n v="18767"/>
    <m/>
    <m/>
    <m/>
    <m/>
    <m/>
    <n v="2023"/>
    <x v="1"/>
    <s v="Pago de Participaciones"/>
    <n v="49"/>
    <s v="Melchor Ocampo"/>
    <s v="Mensual"/>
    <x v="5"/>
    <m/>
    <n v="405"/>
    <n v="20381"/>
    <n v="0"/>
    <n v="39694"/>
    <n v="0"/>
    <n v="0"/>
    <n v="0"/>
    <n v="39694"/>
    <n v="4945"/>
    <n v="78"/>
    <s v="OPMP"/>
    <m/>
    <n v="1"/>
    <n v="0"/>
  </r>
  <r>
    <x v="1"/>
    <n v="18768"/>
    <m/>
    <m/>
    <m/>
    <m/>
    <m/>
    <n v="2023"/>
    <x v="1"/>
    <s v="Pago de Participaciones"/>
    <n v="47"/>
    <s v="Mina"/>
    <s v="Mensual"/>
    <x v="5"/>
    <m/>
    <n v="405"/>
    <n v="20381"/>
    <n v="0"/>
    <n v="376690"/>
    <n v="0"/>
    <n v="0"/>
    <n v="0"/>
    <n v="376690"/>
    <n v="4943"/>
    <n v="76"/>
    <s v="OPMP"/>
    <m/>
    <n v="1"/>
    <n v="0"/>
  </r>
  <r>
    <x v="1"/>
    <n v="18769"/>
    <m/>
    <m/>
    <m/>
    <m/>
    <m/>
    <n v="2023"/>
    <x v="1"/>
    <s v="Pago de Participaciones"/>
    <n v="45"/>
    <s v="Montemorelos"/>
    <s v="Mensual"/>
    <x v="5"/>
    <m/>
    <n v="405"/>
    <n v="20381"/>
    <n v="0"/>
    <n v="351405"/>
    <n v="0"/>
    <n v="0"/>
    <n v="0"/>
    <n v="351405"/>
    <n v="4941"/>
    <n v="74"/>
    <s v="OPMP"/>
    <m/>
    <n v="1"/>
    <n v="0"/>
  </r>
  <r>
    <x v="1"/>
    <n v="18770"/>
    <m/>
    <m/>
    <m/>
    <m/>
    <m/>
    <n v="2023"/>
    <x v="1"/>
    <s v="Pago de Participaciones"/>
    <n v="70"/>
    <s v="Monterrey"/>
    <s v="Mensual"/>
    <x v="5"/>
    <m/>
    <n v="405"/>
    <n v="20381"/>
    <n v="0"/>
    <n v="4243990"/>
    <n v="0"/>
    <n v="0"/>
    <n v="0"/>
    <n v="4243990"/>
    <n v="4958"/>
    <n v="93"/>
    <s v="OPMP"/>
    <m/>
    <n v="1"/>
    <n v="0"/>
  </r>
  <r>
    <x v="1"/>
    <n v="18771"/>
    <m/>
    <m/>
    <m/>
    <m/>
    <m/>
    <n v="2023"/>
    <x v="1"/>
    <s v="Pago de Participaciones"/>
    <n v="50"/>
    <s v="Parás"/>
    <s v="Mensual"/>
    <x v="5"/>
    <m/>
    <n v="405"/>
    <n v="20381"/>
    <n v="0"/>
    <n v="22329"/>
    <n v="0"/>
    <n v="0"/>
    <n v="0"/>
    <n v="22329"/>
    <n v="4946"/>
    <n v="79"/>
    <s v="OPMP"/>
    <m/>
    <n v="1"/>
    <n v="0"/>
  </r>
  <r>
    <x v="1"/>
    <n v="18772"/>
    <m/>
    <m/>
    <m/>
    <m/>
    <m/>
    <n v="2023"/>
    <x v="1"/>
    <s v="Pago de Participaciones"/>
    <n v="51"/>
    <s v="Pesquería"/>
    <s v="Mensual"/>
    <x v="5"/>
    <m/>
    <n v="405"/>
    <n v="20381"/>
    <n v="0"/>
    <n v="493866"/>
    <n v="0"/>
    <n v="0"/>
    <n v="0"/>
    <n v="493866"/>
    <n v="4947"/>
    <n v="80"/>
    <s v="OPMP"/>
    <m/>
    <n v="1"/>
    <n v="0"/>
  </r>
  <r>
    <x v="1"/>
    <n v="18773"/>
    <m/>
    <m/>
    <m/>
    <m/>
    <m/>
    <n v="2023"/>
    <x v="1"/>
    <s v="Pago de Participaciones"/>
    <n v="53"/>
    <s v="Rayones"/>
    <s v="Mensual"/>
    <x v="5"/>
    <m/>
    <n v="405"/>
    <n v="20381"/>
    <n v="0"/>
    <n v="40715"/>
    <n v="0"/>
    <n v="0"/>
    <n v="0"/>
    <n v="40715"/>
    <n v="4949"/>
    <n v="82"/>
    <s v="OPMP"/>
    <m/>
    <n v="1"/>
    <n v="0"/>
  </r>
  <r>
    <x v="1"/>
    <n v="18774"/>
    <m/>
    <m/>
    <m/>
    <m/>
    <m/>
    <n v="2023"/>
    <x v="1"/>
    <s v="Pago de Participaciones"/>
    <n v="54"/>
    <s v="Sabinas Hidalgo"/>
    <s v="Mensual"/>
    <x v="5"/>
    <m/>
    <n v="405"/>
    <n v="20381"/>
    <n v="0"/>
    <n v="247979"/>
    <n v="0"/>
    <n v="0"/>
    <n v="0"/>
    <n v="247979"/>
    <n v="4950"/>
    <n v="83"/>
    <s v="OPMP"/>
    <m/>
    <n v="1"/>
    <n v="0"/>
  </r>
  <r>
    <x v="1"/>
    <n v="18775"/>
    <m/>
    <m/>
    <m/>
    <m/>
    <m/>
    <n v="2023"/>
    <x v="1"/>
    <s v="Pago de Participaciones"/>
    <n v="55"/>
    <s v="Salinas Victoria"/>
    <s v="Mensual"/>
    <x v="5"/>
    <m/>
    <n v="405"/>
    <n v="20381"/>
    <n v="0"/>
    <n v="313282"/>
    <n v="0"/>
    <n v="0"/>
    <n v="0"/>
    <n v="313282"/>
    <n v="4951"/>
    <n v="84"/>
    <s v="OPMP"/>
    <m/>
    <n v="1"/>
    <n v="0"/>
  </r>
  <r>
    <x v="1"/>
    <n v="18776"/>
    <m/>
    <m/>
    <m/>
    <m/>
    <m/>
    <n v="2023"/>
    <x v="1"/>
    <s v="Pago de Participaciones"/>
    <n v="58"/>
    <s v="San Nicolás de los Garza"/>
    <s v="Mensual"/>
    <x v="5"/>
    <m/>
    <n v="405"/>
    <n v="20381"/>
    <n v="0"/>
    <n v="1125463"/>
    <n v="0"/>
    <n v="0"/>
    <n v="0"/>
    <n v="1125463"/>
    <n v="4954"/>
    <n v="87"/>
    <s v="OPMP"/>
    <m/>
    <n v="1"/>
    <n v="0"/>
  </r>
  <r>
    <x v="1"/>
    <n v="18777"/>
    <m/>
    <m/>
    <m/>
    <m/>
    <m/>
    <n v="2023"/>
    <x v="1"/>
    <s v="Pago de Participaciones"/>
    <n v="57"/>
    <s v="Santa Catarina"/>
    <s v="Mensual"/>
    <x v="5"/>
    <m/>
    <n v="405"/>
    <n v="20381"/>
    <n v="0"/>
    <n v="1525944"/>
    <n v="0"/>
    <n v="0"/>
    <n v="0"/>
    <n v="1525944"/>
    <n v="4953"/>
    <n v="86"/>
    <s v="OPMP"/>
    <m/>
    <n v="1"/>
    <n v="0"/>
  </r>
  <r>
    <x v="1"/>
    <n v="18778"/>
    <m/>
    <m/>
    <m/>
    <m/>
    <m/>
    <n v="2023"/>
    <x v="1"/>
    <s v="Pago de Participaciones"/>
    <n v="56"/>
    <s v="Santiago"/>
    <s v="Mensual"/>
    <x v="5"/>
    <m/>
    <n v="405"/>
    <n v="20381"/>
    <n v="0"/>
    <n v="499160"/>
    <n v="0"/>
    <n v="0"/>
    <n v="0"/>
    <n v="499160"/>
    <n v="4952"/>
    <n v="85"/>
    <s v="OPMP"/>
    <m/>
    <n v="1"/>
    <n v="0"/>
  </r>
  <r>
    <x v="1"/>
    <n v="18779"/>
    <m/>
    <m/>
    <m/>
    <m/>
    <m/>
    <n v="2023"/>
    <x v="1"/>
    <s v="Pago de Participaciones"/>
    <n v="60"/>
    <s v="Villaldama"/>
    <s v="Mensual"/>
    <x v="5"/>
    <m/>
    <n v="405"/>
    <n v="20381"/>
    <n v="0"/>
    <n v="73918"/>
    <n v="0"/>
    <n v="0"/>
    <n v="0"/>
    <n v="73918"/>
    <n v="4956"/>
    <n v="89"/>
    <s v="OPMP"/>
    <m/>
    <n v="1"/>
    <n v="0"/>
  </r>
  <r>
    <x v="0"/>
    <n v="19561"/>
    <m/>
    <m/>
    <m/>
    <n v="689212"/>
    <m/>
    <n v="2023"/>
    <x v="1"/>
    <s v="Pago de Participaciones"/>
    <n v="14"/>
    <s v="Anáhuac"/>
    <m/>
    <x v="6"/>
    <m/>
    <n v="405"/>
    <n v="21904"/>
    <n v="0"/>
    <n v="151611.45000000001"/>
    <n v="0"/>
    <n v="0"/>
    <n v="0"/>
    <n v="151611.45000000001"/>
    <n v="4911"/>
    <n v="44"/>
    <s v="OPMP"/>
    <m/>
    <n v="1"/>
    <n v="0"/>
  </r>
  <r>
    <x v="0"/>
    <n v="19578"/>
    <m/>
    <m/>
    <m/>
    <n v="689249"/>
    <m/>
    <n v="2023"/>
    <x v="1"/>
    <s v="Pago de Participaciones"/>
    <n v="37"/>
    <s v="Los Herreras"/>
    <m/>
    <x v="6"/>
    <m/>
    <n v="405"/>
    <n v="21904"/>
    <n v="0"/>
    <n v="33609.82"/>
    <n v="0"/>
    <n v="0"/>
    <n v="0"/>
    <n v="33609.82"/>
    <n v="4933"/>
    <n v="66"/>
    <s v="OPMP"/>
    <m/>
    <n v="1"/>
    <n v="0"/>
  </r>
  <r>
    <x v="0"/>
    <n v="19593"/>
    <m/>
    <m/>
    <m/>
    <n v="689273"/>
    <m/>
    <n v="2023"/>
    <x v="1"/>
    <s v="Pago de Participaciones"/>
    <n v="54"/>
    <s v="Sabinas Hidalgo"/>
    <m/>
    <x v="6"/>
    <m/>
    <n v="405"/>
    <n v="21904"/>
    <n v="0"/>
    <n v="153001.35"/>
    <n v="0"/>
    <n v="0"/>
    <n v="0"/>
    <n v="153001.35"/>
    <n v="4950"/>
    <n v="83"/>
    <s v="OPMP"/>
    <m/>
    <n v="1"/>
    <n v="0"/>
  </r>
  <r>
    <x v="0"/>
    <n v="20560"/>
    <m/>
    <m/>
    <m/>
    <n v="691476"/>
    <m/>
    <n v="2023"/>
    <x v="1"/>
    <s v="Pago de Participaciones"/>
    <n v="39"/>
    <s v="Hidalgo"/>
    <m/>
    <x v="6"/>
    <m/>
    <n v="405"/>
    <n v="21904"/>
    <n v="0"/>
    <n v="940657.57"/>
    <n v="0"/>
    <n v="0"/>
    <n v="0"/>
    <n v="940657.57"/>
    <n v="4935"/>
    <n v="68"/>
    <s v="OPMP"/>
    <m/>
    <n v="1"/>
    <n v="0"/>
  </r>
  <r>
    <x v="0"/>
    <n v="19577"/>
    <m/>
    <m/>
    <m/>
    <n v="689245"/>
    <m/>
    <n v="2023"/>
    <x v="1"/>
    <s v="Pago de Participaciones"/>
    <n v="36"/>
    <s v="Gral. Zuazua"/>
    <m/>
    <x v="6"/>
    <m/>
    <n v="405"/>
    <n v="21904"/>
    <n v="0"/>
    <n v="116029.07"/>
    <n v="0"/>
    <n v="0"/>
    <n v="0"/>
    <n v="116029.07"/>
    <n v="4932"/>
    <n v="65"/>
    <s v="OPMP"/>
    <m/>
    <n v="1"/>
    <n v="0"/>
  </r>
  <r>
    <x v="0"/>
    <n v="19568"/>
    <m/>
    <m/>
    <m/>
    <n v="689226"/>
    <m/>
    <n v="2023"/>
    <x v="1"/>
    <s v="Pago de Participaciones"/>
    <n v="22"/>
    <s v="Ciénega de Flores"/>
    <m/>
    <x v="6"/>
    <m/>
    <n v="405"/>
    <n v="21904"/>
    <n v="0"/>
    <n v="90697.48"/>
    <n v="0"/>
    <n v="0"/>
    <n v="0"/>
    <n v="90697.48"/>
    <n v="4919"/>
    <n v="52"/>
    <s v="OPMP"/>
    <m/>
    <n v="1"/>
    <n v="0"/>
  </r>
  <r>
    <x v="0"/>
    <n v="19502"/>
    <m/>
    <m/>
    <m/>
    <n v="689192"/>
    <m/>
    <n v="2023"/>
    <x v="1"/>
    <s v="Pago de Participaciones"/>
    <n v="33"/>
    <s v="Gral. Escobedo"/>
    <m/>
    <x v="6"/>
    <m/>
    <n v="405"/>
    <n v="21904"/>
    <n v="0"/>
    <n v="906209.48"/>
    <n v="0"/>
    <n v="0"/>
    <n v="0"/>
    <n v="906209.48"/>
    <n v="4929"/>
    <n v="62"/>
    <s v="OPMP"/>
    <m/>
    <n v="1"/>
    <n v="0"/>
  </r>
  <r>
    <x v="0"/>
    <n v="20542"/>
    <m/>
    <m/>
    <m/>
    <n v="691400"/>
    <m/>
    <n v="2023"/>
    <x v="1"/>
    <s v="Pago de Participaciones"/>
    <n v="13"/>
    <s v="Allende"/>
    <m/>
    <x v="6"/>
    <m/>
    <n v="405"/>
    <n v="21904"/>
    <n v="0"/>
    <n v="1337751.56"/>
    <n v="0"/>
    <n v="0"/>
    <n v="0"/>
    <n v="1337751.56"/>
    <n v="4910"/>
    <n v="43"/>
    <s v="OPMP"/>
    <m/>
    <n v="1"/>
    <n v="0"/>
  </r>
  <r>
    <x v="0"/>
    <n v="19579"/>
    <m/>
    <m/>
    <m/>
    <n v="689250"/>
    <m/>
    <n v="2023"/>
    <x v="1"/>
    <s v="Pago de Participaciones"/>
    <n v="38"/>
    <s v="Higueras"/>
    <m/>
    <x v="6"/>
    <m/>
    <n v="405"/>
    <n v="21904"/>
    <n v="0"/>
    <n v="34856.67"/>
    <n v="0"/>
    <n v="0"/>
    <n v="0"/>
    <n v="34856.67"/>
    <n v="4934"/>
    <n v="67"/>
    <s v="OPMP"/>
    <m/>
    <n v="1"/>
    <n v="0"/>
  </r>
  <r>
    <x v="0"/>
    <n v="19587"/>
    <m/>
    <m/>
    <m/>
    <n v="689264"/>
    <m/>
    <n v="2023"/>
    <x v="1"/>
    <s v="Pago de Participaciones"/>
    <n v="48"/>
    <s v="Mier y Noriega"/>
    <m/>
    <x v="6"/>
    <m/>
    <n v="405"/>
    <n v="21904"/>
    <n v="0"/>
    <n v="68603.490000000005"/>
    <n v="0"/>
    <n v="0"/>
    <n v="0"/>
    <n v="68603.490000000005"/>
    <n v="4944"/>
    <n v="77"/>
    <s v="OPMP"/>
    <m/>
    <n v="1"/>
    <n v="0"/>
  </r>
  <r>
    <x v="0"/>
    <n v="19594"/>
    <m/>
    <m/>
    <m/>
    <n v="689277"/>
    <m/>
    <n v="2023"/>
    <x v="1"/>
    <s v="Pago de Participaciones"/>
    <n v="55"/>
    <s v="Salinas Victoria"/>
    <m/>
    <x v="6"/>
    <m/>
    <n v="405"/>
    <n v="21904"/>
    <n v="0"/>
    <n v="168225.71"/>
    <n v="0"/>
    <n v="0"/>
    <n v="0"/>
    <n v="168225.71"/>
    <n v="4951"/>
    <n v="84"/>
    <s v="OPMP"/>
    <m/>
    <n v="1"/>
    <n v="0"/>
  </r>
  <r>
    <x v="0"/>
    <n v="21718"/>
    <m/>
    <m/>
    <m/>
    <n v="689605"/>
    <m/>
    <n v="2023"/>
    <x v="1"/>
    <s v="Pago de Participaciones"/>
    <n v="30"/>
    <s v="García"/>
    <s v="FEIEF del Fondo General de Participaciones"/>
    <x v="7"/>
    <n v="2860"/>
    <n v="405"/>
    <n v="21904"/>
    <n v="0"/>
    <n v="377019.58"/>
    <n v="0"/>
    <n v="0"/>
    <n v="0"/>
    <n v="377019.58"/>
    <n v="4926"/>
    <n v="59"/>
    <s v="OPMP"/>
    <m/>
    <n v="1"/>
    <n v="0"/>
  </r>
  <r>
    <x v="0"/>
    <n v="21719"/>
    <m/>
    <m/>
    <m/>
    <n v="689606"/>
    <m/>
    <n v="2023"/>
    <x v="1"/>
    <s v="Pago de Participaciones"/>
    <n v="30"/>
    <s v="García"/>
    <s v="FEIEF del Fondo General de Participaciones"/>
    <x v="7"/>
    <n v="2861"/>
    <n v="405"/>
    <n v="21904"/>
    <n v="0"/>
    <n v="158104.98000000001"/>
    <n v="0"/>
    <n v="0"/>
    <n v="0"/>
    <n v="158104.98000000001"/>
    <n v="4926"/>
    <n v="59"/>
    <s v="OPMP"/>
    <m/>
    <n v="1"/>
    <n v="0"/>
  </r>
  <r>
    <x v="0"/>
    <n v="21720"/>
    <m/>
    <m/>
    <m/>
    <n v="689607"/>
    <m/>
    <n v="2023"/>
    <x v="1"/>
    <s v="Pago de Participaciones"/>
    <n v="30"/>
    <s v="García"/>
    <s v="FEIEF del Fondo General de Participaciones"/>
    <x v="7"/>
    <n v="2862"/>
    <n v="405"/>
    <n v="21904"/>
    <n v="0"/>
    <n v="97295.38"/>
    <n v="0"/>
    <n v="0"/>
    <n v="0"/>
    <n v="97295.38"/>
    <n v="4926"/>
    <n v="59"/>
    <s v="OPMP"/>
    <m/>
    <n v="1"/>
    <n v="0"/>
  </r>
  <r>
    <x v="0"/>
    <n v="21721"/>
    <m/>
    <m/>
    <m/>
    <n v="689608"/>
    <m/>
    <n v="2023"/>
    <x v="1"/>
    <s v="Pago de Participaciones"/>
    <n v="30"/>
    <s v="García"/>
    <s v="FEIEF del Fondo General de Participaciones"/>
    <x v="7"/>
    <n v="2863"/>
    <n v="405"/>
    <n v="21904"/>
    <n v="0"/>
    <n v="231076.52"/>
    <n v="0"/>
    <n v="0"/>
    <n v="0"/>
    <n v="231076.52"/>
    <n v="4926"/>
    <n v="59"/>
    <s v="OPMP"/>
    <m/>
    <n v="1"/>
    <n v="0"/>
  </r>
  <r>
    <x v="0"/>
    <n v="20543"/>
    <m/>
    <m/>
    <m/>
    <n v="691401"/>
    <m/>
    <n v="2023"/>
    <x v="1"/>
    <s v="Pago de Participaciones"/>
    <n v="14"/>
    <s v="Anáhuac"/>
    <m/>
    <x v="6"/>
    <m/>
    <n v="405"/>
    <n v="21904"/>
    <n v="0"/>
    <n v="1868932.14"/>
    <n v="0"/>
    <n v="0"/>
    <n v="0"/>
    <n v="1868932.14"/>
    <n v="4911"/>
    <n v="44"/>
    <s v="OPMP"/>
    <m/>
    <n v="1"/>
    <n v="0"/>
  </r>
  <r>
    <x v="0"/>
    <n v="19651"/>
    <m/>
    <m/>
    <m/>
    <n v="690577"/>
    <m/>
    <n v="2023"/>
    <x v="1"/>
    <s v="Pago de Participaciones"/>
    <n v="15"/>
    <s v="Abasolo"/>
    <s v="Mensual"/>
    <x v="17"/>
    <m/>
    <n v="405"/>
    <n v="21904"/>
    <n v="0"/>
    <n v="26762.09"/>
    <n v="0"/>
    <n v="0"/>
    <n v="0"/>
    <n v="26762.09"/>
    <n v="4912"/>
    <n v="45"/>
    <s v="OPMP"/>
    <m/>
    <n v="1"/>
    <n v="0"/>
  </r>
  <r>
    <x v="0"/>
    <n v="19652"/>
    <m/>
    <m/>
    <m/>
    <n v="690572"/>
    <m/>
    <n v="2023"/>
    <x v="1"/>
    <s v="Pago de Participaciones"/>
    <n v="11"/>
    <s v="Agualeguas"/>
    <s v="Mensual"/>
    <x v="17"/>
    <m/>
    <n v="405"/>
    <n v="21904"/>
    <n v="0"/>
    <n v="50995.39"/>
    <n v="0"/>
    <n v="0"/>
    <n v="0"/>
    <n v="50995.39"/>
    <n v="4908"/>
    <n v="40"/>
    <s v="OPMP"/>
    <m/>
    <n v="1"/>
    <n v="0"/>
  </r>
  <r>
    <x v="0"/>
    <n v="19653"/>
    <m/>
    <m/>
    <m/>
    <n v="690573"/>
    <m/>
    <n v="2023"/>
    <x v="1"/>
    <s v="Pago de Participaciones"/>
    <n v="12"/>
    <s v="Los Aldamas"/>
    <s v="Mensual"/>
    <x v="17"/>
    <m/>
    <n v="405"/>
    <n v="21904"/>
    <n v="0"/>
    <n v="54481.52"/>
    <n v="0"/>
    <n v="0"/>
    <n v="0"/>
    <n v="54481.52"/>
    <n v="4909"/>
    <n v="41"/>
    <s v="OPMP"/>
    <m/>
    <n v="1"/>
    <n v="0"/>
  </r>
  <r>
    <x v="0"/>
    <n v="19654"/>
    <m/>
    <m/>
    <m/>
    <n v="690574"/>
    <m/>
    <n v="2023"/>
    <x v="1"/>
    <s v="Pago de Participaciones"/>
    <n v="13"/>
    <s v="Allende"/>
    <s v="Mensual"/>
    <x v="17"/>
    <m/>
    <n v="405"/>
    <n v="21904"/>
    <n v="0"/>
    <n v="149596.71"/>
    <n v="0"/>
    <n v="0"/>
    <n v="0"/>
    <n v="149596.71"/>
    <n v="4910"/>
    <n v="43"/>
    <s v="OPMP"/>
    <m/>
    <n v="1"/>
    <n v="0"/>
  </r>
  <r>
    <x v="0"/>
    <n v="19655"/>
    <m/>
    <m/>
    <m/>
    <n v="690575"/>
    <m/>
    <n v="2023"/>
    <x v="1"/>
    <s v="Pago de Participaciones"/>
    <n v="14"/>
    <s v="Anáhuac"/>
    <s v="Mensual"/>
    <x v="17"/>
    <m/>
    <n v="405"/>
    <n v="21904"/>
    <n v="0"/>
    <n v="187818.77"/>
    <n v="0"/>
    <n v="0"/>
    <n v="0"/>
    <n v="187818.77"/>
    <n v="4911"/>
    <n v="44"/>
    <s v="OPMP"/>
    <m/>
    <n v="1"/>
    <n v="0"/>
  </r>
  <r>
    <x v="0"/>
    <n v="19656"/>
    <m/>
    <m/>
    <m/>
    <n v="690550"/>
    <m/>
    <n v="2023"/>
    <x v="1"/>
    <s v="Pago de Participaciones"/>
    <n v="17"/>
    <s v="Apodaca"/>
    <s v="Mensual"/>
    <x v="17"/>
    <m/>
    <n v="405"/>
    <n v="21904"/>
    <n v="0"/>
    <n v="1391558.79"/>
    <n v="0"/>
    <n v="0"/>
    <n v="0"/>
    <n v="1391558.79"/>
    <n v="4914"/>
    <n v="47"/>
    <s v="OPMP"/>
    <m/>
    <n v="1"/>
    <n v="0"/>
  </r>
  <r>
    <x v="0"/>
    <n v="19657"/>
    <m/>
    <m/>
    <m/>
    <n v="690578"/>
    <m/>
    <n v="2023"/>
    <x v="1"/>
    <s v="Pago de Participaciones"/>
    <n v="16"/>
    <s v="Aramberri"/>
    <s v="Mensual"/>
    <x v="17"/>
    <m/>
    <n v="405"/>
    <n v="21904"/>
    <n v="0"/>
    <n v="210837.87"/>
    <n v="0"/>
    <n v="0"/>
    <n v="0"/>
    <n v="210837.87"/>
    <n v="4913"/>
    <n v="46"/>
    <s v="OPMP"/>
    <m/>
    <n v="1"/>
    <n v="0"/>
  </r>
  <r>
    <x v="0"/>
    <n v="19658"/>
    <m/>
    <m/>
    <m/>
    <n v="690579"/>
    <m/>
    <n v="2023"/>
    <x v="1"/>
    <s v="Pago de Participaciones"/>
    <n v="18"/>
    <s v="Bustamante"/>
    <s v="Mensual"/>
    <x v="17"/>
    <m/>
    <n v="405"/>
    <n v="21904"/>
    <n v="0"/>
    <n v="37338.5"/>
    <n v="0"/>
    <n v="0"/>
    <n v="0"/>
    <n v="37338.5"/>
    <n v="4915"/>
    <n v="48"/>
    <s v="OPMP"/>
    <m/>
    <n v="1"/>
    <n v="0"/>
  </r>
  <r>
    <x v="0"/>
    <n v="19659"/>
    <m/>
    <m/>
    <m/>
    <n v="690580"/>
    <m/>
    <n v="2023"/>
    <x v="1"/>
    <s v="Pago de Participaciones"/>
    <n v="19"/>
    <s v="Cadereyta Jiménez"/>
    <s v="Mensual"/>
    <x v="17"/>
    <m/>
    <n v="405"/>
    <n v="21904"/>
    <n v="0"/>
    <n v="343172.98"/>
    <n v="0"/>
    <n v="0"/>
    <n v="0"/>
    <n v="343172.98"/>
    <n v="4916"/>
    <n v="49"/>
    <s v="OPMP"/>
    <m/>
    <n v="1"/>
    <n v="0"/>
  </r>
  <r>
    <x v="0"/>
    <n v="19660"/>
    <m/>
    <m/>
    <m/>
    <n v="690581"/>
    <m/>
    <n v="2023"/>
    <x v="1"/>
    <s v="Pago de Participaciones"/>
    <n v="20"/>
    <s v="Carmen"/>
    <s v="Mensual"/>
    <x v="17"/>
    <m/>
    <n v="405"/>
    <n v="21904"/>
    <n v="0"/>
    <n v="82602.37"/>
    <n v="0"/>
    <n v="0"/>
    <n v="0"/>
    <n v="82602.37"/>
    <n v="4917"/>
    <n v="50"/>
    <s v="OPMP"/>
    <m/>
    <n v="1"/>
    <n v="0"/>
  </r>
  <r>
    <x v="0"/>
    <n v="19661"/>
    <m/>
    <m/>
    <m/>
    <n v="690586"/>
    <m/>
    <n v="2023"/>
    <x v="1"/>
    <s v="Pago de Participaciones"/>
    <n v="23"/>
    <s v="Cerralvo"/>
    <s v="Mensual"/>
    <x v="17"/>
    <m/>
    <n v="405"/>
    <n v="21904"/>
    <n v="0"/>
    <n v="85272.86"/>
    <n v="0"/>
    <n v="0"/>
    <n v="0"/>
    <n v="85272.86"/>
    <n v="4920"/>
    <n v="53"/>
    <s v="OPMP"/>
    <m/>
    <n v="1"/>
    <n v="0"/>
  </r>
  <r>
    <x v="0"/>
    <n v="19662"/>
    <m/>
    <m/>
    <m/>
    <n v="690584"/>
    <m/>
    <n v="2023"/>
    <x v="1"/>
    <s v="Pago de Participaciones"/>
    <n v="22"/>
    <s v="Ciénega de Flores"/>
    <s v="Mensual"/>
    <x v="17"/>
    <m/>
    <n v="405"/>
    <n v="21904"/>
    <n v="0"/>
    <n v="99535.58"/>
    <n v="0"/>
    <n v="0"/>
    <n v="0"/>
    <n v="99535.58"/>
    <n v="4919"/>
    <n v="52"/>
    <s v="OPMP"/>
    <m/>
    <n v="1"/>
    <n v="0"/>
  </r>
  <r>
    <x v="0"/>
    <n v="19663"/>
    <m/>
    <m/>
    <m/>
    <n v="690582"/>
    <m/>
    <n v="2023"/>
    <x v="1"/>
    <s v="Pago de Participaciones"/>
    <n v="21"/>
    <s v="China"/>
    <s v="Mensual"/>
    <x v="17"/>
    <m/>
    <n v="405"/>
    <n v="21904"/>
    <n v="0"/>
    <n v="171171.09"/>
    <n v="0"/>
    <n v="0"/>
    <n v="0"/>
    <n v="171171.09"/>
    <n v="4918"/>
    <n v="51"/>
    <s v="OPMP"/>
    <m/>
    <n v="1"/>
    <n v="0"/>
  </r>
  <r>
    <x v="0"/>
    <n v="19664"/>
    <m/>
    <m/>
    <m/>
    <n v="690587"/>
    <m/>
    <n v="2023"/>
    <x v="1"/>
    <s v="Pago de Participaciones"/>
    <n v="25"/>
    <s v="Dr. Arroyo"/>
    <s v="Mensual"/>
    <x v="17"/>
    <m/>
    <n v="405"/>
    <n v="21904"/>
    <n v="0"/>
    <n v="474355.37"/>
    <n v="0"/>
    <n v="0"/>
    <n v="0"/>
    <n v="474355.37"/>
    <n v="4921"/>
    <n v="54"/>
    <s v="OPMP"/>
    <m/>
    <n v="1"/>
    <n v="0"/>
  </r>
  <r>
    <x v="0"/>
    <n v="19665"/>
    <m/>
    <m/>
    <m/>
    <n v="690589"/>
    <m/>
    <n v="2023"/>
    <x v="1"/>
    <s v="Pago de Participaciones"/>
    <n v="27"/>
    <s v="Dr. Coss"/>
    <s v="Mensual"/>
    <x v="17"/>
    <m/>
    <n v="405"/>
    <n v="21904"/>
    <n v="0"/>
    <n v="60600.3"/>
    <n v="0"/>
    <n v="0"/>
    <n v="0"/>
    <n v="60600.3"/>
    <n v="4923"/>
    <n v="56"/>
    <s v="OPMP"/>
    <m/>
    <n v="1"/>
    <n v="0"/>
  </r>
  <r>
    <x v="0"/>
    <n v="19666"/>
    <m/>
    <m/>
    <m/>
    <n v="690588"/>
    <m/>
    <n v="2023"/>
    <x v="1"/>
    <s v="Pago de Participaciones"/>
    <n v="26"/>
    <s v="Dr. González"/>
    <s v="Mensual"/>
    <x v="17"/>
    <m/>
    <n v="405"/>
    <n v="21904"/>
    <n v="0"/>
    <n v="42072.19"/>
    <n v="0"/>
    <n v="0"/>
    <n v="0"/>
    <n v="42072.19"/>
    <n v="4922"/>
    <n v="55"/>
    <s v="OPMP"/>
    <m/>
    <n v="1"/>
    <n v="0"/>
  </r>
  <r>
    <x v="0"/>
    <n v="19667"/>
    <m/>
    <m/>
    <m/>
    <n v="690590"/>
    <m/>
    <n v="2023"/>
    <x v="1"/>
    <s v="Pago de Participaciones"/>
    <n v="29"/>
    <s v="Galeana"/>
    <s v="Mensual"/>
    <x v="17"/>
    <m/>
    <n v="405"/>
    <n v="21904"/>
    <n v="0"/>
    <n v="371977.16"/>
    <n v="0"/>
    <n v="0"/>
    <n v="0"/>
    <n v="371977.16"/>
    <n v="4925"/>
    <n v="58"/>
    <s v="OPMP"/>
    <m/>
    <n v="1"/>
    <n v="0"/>
  </r>
  <r>
    <x v="0"/>
    <n v="19668"/>
    <m/>
    <m/>
    <m/>
    <n v="690570"/>
    <m/>
    <n v="2023"/>
    <x v="1"/>
    <s v="Pago de Participaciones"/>
    <n v="30"/>
    <s v="García"/>
    <s v="Mensual"/>
    <x v="17"/>
    <m/>
    <n v="405"/>
    <n v="21904"/>
    <n v="0"/>
    <n v="521299.99"/>
    <n v="0"/>
    <n v="0"/>
    <n v="0"/>
    <n v="521299.99"/>
    <n v="4926"/>
    <n v="59"/>
    <s v="OPMP"/>
    <m/>
    <n v="1"/>
    <n v="0"/>
  </r>
  <r>
    <x v="0"/>
    <n v="19669"/>
    <m/>
    <m/>
    <m/>
    <n v="690552"/>
    <m/>
    <n v="2023"/>
    <x v="1"/>
    <s v="Pago de Participaciones"/>
    <n v="31"/>
    <s v="San Pedro Garza García"/>
    <s v="Mensual"/>
    <x v="17"/>
    <m/>
    <n v="405"/>
    <n v="21904"/>
    <n v="0"/>
    <n v="3065475.98"/>
    <n v="0"/>
    <n v="0"/>
    <n v="0"/>
    <n v="3065475.98"/>
    <n v="4927"/>
    <n v="60"/>
    <s v="OPMP"/>
    <m/>
    <n v="1"/>
    <n v="0"/>
  </r>
  <r>
    <x v="0"/>
    <n v="19670"/>
    <m/>
    <m/>
    <m/>
    <n v="690591"/>
    <m/>
    <n v="2023"/>
    <x v="1"/>
    <s v="Pago de Participaciones"/>
    <n v="32"/>
    <s v="Gral. Bravo"/>
    <s v="Mensual"/>
    <x v="17"/>
    <m/>
    <n v="405"/>
    <n v="21904"/>
    <n v="0"/>
    <n v="71830.14"/>
    <n v="0"/>
    <n v="0"/>
    <n v="0"/>
    <n v="71830.14"/>
    <n v="4928"/>
    <n v="61"/>
    <s v="OPMP"/>
    <m/>
    <n v="1"/>
    <n v="0"/>
  </r>
  <r>
    <x v="0"/>
    <n v="19671"/>
    <m/>
    <m/>
    <m/>
    <n v="690553"/>
    <m/>
    <n v="2023"/>
    <x v="1"/>
    <s v="Pago de Participaciones"/>
    <n v="33"/>
    <s v="Gral. Escobedo"/>
    <s v="Mensual"/>
    <x v="17"/>
    <m/>
    <n v="405"/>
    <n v="21904"/>
    <n v="0"/>
    <n v="1046341.72"/>
    <n v="0"/>
    <n v="0"/>
    <n v="0"/>
    <n v="1046341.72"/>
    <n v="4929"/>
    <n v="62"/>
    <s v="OPMP"/>
    <m/>
    <n v="1"/>
    <n v="0"/>
  </r>
  <r>
    <x v="0"/>
    <n v="19672"/>
    <m/>
    <m/>
    <m/>
    <n v="690593"/>
    <m/>
    <n v="2023"/>
    <x v="1"/>
    <s v="Pago de Participaciones"/>
    <n v="34"/>
    <s v="Gral. Terán"/>
    <s v="Mensual"/>
    <x v="17"/>
    <m/>
    <n v="405"/>
    <n v="21904"/>
    <n v="0"/>
    <n v="145395.53"/>
    <n v="0"/>
    <n v="0"/>
    <n v="0"/>
    <n v="145395.53"/>
    <n v="4930"/>
    <n v="63"/>
    <s v="OPMP"/>
    <m/>
    <n v="1"/>
    <n v="0"/>
  </r>
  <r>
    <x v="0"/>
    <n v="19673"/>
    <m/>
    <m/>
    <m/>
    <n v="690594"/>
    <m/>
    <n v="2023"/>
    <x v="1"/>
    <s v="Pago de Participaciones"/>
    <n v="35"/>
    <s v="Gral. Treviño"/>
    <s v="Mensual"/>
    <x v="17"/>
    <m/>
    <n v="405"/>
    <n v="21904"/>
    <n v="0"/>
    <n v="24227.43"/>
    <n v="0"/>
    <n v="0"/>
    <n v="0"/>
    <n v="24227.43"/>
    <n v="4931"/>
    <n v="64"/>
    <s v="OPMP"/>
    <m/>
    <n v="1"/>
    <n v="0"/>
  </r>
  <r>
    <x v="0"/>
    <n v="19674"/>
    <m/>
    <m/>
    <m/>
    <n v="690619"/>
    <m/>
    <n v="2023"/>
    <x v="1"/>
    <s v="Pago de Participaciones"/>
    <n v="61"/>
    <s v="Gral. Zaragoza"/>
    <s v="Mensual"/>
    <x v="17"/>
    <m/>
    <n v="405"/>
    <n v="21904"/>
    <n v="0"/>
    <n v="106572.18"/>
    <n v="0"/>
    <n v="0"/>
    <n v="0"/>
    <n v="106572.18"/>
    <n v="4957"/>
    <n v="90"/>
    <s v="OPMP"/>
    <m/>
    <n v="1"/>
    <n v="0"/>
  </r>
  <r>
    <x v="0"/>
    <n v="19675"/>
    <m/>
    <m/>
    <m/>
    <n v="690595"/>
    <m/>
    <n v="2023"/>
    <x v="1"/>
    <s v="Pago de Participaciones"/>
    <n v="36"/>
    <s v="Gral. Zuazua"/>
    <s v="Mensual"/>
    <x v="17"/>
    <m/>
    <n v="405"/>
    <n v="21904"/>
    <n v="0"/>
    <n v="125223.2"/>
    <n v="0"/>
    <n v="0"/>
    <n v="0"/>
    <n v="125223.2"/>
    <n v="4932"/>
    <n v="65"/>
    <s v="OPMP"/>
    <m/>
    <n v="1"/>
    <n v="0"/>
  </r>
  <r>
    <x v="0"/>
    <n v="19676"/>
    <m/>
    <m/>
    <m/>
    <n v="690551"/>
    <m/>
    <n v="2023"/>
    <x v="1"/>
    <s v="Pago de Participaciones"/>
    <n v="28"/>
    <s v="Guadalupe"/>
    <s v="Mensual"/>
    <x v="17"/>
    <m/>
    <n v="405"/>
    <n v="21904"/>
    <n v="0"/>
    <n v="1905516.37"/>
    <n v="0"/>
    <n v="0"/>
    <n v="0"/>
    <n v="1905516.37"/>
    <n v="4924"/>
    <n v="57"/>
    <s v="OPMP"/>
    <m/>
    <n v="1"/>
    <n v="0"/>
  </r>
  <r>
    <x v="0"/>
    <n v="19677"/>
    <m/>
    <m/>
    <m/>
    <n v="690596"/>
    <m/>
    <n v="2023"/>
    <x v="1"/>
    <s v="Pago de Participaciones"/>
    <n v="37"/>
    <s v="Los Herreras"/>
    <s v="Mensual"/>
    <x v="17"/>
    <m/>
    <n v="405"/>
    <n v="21904"/>
    <n v="0"/>
    <n v="42430.67"/>
    <n v="0"/>
    <n v="0"/>
    <n v="0"/>
    <n v="42430.67"/>
    <n v="4933"/>
    <n v="66"/>
    <s v="OPMP"/>
    <m/>
    <n v="1"/>
    <n v="0"/>
  </r>
  <r>
    <x v="0"/>
    <n v="19678"/>
    <m/>
    <m/>
    <m/>
    <n v="690597"/>
    <m/>
    <n v="2023"/>
    <x v="1"/>
    <s v="Pago de Participaciones"/>
    <n v="38"/>
    <s v="Higueras"/>
    <s v="Mensual"/>
    <x v="17"/>
    <m/>
    <n v="405"/>
    <n v="21904"/>
    <n v="0"/>
    <n v="42869.87"/>
    <n v="0"/>
    <n v="0"/>
    <n v="0"/>
    <n v="42869.87"/>
    <n v="4934"/>
    <n v="67"/>
    <s v="OPMP"/>
    <m/>
    <n v="1"/>
    <n v="0"/>
  </r>
  <r>
    <x v="0"/>
    <n v="19679"/>
    <m/>
    <m/>
    <m/>
    <n v="690599"/>
    <m/>
    <n v="2023"/>
    <x v="1"/>
    <s v="Pago de Participaciones"/>
    <n v="40"/>
    <s v="Hualahuises"/>
    <s v="Mensual"/>
    <x v="17"/>
    <m/>
    <n v="405"/>
    <n v="21904"/>
    <n v="0"/>
    <n v="59173.02"/>
    <n v="0"/>
    <n v="0"/>
    <n v="0"/>
    <n v="59173.02"/>
    <n v="4936"/>
    <n v="69"/>
    <s v="OPMP"/>
    <m/>
    <n v="1"/>
    <n v="0"/>
  </r>
  <r>
    <x v="0"/>
    <n v="19680"/>
    <m/>
    <m/>
    <m/>
    <n v="690600"/>
    <m/>
    <n v="2023"/>
    <x v="1"/>
    <s v="Pago de Participaciones"/>
    <n v="41"/>
    <s v="Iturbide"/>
    <s v="Mensual"/>
    <x v="17"/>
    <m/>
    <n v="405"/>
    <n v="21904"/>
    <n v="0"/>
    <n v="56861.07"/>
    <n v="0"/>
    <n v="0"/>
    <n v="0"/>
    <n v="56861.07"/>
    <n v="4937"/>
    <n v="70"/>
    <s v="OPMP"/>
    <m/>
    <n v="1"/>
    <n v="0"/>
  </r>
  <r>
    <x v="0"/>
    <n v="19681"/>
    <m/>
    <m/>
    <m/>
    <n v="690571"/>
    <m/>
    <n v="2023"/>
    <x v="1"/>
    <s v="Pago de Participaciones"/>
    <n v="42"/>
    <s v="Juárez"/>
    <s v="Mensual"/>
    <x v="17"/>
    <m/>
    <n v="405"/>
    <n v="21904"/>
    <n v="0"/>
    <n v="606896.19999999995"/>
    <n v="0"/>
    <n v="0"/>
    <n v="0"/>
    <n v="606896.19999999995"/>
    <n v="4938"/>
    <n v="71"/>
    <s v="OPMP"/>
    <m/>
    <n v="1"/>
    <n v="0"/>
  </r>
  <r>
    <x v="0"/>
    <n v="19682"/>
    <m/>
    <m/>
    <m/>
    <n v="690601"/>
    <m/>
    <n v="2023"/>
    <x v="1"/>
    <s v="Pago de Participaciones"/>
    <n v="43"/>
    <s v="Lampazos de Naranjo"/>
    <s v="Mensual"/>
    <x v="17"/>
    <m/>
    <n v="405"/>
    <n v="21904"/>
    <n v="0"/>
    <n v="105606.33"/>
    <n v="0"/>
    <n v="0"/>
    <n v="0"/>
    <n v="105606.33"/>
    <n v="4939"/>
    <n v="72"/>
    <s v="OPMP"/>
    <m/>
    <n v="1"/>
    <n v="0"/>
  </r>
  <r>
    <x v="0"/>
    <n v="19683"/>
    <m/>
    <m/>
    <m/>
    <n v="690603"/>
    <m/>
    <n v="2023"/>
    <x v="1"/>
    <s v="Pago de Participaciones"/>
    <n v="44"/>
    <s v="Linares"/>
    <s v="Mensual"/>
    <x v="17"/>
    <m/>
    <n v="405"/>
    <n v="21904"/>
    <n v="0"/>
    <n v="370977.78"/>
    <n v="0"/>
    <n v="0"/>
    <n v="0"/>
    <n v="370977.78"/>
    <n v="4940"/>
    <n v="73"/>
    <s v="OPMP"/>
    <m/>
    <n v="1"/>
    <n v="0"/>
  </r>
  <r>
    <x v="0"/>
    <n v="19684"/>
    <m/>
    <m/>
    <m/>
    <n v="690605"/>
    <m/>
    <n v="2023"/>
    <x v="1"/>
    <s v="Pago de Participaciones"/>
    <n v="46"/>
    <s v="Marín"/>
    <s v="Mensual"/>
    <x v="17"/>
    <m/>
    <n v="405"/>
    <n v="21904"/>
    <n v="0"/>
    <n v="79434.509999999995"/>
    <n v="0"/>
    <n v="0"/>
    <n v="0"/>
    <n v="79434.509999999995"/>
    <n v="4942"/>
    <n v="75"/>
    <s v="OPMP"/>
    <m/>
    <n v="1"/>
    <n v="0"/>
  </r>
  <r>
    <x v="0"/>
    <n v="19685"/>
    <m/>
    <m/>
    <m/>
    <n v="690608"/>
    <m/>
    <n v="2023"/>
    <x v="1"/>
    <s v="Pago de Participaciones"/>
    <n v="49"/>
    <s v="Melchor Ocampo"/>
    <s v="Mensual"/>
    <x v="17"/>
    <m/>
    <n v="405"/>
    <n v="21904"/>
    <n v="0"/>
    <n v="71529.08"/>
    <n v="0"/>
    <n v="0"/>
    <n v="0"/>
    <n v="71529.08"/>
    <n v="4945"/>
    <n v="78"/>
    <s v="OPMP"/>
    <m/>
    <n v="1"/>
    <n v="0"/>
  </r>
  <r>
    <x v="0"/>
    <n v="19686"/>
    <m/>
    <m/>
    <m/>
    <n v="690607"/>
    <m/>
    <n v="2023"/>
    <x v="1"/>
    <s v="Pago de Participaciones"/>
    <n v="48"/>
    <s v="Mier y Noriega"/>
    <s v="Mensual"/>
    <x v="17"/>
    <m/>
    <n v="405"/>
    <n v="21904"/>
    <n v="0"/>
    <n v="83513.64"/>
    <n v="0"/>
    <n v="0"/>
    <n v="0"/>
    <n v="83513.64"/>
    <n v="4944"/>
    <n v="77"/>
    <s v="OPMP"/>
    <m/>
    <n v="1"/>
    <n v="0"/>
  </r>
  <r>
    <x v="0"/>
    <n v="19687"/>
    <m/>
    <m/>
    <m/>
    <n v="690606"/>
    <m/>
    <n v="2023"/>
    <x v="1"/>
    <s v="Pago de Participaciones"/>
    <n v="47"/>
    <s v="Mina"/>
    <s v="Mensual"/>
    <x v="17"/>
    <m/>
    <n v="405"/>
    <n v="21904"/>
    <n v="0"/>
    <n v="114098.98"/>
    <n v="0"/>
    <n v="0"/>
    <n v="0"/>
    <n v="114098.98"/>
    <n v="4943"/>
    <n v="76"/>
    <s v="OPMP"/>
    <m/>
    <n v="1"/>
    <n v="0"/>
  </r>
  <r>
    <x v="0"/>
    <n v="19688"/>
    <m/>
    <m/>
    <m/>
    <n v="690604"/>
    <m/>
    <n v="2023"/>
    <x v="1"/>
    <s v="Pago de Participaciones"/>
    <n v="45"/>
    <s v="Montemorelos"/>
    <s v="Mensual"/>
    <x v="17"/>
    <m/>
    <n v="405"/>
    <n v="21904"/>
    <n v="0"/>
    <n v="263569.68"/>
    <n v="0"/>
    <n v="0"/>
    <n v="0"/>
    <n v="263569.68"/>
    <n v="4941"/>
    <n v="74"/>
    <s v="OPMP"/>
    <m/>
    <n v="1"/>
    <n v="0"/>
  </r>
  <r>
    <x v="0"/>
    <n v="19689"/>
    <m/>
    <m/>
    <m/>
    <n v="690549"/>
    <m/>
    <n v="2023"/>
    <x v="1"/>
    <s v="Pago de Participaciones"/>
    <n v="70"/>
    <s v="Monterrey"/>
    <s v="Mensual"/>
    <x v="17"/>
    <m/>
    <n v="405"/>
    <n v="21904"/>
    <n v="0"/>
    <n v="5705127.2000000002"/>
    <n v="0"/>
    <n v="0"/>
    <n v="0"/>
    <n v="5705127.2000000002"/>
    <n v="4958"/>
    <n v="93"/>
    <s v="OPMP"/>
    <m/>
    <n v="1"/>
    <n v="0"/>
  </r>
  <r>
    <x v="0"/>
    <n v="19690"/>
    <m/>
    <m/>
    <m/>
    <n v="690609"/>
    <m/>
    <n v="2023"/>
    <x v="1"/>
    <s v="Pago de Participaciones"/>
    <n v="50"/>
    <s v="Parás"/>
    <s v="Mensual"/>
    <x v="17"/>
    <m/>
    <n v="405"/>
    <n v="21904"/>
    <n v="0"/>
    <n v="31860.5"/>
    <n v="0"/>
    <n v="0"/>
    <n v="0"/>
    <n v="31860.5"/>
    <n v="4946"/>
    <n v="79"/>
    <s v="OPMP"/>
    <m/>
    <n v="1"/>
    <n v="0"/>
  </r>
  <r>
    <x v="0"/>
    <n v="19691"/>
    <m/>
    <m/>
    <m/>
    <n v="690610"/>
    <m/>
    <n v="2023"/>
    <x v="1"/>
    <s v="Pago de Participaciones"/>
    <n v="51"/>
    <s v="Pesquería"/>
    <s v="Mensual"/>
    <x v="17"/>
    <m/>
    <n v="405"/>
    <n v="21904"/>
    <n v="0"/>
    <n v="148232.95999999999"/>
    <n v="0"/>
    <n v="0"/>
    <n v="0"/>
    <n v="148232.95999999999"/>
    <n v="4947"/>
    <n v="80"/>
    <s v="OPMP"/>
    <m/>
    <n v="1"/>
    <n v="0"/>
  </r>
  <r>
    <x v="0"/>
    <n v="19692"/>
    <m/>
    <m/>
    <m/>
    <n v="690611"/>
    <m/>
    <n v="2023"/>
    <x v="1"/>
    <s v="Pago de Participaciones"/>
    <n v="52"/>
    <s v="Los Ramones"/>
    <s v="Mensual"/>
    <x v="17"/>
    <m/>
    <n v="405"/>
    <n v="21904"/>
    <n v="0"/>
    <n v="61181.96"/>
    <n v="0"/>
    <n v="0"/>
    <n v="0"/>
    <n v="61181.96"/>
    <n v="4948"/>
    <n v="81"/>
    <s v="OPMP"/>
    <m/>
    <n v="1"/>
    <n v="0"/>
  </r>
  <r>
    <x v="0"/>
    <n v="19693"/>
    <m/>
    <m/>
    <m/>
    <n v="690612"/>
    <m/>
    <n v="2023"/>
    <x v="1"/>
    <s v="Pago de Participaciones"/>
    <n v="53"/>
    <s v="Rayones"/>
    <s v="Mensual"/>
    <x v="17"/>
    <m/>
    <n v="405"/>
    <n v="21904"/>
    <n v="0"/>
    <n v="67276.710000000006"/>
    <n v="0"/>
    <n v="0"/>
    <n v="0"/>
    <n v="67276.710000000006"/>
    <n v="4949"/>
    <n v="82"/>
    <s v="OPMP"/>
    <m/>
    <n v="1"/>
    <n v="0"/>
  </r>
  <r>
    <x v="0"/>
    <n v="19694"/>
    <m/>
    <m/>
    <m/>
    <n v="690613"/>
    <m/>
    <n v="2023"/>
    <x v="1"/>
    <s v="Pago de Participaciones"/>
    <n v="54"/>
    <s v="Sabinas Hidalgo"/>
    <s v="Mensual"/>
    <x v="17"/>
    <m/>
    <n v="405"/>
    <n v="21904"/>
    <n v="0"/>
    <n v="191159.07"/>
    <n v="0"/>
    <n v="0"/>
    <n v="0"/>
    <n v="191159.07"/>
    <n v="4950"/>
    <n v="83"/>
    <s v="OPMP"/>
    <m/>
    <n v="1"/>
    <n v="0"/>
  </r>
  <r>
    <x v="0"/>
    <n v="19695"/>
    <m/>
    <m/>
    <m/>
    <n v="690614"/>
    <m/>
    <n v="2023"/>
    <x v="1"/>
    <s v="Pago de Participaciones"/>
    <n v="55"/>
    <s v="Salinas Victoria"/>
    <s v="Mensual"/>
    <x v="17"/>
    <m/>
    <n v="405"/>
    <n v="21904"/>
    <n v="0"/>
    <n v="188389.46"/>
    <n v="0"/>
    <n v="0"/>
    <n v="0"/>
    <n v="188389.46"/>
    <n v="4951"/>
    <n v="84"/>
    <s v="OPMP"/>
    <m/>
    <n v="1"/>
    <n v="0"/>
  </r>
  <r>
    <x v="0"/>
    <n v="19696"/>
    <m/>
    <m/>
    <m/>
    <n v="690569"/>
    <m/>
    <n v="2023"/>
    <x v="1"/>
    <s v="Pago de Participaciones"/>
    <n v="58"/>
    <s v="San Nicolás de los Garza"/>
    <s v="Mensual"/>
    <x v="17"/>
    <m/>
    <n v="405"/>
    <n v="21904"/>
    <n v="0"/>
    <n v="1537576.46"/>
    <n v="0"/>
    <n v="0"/>
    <n v="0"/>
    <n v="1537576.46"/>
    <n v="4954"/>
    <n v="87"/>
    <s v="OPMP"/>
    <m/>
    <n v="1"/>
    <n v="0"/>
  </r>
  <r>
    <x v="0"/>
    <n v="19697"/>
    <m/>
    <m/>
    <m/>
    <n v="690598"/>
    <m/>
    <n v="2023"/>
    <x v="1"/>
    <s v="Pago de Participaciones"/>
    <n v="39"/>
    <s v="Hidalgo"/>
    <s v="Mensual"/>
    <x v="17"/>
    <m/>
    <n v="405"/>
    <n v="21904"/>
    <n v="0"/>
    <n v="73566.070000000007"/>
    <n v="0"/>
    <n v="0"/>
    <n v="0"/>
    <n v="73566.070000000007"/>
    <n v="4935"/>
    <n v="68"/>
    <s v="OPMP"/>
    <m/>
    <n v="1"/>
    <n v="0"/>
  </r>
  <r>
    <x v="0"/>
    <n v="19698"/>
    <m/>
    <m/>
    <m/>
    <n v="690555"/>
    <m/>
    <n v="2023"/>
    <x v="1"/>
    <s v="Pago de Participaciones"/>
    <n v="57"/>
    <s v="Santa Catarina"/>
    <s v="Mensual"/>
    <x v="17"/>
    <m/>
    <n v="405"/>
    <n v="21904"/>
    <n v="0"/>
    <n v="897074.02"/>
    <n v="0"/>
    <n v="0"/>
    <n v="0"/>
    <n v="897074.02"/>
    <n v="4953"/>
    <n v="86"/>
    <s v="OPMP"/>
    <m/>
    <n v="1"/>
    <n v="0"/>
  </r>
  <r>
    <x v="0"/>
    <n v="19699"/>
    <m/>
    <m/>
    <m/>
    <n v="690615"/>
    <m/>
    <n v="2023"/>
    <x v="1"/>
    <s v="Pago de Participaciones"/>
    <n v="56"/>
    <s v="Santiago"/>
    <s v="Mensual"/>
    <x v="17"/>
    <m/>
    <n v="405"/>
    <n v="21904"/>
    <n v="0"/>
    <n v="274006.71999999997"/>
    <n v="0"/>
    <n v="0"/>
    <n v="0"/>
    <n v="274006.71999999997"/>
    <n v="4952"/>
    <n v="85"/>
    <s v="OPMP"/>
    <m/>
    <n v="1"/>
    <n v="0"/>
  </r>
  <r>
    <x v="0"/>
    <n v="19700"/>
    <m/>
    <m/>
    <m/>
    <n v="690616"/>
    <m/>
    <n v="2023"/>
    <x v="1"/>
    <s v="Pago de Participaciones"/>
    <n v="59"/>
    <s v="Vallecillo"/>
    <s v="Mensual"/>
    <x v="17"/>
    <m/>
    <n v="405"/>
    <n v="21904"/>
    <n v="0"/>
    <n v="54959.43"/>
    <n v="0"/>
    <n v="0"/>
    <n v="0"/>
    <n v="54959.43"/>
    <n v="4955"/>
    <n v="88"/>
    <s v="OPMP"/>
    <m/>
    <n v="1"/>
    <n v="0"/>
  </r>
  <r>
    <x v="0"/>
    <n v="19701"/>
    <m/>
    <m/>
    <m/>
    <n v="690618"/>
    <m/>
    <n v="2023"/>
    <x v="1"/>
    <s v="Pago de Participaciones"/>
    <n v="60"/>
    <s v="Villaldama"/>
    <s v="Mensual"/>
    <x v="17"/>
    <m/>
    <n v="405"/>
    <n v="21904"/>
    <n v="0"/>
    <n v="70673.36"/>
    <n v="0"/>
    <n v="0"/>
    <n v="0"/>
    <n v="70673.36"/>
    <n v="4956"/>
    <n v="89"/>
    <s v="OPMP"/>
    <m/>
    <n v="1"/>
    <n v="0"/>
  </r>
  <r>
    <x v="0"/>
    <n v="19569"/>
    <m/>
    <m/>
    <m/>
    <n v="689229"/>
    <m/>
    <n v="2023"/>
    <x v="1"/>
    <s v="Pago de Participaciones"/>
    <n v="23"/>
    <s v="Cerralvo"/>
    <m/>
    <x v="6"/>
    <m/>
    <n v="405"/>
    <n v="21904"/>
    <n v="0"/>
    <n v="71856.37"/>
    <n v="0"/>
    <n v="0"/>
    <n v="0"/>
    <n v="71856.37"/>
    <n v="4920"/>
    <n v="53"/>
    <s v="OPMP"/>
    <m/>
    <n v="1"/>
    <n v="0"/>
  </r>
  <r>
    <x v="1"/>
    <n v="20224"/>
    <m/>
    <m/>
    <m/>
    <m/>
    <m/>
    <n v="2023"/>
    <x v="1"/>
    <s v="Pago de Participaciones"/>
    <n v="15"/>
    <s v="Abasolo"/>
    <s v="Mensual"/>
    <x v="18"/>
    <m/>
    <n v="405"/>
    <n v="20382"/>
    <n v="0"/>
    <n v="-30599"/>
    <n v="0"/>
    <n v="0"/>
    <n v="0"/>
    <n v="-30599"/>
    <n v="4912"/>
    <n v="45"/>
    <s v="OPMP"/>
    <m/>
    <n v="1"/>
    <n v="0"/>
  </r>
  <r>
    <x v="1"/>
    <n v="20225"/>
    <m/>
    <m/>
    <m/>
    <m/>
    <m/>
    <n v="2023"/>
    <x v="1"/>
    <s v="Pago de Participaciones"/>
    <n v="11"/>
    <s v="Agualeguas"/>
    <s v="Mensual"/>
    <x v="18"/>
    <m/>
    <n v="405"/>
    <n v="20382"/>
    <n v="0"/>
    <n v="86573"/>
    <n v="0"/>
    <n v="0"/>
    <n v="0"/>
    <n v="86573"/>
    <n v="4908"/>
    <n v="40"/>
    <s v="OPMP"/>
    <m/>
    <n v="1"/>
    <n v="0"/>
  </r>
  <r>
    <x v="1"/>
    <n v="20226"/>
    <m/>
    <m/>
    <m/>
    <m/>
    <m/>
    <n v="2023"/>
    <x v="1"/>
    <s v="Pago de Participaciones"/>
    <n v="12"/>
    <s v="Los Aldamas"/>
    <s v="Mensual"/>
    <x v="18"/>
    <m/>
    <n v="405"/>
    <n v="20382"/>
    <n v="0"/>
    <n v="-11432"/>
    <n v="0"/>
    <n v="0"/>
    <n v="0"/>
    <n v="-11432"/>
    <n v="4909"/>
    <n v="41"/>
    <s v="OPMP"/>
    <m/>
    <n v="1"/>
    <n v="0"/>
  </r>
  <r>
    <x v="1"/>
    <n v="20227"/>
    <m/>
    <m/>
    <m/>
    <m/>
    <m/>
    <n v="2023"/>
    <x v="1"/>
    <s v="Pago de Participaciones"/>
    <n v="13"/>
    <s v="Allende"/>
    <s v="Mensual"/>
    <x v="18"/>
    <m/>
    <n v="405"/>
    <n v="20382"/>
    <n v="0"/>
    <n v="776448"/>
    <n v="0"/>
    <n v="0"/>
    <n v="0"/>
    <n v="776448"/>
    <n v="4910"/>
    <n v="43"/>
    <s v="OPMP"/>
    <m/>
    <n v="1"/>
    <n v="0"/>
  </r>
  <r>
    <x v="1"/>
    <n v="20228"/>
    <m/>
    <m/>
    <m/>
    <m/>
    <m/>
    <n v="2023"/>
    <x v="1"/>
    <s v="Pago de Participaciones"/>
    <n v="14"/>
    <s v="Anáhuac"/>
    <s v="Mensual"/>
    <x v="18"/>
    <m/>
    <n v="405"/>
    <n v="20382"/>
    <n v="0"/>
    <n v="315640"/>
    <n v="0"/>
    <n v="0"/>
    <n v="0"/>
    <n v="315640"/>
    <n v="4911"/>
    <n v="44"/>
    <s v="OPMP"/>
    <m/>
    <n v="1"/>
    <n v="0"/>
  </r>
  <r>
    <x v="1"/>
    <n v="20229"/>
    <m/>
    <m/>
    <m/>
    <m/>
    <m/>
    <n v="2023"/>
    <x v="1"/>
    <s v="Pago de Participaciones"/>
    <n v="17"/>
    <s v="Apodaca"/>
    <s v="Mensual"/>
    <x v="18"/>
    <m/>
    <n v="405"/>
    <n v="20382"/>
    <n v="0"/>
    <n v="605336"/>
    <n v="0"/>
    <n v="0"/>
    <n v="0"/>
    <n v="605336"/>
    <n v="4914"/>
    <n v="47"/>
    <s v="OPMP"/>
    <m/>
    <n v="1"/>
    <n v="0"/>
  </r>
  <r>
    <x v="1"/>
    <n v="20230"/>
    <m/>
    <m/>
    <m/>
    <m/>
    <m/>
    <n v="2023"/>
    <x v="1"/>
    <s v="Pago de Participaciones"/>
    <n v="16"/>
    <s v="Aramberri"/>
    <s v="Mensual"/>
    <x v="18"/>
    <m/>
    <n v="405"/>
    <n v="20382"/>
    <n v="0"/>
    <n v="-10247"/>
    <n v="0"/>
    <n v="0"/>
    <n v="0"/>
    <n v="-10247"/>
    <n v="4913"/>
    <n v="46"/>
    <s v="OPMP"/>
    <m/>
    <n v="1"/>
    <n v="0"/>
  </r>
  <r>
    <x v="1"/>
    <n v="20231"/>
    <m/>
    <m/>
    <m/>
    <m/>
    <m/>
    <n v="2023"/>
    <x v="1"/>
    <s v="Pago de Participaciones"/>
    <n v="18"/>
    <s v="Bustamante"/>
    <s v="Mensual"/>
    <x v="18"/>
    <m/>
    <n v="405"/>
    <n v="20382"/>
    <n v="0"/>
    <n v="134326"/>
    <n v="0"/>
    <n v="0"/>
    <n v="0"/>
    <n v="134326"/>
    <n v="4915"/>
    <n v="48"/>
    <s v="OPMP"/>
    <m/>
    <n v="1"/>
    <n v="0"/>
  </r>
  <r>
    <x v="1"/>
    <n v="20232"/>
    <m/>
    <m/>
    <m/>
    <m/>
    <m/>
    <n v="2023"/>
    <x v="1"/>
    <s v="Pago de Participaciones"/>
    <n v="19"/>
    <s v="Cadereyta Jiménez"/>
    <s v="Mensual"/>
    <x v="18"/>
    <m/>
    <n v="405"/>
    <n v="20382"/>
    <n v="0"/>
    <n v="-327509"/>
    <n v="0"/>
    <n v="0"/>
    <n v="0"/>
    <n v="-327509"/>
    <n v="4916"/>
    <n v="49"/>
    <s v="OPMP"/>
    <m/>
    <n v="1"/>
    <n v="0"/>
  </r>
  <r>
    <x v="1"/>
    <n v="20233"/>
    <m/>
    <m/>
    <m/>
    <m/>
    <m/>
    <n v="2023"/>
    <x v="1"/>
    <s v="Pago de Participaciones"/>
    <n v="20"/>
    <s v="Carmen"/>
    <s v="Mensual"/>
    <x v="18"/>
    <m/>
    <n v="405"/>
    <n v="20382"/>
    <n v="0"/>
    <n v="-15158"/>
    <n v="0"/>
    <n v="0"/>
    <n v="0"/>
    <n v="-15158"/>
    <n v="4917"/>
    <n v="50"/>
    <s v="OPMP"/>
    <m/>
    <n v="1"/>
    <n v="0"/>
  </r>
  <r>
    <x v="1"/>
    <n v="20234"/>
    <m/>
    <m/>
    <m/>
    <m/>
    <m/>
    <n v="2023"/>
    <x v="1"/>
    <s v="Pago de Participaciones"/>
    <n v="21"/>
    <s v="China"/>
    <s v="Mensual"/>
    <x v="18"/>
    <m/>
    <n v="405"/>
    <n v="20382"/>
    <n v="0"/>
    <n v="-100846"/>
    <n v="0"/>
    <n v="0"/>
    <n v="0"/>
    <n v="-100846"/>
    <n v="4918"/>
    <n v="51"/>
    <s v="OPMP"/>
    <m/>
    <n v="1"/>
    <n v="0"/>
  </r>
  <r>
    <x v="1"/>
    <n v="20235"/>
    <m/>
    <m/>
    <m/>
    <m/>
    <m/>
    <n v="2023"/>
    <x v="1"/>
    <s v="Pago de Participaciones"/>
    <n v="27"/>
    <s v="Dr. Coss"/>
    <s v="Mensual"/>
    <x v="18"/>
    <m/>
    <n v="405"/>
    <n v="20382"/>
    <n v="0"/>
    <n v="-256"/>
    <n v="0"/>
    <n v="0"/>
    <n v="0"/>
    <n v="-256"/>
    <n v="4923"/>
    <n v="56"/>
    <s v="OPMP"/>
    <m/>
    <n v="1"/>
    <n v="0"/>
  </r>
  <r>
    <x v="1"/>
    <n v="20236"/>
    <m/>
    <m/>
    <m/>
    <m/>
    <m/>
    <n v="2023"/>
    <x v="1"/>
    <s v="Pago de Participaciones"/>
    <n v="26"/>
    <s v="Dr. González"/>
    <s v="Mensual"/>
    <x v="18"/>
    <m/>
    <n v="405"/>
    <n v="20382"/>
    <n v="0"/>
    <n v="88363"/>
    <n v="0"/>
    <n v="0"/>
    <n v="0"/>
    <n v="88363"/>
    <n v="4922"/>
    <n v="55"/>
    <s v="OPMP"/>
    <m/>
    <n v="1"/>
    <n v="0"/>
  </r>
  <r>
    <x v="1"/>
    <n v="20237"/>
    <m/>
    <m/>
    <m/>
    <m/>
    <m/>
    <n v="2023"/>
    <x v="1"/>
    <s v="Pago de Participaciones"/>
    <n v="29"/>
    <s v="Galeana"/>
    <s v="Mensual"/>
    <x v="18"/>
    <m/>
    <n v="405"/>
    <n v="20382"/>
    <n v="0"/>
    <n v="279190"/>
    <n v="0"/>
    <n v="0"/>
    <n v="0"/>
    <n v="279190"/>
    <n v="4925"/>
    <n v="58"/>
    <s v="OPMP"/>
    <m/>
    <n v="1"/>
    <n v="0"/>
  </r>
  <r>
    <x v="1"/>
    <n v="20238"/>
    <m/>
    <m/>
    <m/>
    <m/>
    <m/>
    <n v="2023"/>
    <x v="1"/>
    <s v="Pago de Participaciones"/>
    <n v="30"/>
    <s v="García"/>
    <s v="Mensual"/>
    <x v="18"/>
    <m/>
    <n v="405"/>
    <n v="20382"/>
    <n v="0"/>
    <n v="-17466"/>
    <n v="0"/>
    <n v="0"/>
    <n v="0"/>
    <n v="-17466"/>
    <n v="4926"/>
    <n v="59"/>
    <s v="OPMP"/>
    <m/>
    <n v="1"/>
    <n v="0"/>
  </r>
  <r>
    <x v="1"/>
    <n v="20239"/>
    <m/>
    <m/>
    <m/>
    <m/>
    <m/>
    <n v="2023"/>
    <x v="1"/>
    <s v="Pago de Participaciones"/>
    <n v="31"/>
    <s v="San Pedro Garza García"/>
    <s v="Mensual"/>
    <x v="18"/>
    <m/>
    <n v="405"/>
    <n v="20382"/>
    <n v="0"/>
    <n v="17236711"/>
    <n v="0"/>
    <n v="0"/>
    <n v="0"/>
    <n v="17236711"/>
    <n v="4927"/>
    <n v="60"/>
    <s v="OPMP"/>
    <m/>
    <n v="1"/>
    <n v="0"/>
  </r>
  <r>
    <x v="1"/>
    <n v="20240"/>
    <m/>
    <m/>
    <m/>
    <m/>
    <m/>
    <n v="2023"/>
    <x v="1"/>
    <s v="Pago de Participaciones"/>
    <n v="33"/>
    <s v="Gral. Escobedo"/>
    <s v="Mensual"/>
    <x v="18"/>
    <m/>
    <n v="405"/>
    <n v="20382"/>
    <n v="0"/>
    <n v="6887197"/>
    <n v="0"/>
    <n v="0"/>
    <n v="0"/>
    <n v="6887197"/>
    <n v="4929"/>
    <n v="62"/>
    <s v="OPMP"/>
    <m/>
    <n v="1"/>
    <n v="0"/>
  </r>
  <r>
    <x v="1"/>
    <n v="20241"/>
    <m/>
    <m/>
    <m/>
    <m/>
    <m/>
    <n v="2023"/>
    <x v="1"/>
    <s v="Pago de Participaciones"/>
    <n v="34"/>
    <s v="Gral. Terán"/>
    <s v="Mensual"/>
    <x v="18"/>
    <m/>
    <n v="405"/>
    <n v="20382"/>
    <n v="0"/>
    <n v="-25903"/>
    <n v="0"/>
    <n v="0"/>
    <n v="0"/>
    <n v="-25903"/>
    <n v="4930"/>
    <n v="63"/>
    <s v="OPMP"/>
    <m/>
    <n v="1"/>
    <n v="0"/>
  </r>
  <r>
    <x v="1"/>
    <n v="20242"/>
    <m/>
    <m/>
    <m/>
    <m/>
    <m/>
    <n v="2023"/>
    <x v="1"/>
    <s v="Pago de Participaciones"/>
    <n v="61"/>
    <s v="Gral. Zaragoza"/>
    <s v="Mensual"/>
    <x v="18"/>
    <m/>
    <n v="405"/>
    <n v="20382"/>
    <n v="0"/>
    <n v="634774"/>
    <n v="0"/>
    <n v="0"/>
    <n v="0"/>
    <n v="634774"/>
    <n v="4957"/>
    <n v="90"/>
    <s v="OPMP"/>
    <m/>
    <n v="1"/>
    <n v="0"/>
  </r>
  <r>
    <x v="1"/>
    <n v="20243"/>
    <m/>
    <m/>
    <m/>
    <m/>
    <m/>
    <n v="2023"/>
    <x v="1"/>
    <s v="Pago de Participaciones"/>
    <n v="36"/>
    <s v="Gral. Zuazua"/>
    <s v="Mensual"/>
    <x v="18"/>
    <m/>
    <n v="405"/>
    <n v="20382"/>
    <n v="0"/>
    <n v="-44525"/>
    <n v="0"/>
    <n v="0"/>
    <n v="0"/>
    <n v="-44525"/>
    <n v="4932"/>
    <n v="65"/>
    <s v="OPMP"/>
    <m/>
    <n v="1"/>
    <n v="0"/>
  </r>
  <r>
    <x v="1"/>
    <n v="20244"/>
    <m/>
    <m/>
    <m/>
    <m/>
    <m/>
    <n v="2023"/>
    <x v="1"/>
    <s v="Pago de Participaciones"/>
    <n v="28"/>
    <s v="Guadalupe"/>
    <s v="Mensual"/>
    <x v="18"/>
    <m/>
    <n v="405"/>
    <n v="20382"/>
    <n v="0"/>
    <n v="284760"/>
    <n v="0"/>
    <n v="0"/>
    <n v="0"/>
    <n v="284760"/>
    <n v="4924"/>
    <n v="57"/>
    <s v="OPMP"/>
    <m/>
    <n v="1"/>
    <n v="0"/>
  </r>
  <r>
    <x v="1"/>
    <n v="20245"/>
    <m/>
    <m/>
    <m/>
    <m/>
    <m/>
    <n v="2023"/>
    <x v="1"/>
    <s v="Pago de Participaciones"/>
    <n v="37"/>
    <s v="Los Herreras"/>
    <s v="Mensual"/>
    <x v="18"/>
    <m/>
    <n v="405"/>
    <n v="20382"/>
    <n v="0"/>
    <n v="-3800"/>
    <n v="0"/>
    <n v="0"/>
    <n v="0"/>
    <n v="-3800"/>
    <n v="4933"/>
    <n v="66"/>
    <s v="OPMP"/>
    <m/>
    <n v="1"/>
    <n v="0"/>
  </r>
  <r>
    <x v="1"/>
    <n v="20246"/>
    <m/>
    <m/>
    <m/>
    <m/>
    <m/>
    <n v="2023"/>
    <x v="1"/>
    <s v="Pago de Participaciones"/>
    <n v="38"/>
    <s v="Higueras"/>
    <s v="Mensual"/>
    <x v="18"/>
    <m/>
    <n v="405"/>
    <n v="20382"/>
    <n v="0"/>
    <n v="-1796"/>
    <n v="0"/>
    <n v="0"/>
    <n v="0"/>
    <n v="-1796"/>
    <n v="4934"/>
    <n v="67"/>
    <s v="OPMP"/>
    <m/>
    <n v="1"/>
    <n v="0"/>
  </r>
  <r>
    <x v="1"/>
    <n v="20247"/>
    <m/>
    <m/>
    <m/>
    <m/>
    <m/>
    <n v="2023"/>
    <x v="1"/>
    <s v="Pago de Participaciones"/>
    <n v="40"/>
    <s v="Hualahuises"/>
    <s v="Mensual"/>
    <x v="18"/>
    <m/>
    <n v="405"/>
    <n v="20382"/>
    <n v="0"/>
    <n v="36651"/>
    <n v="0"/>
    <n v="0"/>
    <n v="0"/>
    <n v="36651"/>
    <n v="4936"/>
    <n v="69"/>
    <s v="OPMP"/>
    <m/>
    <n v="1"/>
    <n v="0"/>
  </r>
  <r>
    <x v="1"/>
    <n v="20248"/>
    <m/>
    <m/>
    <m/>
    <m/>
    <m/>
    <n v="2023"/>
    <x v="1"/>
    <s v="Pago de Participaciones"/>
    <n v="41"/>
    <s v="Iturbide"/>
    <s v="Mensual"/>
    <x v="18"/>
    <m/>
    <n v="405"/>
    <n v="20382"/>
    <n v="0"/>
    <n v="-12033"/>
    <n v="0"/>
    <n v="0"/>
    <n v="0"/>
    <n v="-12033"/>
    <n v="4937"/>
    <n v="70"/>
    <s v="OPMP"/>
    <m/>
    <n v="1"/>
    <n v="0"/>
  </r>
  <r>
    <x v="1"/>
    <n v="20249"/>
    <m/>
    <m/>
    <m/>
    <m/>
    <m/>
    <n v="2023"/>
    <x v="1"/>
    <s v="Pago de Participaciones"/>
    <n v="42"/>
    <s v="Juárez"/>
    <s v="Mensual"/>
    <x v="18"/>
    <m/>
    <n v="405"/>
    <n v="20382"/>
    <n v="0"/>
    <n v="1464538"/>
    <n v="0"/>
    <n v="0"/>
    <n v="0"/>
    <n v="1464538"/>
    <n v="4938"/>
    <n v="71"/>
    <s v="OPMP"/>
    <m/>
    <n v="1"/>
    <n v="0"/>
  </r>
  <r>
    <x v="1"/>
    <n v="20250"/>
    <m/>
    <m/>
    <m/>
    <m/>
    <m/>
    <n v="2023"/>
    <x v="1"/>
    <s v="Pago de Participaciones"/>
    <n v="43"/>
    <s v="Lampazos de Naranjo"/>
    <s v="Mensual"/>
    <x v="18"/>
    <m/>
    <n v="405"/>
    <n v="20382"/>
    <n v="0"/>
    <n v="364371"/>
    <n v="0"/>
    <n v="0"/>
    <n v="0"/>
    <n v="364371"/>
    <n v="4939"/>
    <n v="72"/>
    <s v="OPMP"/>
    <m/>
    <n v="1"/>
    <n v="0"/>
  </r>
  <r>
    <x v="1"/>
    <n v="20251"/>
    <m/>
    <m/>
    <m/>
    <m/>
    <m/>
    <n v="2023"/>
    <x v="1"/>
    <s v="Pago de Participaciones"/>
    <n v="44"/>
    <s v="Linares"/>
    <s v="Mensual"/>
    <x v="18"/>
    <m/>
    <n v="405"/>
    <n v="20382"/>
    <n v="0"/>
    <n v="874145"/>
    <n v="0"/>
    <n v="0"/>
    <n v="0"/>
    <n v="874145"/>
    <n v="4940"/>
    <n v="73"/>
    <s v="OPMP"/>
    <m/>
    <n v="1"/>
    <n v="0"/>
  </r>
  <r>
    <x v="1"/>
    <n v="20252"/>
    <m/>
    <m/>
    <m/>
    <m/>
    <m/>
    <n v="2023"/>
    <x v="1"/>
    <s v="Pago de Participaciones"/>
    <n v="46"/>
    <s v="Marín"/>
    <s v="Mensual"/>
    <x v="18"/>
    <m/>
    <n v="405"/>
    <n v="20382"/>
    <n v="0"/>
    <n v="78304.83"/>
    <n v="0"/>
    <n v="0"/>
    <n v="0"/>
    <n v="78304.83"/>
    <n v="4942"/>
    <n v="75"/>
    <s v="OPMP"/>
    <m/>
    <n v="1"/>
    <n v="0"/>
  </r>
  <r>
    <x v="1"/>
    <n v="20253"/>
    <m/>
    <m/>
    <m/>
    <m/>
    <m/>
    <n v="2023"/>
    <x v="1"/>
    <s v="Pago de Participaciones"/>
    <n v="49"/>
    <s v="Melchor Ocampo"/>
    <s v="Mensual"/>
    <x v="18"/>
    <m/>
    <n v="405"/>
    <n v="20382"/>
    <n v="0"/>
    <n v="66880"/>
    <n v="0"/>
    <n v="0"/>
    <n v="0"/>
    <n v="66880"/>
    <n v="4945"/>
    <n v="78"/>
    <s v="OPMP"/>
    <m/>
    <n v="1"/>
    <n v="0"/>
  </r>
  <r>
    <x v="1"/>
    <n v="20254"/>
    <m/>
    <m/>
    <m/>
    <m/>
    <m/>
    <n v="2023"/>
    <x v="1"/>
    <s v="Pago de Participaciones"/>
    <n v="48"/>
    <s v="Mier y Noriega"/>
    <s v="Mensual"/>
    <x v="18"/>
    <m/>
    <n v="405"/>
    <n v="20382"/>
    <n v="0"/>
    <n v="1374438"/>
    <n v="0"/>
    <n v="0"/>
    <n v="0"/>
    <n v="1374438"/>
    <n v="4944"/>
    <n v="77"/>
    <s v="OPMP"/>
    <m/>
    <n v="1"/>
    <n v="0"/>
  </r>
  <r>
    <x v="1"/>
    <n v="20255"/>
    <m/>
    <m/>
    <m/>
    <m/>
    <m/>
    <n v="2023"/>
    <x v="1"/>
    <s v="Pago de Participaciones"/>
    <n v="47"/>
    <s v="Mina"/>
    <s v="Mensual"/>
    <x v="18"/>
    <m/>
    <n v="405"/>
    <n v="20382"/>
    <n v="0"/>
    <n v="-50356"/>
    <n v="0"/>
    <n v="0"/>
    <n v="0"/>
    <n v="-50356"/>
    <n v="4943"/>
    <n v="76"/>
    <s v="OPMP"/>
    <m/>
    <n v="1"/>
    <n v="0"/>
  </r>
  <r>
    <x v="0"/>
    <n v="20544"/>
    <m/>
    <m/>
    <m/>
    <n v="691402"/>
    <m/>
    <n v="2023"/>
    <x v="1"/>
    <s v="Pago de Participaciones"/>
    <n v="15"/>
    <s v="Abasolo"/>
    <m/>
    <x v="6"/>
    <m/>
    <n v="405"/>
    <n v="21904"/>
    <n v="0"/>
    <n v="479058.32"/>
    <n v="0"/>
    <n v="0"/>
    <n v="0"/>
    <n v="479058.32"/>
    <n v="4912"/>
    <n v="45"/>
    <s v="OPMP"/>
    <m/>
    <n v="1"/>
    <n v="0"/>
  </r>
  <r>
    <x v="1"/>
    <n v="20256"/>
    <m/>
    <m/>
    <m/>
    <m/>
    <m/>
    <n v="2023"/>
    <x v="1"/>
    <s v="Pago de Participaciones"/>
    <n v="45"/>
    <s v="Montemorelos"/>
    <s v="Mensual"/>
    <x v="18"/>
    <m/>
    <n v="405"/>
    <n v="20382"/>
    <n v="0"/>
    <n v="604799"/>
    <n v="0"/>
    <n v="0"/>
    <n v="0"/>
    <n v="604799"/>
    <n v="4941"/>
    <n v="74"/>
    <s v="OPMP"/>
    <m/>
    <n v="1"/>
    <n v="0"/>
  </r>
  <r>
    <x v="1"/>
    <n v="20257"/>
    <m/>
    <m/>
    <m/>
    <m/>
    <m/>
    <n v="2023"/>
    <x v="1"/>
    <s v="Pago de Participaciones"/>
    <n v="70"/>
    <s v="Monterrey"/>
    <s v="Mensual"/>
    <x v="18"/>
    <m/>
    <n v="405"/>
    <n v="20382"/>
    <n v="0"/>
    <n v="8444692.2599999998"/>
    <n v="0"/>
    <n v="0"/>
    <n v="0"/>
    <n v="8444692.2599999998"/>
    <n v="4958"/>
    <n v="93"/>
    <s v="OPMP"/>
    <m/>
    <n v="1"/>
    <n v="0"/>
  </r>
  <r>
    <x v="1"/>
    <n v="20258"/>
    <m/>
    <m/>
    <m/>
    <m/>
    <m/>
    <n v="2023"/>
    <x v="1"/>
    <s v="Pago de Participaciones"/>
    <n v="50"/>
    <s v="Parás"/>
    <s v="Mensual"/>
    <x v="18"/>
    <m/>
    <n v="405"/>
    <n v="20382"/>
    <n v="0"/>
    <n v="-4504"/>
    <n v="0"/>
    <n v="0"/>
    <n v="0"/>
    <n v="-4504"/>
    <n v="4946"/>
    <n v="79"/>
    <s v="OPMP"/>
    <m/>
    <n v="1"/>
    <n v="0"/>
  </r>
  <r>
    <x v="1"/>
    <n v="20259"/>
    <m/>
    <m/>
    <m/>
    <m/>
    <m/>
    <n v="2023"/>
    <x v="1"/>
    <s v="Pago de Participaciones"/>
    <n v="51"/>
    <s v="Pesquería"/>
    <s v="Mensual"/>
    <x v="18"/>
    <m/>
    <n v="405"/>
    <n v="20382"/>
    <n v="0"/>
    <n v="643467.91"/>
    <n v="0"/>
    <n v="0"/>
    <n v="0"/>
    <n v="643467.91"/>
    <n v="4947"/>
    <n v="80"/>
    <s v="OPMP"/>
    <m/>
    <n v="1"/>
    <n v="0"/>
  </r>
  <r>
    <x v="1"/>
    <n v="20260"/>
    <m/>
    <m/>
    <m/>
    <m/>
    <m/>
    <n v="2023"/>
    <x v="1"/>
    <s v="Pago de Participaciones"/>
    <n v="52"/>
    <s v="Los Ramones"/>
    <s v="Mensual"/>
    <x v="18"/>
    <m/>
    <n v="405"/>
    <n v="20382"/>
    <n v="0"/>
    <n v="-31503"/>
    <n v="0"/>
    <n v="0"/>
    <n v="0"/>
    <n v="-31503"/>
    <n v="4948"/>
    <n v="81"/>
    <s v="OPMP"/>
    <m/>
    <n v="1"/>
    <n v="0"/>
  </r>
  <r>
    <x v="1"/>
    <n v="20261"/>
    <m/>
    <m/>
    <m/>
    <m/>
    <m/>
    <n v="2023"/>
    <x v="1"/>
    <s v="Pago de Participaciones"/>
    <n v="53"/>
    <s v="Rayones"/>
    <s v="Mensual"/>
    <x v="18"/>
    <m/>
    <n v="405"/>
    <n v="20382"/>
    <n v="0"/>
    <n v="79406"/>
    <n v="0"/>
    <n v="0"/>
    <n v="0"/>
    <n v="79406"/>
    <n v="4949"/>
    <n v="82"/>
    <s v="OPMP"/>
    <m/>
    <n v="1"/>
    <n v="0"/>
  </r>
  <r>
    <x v="1"/>
    <n v="20262"/>
    <m/>
    <m/>
    <m/>
    <m/>
    <m/>
    <n v="2023"/>
    <x v="1"/>
    <s v="Pago de Participaciones"/>
    <n v="54"/>
    <s v="Sabinas Hidalgo"/>
    <s v="Mensual"/>
    <x v="18"/>
    <m/>
    <n v="405"/>
    <n v="20382"/>
    <n v="0"/>
    <n v="789507"/>
    <n v="0"/>
    <n v="0"/>
    <n v="0"/>
    <n v="789507"/>
    <n v="4950"/>
    <n v="83"/>
    <s v="OPMP"/>
    <m/>
    <n v="1"/>
    <n v="0"/>
  </r>
  <r>
    <x v="1"/>
    <n v="20263"/>
    <m/>
    <m/>
    <m/>
    <m/>
    <m/>
    <n v="2023"/>
    <x v="1"/>
    <s v="Pago de Participaciones"/>
    <n v="55"/>
    <s v="Salinas Victoria"/>
    <s v="Mensual"/>
    <x v="18"/>
    <m/>
    <n v="405"/>
    <n v="20382"/>
    <n v="0"/>
    <n v="446193"/>
    <n v="0"/>
    <n v="0"/>
    <n v="0"/>
    <n v="446193"/>
    <n v="4951"/>
    <n v="84"/>
    <s v="OPMP"/>
    <m/>
    <n v="1"/>
    <n v="0"/>
  </r>
  <r>
    <x v="1"/>
    <n v="20264"/>
    <m/>
    <m/>
    <m/>
    <m/>
    <m/>
    <n v="2023"/>
    <x v="1"/>
    <s v="Pago de Participaciones"/>
    <n v="58"/>
    <s v="San Nicolás de los Garza"/>
    <s v="Mensual"/>
    <x v="18"/>
    <m/>
    <n v="405"/>
    <n v="20382"/>
    <n v="0"/>
    <n v="4226842"/>
    <n v="0"/>
    <n v="0"/>
    <n v="0"/>
    <n v="4226842"/>
    <n v="4954"/>
    <n v="87"/>
    <s v="OPMP"/>
    <m/>
    <n v="1"/>
    <n v="0"/>
  </r>
  <r>
    <x v="1"/>
    <n v="20265"/>
    <m/>
    <m/>
    <m/>
    <m/>
    <m/>
    <n v="2023"/>
    <x v="1"/>
    <s v="Pago de Participaciones"/>
    <n v="39"/>
    <s v="Hidalgo"/>
    <s v="Mensual"/>
    <x v="18"/>
    <m/>
    <n v="405"/>
    <n v="20382"/>
    <n v="0"/>
    <n v="167962"/>
    <n v="0"/>
    <n v="0"/>
    <n v="0"/>
    <n v="167962"/>
    <n v="4935"/>
    <n v="68"/>
    <s v="OPMP"/>
    <m/>
    <n v="1"/>
    <n v="0"/>
  </r>
  <r>
    <x v="1"/>
    <n v="20266"/>
    <m/>
    <m/>
    <m/>
    <m/>
    <m/>
    <n v="2023"/>
    <x v="1"/>
    <s v="Pago de Participaciones"/>
    <n v="57"/>
    <s v="Santa Catarina"/>
    <s v="Mensual"/>
    <x v="18"/>
    <m/>
    <n v="405"/>
    <n v="20382"/>
    <n v="0"/>
    <n v="4054851"/>
    <n v="0"/>
    <n v="0"/>
    <n v="0"/>
    <n v="4054851"/>
    <n v="4953"/>
    <n v="86"/>
    <s v="OPMP"/>
    <m/>
    <n v="1"/>
    <n v="0"/>
  </r>
  <r>
    <x v="1"/>
    <n v="20267"/>
    <m/>
    <m/>
    <m/>
    <m/>
    <m/>
    <n v="2023"/>
    <x v="1"/>
    <s v="Pago de Participaciones"/>
    <n v="56"/>
    <s v="Santiago"/>
    <s v="Mensual"/>
    <x v="18"/>
    <m/>
    <n v="405"/>
    <n v="20382"/>
    <n v="0"/>
    <n v="815703.39"/>
    <n v="0"/>
    <n v="0"/>
    <n v="0"/>
    <n v="815703.39"/>
    <n v="4952"/>
    <n v="85"/>
    <s v="OPMP"/>
    <m/>
    <n v="1"/>
    <n v="0"/>
  </r>
  <r>
    <x v="1"/>
    <n v="20268"/>
    <m/>
    <m/>
    <m/>
    <m/>
    <m/>
    <n v="2023"/>
    <x v="1"/>
    <s v="Pago de Participaciones"/>
    <n v="60"/>
    <s v="Villaldama"/>
    <s v="Mensual"/>
    <x v="18"/>
    <m/>
    <n v="405"/>
    <n v="20382"/>
    <n v="0"/>
    <n v="180375"/>
    <n v="0"/>
    <n v="0"/>
    <n v="0"/>
    <n v="180375"/>
    <n v="4956"/>
    <n v="89"/>
    <s v="OPMP"/>
    <m/>
    <n v="1"/>
    <n v="0"/>
  </r>
  <r>
    <x v="0"/>
    <n v="19595"/>
    <m/>
    <m/>
    <m/>
    <n v="689279"/>
    <m/>
    <n v="2023"/>
    <x v="1"/>
    <s v="Pago de Participaciones"/>
    <n v="56"/>
    <s v="Santiago"/>
    <m/>
    <x v="6"/>
    <m/>
    <n v="405"/>
    <n v="21904"/>
    <n v="0"/>
    <n v="240379.09"/>
    <n v="0"/>
    <n v="0"/>
    <n v="0"/>
    <n v="240379.09"/>
    <n v="4952"/>
    <n v="85"/>
    <s v="OPMP"/>
    <m/>
    <n v="1"/>
    <n v="0"/>
  </r>
  <r>
    <x v="1"/>
    <n v="21709"/>
    <m/>
    <m/>
    <m/>
    <m/>
    <m/>
    <n v="2023"/>
    <x v="1"/>
    <s v="Pago de Participaciones"/>
    <n v="17"/>
    <s v="Apodaca"/>
    <s v="FEIEF del Fondo General de Participaciones"/>
    <x v="7"/>
    <n v="50359"/>
    <n v="405"/>
    <n v="21904"/>
    <n v="0"/>
    <n v="704279.64"/>
    <n v="0"/>
    <n v="0"/>
    <n v="0"/>
    <n v="704279.64"/>
    <n v="4914"/>
    <n v="47"/>
    <s v="OPMP"/>
    <m/>
    <n v="1"/>
    <n v="0"/>
  </r>
  <r>
    <x v="1"/>
    <n v="21710"/>
    <m/>
    <m/>
    <m/>
    <m/>
    <m/>
    <n v="2023"/>
    <x v="1"/>
    <s v="Pago de Participaciones"/>
    <n v="17"/>
    <s v="Apodaca"/>
    <s v="FEIEF del Fondo General de Participaciones"/>
    <x v="7"/>
    <n v="50359"/>
    <n v="405"/>
    <n v="21904"/>
    <n v="0"/>
    <n v="219621.37"/>
    <n v="0"/>
    <n v="0"/>
    <n v="0"/>
    <n v="219621.37"/>
    <n v="4914"/>
    <n v="47"/>
    <s v="OPMP"/>
    <m/>
    <n v="1"/>
    <n v="0"/>
  </r>
  <r>
    <x v="0"/>
    <n v="18227"/>
    <m/>
    <m/>
    <n v="841612"/>
    <n v="683402"/>
    <m/>
    <n v="2023"/>
    <x v="2"/>
    <s v="Pago de Participaciones"/>
    <n v="17"/>
    <s v="Apodaca"/>
    <s v="Mensual"/>
    <x v="12"/>
    <m/>
    <n v="405"/>
    <n v="22783"/>
    <n v="0"/>
    <n v="4158493.98"/>
    <n v="0"/>
    <n v="0"/>
    <n v="0"/>
    <n v="4158493.98"/>
    <n v="4914"/>
    <n v="47"/>
    <s v="SIEO"/>
    <m/>
    <n v="1"/>
    <n v="0"/>
  </r>
  <r>
    <x v="0"/>
    <n v="18228"/>
    <m/>
    <m/>
    <n v="841616"/>
    <n v="683403"/>
    <m/>
    <n v="2023"/>
    <x v="2"/>
    <s v="Pago de Participaciones"/>
    <n v="19"/>
    <s v="Cadereyta Jiménez"/>
    <s v="Mensual"/>
    <x v="12"/>
    <m/>
    <n v="405"/>
    <n v="22783"/>
    <n v="0"/>
    <n v="1487381.75"/>
    <n v="0"/>
    <n v="0"/>
    <n v="0"/>
    <n v="1487381.75"/>
    <n v="4916"/>
    <n v="49"/>
    <s v="SIEO"/>
    <m/>
    <n v="1"/>
    <n v="0"/>
  </r>
  <r>
    <x v="0"/>
    <n v="18229"/>
    <m/>
    <m/>
    <n v="841620"/>
    <n v="683404"/>
    <m/>
    <n v="2023"/>
    <x v="2"/>
    <s v="Pago de Participaciones"/>
    <n v="20"/>
    <s v="Carmen"/>
    <s v="Mensual"/>
    <x v="12"/>
    <m/>
    <n v="405"/>
    <n v="22783"/>
    <n v="0"/>
    <n v="1390970.08"/>
    <n v="0"/>
    <n v="0"/>
    <n v="0"/>
    <n v="1390970.08"/>
    <n v="4917"/>
    <n v="50"/>
    <s v="SIEO"/>
    <m/>
    <n v="1"/>
    <n v="0"/>
  </r>
  <r>
    <x v="0"/>
    <n v="18230"/>
    <m/>
    <m/>
    <n v="841628"/>
    <n v="683405"/>
    <m/>
    <n v="2023"/>
    <x v="2"/>
    <s v="Pago de Participaciones"/>
    <n v="22"/>
    <s v="Ciénega de Flores"/>
    <s v="Mensual"/>
    <x v="12"/>
    <m/>
    <n v="405"/>
    <n v="22783"/>
    <n v="0"/>
    <n v="1243409.33"/>
    <n v="0"/>
    <n v="0"/>
    <n v="0"/>
    <n v="1243409.33"/>
    <n v="4919"/>
    <n v="52"/>
    <s v="SIEO"/>
    <m/>
    <n v="1"/>
    <n v="0"/>
  </r>
  <r>
    <x v="0"/>
    <n v="18231"/>
    <m/>
    <m/>
    <n v="841632"/>
    <n v="683406"/>
    <m/>
    <n v="2023"/>
    <x v="2"/>
    <s v="Pago de Participaciones"/>
    <n v="30"/>
    <s v="García"/>
    <s v="Mensual"/>
    <x v="12"/>
    <m/>
    <n v="405"/>
    <n v="22783"/>
    <n v="0"/>
    <n v="2646574.64"/>
    <n v="0"/>
    <n v="0"/>
    <n v="0"/>
    <n v="2646574.64"/>
    <n v="4926"/>
    <n v="59"/>
    <s v="SIEO"/>
    <m/>
    <n v="1"/>
    <n v="0"/>
  </r>
  <r>
    <x v="0"/>
    <n v="18232"/>
    <m/>
    <m/>
    <n v="841634"/>
    <n v="683407"/>
    <m/>
    <n v="2023"/>
    <x v="2"/>
    <s v="Pago de Participaciones"/>
    <n v="33"/>
    <s v="Gral. Escobedo"/>
    <s v="Mensual"/>
    <x v="12"/>
    <m/>
    <n v="405"/>
    <n v="22783"/>
    <n v="0"/>
    <n v="3193037.47"/>
    <n v="0"/>
    <n v="0"/>
    <n v="0"/>
    <n v="3193037.47"/>
    <n v="4929"/>
    <n v="62"/>
    <s v="SIEO"/>
    <m/>
    <n v="1"/>
    <n v="0"/>
  </r>
  <r>
    <x v="0"/>
    <n v="18233"/>
    <m/>
    <m/>
    <n v="841636"/>
    <n v="683408"/>
    <m/>
    <n v="2023"/>
    <x v="2"/>
    <s v="Pago de Participaciones"/>
    <n v="36"/>
    <s v="Gral. Zuazua"/>
    <s v="Mensual"/>
    <x v="12"/>
    <m/>
    <n v="405"/>
    <n v="22783"/>
    <n v="0"/>
    <n v="1374888.91"/>
    <n v="0"/>
    <n v="0"/>
    <n v="0"/>
    <n v="1374888.91"/>
    <n v="4932"/>
    <n v="65"/>
    <s v="SIEO"/>
    <m/>
    <n v="1"/>
    <n v="0"/>
  </r>
  <r>
    <x v="0"/>
    <n v="18234"/>
    <m/>
    <m/>
    <n v="841639"/>
    <n v="683409"/>
    <m/>
    <n v="2023"/>
    <x v="2"/>
    <s v="Pago de Participaciones"/>
    <n v="42"/>
    <s v="Juárez"/>
    <s v="Mensual"/>
    <x v="12"/>
    <m/>
    <n v="405"/>
    <n v="22783"/>
    <n v="0"/>
    <n v="3015857.21"/>
    <n v="0"/>
    <n v="0"/>
    <n v="0"/>
    <n v="3015857.21"/>
    <n v="4938"/>
    <n v="71"/>
    <s v="SIEO"/>
    <m/>
    <n v="1"/>
    <n v="0"/>
  </r>
  <r>
    <x v="0"/>
    <n v="18235"/>
    <m/>
    <m/>
    <n v="841641"/>
    <n v="683410"/>
    <m/>
    <n v="2023"/>
    <x v="2"/>
    <s v="Pago de Participaciones"/>
    <n v="51"/>
    <s v="Pesquería"/>
    <s v="Mensual"/>
    <x v="12"/>
    <m/>
    <n v="405"/>
    <n v="22783"/>
    <n v="0"/>
    <n v="1562522.51"/>
    <n v="0"/>
    <n v="0"/>
    <n v="0"/>
    <n v="1562522.51"/>
    <n v="4947"/>
    <n v="80"/>
    <s v="SIEO"/>
    <m/>
    <n v="1"/>
    <n v="0"/>
  </r>
  <r>
    <x v="0"/>
    <n v="18236"/>
    <m/>
    <m/>
    <n v="841642"/>
    <n v="683411"/>
    <m/>
    <n v="2023"/>
    <x v="2"/>
    <s v="Pago de Participaciones"/>
    <n v="55"/>
    <s v="Salinas Victoria"/>
    <s v="Mensual"/>
    <x v="12"/>
    <m/>
    <n v="405"/>
    <n v="22783"/>
    <n v="0"/>
    <n v="1372686.57"/>
    <n v="0"/>
    <n v="0"/>
    <n v="0"/>
    <n v="1372686.57"/>
    <n v="4951"/>
    <n v="84"/>
    <s v="SIEO"/>
    <m/>
    <n v="1"/>
    <n v="0"/>
  </r>
  <r>
    <x v="0"/>
    <n v="18237"/>
    <m/>
    <m/>
    <n v="841643"/>
    <n v="683412"/>
    <m/>
    <n v="2023"/>
    <x v="2"/>
    <s v="Pago de Participaciones"/>
    <n v="57"/>
    <s v="Santa Catarina"/>
    <s v="Mensual"/>
    <x v="12"/>
    <m/>
    <n v="405"/>
    <n v="22783"/>
    <n v="0"/>
    <n v="2648071.27"/>
    <n v="0"/>
    <n v="0"/>
    <n v="0"/>
    <n v="2648071.27"/>
    <n v="4953"/>
    <n v="86"/>
    <s v="SIEO"/>
    <m/>
    <n v="1"/>
    <n v="0"/>
  </r>
  <r>
    <x v="0"/>
    <n v="18238"/>
    <m/>
    <m/>
    <n v="841644"/>
    <n v="683413"/>
    <m/>
    <n v="2023"/>
    <x v="2"/>
    <s v="Pago de Participaciones"/>
    <n v="56"/>
    <s v="Santiago"/>
    <s v="Mensual"/>
    <x v="12"/>
    <m/>
    <n v="405"/>
    <n v="22783"/>
    <n v="0"/>
    <n v="1365165.1"/>
    <n v="0"/>
    <n v="0"/>
    <n v="0"/>
    <n v="1365165.1"/>
    <n v="4952"/>
    <n v="85"/>
    <s v="SIEO"/>
    <m/>
    <n v="1"/>
    <n v="0"/>
  </r>
  <r>
    <x v="0"/>
    <n v="20191"/>
    <m/>
    <m/>
    <m/>
    <n v="687357"/>
    <m/>
    <n v="2023"/>
    <x v="2"/>
    <s v="Pago de Participaciones"/>
    <n v="15"/>
    <s v="Abasolo"/>
    <m/>
    <x v="6"/>
    <m/>
    <n v="405"/>
    <n v="21904"/>
    <n v="0"/>
    <n v="284527.63"/>
    <n v="0"/>
    <n v="0"/>
    <n v="0"/>
    <n v="284527.63"/>
    <n v="4912"/>
    <n v="45"/>
    <s v="OPMP"/>
    <m/>
    <n v="1"/>
    <n v="0"/>
  </r>
  <r>
    <x v="0"/>
    <n v="20223"/>
    <m/>
    <m/>
    <m/>
    <n v="687519"/>
    <m/>
    <n v="2023"/>
    <x v="2"/>
    <s v="Pago de Participaciones"/>
    <n v="61"/>
    <s v="Gral. Zaragoza"/>
    <m/>
    <x v="6"/>
    <m/>
    <n v="405"/>
    <n v="21904"/>
    <n v="0"/>
    <n v="807275.96"/>
    <n v="0"/>
    <n v="0"/>
    <n v="0"/>
    <n v="807275.96"/>
    <n v="4957"/>
    <n v="90"/>
    <s v="OPMP"/>
    <m/>
    <n v="1"/>
    <n v="0"/>
  </r>
  <r>
    <x v="0"/>
    <n v="20211"/>
    <m/>
    <m/>
    <m/>
    <n v="687451"/>
    <m/>
    <n v="2023"/>
    <x v="2"/>
    <s v="Pago de Participaciones"/>
    <n v="45"/>
    <s v="Montemorelos"/>
    <m/>
    <x v="6"/>
    <m/>
    <n v="405"/>
    <n v="21904"/>
    <n v="0"/>
    <n v="944980.83"/>
    <n v="0"/>
    <n v="0"/>
    <n v="0"/>
    <n v="944980.83"/>
    <n v="4941"/>
    <n v="74"/>
    <s v="OPMP"/>
    <m/>
    <n v="1"/>
    <n v="0"/>
  </r>
  <r>
    <x v="2"/>
    <n v="16639"/>
    <m/>
    <m/>
    <n v="833538"/>
    <n v="678455"/>
    <m/>
    <n v="2023"/>
    <x v="2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m/>
    <n v="1"/>
    <n v="0"/>
  </r>
  <r>
    <x v="2"/>
    <n v="16640"/>
    <m/>
    <m/>
    <n v="833539"/>
    <n v="678456"/>
    <m/>
    <n v="2023"/>
    <x v="2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m/>
    <n v="1"/>
    <n v="0"/>
  </r>
  <r>
    <x v="2"/>
    <n v="16641"/>
    <m/>
    <m/>
    <n v="833540"/>
    <n v="678457"/>
    <m/>
    <n v="2023"/>
    <x v="2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m/>
    <n v="1"/>
    <n v="0"/>
  </r>
  <r>
    <x v="2"/>
    <n v="16642"/>
    <m/>
    <m/>
    <n v="833541"/>
    <n v="678458"/>
    <m/>
    <n v="2023"/>
    <x v="2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m/>
    <n v="1"/>
    <n v="0"/>
  </r>
  <r>
    <x v="2"/>
    <n v="16643"/>
    <m/>
    <m/>
    <n v="833542"/>
    <n v="678459"/>
    <m/>
    <n v="2023"/>
    <x v="2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m/>
    <n v="1"/>
    <n v="0"/>
  </r>
  <r>
    <x v="2"/>
    <n v="16644"/>
    <m/>
    <m/>
    <n v="833543"/>
    <n v="678460"/>
    <m/>
    <n v="2023"/>
    <x v="2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m/>
    <n v="1"/>
    <n v="0"/>
  </r>
  <r>
    <x v="2"/>
    <n v="16645"/>
    <m/>
    <m/>
    <n v="833544"/>
    <n v="678461"/>
    <m/>
    <n v="2023"/>
    <x v="2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m/>
    <n v="1"/>
    <n v="0"/>
  </r>
  <r>
    <x v="2"/>
    <n v="16646"/>
    <m/>
    <m/>
    <n v="833545"/>
    <n v="678462"/>
    <m/>
    <n v="2023"/>
    <x v="2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m/>
    <n v="1"/>
    <n v="0"/>
  </r>
  <r>
    <x v="2"/>
    <n v="16647"/>
    <m/>
    <m/>
    <n v="833546"/>
    <n v="678463"/>
    <m/>
    <n v="2023"/>
    <x v="2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m/>
    <n v="1"/>
    <n v="0"/>
  </r>
  <r>
    <x v="2"/>
    <n v="16648"/>
    <m/>
    <m/>
    <n v="833547"/>
    <n v="678464"/>
    <m/>
    <n v="2023"/>
    <x v="2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m/>
    <n v="1"/>
    <n v="0"/>
  </r>
  <r>
    <x v="2"/>
    <n v="16649"/>
    <m/>
    <m/>
    <n v="833548"/>
    <n v="678465"/>
    <m/>
    <n v="2023"/>
    <x v="2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m/>
    <n v="1"/>
    <n v="0"/>
  </r>
  <r>
    <x v="2"/>
    <n v="16650"/>
    <m/>
    <m/>
    <n v="833550"/>
    <n v="678467"/>
    <m/>
    <n v="2023"/>
    <x v="2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m/>
    <n v="1"/>
    <n v="0"/>
  </r>
  <r>
    <x v="2"/>
    <n v="16651"/>
    <m/>
    <m/>
    <n v="833549"/>
    <n v="678466"/>
    <m/>
    <n v="2023"/>
    <x v="2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m/>
    <n v="1"/>
    <n v="0"/>
  </r>
  <r>
    <x v="2"/>
    <n v="19108"/>
    <m/>
    <m/>
    <m/>
    <n v="683392"/>
    <m/>
    <n v="2023"/>
    <x v="2"/>
    <s v="Pago de Participaciones"/>
    <n v="52"/>
    <s v="Los Ramones"/>
    <m/>
    <x v="6"/>
    <m/>
    <n v="405"/>
    <n v="21904"/>
    <n v="0"/>
    <n v="269585.90000000002"/>
    <n v="0"/>
    <n v="0"/>
    <n v="0"/>
    <n v="269585.90000000002"/>
    <n v="4948"/>
    <n v="81"/>
    <s v="OPMP"/>
    <m/>
    <n v="1"/>
    <n v="0"/>
  </r>
  <r>
    <x v="2"/>
    <n v="16652"/>
    <m/>
    <m/>
    <n v="833551"/>
    <n v="678468"/>
    <m/>
    <n v="2023"/>
    <x v="2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m/>
    <n v="1"/>
    <n v="0"/>
  </r>
  <r>
    <x v="2"/>
    <n v="16653"/>
    <m/>
    <m/>
    <n v="833553"/>
    <n v="678469"/>
    <m/>
    <n v="2023"/>
    <x v="2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m/>
    <n v="1"/>
    <n v="0"/>
  </r>
  <r>
    <x v="2"/>
    <n v="16654"/>
    <m/>
    <m/>
    <n v="833554"/>
    <n v="678470"/>
    <m/>
    <n v="2023"/>
    <x v="2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m/>
    <n v="1"/>
    <n v="0"/>
  </r>
  <r>
    <x v="2"/>
    <n v="16655"/>
    <m/>
    <m/>
    <n v="833555"/>
    <n v="678471"/>
    <m/>
    <n v="2023"/>
    <x v="2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m/>
    <n v="1"/>
    <n v="0"/>
  </r>
  <r>
    <x v="2"/>
    <n v="16656"/>
    <m/>
    <m/>
    <n v="833556"/>
    <n v="678472"/>
    <m/>
    <n v="2023"/>
    <x v="2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m/>
    <n v="1"/>
    <n v="0"/>
  </r>
  <r>
    <x v="2"/>
    <n v="16657"/>
    <m/>
    <m/>
    <n v="833586"/>
    <n v="678500"/>
    <m/>
    <n v="2023"/>
    <x v="2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m/>
    <n v="1"/>
    <n v="0"/>
  </r>
  <r>
    <x v="2"/>
    <n v="19095"/>
    <m/>
    <m/>
    <m/>
    <n v="683390"/>
    <m/>
    <n v="2023"/>
    <x v="2"/>
    <s v="Pago de Participaciones"/>
    <n v="50"/>
    <s v="Parás"/>
    <m/>
    <x v="6"/>
    <m/>
    <n v="405"/>
    <n v="21904"/>
    <n v="0"/>
    <n v="193007.77"/>
    <n v="0"/>
    <n v="0"/>
    <n v="0"/>
    <n v="193007.77"/>
    <n v="4946"/>
    <n v="79"/>
    <s v="OPMP"/>
    <m/>
    <n v="1"/>
    <n v="0"/>
  </r>
  <r>
    <x v="2"/>
    <n v="16658"/>
    <m/>
    <m/>
    <n v="833557"/>
    <n v="678473"/>
    <m/>
    <n v="2023"/>
    <x v="2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m/>
    <n v="1"/>
    <n v="0"/>
  </r>
  <r>
    <x v="2"/>
    <n v="16659"/>
    <m/>
    <m/>
    <n v="833559"/>
    <n v="678474"/>
    <m/>
    <n v="2023"/>
    <x v="2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m/>
    <n v="1"/>
    <n v="0"/>
  </r>
  <r>
    <x v="2"/>
    <n v="16660"/>
    <m/>
    <m/>
    <n v="833560"/>
    <n v="678475"/>
    <m/>
    <n v="2023"/>
    <x v="2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m/>
    <n v="1"/>
    <n v="0"/>
  </r>
  <r>
    <x v="2"/>
    <n v="16661"/>
    <m/>
    <m/>
    <n v="833561"/>
    <n v="678476"/>
    <m/>
    <n v="2023"/>
    <x v="2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m/>
    <n v="1"/>
    <n v="0"/>
  </r>
  <r>
    <x v="2"/>
    <n v="16662"/>
    <m/>
    <m/>
    <n v="833562"/>
    <n v="678477"/>
    <m/>
    <n v="2023"/>
    <x v="2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m/>
    <n v="1"/>
    <n v="0"/>
  </r>
  <r>
    <x v="2"/>
    <n v="16663"/>
    <m/>
    <m/>
    <n v="833563"/>
    <n v="678478"/>
    <m/>
    <n v="2023"/>
    <x v="2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m/>
    <n v="1"/>
    <n v="0"/>
  </r>
  <r>
    <x v="2"/>
    <n v="16664"/>
    <m/>
    <m/>
    <n v="833564"/>
    <n v="678479"/>
    <m/>
    <n v="2023"/>
    <x v="2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m/>
    <n v="1"/>
    <n v="0"/>
  </r>
  <r>
    <x v="2"/>
    <n v="16665"/>
    <m/>
    <m/>
    <n v="833565"/>
    <n v="678480"/>
    <m/>
    <n v="2023"/>
    <x v="2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m/>
    <n v="1"/>
    <n v="0"/>
  </r>
  <r>
    <x v="2"/>
    <n v="16666"/>
    <m/>
    <m/>
    <n v="833567"/>
    <n v="678482"/>
    <m/>
    <n v="2023"/>
    <x v="2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m/>
    <n v="1"/>
    <n v="0"/>
  </r>
  <r>
    <x v="2"/>
    <n v="16667"/>
    <m/>
    <m/>
    <n v="833568"/>
    <n v="678483"/>
    <m/>
    <n v="2023"/>
    <x v="2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m/>
    <n v="1"/>
    <n v="0"/>
  </r>
  <r>
    <x v="2"/>
    <n v="16668"/>
    <m/>
    <m/>
    <n v="833569"/>
    <n v="678484"/>
    <m/>
    <n v="2023"/>
    <x v="2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m/>
    <n v="1"/>
    <n v="0"/>
  </r>
  <r>
    <x v="2"/>
    <n v="16669"/>
    <m/>
    <m/>
    <n v="833571"/>
    <n v="678485"/>
    <m/>
    <n v="2023"/>
    <x v="2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m/>
    <n v="1"/>
    <n v="0"/>
  </r>
  <r>
    <x v="2"/>
    <n v="16670"/>
    <m/>
    <m/>
    <n v="833572"/>
    <n v="678486"/>
    <m/>
    <n v="2023"/>
    <x v="2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m/>
    <n v="1"/>
    <n v="0"/>
  </r>
  <r>
    <x v="2"/>
    <n v="16671"/>
    <m/>
    <m/>
    <n v="833573"/>
    <n v="678487"/>
    <m/>
    <n v="2023"/>
    <x v="2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m/>
    <n v="1"/>
    <n v="0"/>
  </r>
  <r>
    <x v="2"/>
    <n v="16672"/>
    <m/>
    <m/>
    <n v="833574"/>
    <n v="678488"/>
    <m/>
    <n v="2023"/>
    <x v="2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m/>
    <n v="1"/>
    <n v="0"/>
  </r>
  <r>
    <x v="2"/>
    <n v="16673"/>
    <m/>
    <m/>
    <n v="833575"/>
    <n v="678489"/>
    <m/>
    <n v="2023"/>
    <x v="2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m/>
    <n v="1"/>
    <n v="0"/>
  </r>
  <r>
    <x v="2"/>
    <n v="16674"/>
    <m/>
    <m/>
    <n v="833576"/>
    <n v="678490"/>
    <m/>
    <n v="2023"/>
    <x v="2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m/>
    <n v="1"/>
    <n v="0"/>
  </r>
  <r>
    <x v="2"/>
    <n v="16675"/>
    <m/>
    <m/>
    <n v="833577"/>
    <n v="678491"/>
    <m/>
    <n v="2023"/>
    <x v="2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m/>
    <n v="1"/>
    <n v="0"/>
  </r>
  <r>
    <x v="2"/>
    <n v="16676"/>
    <m/>
    <m/>
    <n v="833578"/>
    <n v="678492"/>
    <m/>
    <n v="2023"/>
    <x v="2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m/>
    <n v="1"/>
    <n v="0"/>
  </r>
  <r>
    <x v="2"/>
    <n v="16677"/>
    <m/>
    <m/>
    <n v="833579"/>
    <n v="678493"/>
    <m/>
    <n v="2023"/>
    <x v="2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m/>
    <n v="1"/>
    <n v="0"/>
  </r>
  <r>
    <x v="2"/>
    <n v="16678"/>
    <m/>
    <m/>
    <n v="833580"/>
    <n v="678494"/>
    <m/>
    <n v="2023"/>
    <x v="2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m/>
    <n v="1"/>
    <n v="0"/>
  </r>
  <r>
    <x v="2"/>
    <n v="16679"/>
    <m/>
    <m/>
    <n v="833581"/>
    <n v="678495"/>
    <m/>
    <n v="2023"/>
    <x v="2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m/>
    <n v="1"/>
    <n v="0"/>
  </r>
  <r>
    <x v="2"/>
    <n v="16680"/>
    <m/>
    <m/>
    <n v="833582"/>
    <n v="678496"/>
    <m/>
    <n v="2023"/>
    <x v="2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m/>
    <n v="1"/>
    <n v="0"/>
  </r>
  <r>
    <x v="2"/>
    <n v="16681"/>
    <m/>
    <m/>
    <n v="833591"/>
    <n v="678505"/>
    <m/>
    <n v="2023"/>
    <x v="2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m/>
    <n v="1"/>
    <n v="0"/>
  </r>
  <r>
    <x v="2"/>
    <n v="16682"/>
    <m/>
    <m/>
    <n v="833583"/>
    <n v="678497"/>
    <m/>
    <n v="2023"/>
    <x v="2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m/>
    <n v="1"/>
    <n v="0"/>
  </r>
  <r>
    <x v="2"/>
    <n v="16683"/>
    <m/>
    <m/>
    <n v="833584"/>
    <n v="678498"/>
    <m/>
    <n v="2023"/>
    <x v="2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m/>
    <n v="1"/>
    <n v="0"/>
  </r>
  <r>
    <x v="2"/>
    <n v="16684"/>
    <m/>
    <m/>
    <n v="833585"/>
    <n v="678499"/>
    <m/>
    <n v="2023"/>
    <x v="2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m/>
    <n v="1"/>
    <n v="0"/>
  </r>
  <r>
    <x v="2"/>
    <n v="16685"/>
    <m/>
    <m/>
    <n v="833566"/>
    <n v="678481"/>
    <m/>
    <n v="2023"/>
    <x v="2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m/>
    <n v="1"/>
    <n v="0"/>
  </r>
  <r>
    <x v="2"/>
    <n v="16686"/>
    <m/>
    <m/>
    <n v="833587"/>
    <n v="678501"/>
    <m/>
    <n v="2023"/>
    <x v="2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m/>
    <n v="1"/>
    <n v="0"/>
  </r>
  <r>
    <x v="2"/>
    <n v="16687"/>
    <m/>
    <m/>
    <n v="833588"/>
    <n v="678502"/>
    <m/>
    <n v="2023"/>
    <x v="2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m/>
    <n v="1"/>
    <n v="0"/>
  </r>
  <r>
    <x v="2"/>
    <n v="16688"/>
    <m/>
    <m/>
    <n v="833589"/>
    <n v="678503"/>
    <m/>
    <n v="2023"/>
    <x v="2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m/>
    <n v="1"/>
    <n v="0"/>
  </r>
  <r>
    <x v="2"/>
    <n v="16689"/>
    <m/>
    <m/>
    <n v="833590"/>
    <n v="678504"/>
    <m/>
    <n v="2023"/>
    <x v="2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m/>
    <n v="1"/>
    <n v="0"/>
  </r>
  <r>
    <x v="0"/>
    <n v="17184"/>
    <m/>
    <m/>
    <m/>
    <n v="688297"/>
    <m/>
    <n v="2023"/>
    <x v="2"/>
    <s v="Pago de Participaciones"/>
    <n v="15"/>
    <s v="Abasolo"/>
    <s v="FEIEF del Fondo de Fomento Municipal"/>
    <x v="11"/>
    <m/>
    <n v="405"/>
    <n v="21904"/>
    <n v="0"/>
    <n v="101621.85"/>
    <n v="0"/>
    <n v="0"/>
    <n v="0"/>
    <n v="101621.85"/>
    <n v="4912"/>
    <n v="45"/>
    <s v="OPMP"/>
    <m/>
    <n v="1"/>
    <n v="0"/>
  </r>
  <r>
    <x v="0"/>
    <n v="17185"/>
    <m/>
    <m/>
    <m/>
    <n v="688288"/>
    <m/>
    <n v="2023"/>
    <x v="2"/>
    <s v="Pago de Participaciones"/>
    <n v="11"/>
    <s v="Agualeguas"/>
    <s v="FEIEF del Fondo de Fomento Municipal"/>
    <x v="11"/>
    <m/>
    <n v="405"/>
    <n v="21904"/>
    <n v="0"/>
    <n v="194603.77"/>
    <n v="0"/>
    <n v="0"/>
    <n v="0"/>
    <n v="194603.77"/>
    <n v="4908"/>
    <n v="40"/>
    <s v="OPMP"/>
    <m/>
    <n v="1"/>
    <n v="0"/>
  </r>
  <r>
    <x v="0"/>
    <n v="17186"/>
    <m/>
    <m/>
    <m/>
    <n v="688289"/>
    <m/>
    <n v="2023"/>
    <x v="2"/>
    <s v="Pago de Participaciones"/>
    <n v="12"/>
    <s v="Los Aldamas"/>
    <s v="FEIEF del Fondo de Fomento Municipal"/>
    <x v="11"/>
    <m/>
    <n v="405"/>
    <n v="21904"/>
    <n v="0"/>
    <n v="206389.93"/>
    <n v="0"/>
    <n v="0"/>
    <n v="0"/>
    <n v="206389.93"/>
    <n v="4909"/>
    <n v="41"/>
    <s v="OPMP"/>
    <m/>
    <n v="1"/>
    <n v="0"/>
  </r>
  <r>
    <x v="0"/>
    <n v="17187"/>
    <m/>
    <m/>
    <m/>
    <n v="688290"/>
    <m/>
    <n v="2023"/>
    <x v="2"/>
    <s v="Pago de Participaciones"/>
    <n v="13"/>
    <s v="Allende"/>
    <s v="FEIEF del Fondo de Fomento Municipal"/>
    <x v="11"/>
    <m/>
    <n v="405"/>
    <n v="21904"/>
    <n v="0"/>
    <n v="576354.17000000004"/>
    <n v="0"/>
    <n v="0"/>
    <n v="0"/>
    <n v="576354.17000000004"/>
    <n v="4910"/>
    <n v="43"/>
    <s v="OPMP"/>
    <m/>
    <n v="1"/>
    <n v="0"/>
  </r>
  <r>
    <x v="0"/>
    <n v="17188"/>
    <m/>
    <m/>
    <m/>
    <n v="688295"/>
    <m/>
    <n v="2023"/>
    <x v="2"/>
    <s v="Pago de Participaciones"/>
    <n v="14"/>
    <s v="Anáhuac"/>
    <s v="FEIEF del Fondo de Fomento Municipal"/>
    <x v="11"/>
    <m/>
    <n v="405"/>
    <n v="21904"/>
    <n v="0"/>
    <n v="711783.7"/>
    <n v="0"/>
    <n v="0"/>
    <n v="0"/>
    <n v="711783.7"/>
    <n v="4911"/>
    <n v="44"/>
    <s v="OPMP"/>
    <m/>
    <n v="1"/>
    <n v="0"/>
  </r>
  <r>
    <x v="1"/>
    <n v="17189"/>
    <m/>
    <m/>
    <m/>
    <m/>
    <m/>
    <n v="2023"/>
    <x v="2"/>
    <s v="Pago de Participaciones"/>
    <n v="17"/>
    <s v="Apodaca"/>
    <s v="FEIEF del Fondo de Fomento Municipal"/>
    <x v="11"/>
    <m/>
    <n v="405"/>
    <n v="21904"/>
    <n v="0"/>
    <n v="5224753.45"/>
    <n v="0"/>
    <n v="0"/>
    <n v="0"/>
    <n v="5224753.45"/>
    <n v="4914"/>
    <n v="47"/>
    <s v="OPMP"/>
    <m/>
    <n v="1"/>
    <n v="0"/>
  </r>
  <r>
    <x v="0"/>
    <n v="17190"/>
    <m/>
    <m/>
    <m/>
    <n v="688298"/>
    <m/>
    <n v="2023"/>
    <x v="2"/>
    <s v="Pago de Participaciones"/>
    <n v="16"/>
    <s v="Aramberri"/>
    <s v="FEIEF del Fondo de Fomento Municipal"/>
    <x v="11"/>
    <m/>
    <n v="405"/>
    <n v="21904"/>
    <n v="0"/>
    <n v="803359.15"/>
    <n v="0"/>
    <n v="0"/>
    <n v="0"/>
    <n v="803359.15"/>
    <n v="4913"/>
    <n v="46"/>
    <s v="OPMP"/>
    <m/>
    <n v="1"/>
    <n v="0"/>
  </r>
  <r>
    <x v="0"/>
    <n v="17191"/>
    <m/>
    <m/>
    <m/>
    <n v="688300"/>
    <m/>
    <n v="2023"/>
    <x v="2"/>
    <s v="Pago de Participaciones"/>
    <n v="18"/>
    <s v="Bustamante"/>
    <s v="FEIEF del Fondo de Fomento Municipal"/>
    <x v="11"/>
    <m/>
    <n v="405"/>
    <n v="21904"/>
    <n v="0"/>
    <n v="134883.94"/>
    <n v="0"/>
    <n v="0"/>
    <n v="0"/>
    <n v="134883.94"/>
    <n v="4915"/>
    <n v="48"/>
    <s v="OPMP"/>
    <m/>
    <n v="1"/>
    <n v="0"/>
  </r>
  <r>
    <x v="0"/>
    <n v="17192"/>
    <m/>
    <m/>
    <m/>
    <n v="688301"/>
    <m/>
    <n v="2023"/>
    <x v="2"/>
    <s v="Pago de Participaciones"/>
    <n v="19"/>
    <s v="Cadereyta Jiménez"/>
    <s v="FEIEF del Fondo de Fomento Municipal"/>
    <x v="11"/>
    <m/>
    <n v="405"/>
    <n v="21904"/>
    <n v="0"/>
    <n v="1308555.5900000001"/>
    <n v="0"/>
    <n v="0"/>
    <n v="0"/>
    <n v="1308555.5900000001"/>
    <n v="4916"/>
    <n v="49"/>
    <s v="OPMP"/>
    <m/>
    <n v="1"/>
    <n v="0"/>
  </r>
  <r>
    <x v="0"/>
    <n v="17193"/>
    <m/>
    <m/>
    <m/>
    <n v="688303"/>
    <m/>
    <n v="2023"/>
    <x v="2"/>
    <s v="Pago de Participaciones"/>
    <n v="20"/>
    <s v="Carmen"/>
    <s v="FEIEF del Fondo de Fomento Municipal"/>
    <x v="11"/>
    <m/>
    <n v="405"/>
    <n v="21904"/>
    <n v="0"/>
    <n v="285042.86"/>
    <n v="0"/>
    <n v="0"/>
    <n v="0"/>
    <n v="285042.86"/>
    <n v="4917"/>
    <n v="50"/>
    <s v="OPMP"/>
    <m/>
    <n v="1"/>
    <n v="0"/>
  </r>
  <r>
    <x v="0"/>
    <n v="17194"/>
    <m/>
    <m/>
    <m/>
    <n v="688313"/>
    <m/>
    <n v="2023"/>
    <x v="2"/>
    <s v="Pago de Participaciones"/>
    <n v="23"/>
    <s v="Cerralvo"/>
    <s v="FEIEF del Fondo de Fomento Municipal"/>
    <x v="11"/>
    <m/>
    <n v="405"/>
    <n v="21904"/>
    <n v="0"/>
    <n v="319865.32"/>
    <n v="0"/>
    <n v="0"/>
    <n v="0"/>
    <n v="319865.32"/>
    <n v="4920"/>
    <n v="53"/>
    <s v="OPMP"/>
    <m/>
    <n v="1"/>
    <n v="0"/>
  </r>
  <r>
    <x v="0"/>
    <n v="17195"/>
    <m/>
    <m/>
    <m/>
    <n v="688310"/>
    <m/>
    <n v="2023"/>
    <x v="2"/>
    <s v="Pago de Participaciones"/>
    <n v="22"/>
    <s v="Ciénega de Flores"/>
    <s v="FEIEF del Fondo de Fomento Municipal"/>
    <x v="11"/>
    <m/>
    <n v="405"/>
    <n v="21904"/>
    <n v="0"/>
    <n v="368025.88"/>
    <n v="0"/>
    <n v="0"/>
    <n v="0"/>
    <n v="368025.88"/>
    <n v="4919"/>
    <n v="52"/>
    <s v="OPMP"/>
    <m/>
    <n v="1"/>
    <n v="0"/>
  </r>
  <r>
    <x v="0"/>
    <n v="17196"/>
    <m/>
    <m/>
    <m/>
    <n v="688304"/>
    <m/>
    <n v="2023"/>
    <x v="2"/>
    <s v="Pago de Participaciones"/>
    <n v="21"/>
    <s v="China"/>
    <s v="FEIEF del Fondo de Fomento Municipal"/>
    <x v="11"/>
    <m/>
    <n v="405"/>
    <n v="21904"/>
    <n v="0"/>
    <n v="650776.06999999995"/>
    <n v="0"/>
    <n v="0"/>
    <n v="0"/>
    <n v="650776.06999999995"/>
    <n v="4918"/>
    <n v="51"/>
    <s v="OPMP"/>
    <m/>
    <n v="1"/>
    <n v="0"/>
  </r>
  <r>
    <x v="0"/>
    <n v="17197"/>
    <m/>
    <m/>
    <m/>
    <n v="688314"/>
    <m/>
    <n v="2023"/>
    <x v="2"/>
    <s v="Pago de Participaciones"/>
    <n v="25"/>
    <s v="Dr. Arroyo"/>
    <s v="FEIEF del Fondo de Fomento Municipal"/>
    <x v="11"/>
    <m/>
    <n v="405"/>
    <n v="21904"/>
    <n v="0"/>
    <n v="1807206.58"/>
    <n v="0"/>
    <n v="0"/>
    <n v="0"/>
    <n v="1807206.58"/>
    <n v="4921"/>
    <n v="54"/>
    <s v="OPMP"/>
    <m/>
    <n v="1"/>
    <n v="0"/>
  </r>
  <r>
    <x v="0"/>
    <n v="17198"/>
    <m/>
    <m/>
    <m/>
    <n v="388319"/>
    <m/>
    <n v="2023"/>
    <x v="2"/>
    <s v="Pago de Participaciones"/>
    <n v="27"/>
    <s v="Dr. Coss"/>
    <s v="FEIEF del Fondo de Fomento Municipal"/>
    <x v="11"/>
    <m/>
    <n v="405"/>
    <n v="21904"/>
    <n v="0"/>
    <n v="230540.76"/>
    <n v="0"/>
    <n v="0"/>
    <n v="0"/>
    <n v="230540.76"/>
    <n v="4923"/>
    <n v="56"/>
    <s v="OPMP"/>
    <m/>
    <n v="1"/>
    <n v="0"/>
  </r>
  <r>
    <x v="0"/>
    <n v="17199"/>
    <m/>
    <m/>
    <m/>
    <n v="688318"/>
    <m/>
    <n v="2023"/>
    <x v="2"/>
    <s v="Pago de Participaciones"/>
    <n v="26"/>
    <s v="Dr. González"/>
    <s v="FEIEF del Fondo de Fomento Municipal"/>
    <x v="11"/>
    <m/>
    <n v="405"/>
    <n v="21904"/>
    <n v="0"/>
    <n v="161253.97"/>
    <n v="0"/>
    <n v="0"/>
    <n v="0"/>
    <n v="161253.97"/>
    <n v="4922"/>
    <n v="55"/>
    <s v="OPMP"/>
    <m/>
    <n v="1"/>
    <n v="0"/>
  </r>
  <r>
    <x v="0"/>
    <n v="17200"/>
    <m/>
    <m/>
    <m/>
    <n v="688320"/>
    <m/>
    <n v="2023"/>
    <x v="2"/>
    <s v="Pago de Participaciones"/>
    <n v="29"/>
    <s v="Galeana"/>
    <s v="FEIEF del Fondo de Fomento Municipal"/>
    <x v="11"/>
    <m/>
    <n v="405"/>
    <n v="21904"/>
    <n v="0"/>
    <n v="1412387.1"/>
    <n v="0"/>
    <n v="0"/>
    <n v="0"/>
    <n v="1412387.1"/>
    <n v="4925"/>
    <n v="58"/>
    <s v="OPMP"/>
    <m/>
    <n v="1"/>
    <n v="0"/>
  </r>
  <r>
    <x v="0"/>
    <n v="17201"/>
    <m/>
    <m/>
    <m/>
    <n v="688286"/>
    <m/>
    <n v="2023"/>
    <x v="2"/>
    <s v="Pago de Participaciones"/>
    <n v="30"/>
    <s v="García"/>
    <s v="FEIEF del Fondo de Fomento Municipal"/>
    <x v="11"/>
    <m/>
    <n v="405"/>
    <n v="21904"/>
    <n v="0"/>
    <n v="1936513.26"/>
    <n v="0"/>
    <n v="0"/>
    <n v="0"/>
    <n v="1936513.26"/>
    <n v="4926"/>
    <n v="59"/>
    <s v="OPMP"/>
    <m/>
    <n v="1"/>
    <n v="0"/>
  </r>
  <r>
    <x v="0"/>
    <n v="17202"/>
    <m/>
    <m/>
    <m/>
    <n v="677281"/>
    <m/>
    <n v="2023"/>
    <x v="2"/>
    <s v="Pago de Participaciones"/>
    <n v="31"/>
    <s v="San Pedro Garza García"/>
    <s v="FEIEF del Fondo de Fomento Municipal"/>
    <x v="11"/>
    <m/>
    <n v="405"/>
    <n v="21904"/>
    <n v="0"/>
    <n v="11433133.640000001"/>
    <n v="0"/>
    <n v="0"/>
    <n v="0"/>
    <n v="11433133.640000001"/>
    <n v="4927"/>
    <n v="60"/>
    <s v="OPMP"/>
    <m/>
    <n v="1"/>
    <n v="0"/>
  </r>
  <r>
    <x v="0"/>
    <n v="17203"/>
    <m/>
    <m/>
    <m/>
    <n v="688321"/>
    <m/>
    <n v="2023"/>
    <x v="2"/>
    <s v="Pago de Participaciones"/>
    <n v="32"/>
    <s v="Gral. Bravo"/>
    <s v="FEIEF del Fondo de Fomento Municipal"/>
    <x v="11"/>
    <m/>
    <n v="405"/>
    <n v="21904"/>
    <n v="0"/>
    <n v="278195.62"/>
    <n v="0"/>
    <n v="0"/>
    <n v="0"/>
    <n v="278195.62"/>
    <n v="4928"/>
    <n v="61"/>
    <s v="OPMP"/>
    <m/>
    <n v="1"/>
    <n v="0"/>
  </r>
  <r>
    <x v="1"/>
    <n v="17204"/>
    <m/>
    <m/>
    <m/>
    <m/>
    <m/>
    <n v="2023"/>
    <x v="2"/>
    <s v="Pago de Participaciones"/>
    <n v="33"/>
    <s v="Gral. Escobedo"/>
    <s v="FEIEF del Fondo de Fomento Municipal"/>
    <x v="11"/>
    <m/>
    <n v="405"/>
    <n v="21904"/>
    <n v="0"/>
    <n v="3923238.97"/>
    <n v="0"/>
    <n v="0"/>
    <n v="0"/>
    <n v="3923238.97"/>
    <n v="4929"/>
    <n v="62"/>
    <s v="OPMP"/>
    <m/>
    <n v="1"/>
    <n v="0"/>
  </r>
  <r>
    <x v="0"/>
    <n v="17205"/>
    <m/>
    <m/>
    <m/>
    <n v="688323"/>
    <m/>
    <n v="2023"/>
    <x v="2"/>
    <s v="Pago de Participaciones"/>
    <n v="34"/>
    <s v="Gral. Terán"/>
    <s v="FEIEF del Fondo de Fomento Municipal"/>
    <x v="11"/>
    <m/>
    <n v="405"/>
    <n v="21904"/>
    <n v="0"/>
    <n v="552319.14"/>
    <n v="0"/>
    <n v="0"/>
    <n v="0"/>
    <n v="552319.14"/>
    <n v="4930"/>
    <n v="63"/>
    <s v="OPMP"/>
    <m/>
    <n v="1"/>
    <n v="0"/>
  </r>
  <r>
    <x v="1"/>
    <n v="17206"/>
    <m/>
    <m/>
    <m/>
    <m/>
    <m/>
    <n v="2023"/>
    <x v="2"/>
    <s v="Pago de Participaciones"/>
    <n v="35"/>
    <s v="Gral. Treviño"/>
    <s v="FEIEF del Fondo de Fomento Municipal"/>
    <x v="11"/>
    <m/>
    <n v="405"/>
    <n v="21904"/>
    <n v="0"/>
    <n v="91227.12"/>
    <n v="0"/>
    <n v="0"/>
    <n v="0"/>
    <n v="91227.12"/>
    <n v="4931"/>
    <n v="64"/>
    <s v="OPMP"/>
    <m/>
    <n v="1"/>
    <n v="0"/>
  </r>
  <r>
    <x v="0"/>
    <n v="17207"/>
    <m/>
    <m/>
    <m/>
    <n v="688367"/>
    <m/>
    <n v="2023"/>
    <x v="2"/>
    <s v="Pago de Participaciones"/>
    <n v="61"/>
    <s v="Gral. Zaragoza"/>
    <s v="FEIEF del Fondo de Fomento Municipal"/>
    <x v="11"/>
    <m/>
    <n v="405"/>
    <n v="21904"/>
    <n v="0"/>
    <n v="405414"/>
    <n v="0"/>
    <n v="0"/>
    <n v="0"/>
    <n v="405414"/>
    <n v="4957"/>
    <n v="90"/>
    <s v="OPMP"/>
    <m/>
    <n v="1"/>
    <n v="0"/>
  </r>
  <r>
    <x v="0"/>
    <n v="17208"/>
    <m/>
    <m/>
    <m/>
    <n v="688336"/>
    <m/>
    <n v="2023"/>
    <x v="2"/>
    <s v="Pago de Participaciones"/>
    <n v="36"/>
    <s v="Gral. Zuazua"/>
    <s v="FEIEF del Fondo de Fomento Municipal"/>
    <x v="11"/>
    <m/>
    <n v="405"/>
    <n v="21904"/>
    <n v="0"/>
    <n v="455309.62"/>
    <n v="0"/>
    <n v="0"/>
    <n v="0"/>
    <n v="455309.62"/>
    <n v="4932"/>
    <n v="65"/>
    <s v="OPMP"/>
    <m/>
    <n v="1"/>
    <n v="0"/>
  </r>
  <r>
    <x v="1"/>
    <n v="17209"/>
    <m/>
    <m/>
    <m/>
    <m/>
    <m/>
    <n v="2023"/>
    <x v="2"/>
    <s v="Pago de Participaciones"/>
    <n v="28"/>
    <s v="Guadalupe"/>
    <s v="FEIEF del Fondo de Fomento Municipal"/>
    <x v="11"/>
    <m/>
    <n v="405"/>
    <n v="21904"/>
    <n v="0"/>
    <n v="6718144.8700000001"/>
    <n v="0"/>
    <n v="0"/>
    <n v="0"/>
    <n v="6718144.8700000001"/>
    <n v="4924"/>
    <n v="57"/>
    <s v="OPMP"/>
    <m/>
    <n v="1"/>
    <n v="0"/>
  </r>
  <r>
    <x v="0"/>
    <n v="17210"/>
    <m/>
    <m/>
    <m/>
    <n v="688337"/>
    <m/>
    <n v="2023"/>
    <x v="2"/>
    <s v="Pago de Participaciones"/>
    <n v="37"/>
    <s v="Los Herreras"/>
    <s v="FEIEF del Fondo de Fomento Municipal"/>
    <x v="11"/>
    <m/>
    <n v="405"/>
    <n v="21904"/>
    <n v="0"/>
    <n v="161817.10999999999"/>
    <n v="0"/>
    <n v="0"/>
    <n v="0"/>
    <n v="161817.10999999999"/>
    <n v="4933"/>
    <n v="66"/>
    <s v="OPMP"/>
    <m/>
    <n v="1"/>
    <n v="0"/>
  </r>
  <r>
    <x v="0"/>
    <n v="17211"/>
    <m/>
    <m/>
    <m/>
    <n v="688338"/>
    <m/>
    <n v="2023"/>
    <x v="2"/>
    <s v="Pago de Participaciones"/>
    <n v="38"/>
    <s v="Higueras"/>
    <s v="FEIEF del Fondo de Fomento Municipal"/>
    <x v="11"/>
    <m/>
    <n v="405"/>
    <n v="21904"/>
    <n v="0"/>
    <n v="162753.73000000001"/>
    <n v="0"/>
    <n v="0"/>
    <n v="0"/>
    <n v="162753.73000000001"/>
    <n v="4934"/>
    <n v="67"/>
    <s v="OPMP"/>
    <m/>
    <n v="1"/>
    <n v="0"/>
  </r>
  <r>
    <x v="0"/>
    <n v="17212"/>
    <m/>
    <m/>
    <m/>
    <n v="688340"/>
    <m/>
    <n v="2023"/>
    <x v="2"/>
    <s v="Pago de Participaciones"/>
    <n v="40"/>
    <s v="Hualahuises"/>
    <s v="FEIEF del Fondo de Fomento Municipal"/>
    <x v="11"/>
    <m/>
    <n v="405"/>
    <n v="21904"/>
    <n v="0"/>
    <n v="225000.76"/>
    <n v="0"/>
    <n v="0"/>
    <n v="0"/>
    <n v="225000.76"/>
    <n v="4936"/>
    <n v="69"/>
    <s v="OPMP"/>
    <m/>
    <n v="1"/>
    <n v="0"/>
  </r>
  <r>
    <x v="0"/>
    <n v="17213"/>
    <m/>
    <m/>
    <m/>
    <n v="688344"/>
    <m/>
    <n v="2023"/>
    <x v="2"/>
    <s v="Pago de Participaciones"/>
    <n v="41"/>
    <s v="Iturbide"/>
    <s v="FEIEF del Fondo de Fomento Municipal"/>
    <x v="11"/>
    <m/>
    <n v="405"/>
    <n v="21904"/>
    <n v="0"/>
    <n v="215580.17"/>
    <n v="0"/>
    <n v="0"/>
    <n v="0"/>
    <n v="215580.17"/>
    <n v="4937"/>
    <n v="70"/>
    <s v="OPMP"/>
    <m/>
    <n v="1"/>
    <n v="0"/>
  </r>
  <r>
    <x v="1"/>
    <n v="17214"/>
    <m/>
    <m/>
    <m/>
    <m/>
    <m/>
    <n v="2023"/>
    <x v="2"/>
    <s v="Pago de Participaciones"/>
    <n v="42"/>
    <s v="Juárez"/>
    <s v="FEIEF del Fondo de Fomento Municipal"/>
    <x v="11"/>
    <m/>
    <n v="405"/>
    <n v="21904"/>
    <n v="0"/>
    <n v="2235869.21"/>
    <n v="0"/>
    <n v="0"/>
    <n v="0"/>
    <n v="2235869.21"/>
    <n v="4938"/>
    <n v="71"/>
    <s v="OPMP"/>
    <m/>
    <n v="1"/>
    <n v="0"/>
  </r>
  <r>
    <x v="0"/>
    <n v="17215"/>
    <m/>
    <m/>
    <m/>
    <n v="688349"/>
    <m/>
    <n v="2023"/>
    <x v="2"/>
    <s v="Pago de Participaciones"/>
    <n v="43"/>
    <s v="Lampazos de Naranjo"/>
    <s v="FEIEF del Fondo de Fomento Municipal"/>
    <x v="11"/>
    <m/>
    <n v="405"/>
    <n v="21904"/>
    <n v="0"/>
    <n v="394175.76"/>
    <n v="0"/>
    <n v="0"/>
    <n v="0"/>
    <n v="394175.76"/>
    <n v="4939"/>
    <n v="72"/>
    <s v="OPMP"/>
    <m/>
    <n v="1"/>
    <n v="0"/>
  </r>
  <r>
    <x v="1"/>
    <n v="17216"/>
    <m/>
    <m/>
    <m/>
    <m/>
    <m/>
    <n v="2023"/>
    <x v="2"/>
    <s v="Pago de Participaciones"/>
    <n v="44"/>
    <s v="Linares"/>
    <s v="FEIEF del Fondo de Fomento Municipal"/>
    <x v="11"/>
    <m/>
    <n v="405"/>
    <n v="21904"/>
    <n v="0"/>
    <n v="1411810.03"/>
    <n v="0"/>
    <n v="0"/>
    <n v="0"/>
    <n v="1411810.03"/>
    <n v="4940"/>
    <n v="73"/>
    <s v="OPMP"/>
    <m/>
    <n v="1"/>
    <n v="0"/>
  </r>
  <r>
    <x v="0"/>
    <n v="17217"/>
    <m/>
    <m/>
    <m/>
    <n v="688353"/>
    <m/>
    <n v="2023"/>
    <x v="2"/>
    <s v="Pago de Participaciones"/>
    <n v="46"/>
    <s v="Marín"/>
    <s v="FEIEF del Fondo de Fomento Municipal"/>
    <x v="11"/>
    <m/>
    <n v="405"/>
    <n v="21904"/>
    <n v="0"/>
    <n v="300110.74"/>
    <n v="0"/>
    <n v="0"/>
    <n v="0"/>
    <n v="300110.74"/>
    <n v="4942"/>
    <n v="75"/>
    <s v="OPMP"/>
    <m/>
    <n v="1"/>
    <n v="0"/>
  </r>
  <r>
    <x v="0"/>
    <n v="17218"/>
    <m/>
    <m/>
    <m/>
    <n v="688357"/>
    <m/>
    <n v="2023"/>
    <x v="2"/>
    <s v="Pago de Participaciones"/>
    <n v="49"/>
    <s v="Melchor Ocampo"/>
    <s v="FEIEF del Fondo de Fomento Municipal"/>
    <x v="11"/>
    <m/>
    <n v="405"/>
    <n v="21904"/>
    <n v="0"/>
    <n v="276253.90000000002"/>
    <n v="0"/>
    <n v="0"/>
    <n v="0"/>
    <n v="276253.90000000002"/>
    <n v="4945"/>
    <n v="78"/>
    <s v="OPMP"/>
    <m/>
    <n v="1"/>
    <n v="0"/>
  </r>
  <r>
    <x v="0"/>
    <n v="17219"/>
    <m/>
    <m/>
    <m/>
    <n v="688356"/>
    <m/>
    <n v="2023"/>
    <x v="2"/>
    <s v="Pago de Participaciones"/>
    <n v="48"/>
    <s v="Mier y Noriega"/>
    <s v="FEIEF del Fondo de Fomento Municipal"/>
    <x v="11"/>
    <m/>
    <n v="405"/>
    <n v="21904"/>
    <n v="0"/>
    <n v="315309.28000000003"/>
    <n v="0"/>
    <n v="0"/>
    <n v="0"/>
    <n v="315309.28000000003"/>
    <n v="4944"/>
    <n v="77"/>
    <s v="OPMP"/>
    <m/>
    <n v="1"/>
    <n v="0"/>
  </r>
  <r>
    <x v="0"/>
    <n v="17220"/>
    <m/>
    <m/>
    <m/>
    <n v="688368"/>
    <m/>
    <n v="2023"/>
    <x v="2"/>
    <s v="Pago de Participaciones"/>
    <n v="47"/>
    <s v="Mina"/>
    <s v="FEIEF del Fondo de Fomento Municipal"/>
    <x v="11"/>
    <m/>
    <n v="405"/>
    <n v="21904"/>
    <n v="0"/>
    <n v="431726.37"/>
    <n v="0"/>
    <n v="0"/>
    <n v="0"/>
    <n v="431726.37"/>
    <n v="4943"/>
    <n v="76"/>
    <s v="OPMP"/>
    <m/>
    <n v="1"/>
    <n v="0"/>
  </r>
  <r>
    <x v="0"/>
    <n v="17221"/>
    <m/>
    <m/>
    <m/>
    <n v="688351"/>
    <m/>
    <n v="2023"/>
    <x v="2"/>
    <s v="Pago de Participaciones"/>
    <n v="45"/>
    <s v="Montemorelos"/>
    <s v="FEIEF del Fondo de Fomento Municipal"/>
    <x v="11"/>
    <m/>
    <n v="405"/>
    <n v="21904"/>
    <n v="0"/>
    <n v="1007149.06"/>
    <n v="0"/>
    <n v="0"/>
    <n v="0"/>
    <n v="1007149.06"/>
    <n v="4941"/>
    <n v="74"/>
    <s v="OPMP"/>
    <m/>
    <n v="1"/>
    <n v="0"/>
  </r>
  <r>
    <x v="0"/>
    <n v="17222"/>
    <m/>
    <m/>
    <m/>
    <n v="688278"/>
    <m/>
    <n v="2023"/>
    <x v="2"/>
    <s v="Pago de Participaciones"/>
    <n v="70"/>
    <s v="Monterrey"/>
    <s v="FEIEF del Fondo de Fomento Municipal"/>
    <x v="11"/>
    <m/>
    <n v="405"/>
    <n v="21904"/>
    <n v="0"/>
    <n v="21620810.149999999"/>
    <n v="0"/>
    <n v="0"/>
    <n v="0"/>
    <n v="21620810.149999999"/>
    <n v="4958"/>
    <n v="93"/>
    <s v="OPMP"/>
    <m/>
    <n v="1"/>
    <n v="0"/>
  </r>
  <r>
    <x v="0"/>
    <n v="17223"/>
    <m/>
    <m/>
    <m/>
    <n v="688358"/>
    <m/>
    <n v="2023"/>
    <x v="2"/>
    <s v="Pago de Participaciones"/>
    <n v="50"/>
    <s v="Parás"/>
    <s v="FEIEF del Fondo de Fomento Municipal"/>
    <x v="11"/>
    <m/>
    <n v="405"/>
    <n v="21904"/>
    <n v="0"/>
    <n v="118042.13"/>
    <n v="0"/>
    <n v="0"/>
    <n v="0"/>
    <n v="118042.13"/>
    <n v="4946"/>
    <n v="79"/>
    <s v="OPMP"/>
    <m/>
    <n v="1"/>
    <n v="0"/>
  </r>
  <r>
    <x v="0"/>
    <n v="17224"/>
    <m/>
    <m/>
    <m/>
    <n v="688359"/>
    <m/>
    <n v="2023"/>
    <x v="2"/>
    <s v="Pago de Participaciones"/>
    <n v="51"/>
    <s v="Pesquería"/>
    <s v="FEIEF del Fondo de Fomento Municipal"/>
    <x v="11"/>
    <m/>
    <n v="405"/>
    <n v="21904"/>
    <n v="0"/>
    <n v="535377.13"/>
    <n v="0"/>
    <n v="0"/>
    <n v="0"/>
    <n v="535377.13"/>
    <n v="4947"/>
    <n v="80"/>
    <s v="OPMP"/>
    <m/>
    <n v="1"/>
    <n v="0"/>
  </r>
  <r>
    <x v="0"/>
    <n v="17225"/>
    <m/>
    <m/>
    <m/>
    <n v="688360"/>
    <m/>
    <n v="2023"/>
    <x v="2"/>
    <s v="Pago de Participaciones"/>
    <n v="52"/>
    <s v="Los Ramones"/>
    <s v="FEIEF del Fondo de Fomento Municipal"/>
    <x v="11"/>
    <m/>
    <n v="405"/>
    <n v="21904"/>
    <n v="0"/>
    <n v="230691.41"/>
    <n v="0"/>
    <n v="0"/>
    <n v="0"/>
    <n v="230691.41"/>
    <n v="4948"/>
    <n v="81"/>
    <s v="OPMP"/>
    <m/>
    <n v="1"/>
    <n v="0"/>
  </r>
  <r>
    <x v="0"/>
    <n v="17226"/>
    <m/>
    <m/>
    <m/>
    <n v="688361"/>
    <m/>
    <n v="2023"/>
    <x v="2"/>
    <s v="Pago de Participaciones"/>
    <n v="53"/>
    <s v="Rayones"/>
    <s v="FEIEF del Fondo de Fomento Municipal"/>
    <x v="11"/>
    <m/>
    <n v="405"/>
    <n v="21904"/>
    <n v="0"/>
    <n v="255254.03"/>
    <n v="0"/>
    <n v="0"/>
    <n v="0"/>
    <n v="255254.03"/>
    <n v="4949"/>
    <n v="82"/>
    <s v="OPMP"/>
    <m/>
    <n v="1"/>
    <n v="0"/>
  </r>
  <r>
    <x v="0"/>
    <n v="17227"/>
    <m/>
    <m/>
    <m/>
    <n v="688362"/>
    <m/>
    <n v="2023"/>
    <x v="2"/>
    <s v="Pago de Participaciones"/>
    <n v="54"/>
    <s v="Sabinas Hidalgo"/>
    <s v="FEIEF del Fondo de Fomento Municipal"/>
    <x v="11"/>
    <m/>
    <n v="405"/>
    <n v="21904"/>
    <n v="0"/>
    <n v="729668.04"/>
    <n v="0"/>
    <n v="0"/>
    <n v="0"/>
    <n v="729668.04"/>
    <n v="4950"/>
    <n v="83"/>
    <s v="OPMP"/>
    <m/>
    <n v="1"/>
    <n v="0"/>
  </r>
  <r>
    <x v="0"/>
    <n v="17228"/>
    <m/>
    <m/>
    <m/>
    <n v="688363"/>
    <m/>
    <n v="2023"/>
    <x v="2"/>
    <s v="Pago de Participaciones"/>
    <n v="55"/>
    <s v="Salinas Victoria"/>
    <s v="FEIEF del Fondo de Fomento Municipal"/>
    <x v="11"/>
    <m/>
    <n v="405"/>
    <n v="21904"/>
    <n v="0"/>
    <n v="684256.11"/>
    <n v="0"/>
    <n v="0"/>
    <n v="0"/>
    <n v="684256.11"/>
    <n v="4951"/>
    <n v="84"/>
    <s v="OPMP"/>
    <m/>
    <n v="1"/>
    <n v="0"/>
  </r>
  <r>
    <x v="0"/>
    <n v="17229"/>
    <m/>
    <m/>
    <m/>
    <n v="688285"/>
    <m/>
    <n v="2023"/>
    <x v="2"/>
    <s v="Pago de Participaciones"/>
    <n v="58"/>
    <s v="San Nicolás de los Garza"/>
    <s v="FEIEF del Fondo de Fomento Municipal"/>
    <x v="11"/>
    <m/>
    <n v="405"/>
    <n v="21904"/>
    <n v="0"/>
    <n v="5863198.0599999996"/>
    <n v="0"/>
    <n v="0"/>
    <n v="0"/>
    <n v="5863198.0599999996"/>
    <n v="4954"/>
    <n v="87"/>
    <s v="OPMP"/>
    <m/>
    <n v="1"/>
    <n v="0"/>
  </r>
  <r>
    <x v="0"/>
    <n v="17230"/>
    <m/>
    <m/>
    <m/>
    <n v="688339"/>
    <m/>
    <n v="2023"/>
    <x v="2"/>
    <s v="Pago de Participaciones"/>
    <n v="39"/>
    <s v="Hidalgo"/>
    <s v="FEIEF del Fondo de Fomento Municipal"/>
    <x v="11"/>
    <m/>
    <n v="405"/>
    <n v="21904"/>
    <n v="0"/>
    <n v="279868.87"/>
    <n v="0"/>
    <n v="0"/>
    <n v="0"/>
    <n v="279868.87"/>
    <n v="4935"/>
    <n v="68"/>
    <s v="OPMP"/>
    <m/>
    <n v="1"/>
    <n v="0"/>
  </r>
  <r>
    <x v="0"/>
    <n v="17231"/>
    <m/>
    <m/>
    <m/>
    <n v="688283"/>
    <m/>
    <n v="2023"/>
    <x v="2"/>
    <s v="Pago de Participaciones"/>
    <n v="57"/>
    <s v="Santa Catarina"/>
    <s v="FEIEF del Fondo de Fomento Municipal"/>
    <x v="11"/>
    <m/>
    <n v="405"/>
    <n v="21904"/>
    <n v="0"/>
    <n v="3170615.41"/>
    <n v="0"/>
    <n v="0"/>
    <n v="0"/>
    <n v="3170615.41"/>
    <n v="4953"/>
    <n v="86"/>
    <s v="OPMP"/>
    <m/>
    <n v="1"/>
    <n v="0"/>
  </r>
  <r>
    <x v="0"/>
    <n v="17232"/>
    <m/>
    <m/>
    <m/>
    <n v="688364"/>
    <m/>
    <n v="2023"/>
    <x v="2"/>
    <s v="Pago de Participaciones"/>
    <n v="56"/>
    <s v="Santiago"/>
    <s v="FEIEF del Fondo de Fomento Municipal"/>
    <x v="11"/>
    <m/>
    <n v="405"/>
    <n v="21904"/>
    <n v="0"/>
    <n v="1025281.22"/>
    <n v="0"/>
    <n v="0"/>
    <n v="0"/>
    <n v="1025281.22"/>
    <n v="4952"/>
    <n v="85"/>
    <s v="OPMP"/>
    <m/>
    <n v="1"/>
    <n v="0"/>
  </r>
  <r>
    <x v="0"/>
    <n v="17233"/>
    <m/>
    <m/>
    <m/>
    <n v="688365"/>
    <m/>
    <n v="2023"/>
    <x v="2"/>
    <s v="Pago de Participaciones"/>
    <n v="59"/>
    <s v="Vallecillo"/>
    <s v="FEIEF del Fondo de Fomento Municipal"/>
    <x v="11"/>
    <m/>
    <n v="405"/>
    <n v="21904"/>
    <n v="0"/>
    <n v="204554.65"/>
    <n v="0"/>
    <n v="0"/>
    <n v="0"/>
    <n v="204554.65"/>
    <n v="4955"/>
    <n v="88"/>
    <s v="OPMP"/>
    <m/>
    <n v="1"/>
    <n v="0"/>
  </r>
  <r>
    <x v="0"/>
    <n v="17234"/>
    <m/>
    <m/>
    <m/>
    <n v="688366"/>
    <m/>
    <n v="2023"/>
    <x v="2"/>
    <s v="Pago de Participaciones"/>
    <n v="60"/>
    <s v="Villaldama"/>
    <s v="FEIEF del Fondo de Fomento Municipal"/>
    <x v="11"/>
    <m/>
    <n v="405"/>
    <n v="21904"/>
    <n v="0"/>
    <n v="266489.06"/>
    <n v="0"/>
    <n v="0"/>
    <n v="0"/>
    <n v="266489.06"/>
    <n v="4956"/>
    <n v="89"/>
    <s v="OPMP"/>
    <m/>
    <n v="1"/>
    <n v="0"/>
  </r>
  <r>
    <x v="0"/>
    <n v="20217"/>
    <m/>
    <m/>
    <m/>
    <n v="687500"/>
    <m/>
    <n v="2023"/>
    <x v="2"/>
    <s v="Pago de Participaciones"/>
    <n v="51"/>
    <s v="Pesquería"/>
    <m/>
    <x v="6"/>
    <m/>
    <n v="405"/>
    <n v="21904"/>
    <n v="0"/>
    <n v="1594534.65"/>
    <n v="0"/>
    <n v="0"/>
    <n v="0"/>
    <n v="1594534.65"/>
    <n v="4947"/>
    <n v="80"/>
    <s v="OPMP"/>
    <m/>
    <n v="1"/>
    <n v="0"/>
  </r>
  <r>
    <x v="2"/>
    <n v="18634"/>
    <m/>
    <m/>
    <m/>
    <n v="683329"/>
    <m/>
    <n v="2023"/>
    <x v="2"/>
    <s v="Pago de Participaciones"/>
    <n v="33"/>
    <s v="Gral. Escobedo"/>
    <m/>
    <x v="6"/>
    <m/>
    <n v="405"/>
    <n v="21904"/>
    <n v="0"/>
    <n v="5920959.4500000002"/>
    <n v="0"/>
    <n v="0"/>
    <n v="0"/>
    <n v="5920959.4500000002"/>
    <n v="4929"/>
    <n v="62"/>
    <s v="OPMP"/>
    <m/>
    <n v="1"/>
    <n v="0"/>
  </r>
  <r>
    <x v="0"/>
    <n v="20203"/>
    <m/>
    <m/>
    <m/>
    <n v="687392"/>
    <m/>
    <n v="2023"/>
    <x v="2"/>
    <s v="Pago de Participaciones"/>
    <n v="34"/>
    <s v="Gral. Terán"/>
    <m/>
    <x v="6"/>
    <m/>
    <n v="405"/>
    <n v="21904"/>
    <n v="0"/>
    <n v="628973.92000000004"/>
    <n v="0"/>
    <n v="0"/>
    <n v="0"/>
    <n v="628973.92000000004"/>
    <n v="4930"/>
    <n v="63"/>
    <s v="OPMP"/>
    <m/>
    <n v="1"/>
    <n v="0"/>
  </r>
  <r>
    <x v="0"/>
    <n v="20192"/>
    <m/>
    <m/>
    <m/>
    <n v="687360"/>
    <m/>
    <n v="2023"/>
    <x v="2"/>
    <s v="Pago de Participaciones"/>
    <n v="16"/>
    <s v="Aramberri"/>
    <m/>
    <x v="6"/>
    <m/>
    <n v="405"/>
    <n v="21904"/>
    <n v="0"/>
    <n v="860556"/>
    <n v="0"/>
    <n v="0"/>
    <n v="0"/>
    <n v="860556"/>
    <n v="4913"/>
    <n v="46"/>
    <s v="OPMP"/>
    <m/>
    <n v="1"/>
    <n v="0"/>
  </r>
  <r>
    <x v="2"/>
    <n v="18862"/>
    <m/>
    <m/>
    <m/>
    <n v="683373"/>
    <m/>
    <n v="2023"/>
    <x v="2"/>
    <s v="Pago de Participaciones"/>
    <n v="34"/>
    <s v="Gral. Terán"/>
    <m/>
    <x v="6"/>
    <m/>
    <n v="405"/>
    <n v="21904"/>
    <n v="0"/>
    <n v="603432.92000000004"/>
    <n v="0"/>
    <n v="0"/>
    <n v="0"/>
    <n v="603432.92000000004"/>
    <n v="4930"/>
    <n v="63"/>
    <s v="OPMP"/>
    <m/>
    <n v="1"/>
    <n v="0"/>
  </r>
  <r>
    <x v="2"/>
    <n v="18628"/>
    <m/>
    <m/>
    <m/>
    <n v="683322"/>
    <m/>
    <n v="2023"/>
    <x v="2"/>
    <s v="Pago de Participaciones"/>
    <n v="17"/>
    <s v="Apodaca"/>
    <m/>
    <x v="6"/>
    <m/>
    <n v="405"/>
    <n v="21904"/>
    <n v="0"/>
    <n v="8495777.5999999996"/>
    <n v="0"/>
    <n v="0"/>
    <n v="0"/>
    <n v="8495777.5999999996"/>
    <n v="4914"/>
    <n v="47"/>
    <s v="OPMP"/>
    <m/>
    <n v="1"/>
    <n v="0"/>
  </r>
  <r>
    <x v="1"/>
    <n v="18341"/>
    <m/>
    <m/>
    <m/>
    <m/>
    <m/>
    <n v="2023"/>
    <x v="2"/>
    <s v="Pago de Participaciones"/>
    <n v="15"/>
    <s v="Abasolo"/>
    <s v="Mensual"/>
    <x v="8"/>
    <m/>
    <n v="405"/>
    <n v="20646"/>
    <n v="0"/>
    <n v="435942.56"/>
    <n v="0"/>
    <n v="0"/>
    <n v="0"/>
    <n v="435942.56"/>
    <n v="4912"/>
    <n v="45"/>
    <s v="SIEO"/>
    <m/>
    <n v="1"/>
    <n v="0"/>
  </r>
  <r>
    <x v="1"/>
    <n v="18342"/>
    <m/>
    <m/>
    <m/>
    <m/>
    <m/>
    <n v="2023"/>
    <x v="2"/>
    <s v="Pago de Participaciones"/>
    <n v="11"/>
    <s v="Agualeguas"/>
    <s v="Mensual"/>
    <x v="8"/>
    <m/>
    <n v="405"/>
    <n v="20646"/>
    <n v="0"/>
    <n v="486196.58"/>
    <n v="0"/>
    <n v="0"/>
    <n v="0"/>
    <n v="486196.58"/>
    <n v="4908"/>
    <n v="40"/>
    <s v="SIEO"/>
    <m/>
    <n v="1"/>
    <n v="0"/>
  </r>
  <r>
    <x v="1"/>
    <n v="18343"/>
    <m/>
    <m/>
    <m/>
    <m/>
    <m/>
    <n v="2023"/>
    <x v="2"/>
    <s v="Pago de Participaciones"/>
    <n v="12"/>
    <s v="Los Aldamas"/>
    <s v="Mensual"/>
    <x v="8"/>
    <m/>
    <n v="405"/>
    <n v="20646"/>
    <n v="0"/>
    <n v="518961.97"/>
    <n v="0"/>
    <n v="0"/>
    <n v="0"/>
    <n v="518961.97"/>
    <n v="4909"/>
    <n v="41"/>
    <s v="SIEO"/>
    <m/>
    <n v="1"/>
    <n v="0"/>
  </r>
  <r>
    <x v="1"/>
    <n v="18344"/>
    <m/>
    <m/>
    <m/>
    <m/>
    <m/>
    <n v="2023"/>
    <x v="2"/>
    <s v="Pago de Participaciones"/>
    <n v="13"/>
    <s v="Allende"/>
    <s v="Mensual"/>
    <x v="8"/>
    <m/>
    <n v="405"/>
    <n v="20646"/>
    <n v="0"/>
    <n v="868770.55"/>
    <n v="0"/>
    <n v="0"/>
    <n v="0"/>
    <n v="868770.55"/>
    <n v="4910"/>
    <n v="43"/>
    <s v="SIEO"/>
    <m/>
    <n v="1"/>
    <n v="0"/>
  </r>
  <r>
    <x v="1"/>
    <n v="18345"/>
    <m/>
    <m/>
    <m/>
    <m/>
    <m/>
    <n v="2023"/>
    <x v="2"/>
    <s v="Pago de Participaciones"/>
    <n v="14"/>
    <s v="Anáhuac"/>
    <s v="Mensual"/>
    <x v="8"/>
    <m/>
    <n v="405"/>
    <n v="20646"/>
    <n v="0"/>
    <n v="850783.36"/>
    <n v="0"/>
    <n v="0"/>
    <n v="0"/>
    <n v="850783.36"/>
    <n v="4911"/>
    <n v="44"/>
    <s v="SIEO"/>
    <m/>
    <n v="1"/>
    <n v="0"/>
  </r>
  <r>
    <x v="1"/>
    <n v="18346"/>
    <m/>
    <m/>
    <m/>
    <m/>
    <m/>
    <n v="2023"/>
    <x v="2"/>
    <s v="Pago de Participaciones"/>
    <n v="17"/>
    <s v="Apodaca"/>
    <s v="Mensual"/>
    <x v="8"/>
    <m/>
    <n v="405"/>
    <n v="20646"/>
    <n v="0"/>
    <n v="3932123.57"/>
    <n v="0"/>
    <n v="0"/>
    <n v="0"/>
    <n v="3932123.57"/>
    <n v="4914"/>
    <n v="47"/>
    <s v="SIEO"/>
    <m/>
    <n v="1"/>
    <n v="0"/>
  </r>
  <r>
    <x v="1"/>
    <n v="18347"/>
    <m/>
    <m/>
    <m/>
    <m/>
    <m/>
    <n v="2023"/>
    <x v="2"/>
    <s v="Pago de Participaciones"/>
    <n v="16"/>
    <s v="Aramberri"/>
    <s v="Mensual"/>
    <x v="8"/>
    <m/>
    <n v="405"/>
    <n v="20646"/>
    <n v="0"/>
    <n v="805584.18"/>
    <n v="0"/>
    <n v="0"/>
    <n v="0"/>
    <n v="805584.18"/>
    <n v="4913"/>
    <n v="46"/>
    <s v="SIEO"/>
    <m/>
    <n v="1"/>
    <n v="0"/>
  </r>
  <r>
    <x v="1"/>
    <n v="18348"/>
    <m/>
    <m/>
    <m/>
    <m/>
    <m/>
    <n v="2023"/>
    <x v="2"/>
    <s v="Pago de Participaciones"/>
    <n v="18"/>
    <s v="Bustamante"/>
    <s v="Mensual"/>
    <x v="8"/>
    <m/>
    <n v="405"/>
    <n v="20646"/>
    <n v="0"/>
    <n v="527229.35"/>
    <n v="0"/>
    <n v="0"/>
    <n v="0"/>
    <n v="527229.35"/>
    <n v="4915"/>
    <n v="48"/>
    <s v="SIEO"/>
    <m/>
    <n v="1"/>
    <n v="0"/>
  </r>
  <r>
    <x v="1"/>
    <n v="18349"/>
    <m/>
    <m/>
    <m/>
    <m/>
    <m/>
    <n v="2023"/>
    <x v="2"/>
    <s v="Pago de Participaciones"/>
    <n v="19"/>
    <s v="Cadereyta Jiménez"/>
    <s v="Mensual"/>
    <x v="8"/>
    <m/>
    <n v="405"/>
    <n v="20646"/>
    <n v="0"/>
    <n v="1549509.58"/>
    <n v="0"/>
    <n v="0"/>
    <n v="0"/>
    <n v="1549509.58"/>
    <n v="4916"/>
    <n v="49"/>
    <s v="SIEO"/>
    <m/>
    <n v="1"/>
    <n v="0"/>
  </r>
  <r>
    <x v="1"/>
    <n v="18350"/>
    <m/>
    <m/>
    <m/>
    <m/>
    <m/>
    <n v="2023"/>
    <x v="2"/>
    <s v="Pago de Participaciones"/>
    <n v="20"/>
    <s v="Carmen"/>
    <s v="Mensual"/>
    <x v="8"/>
    <m/>
    <n v="405"/>
    <n v="20646"/>
    <n v="0"/>
    <n v="1296572.1100000001"/>
    <n v="0"/>
    <n v="0"/>
    <n v="0"/>
    <n v="1296572.1100000001"/>
    <n v="4917"/>
    <n v="50"/>
    <s v="SIEO"/>
    <m/>
    <n v="1"/>
    <n v="0"/>
  </r>
  <r>
    <x v="1"/>
    <n v="18351"/>
    <m/>
    <m/>
    <m/>
    <m/>
    <m/>
    <n v="2023"/>
    <x v="2"/>
    <s v="Pago de Participaciones"/>
    <n v="23"/>
    <s v="Cerralvo"/>
    <s v="Mensual"/>
    <x v="8"/>
    <m/>
    <n v="405"/>
    <n v="20646"/>
    <n v="0"/>
    <n v="701333.15"/>
    <n v="0"/>
    <n v="0"/>
    <n v="0"/>
    <n v="701333.15"/>
    <n v="4920"/>
    <n v="53"/>
    <s v="SIEO"/>
    <m/>
    <n v="1"/>
    <n v="0"/>
  </r>
  <r>
    <x v="1"/>
    <n v="18352"/>
    <m/>
    <m/>
    <m/>
    <m/>
    <m/>
    <n v="2023"/>
    <x v="2"/>
    <s v="Pago de Participaciones"/>
    <n v="22"/>
    <s v="Ciénega de Flores"/>
    <s v="Mensual"/>
    <x v="8"/>
    <m/>
    <n v="405"/>
    <n v="20646"/>
    <n v="0"/>
    <n v="1014286.95"/>
    <n v="0"/>
    <n v="0"/>
    <n v="0"/>
    <n v="1014286.95"/>
    <n v="4919"/>
    <n v="52"/>
    <s v="SIEO"/>
    <m/>
    <n v="1"/>
    <n v="0"/>
  </r>
  <r>
    <x v="1"/>
    <n v="18353"/>
    <m/>
    <m/>
    <m/>
    <m/>
    <m/>
    <n v="2023"/>
    <x v="2"/>
    <s v="Pago de Participaciones"/>
    <n v="21"/>
    <s v="China"/>
    <s v="Mensual"/>
    <x v="8"/>
    <m/>
    <n v="405"/>
    <n v="20646"/>
    <n v="0"/>
    <n v="795649.17"/>
    <n v="0"/>
    <n v="0"/>
    <n v="0"/>
    <n v="795649.17"/>
    <n v="4918"/>
    <n v="51"/>
    <s v="SIEO"/>
    <m/>
    <n v="1"/>
    <n v="0"/>
  </r>
  <r>
    <x v="1"/>
    <n v="18354"/>
    <m/>
    <m/>
    <m/>
    <m/>
    <m/>
    <n v="2023"/>
    <x v="2"/>
    <s v="Pago de Participaciones"/>
    <n v="25"/>
    <s v="Dr. Arroyo"/>
    <s v="Mensual"/>
    <x v="8"/>
    <m/>
    <n v="405"/>
    <n v="20646"/>
    <n v="0"/>
    <n v="1339163.72"/>
    <n v="0"/>
    <n v="0"/>
    <n v="0"/>
    <n v="1339163.72"/>
    <n v="4921"/>
    <n v="54"/>
    <s v="SIEO"/>
    <m/>
    <n v="1"/>
    <n v="0"/>
  </r>
  <r>
    <x v="1"/>
    <n v="18355"/>
    <m/>
    <m/>
    <m/>
    <m/>
    <m/>
    <n v="2023"/>
    <x v="2"/>
    <s v="Pago de Participaciones"/>
    <n v="27"/>
    <s v="Dr. Coss"/>
    <s v="Mensual"/>
    <x v="8"/>
    <m/>
    <n v="405"/>
    <n v="20646"/>
    <n v="0"/>
    <n v="508685.2"/>
    <n v="0"/>
    <n v="0"/>
    <n v="0"/>
    <n v="508685.2"/>
    <n v="4923"/>
    <n v="56"/>
    <s v="SIEO"/>
    <m/>
    <n v="1"/>
    <n v="0"/>
  </r>
  <r>
    <x v="1"/>
    <n v="18356"/>
    <m/>
    <m/>
    <m/>
    <m/>
    <m/>
    <n v="2023"/>
    <x v="2"/>
    <s v="Pago de Participaciones"/>
    <n v="26"/>
    <s v="Dr. González"/>
    <s v="Mensual"/>
    <x v="8"/>
    <m/>
    <n v="405"/>
    <n v="20646"/>
    <n v="0"/>
    <n v="462807.93"/>
    <n v="0"/>
    <n v="0"/>
    <n v="0"/>
    <n v="462807.93"/>
    <n v="4922"/>
    <n v="55"/>
    <s v="SIEO"/>
    <m/>
    <n v="1"/>
    <n v="0"/>
  </r>
  <r>
    <x v="1"/>
    <n v="18357"/>
    <m/>
    <m/>
    <m/>
    <m/>
    <m/>
    <n v="2023"/>
    <x v="2"/>
    <s v="Pago de Participaciones"/>
    <n v="29"/>
    <s v="Galeana"/>
    <s v="Mensual"/>
    <x v="8"/>
    <m/>
    <n v="405"/>
    <n v="20646"/>
    <n v="0"/>
    <n v="1275056.3"/>
    <n v="0"/>
    <n v="0"/>
    <n v="0"/>
    <n v="1275056.3"/>
    <n v="4925"/>
    <n v="58"/>
    <s v="SIEO"/>
    <m/>
    <n v="1"/>
    <n v="0"/>
  </r>
  <r>
    <x v="1"/>
    <n v="18358"/>
    <m/>
    <m/>
    <m/>
    <m/>
    <m/>
    <n v="2023"/>
    <x v="2"/>
    <s v="Pago de Participaciones"/>
    <n v="30"/>
    <s v="García"/>
    <s v="Mensual"/>
    <x v="8"/>
    <m/>
    <n v="405"/>
    <n v="20646"/>
    <n v="0"/>
    <n v="2409586.0699999998"/>
    <n v="0"/>
    <n v="0"/>
    <n v="0"/>
    <n v="2409586.0699999998"/>
    <n v="4926"/>
    <n v="59"/>
    <s v="SIEO"/>
    <m/>
    <n v="1"/>
    <n v="0"/>
  </r>
  <r>
    <x v="1"/>
    <n v="18359"/>
    <m/>
    <m/>
    <m/>
    <m/>
    <m/>
    <n v="2023"/>
    <x v="2"/>
    <s v="Pago de Participaciones"/>
    <n v="31"/>
    <s v="San Pedro Garza García"/>
    <s v="Mensual"/>
    <x v="8"/>
    <m/>
    <n v="405"/>
    <n v="20646"/>
    <n v="0"/>
    <n v="5752151.5899999999"/>
    <n v="0"/>
    <n v="0"/>
    <n v="0"/>
    <n v="5752151.5899999999"/>
    <n v="4927"/>
    <n v="60"/>
    <s v="SIEO"/>
    <m/>
    <n v="1"/>
    <n v="0"/>
  </r>
  <r>
    <x v="1"/>
    <n v="18360"/>
    <m/>
    <m/>
    <m/>
    <m/>
    <m/>
    <n v="2023"/>
    <x v="2"/>
    <s v="Pago de Participaciones"/>
    <n v="32"/>
    <s v="Gral. Bravo"/>
    <s v="Mensual"/>
    <x v="8"/>
    <m/>
    <n v="405"/>
    <n v="20646"/>
    <n v="0"/>
    <n v="626848.23"/>
    <n v="0"/>
    <n v="0"/>
    <n v="0"/>
    <n v="626848.23"/>
    <n v="4928"/>
    <n v="61"/>
    <s v="SIEO"/>
    <m/>
    <n v="1"/>
    <n v="0"/>
  </r>
  <r>
    <x v="1"/>
    <n v="18361"/>
    <m/>
    <m/>
    <m/>
    <m/>
    <m/>
    <n v="2023"/>
    <x v="2"/>
    <s v="Pago de Participaciones"/>
    <n v="33"/>
    <s v="Gral. Escobedo"/>
    <s v="Mensual"/>
    <x v="8"/>
    <m/>
    <n v="405"/>
    <n v="20646"/>
    <n v="0"/>
    <n v="2999044.87"/>
    <n v="0"/>
    <n v="0"/>
    <n v="0"/>
    <n v="2999044.87"/>
    <n v="4929"/>
    <n v="62"/>
    <s v="SIEO"/>
    <m/>
    <n v="1"/>
    <n v="0"/>
  </r>
  <r>
    <x v="1"/>
    <n v="18362"/>
    <m/>
    <m/>
    <m/>
    <m/>
    <m/>
    <n v="2023"/>
    <x v="2"/>
    <s v="Pago de Participaciones"/>
    <n v="34"/>
    <s v="Gral. Terán"/>
    <s v="Mensual"/>
    <x v="8"/>
    <m/>
    <n v="405"/>
    <n v="20646"/>
    <n v="0"/>
    <n v="775752.28"/>
    <n v="0"/>
    <n v="0"/>
    <n v="0"/>
    <n v="775752.28"/>
    <n v="4930"/>
    <n v="63"/>
    <s v="SIEO"/>
    <m/>
    <n v="1"/>
    <n v="0"/>
  </r>
  <r>
    <x v="1"/>
    <n v="18363"/>
    <m/>
    <m/>
    <m/>
    <m/>
    <m/>
    <n v="2023"/>
    <x v="2"/>
    <s v="Pago de Participaciones"/>
    <n v="35"/>
    <s v="Gral. Treviño"/>
    <s v="Mensual"/>
    <x v="8"/>
    <m/>
    <n v="405"/>
    <n v="20646"/>
    <n v="0"/>
    <n v="451557.81"/>
    <n v="0"/>
    <n v="0"/>
    <n v="0"/>
    <n v="451557.81"/>
    <n v="4931"/>
    <n v="64"/>
    <s v="SIEO"/>
    <m/>
    <n v="1"/>
    <n v="0"/>
  </r>
  <r>
    <x v="1"/>
    <n v="18364"/>
    <m/>
    <m/>
    <m/>
    <m/>
    <m/>
    <n v="2023"/>
    <x v="2"/>
    <s v="Pago de Participaciones"/>
    <n v="61"/>
    <s v="Gral. Zaragoza"/>
    <s v="Mensual"/>
    <x v="8"/>
    <m/>
    <n v="405"/>
    <n v="20646"/>
    <n v="0"/>
    <n v="604602.31000000006"/>
    <n v="0"/>
    <n v="0"/>
    <n v="0"/>
    <n v="604602.31000000006"/>
    <n v="4957"/>
    <n v="90"/>
    <s v="SIEO"/>
    <m/>
    <n v="1"/>
    <n v="0"/>
  </r>
  <r>
    <x v="1"/>
    <n v="18365"/>
    <m/>
    <m/>
    <m/>
    <m/>
    <m/>
    <n v="2023"/>
    <x v="2"/>
    <s v="Pago de Participaciones"/>
    <n v="36"/>
    <s v="Gral. Zuazua"/>
    <s v="Mensual"/>
    <x v="8"/>
    <m/>
    <n v="405"/>
    <n v="20646"/>
    <n v="0"/>
    <n v="1249057.8799999999"/>
    <n v="0"/>
    <n v="0"/>
    <n v="0"/>
    <n v="1249057.8799999999"/>
    <n v="4932"/>
    <n v="65"/>
    <s v="SIEO"/>
    <m/>
    <n v="1"/>
    <n v="0"/>
  </r>
  <r>
    <x v="1"/>
    <n v="18366"/>
    <m/>
    <m/>
    <m/>
    <m/>
    <m/>
    <n v="2023"/>
    <x v="2"/>
    <s v="Pago de Participaciones"/>
    <n v="28"/>
    <s v="Guadalupe"/>
    <s v="Mensual"/>
    <x v="8"/>
    <m/>
    <n v="405"/>
    <n v="20646"/>
    <n v="0"/>
    <n v="4380494"/>
    <n v="0"/>
    <n v="0"/>
    <n v="0"/>
    <n v="4380494"/>
    <n v="4924"/>
    <n v="57"/>
    <s v="SIEO"/>
    <m/>
    <n v="1"/>
    <n v="0"/>
  </r>
  <r>
    <x v="1"/>
    <n v="18367"/>
    <m/>
    <m/>
    <m/>
    <m/>
    <m/>
    <n v="2023"/>
    <x v="2"/>
    <s v="Pago de Participaciones"/>
    <n v="37"/>
    <s v="Los Herreras"/>
    <s v="Mensual"/>
    <x v="8"/>
    <m/>
    <n v="405"/>
    <n v="20646"/>
    <n v="0"/>
    <n v="454268.87"/>
    <n v="0"/>
    <n v="0"/>
    <n v="0"/>
    <n v="454268.87"/>
    <n v="4933"/>
    <n v="66"/>
    <s v="SIEO"/>
    <m/>
    <n v="1"/>
    <n v="0"/>
  </r>
  <r>
    <x v="1"/>
    <n v="18368"/>
    <m/>
    <m/>
    <m/>
    <m/>
    <m/>
    <n v="2023"/>
    <x v="2"/>
    <s v="Pago de Participaciones"/>
    <n v="38"/>
    <s v="Higueras"/>
    <s v="Mensual"/>
    <x v="8"/>
    <m/>
    <n v="405"/>
    <n v="20646"/>
    <n v="0"/>
    <n v="489065.43"/>
    <n v="0"/>
    <n v="0"/>
    <n v="0"/>
    <n v="489065.43"/>
    <n v="4934"/>
    <n v="67"/>
    <s v="SIEO"/>
    <m/>
    <n v="1"/>
    <n v="0"/>
  </r>
  <r>
    <x v="1"/>
    <n v="18369"/>
    <m/>
    <m/>
    <m/>
    <m/>
    <m/>
    <n v="2023"/>
    <x v="2"/>
    <s v="Pago de Participaciones"/>
    <n v="40"/>
    <s v="Hualahuises"/>
    <s v="Mensual"/>
    <x v="8"/>
    <m/>
    <n v="405"/>
    <n v="20646"/>
    <n v="0"/>
    <n v="511286.9"/>
    <n v="0"/>
    <n v="0"/>
    <n v="0"/>
    <n v="511286.9"/>
    <n v="4936"/>
    <n v="69"/>
    <s v="SIEO"/>
    <m/>
    <n v="1"/>
    <n v="0"/>
  </r>
  <r>
    <x v="1"/>
    <n v="18370"/>
    <m/>
    <m/>
    <m/>
    <m/>
    <m/>
    <n v="2023"/>
    <x v="2"/>
    <s v="Pago de Participaciones"/>
    <n v="41"/>
    <s v="Iturbide"/>
    <s v="Mensual"/>
    <x v="8"/>
    <m/>
    <n v="405"/>
    <n v="20646"/>
    <n v="0"/>
    <n v="518884.85"/>
    <n v="0"/>
    <n v="0"/>
    <n v="0"/>
    <n v="518884.85"/>
    <n v="4937"/>
    <n v="70"/>
    <s v="SIEO"/>
    <m/>
    <n v="1"/>
    <n v="0"/>
  </r>
  <r>
    <x v="1"/>
    <n v="18371"/>
    <m/>
    <m/>
    <m/>
    <m/>
    <m/>
    <n v="2023"/>
    <x v="2"/>
    <s v="Pago de Participaciones"/>
    <n v="42"/>
    <s v="Juárez"/>
    <s v="Mensual"/>
    <x v="8"/>
    <m/>
    <n v="405"/>
    <n v="20646"/>
    <n v="0"/>
    <n v="2737066.91"/>
    <n v="0"/>
    <n v="0"/>
    <n v="0"/>
    <n v="2737066.91"/>
    <n v="4938"/>
    <n v="71"/>
    <s v="SIEO"/>
    <m/>
    <n v="1"/>
    <n v="0"/>
  </r>
  <r>
    <x v="1"/>
    <n v="18372"/>
    <m/>
    <m/>
    <m/>
    <m/>
    <m/>
    <n v="2023"/>
    <x v="2"/>
    <s v="Pago de Participaciones"/>
    <n v="43"/>
    <s v="Lampazos de Naranjo"/>
    <s v="Mensual"/>
    <x v="8"/>
    <m/>
    <n v="405"/>
    <n v="20646"/>
    <n v="0"/>
    <n v="744945.1"/>
    <n v="0"/>
    <n v="0"/>
    <n v="0"/>
    <n v="744945.1"/>
    <n v="4939"/>
    <n v="72"/>
    <s v="SIEO"/>
    <m/>
    <n v="1"/>
    <n v="0"/>
  </r>
  <r>
    <x v="1"/>
    <n v="18373"/>
    <m/>
    <m/>
    <m/>
    <m/>
    <m/>
    <n v="2023"/>
    <x v="2"/>
    <s v="Pago de Participaciones"/>
    <n v="44"/>
    <s v="Linares"/>
    <s v="Mensual"/>
    <x v="8"/>
    <m/>
    <n v="405"/>
    <n v="20646"/>
    <n v="0"/>
    <n v="1332676.3700000001"/>
    <n v="0"/>
    <n v="0"/>
    <n v="0"/>
    <n v="1332676.3700000001"/>
    <n v="4940"/>
    <n v="73"/>
    <s v="SIEO"/>
    <m/>
    <n v="1"/>
    <n v="0"/>
  </r>
  <r>
    <x v="1"/>
    <n v="18374"/>
    <m/>
    <m/>
    <m/>
    <m/>
    <m/>
    <n v="2023"/>
    <x v="2"/>
    <s v="Pago de Participaciones"/>
    <n v="46"/>
    <s v="Marín"/>
    <s v="Mensual"/>
    <x v="8"/>
    <m/>
    <n v="405"/>
    <n v="20646"/>
    <n v="0"/>
    <n v="560972.17000000004"/>
    <n v="0"/>
    <n v="0"/>
    <n v="0"/>
    <n v="560972.17000000004"/>
    <n v="4942"/>
    <n v="75"/>
    <s v="SIEO"/>
    <m/>
    <n v="1"/>
    <n v="0"/>
  </r>
  <r>
    <x v="1"/>
    <n v="18375"/>
    <m/>
    <m/>
    <m/>
    <m/>
    <m/>
    <n v="2023"/>
    <x v="2"/>
    <s v="Pago de Participaciones"/>
    <n v="49"/>
    <s v="Melchor Ocampo"/>
    <s v="Mensual"/>
    <x v="8"/>
    <m/>
    <n v="405"/>
    <n v="20646"/>
    <n v="0"/>
    <n v="402207.54"/>
    <n v="0"/>
    <n v="0"/>
    <n v="0"/>
    <n v="402207.54"/>
    <n v="4945"/>
    <n v="78"/>
    <s v="SIEO"/>
    <m/>
    <n v="1"/>
    <n v="0"/>
  </r>
  <r>
    <x v="1"/>
    <n v="18376"/>
    <m/>
    <m/>
    <m/>
    <m/>
    <m/>
    <n v="2023"/>
    <x v="2"/>
    <s v="Pago de Participaciones"/>
    <n v="48"/>
    <s v="Mier y Noriega"/>
    <s v="Mensual"/>
    <x v="8"/>
    <m/>
    <n v="405"/>
    <n v="20646"/>
    <n v="0"/>
    <n v="628120.11"/>
    <n v="0"/>
    <n v="0"/>
    <n v="0"/>
    <n v="628120.11"/>
    <n v="4944"/>
    <n v="77"/>
    <s v="SIEO"/>
    <m/>
    <n v="1"/>
    <n v="0"/>
  </r>
  <r>
    <x v="1"/>
    <n v="18377"/>
    <m/>
    <m/>
    <m/>
    <m/>
    <m/>
    <n v="2023"/>
    <x v="2"/>
    <s v="Pago de Participaciones"/>
    <n v="47"/>
    <s v="Mina"/>
    <s v="Mensual"/>
    <x v="8"/>
    <m/>
    <n v="405"/>
    <n v="20646"/>
    <n v="0"/>
    <n v="704912.12"/>
    <n v="0"/>
    <n v="0"/>
    <n v="0"/>
    <n v="704912.12"/>
    <n v="4943"/>
    <n v="76"/>
    <s v="SIEO"/>
    <m/>
    <n v="1"/>
    <n v="0"/>
  </r>
  <r>
    <x v="1"/>
    <n v="18378"/>
    <m/>
    <m/>
    <m/>
    <m/>
    <m/>
    <n v="2023"/>
    <x v="2"/>
    <s v="Pago de Participaciones"/>
    <n v="45"/>
    <s v="Montemorelos"/>
    <s v="Mensual"/>
    <x v="8"/>
    <m/>
    <n v="405"/>
    <n v="20646"/>
    <n v="0"/>
    <n v="1085758.53"/>
    <n v="0"/>
    <n v="0"/>
    <n v="0"/>
    <n v="1085758.53"/>
    <n v="4941"/>
    <n v="74"/>
    <s v="SIEO"/>
    <m/>
    <n v="1"/>
    <n v="0"/>
  </r>
  <r>
    <x v="1"/>
    <n v="18379"/>
    <m/>
    <m/>
    <m/>
    <m/>
    <m/>
    <n v="2023"/>
    <x v="2"/>
    <s v="Pago de Participaciones"/>
    <n v="70"/>
    <s v="Monterrey"/>
    <s v="Mensual"/>
    <x v="8"/>
    <m/>
    <n v="405"/>
    <n v="20646"/>
    <n v="0"/>
    <n v="10336164.140000001"/>
    <n v="0"/>
    <n v="0"/>
    <n v="0"/>
    <n v="10336164.140000001"/>
    <n v="4958"/>
    <n v="93"/>
    <s v="SIEO"/>
    <m/>
    <n v="1"/>
    <n v="0"/>
  </r>
  <r>
    <x v="1"/>
    <n v="18380"/>
    <m/>
    <m/>
    <m/>
    <m/>
    <m/>
    <n v="2023"/>
    <x v="2"/>
    <s v="Pago de Participaciones"/>
    <n v="50"/>
    <s v="Parás"/>
    <s v="Mensual"/>
    <x v="8"/>
    <m/>
    <n v="405"/>
    <n v="20646"/>
    <n v="0"/>
    <n v="538877.72"/>
    <n v="0"/>
    <n v="0"/>
    <n v="0"/>
    <n v="538877.72"/>
    <n v="4946"/>
    <n v="79"/>
    <s v="SIEO"/>
    <m/>
    <n v="1"/>
    <n v="0"/>
  </r>
  <r>
    <x v="1"/>
    <n v="18381"/>
    <m/>
    <m/>
    <m/>
    <m/>
    <m/>
    <n v="2023"/>
    <x v="2"/>
    <s v="Pago de Participaciones"/>
    <n v="51"/>
    <s v="Pesquería"/>
    <s v="Mensual"/>
    <x v="8"/>
    <m/>
    <n v="405"/>
    <n v="20646"/>
    <n v="0"/>
    <n v="1607568.32"/>
    <n v="0"/>
    <n v="0"/>
    <n v="0"/>
    <n v="1607568.32"/>
    <n v="4947"/>
    <n v="80"/>
    <s v="SIEO"/>
    <m/>
    <n v="1"/>
    <n v="0"/>
  </r>
  <r>
    <x v="1"/>
    <n v="18382"/>
    <m/>
    <m/>
    <m/>
    <m/>
    <m/>
    <n v="2023"/>
    <x v="2"/>
    <s v="Pago de Participaciones"/>
    <n v="52"/>
    <s v="Los Ramones"/>
    <s v="Mensual"/>
    <x v="8"/>
    <m/>
    <n v="405"/>
    <n v="20646"/>
    <n v="0"/>
    <n v="561178.81999999995"/>
    <n v="0"/>
    <n v="0"/>
    <n v="0"/>
    <n v="561178.81999999995"/>
    <n v="4948"/>
    <n v="81"/>
    <s v="SIEO"/>
    <m/>
    <n v="1"/>
    <n v="0"/>
  </r>
  <r>
    <x v="1"/>
    <n v="18383"/>
    <m/>
    <m/>
    <m/>
    <m/>
    <m/>
    <n v="2023"/>
    <x v="2"/>
    <s v="Pago de Participaciones"/>
    <n v="53"/>
    <s v="Rayones"/>
    <s v="Mensual"/>
    <x v="8"/>
    <m/>
    <n v="405"/>
    <n v="20646"/>
    <n v="0"/>
    <n v="544007.57999999996"/>
    <n v="0"/>
    <n v="0"/>
    <n v="0"/>
    <n v="544007.57999999996"/>
    <n v="4949"/>
    <n v="82"/>
    <s v="SIEO"/>
    <m/>
    <n v="1"/>
    <n v="0"/>
  </r>
  <r>
    <x v="1"/>
    <n v="18384"/>
    <m/>
    <m/>
    <m/>
    <m/>
    <m/>
    <n v="2023"/>
    <x v="2"/>
    <s v="Pago de Participaciones"/>
    <n v="54"/>
    <s v="Sabinas Hidalgo"/>
    <s v="Mensual"/>
    <x v="8"/>
    <m/>
    <n v="405"/>
    <n v="20646"/>
    <n v="0"/>
    <n v="813208.86"/>
    <n v="0"/>
    <n v="0"/>
    <n v="0"/>
    <n v="813208.86"/>
    <n v="4950"/>
    <n v="83"/>
    <s v="SIEO"/>
    <m/>
    <n v="1"/>
    <n v="0"/>
  </r>
  <r>
    <x v="1"/>
    <n v="18385"/>
    <m/>
    <m/>
    <m/>
    <m/>
    <m/>
    <n v="2023"/>
    <x v="2"/>
    <s v="Pago de Participaciones"/>
    <n v="55"/>
    <s v="Salinas Victoria"/>
    <s v="Mensual"/>
    <x v="8"/>
    <m/>
    <n v="405"/>
    <n v="20646"/>
    <n v="0"/>
    <n v="1498225.39"/>
    <n v="0"/>
    <n v="0"/>
    <n v="0"/>
    <n v="1498225.39"/>
    <n v="4951"/>
    <n v="84"/>
    <s v="SIEO"/>
    <m/>
    <n v="1"/>
    <n v="0"/>
  </r>
  <r>
    <x v="1"/>
    <n v="18386"/>
    <m/>
    <m/>
    <m/>
    <m/>
    <m/>
    <n v="2023"/>
    <x v="2"/>
    <s v="Pago de Participaciones"/>
    <n v="58"/>
    <s v="San Nicolás de los Garza"/>
    <s v="Mensual"/>
    <x v="8"/>
    <m/>
    <n v="405"/>
    <n v="20646"/>
    <n v="0"/>
    <n v="3260041.65"/>
    <n v="0"/>
    <n v="0"/>
    <n v="0"/>
    <n v="3260041.65"/>
    <n v="4954"/>
    <n v="87"/>
    <s v="SIEO"/>
    <m/>
    <n v="1"/>
    <n v="0"/>
  </r>
  <r>
    <x v="1"/>
    <n v="18387"/>
    <m/>
    <m/>
    <m/>
    <m/>
    <m/>
    <n v="2023"/>
    <x v="2"/>
    <s v="Pago de Participaciones"/>
    <n v="39"/>
    <s v="Hidalgo"/>
    <s v="Mensual"/>
    <x v="8"/>
    <m/>
    <n v="405"/>
    <n v="20646"/>
    <n v="0"/>
    <n v="531968.1"/>
    <n v="0"/>
    <n v="0"/>
    <n v="0"/>
    <n v="531968.1"/>
    <n v="4935"/>
    <n v="68"/>
    <s v="SIEO"/>
    <m/>
    <n v="1"/>
    <n v="0"/>
  </r>
  <r>
    <x v="1"/>
    <n v="18388"/>
    <m/>
    <m/>
    <m/>
    <m/>
    <m/>
    <n v="2023"/>
    <x v="2"/>
    <s v="Pago de Participaciones"/>
    <n v="57"/>
    <s v="Santa Catarina"/>
    <s v="Mensual"/>
    <x v="8"/>
    <m/>
    <n v="405"/>
    <n v="20646"/>
    <n v="0"/>
    <n v="2779105.86"/>
    <n v="0"/>
    <n v="0"/>
    <n v="0"/>
    <n v="2779105.86"/>
    <n v="4953"/>
    <n v="86"/>
    <s v="SIEO"/>
    <m/>
    <n v="1"/>
    <n v="0"/>
  </r>
  <r>
    <x v="1"/>
    <n v="18389"/>
    <m/>
    <m/>
    <m/>
    <m/>
    <m/>
    <n v="2023"/>
    <x v="2"/>
    <s v="Pago de Participaciones"/>
    <n v="56"/>
    <s v="Santiago"/>
    <s v="Mensual"/>
    <x v="8"/>
    <m/>
    <n v="405"/>
    <n v="20646"/>
    <n v="0"/>
    <n v="1646886.48"/>
    <n v="0"/>
    <n v="0"/>
    <n v="0"/>
    <n v="1646886.48"/>
    <n v="4952"/>
    <n v="85"/>
    <s v="SIEO"/>
    <m/>
    <n v="1"/>
    <n v="0"/>
  </r>
  <r>
    <x v="1"/>
    <n v="18390"/>
    <m/>
    <m/>
    <m/>
    <m/>
    <m/>
    <n v="2023"/>
    <x v="2"/>
    <s v="Pago de Participaciones"/>
    <n v="59"/>
    <s v="Vallecillo"/>
    <s v="Mensual"/>
    <x v="8"/>
    <m/>
    <n v="405"/>
    <n v="20646"/>
    <n v="0"/>
    <n v="633076.28"/>
    <n v="0"/>
    <n v="0"/>
    <n v="0"/>
    <n v="633076.28"/>
    <n v="4955"/>
    <n v="88"/>
    <s v="SIEO"/>
    <m/>
    <n v="1"/>
    <n v="0"/>
  </r>
  <r>
    <x v="1"/>
    <n v="18391"/>
    <m/>
    <m/>
    <m/>
    <m/>
    <m/>
    <n v="2023"/>
    <x v="2"/>
    <s v="Pago de Participaciones"/>
    <n v="60"/>
    <s v="Villaldama"/>
    <s v="Mensual"/>
    <x v="8"/>
    <m/>
    <n v="405"/>
    <n v="20646"/>
    <n v="0"/>
    <n v="595774.66"/>
    <n v="0"/>
    <n v="0"/>
    <n v="0"/>
    <n v="595774.66"/>
    <n v="4956"/>
    <n v="89"/>
    <s v="SIEO"/>
    <m/>
    <n v="1"/>
    <n v="0"/>
  </r>
  <r>
    <x v="1"/>
    <n v="20218"/>
    <m/>
    <m/>
    <m/>
    <m/>
    <m/>
    <n v="2023"/>
    <x v="2"/>
    <s v="Pago de Participaciones"/>
    <n v="53"/>
    <s v="Rayones"/>
    <m/>
    <x v="6"/>
    <m/>
    <n v="405"/>
    <n v="21904"/>
    <n v="0"/>
    <n v="249755.92"/>
    <n v="0"/>
    <n v="0"/>
    <n v="0"/>
    <n v="249755.92"/>
    <n v="4949"/>
    <n v="82"/>
    <s v="OPMP"/>
    <m/>
    <n v="1"/>
    <n v="0"/>
  </r>
  <r>
    <x v="0"/>
    <n v="20187"/>
    <m/>
    <m/>
    <m/>
    <n v="687328"/>
    <m/>
    <n v="2023"/>
    <x v="2"/>
    <s v="Pago de Participaciones"/>
    <n v="11"/>
    <s v="Agualeguas"/>
    <m/>
    <x v="6"/>
    <m/>
    <n v="405"/>
    <n v="21904"/>
    <n v="0"/>
    <n v="263755.37"/>
    <n v="0"/>
    <n v="0"/>
    <n v="0"/>
    <n v="263755.37"/>
    <n v="4908"/>
    <n v="40"/>
    <s v="OPMP"/>
    <m/>
    <n v="1"/>
    <n v="0"/>
  </r>
  <r>
    <x v="2"/>
    <n v="18840"/>
    <m/>
    <m/>
    <m/>
    <n v="683356"/>
    <m/>
    <n v="2023"/>
    <x v="2"/>
    <s v="Pago de Participaciones"/>
    <n v="18"/>
    <s v="Bustamante"/>
    <m/>
    <x v="6"/>
    <m/>
    <n v="405"/>
    <n v="21904"/>
    <n v="0"/>
    <n v="195043.7"/>
    <n v="0"/>
    <n v="0"/>
    <n v="0"/>
    <n v="195043.7"/>
    <n v="4915"/>
    <n v="48"/>
    <s v="OPMP"/>
    <m/>
    <n v="1"/>
    <n v="0"/>
  </r>
  <r>
    <x v="0"/>
    <n v="20269"/>
    <m/>
    <m/>
    <m/>
    <n v="687501"/>
    <m/>
    <n v="2023"/>
    <x v="2"/>
    <s v="Pago de Participaciones"/>
    <n v="52"/>
    <s v="Los Ramones"/>
    <m/>
    <x v="6"/>
    <m/>
    <n v="405"/>
    <n v="21904"/>
    <n v="0"/>
    <n v="795606.57"/>
    <n v="0"/>
    <n v="0"/>
    <n v="0"/>
    <n v="795606.57"/>
    <n v="4948"/>
    <n v="81"/>
    <s v="OPMP"/>
    <m/>
    <n v="1"/>
    <n v="0"/>
  </r>
  <r>
    <x v="2"/>
    <n v="19119"/>
    <m/>
    <m/>
    <m/>
    <n v="683397"/>
    <m/>
    <n v="2023"/>
    <x v="2"/>
    <s v="Pago de Participaciones"/>
    <n v="56"/>
    <s v="Santiago"/>
    <m/>
    <x v="6"/>
    <m/>
    <n v="405"/>
    <n v="21904"/>
    <n v="0"/>
    <n v="1638113.07"/>
    <n v="0"/>
    <n v="0"/>
    <n v="0"/>
    <n v="1638113.07"/>
    <n v="4952"/>
    <n v="85"/>
    <s v="OPMP"/>
    <m/>
    <n v="1"/>
    <n v="0"/>
  </r>
  <r>
    <x v="2"/>
    <n v="18882"/>
    <m/>
    <m/>
    <m/>
    <n v="683384"/>
    <m/>
    <n v="2023"/>
    <x v="2"/>
    <s v="Pago de Participaciones"/>
    <n v="45"/>
    <s v="Montemorelos"/>
    <m/>
    <x v="6"/>
    <m/>
    <n v="405"/>
    <n v="21904"/>
    <n v="0"/>
    <n v="1078892.56"/>
    <n v="0"/>
    <n v="0"/>
    <n v="0"/>
    <n v="1078892.56"/>
    <n v="4941"/>
    <n v="74"/>
    <s v="OPMP"/>
    <m/>
    <n v="1"/>
    <n v="0"/>
  </r>
  <r>
    <x v="0"/>
    <n v="20193"/>
    <m/>
    <m/>
    <m/>
    <n v="687367"/>
    <m/>
    <n v="2023"/>
    <x v="2"/>
    <s v="Pago de Participaciones"/>
    <n v="18"/>
    <s v="Bustamante"/>
    <m/>
    <x v="6"/>
    <m/>
    <n v="405"/>
    <n v="21904"/>
    <n v="0"/>
    <n v="3093131.9"/>
    <n v="0"/>
    <n v="0"/>
    <n v="0"/>
    <n v="3093131.9"/>
    <n v="4915"/>
    <n v="48"/>
    <s v="OPMP"/>
    <m/>
    <n v="1"/>
    <n v="0"/>
  </r>
  <r>
    <x v="2"/>
    <n v="18858"/>
    <m/>
    <m/>
    <m/>
    <n v="683370"/>
    <m/>
    <n v="2023"/>
    <x v="2"/>
    <s v="Pago de Participaciones"/>
    <n v="29"/>
    <s v="Galeana"/>
    <m/>
    <x v="6"/>
    <m/>
    <n v="405"/>
    <n v="21904"/>
    <n v="0"/>
    <n v="1442198.92"/>
    <n v="0"/>
    <n v="0"/>
    <n v="0"/>
    <n v="1442198.92"/>
    <n v="4925"/>
    <n v="58"/>
    <s v="OPMP"/>
    <m/>
    <n v="1"/>
    <n v="0"/>
  </r>
  <r>
    <x v="2"/>
    <n v="18746"/>
    <m/>
    <m/>
    <m/>
    <n v="683345"/>
    <m/>
    <n v="2023"/>
    <x v="2"/>
    <s v="Pago de Participaciones"/>
    <n v="11"/>
    <s v="Agualeguas"/>
    <m/>
    <x v="6"/>
    <m/>
    <n v="405"/>
    <n v="21904"/>
    <n v="0"/>
    <n v="192252.27"/>
    <n v="0"/>
    <n v="0"/>
    <n v="0"/>
    <n v="192252.27"/>
    <n v="4908"/>
    <n v="40"/>
    <s v="OPMP"/>
    <m/>
    <n v="1"/>
    <n v="0"/>
  </r>
  <r>
    <x v="2"/>
    <n v="18866"/>
    <m/>
    <m/>
    <m/>
    <n v="683375"/>
    <m/>
    <n v="2023"/>
    <x v="2"/>
    <s v="Pago de Participaciones"/>
    <n v="36"/>
    <s v="Gral. Zuazua"/>
    <m/>
    <x v="6"/>
    <m/>
    <n v="405"/>
    <n v="21904"/>
    <n v="0"/>
    <n v="919622.28"/>
    <n v="0"/>
    <n v="0"/>
    <n v="0"/>
    <n v="919622.28"/>
    <n v="4932"/>
    <n v="65"/>
    <s v="OPMP"/>
    <m/>
    <n v="1"/>
    <n v="0"/>
  </r>
  <r>
    <x v="2"/>
    <n v="18876"/>
    <m/>
    <m/>
    <m/>
    <n v="683381"/>
    <m/>
    <n v="2023"/>
    <x v="2"/>
    <s v="Pago de Participaciones"/>
    <n v="41"/>
    <s v="Iturbide"/>
    <m/>
    <x v="6"/>
    <m/>
    <n v="405"/>
    <n v="21904"/>
    <n v="0"/>
    <n v="228850.24"/>
    <n v="0"/>
    <n v="0"/>
    <n v="0"/>
    <n v="228850.24"/>
    <n v="4937"/>
    <n v="70"/>
    <s v="OPMP"/>
    <m/>
    <n v="1"/>
    <n v="0"/>
  </r>
  <r>
    <x v="1"/>
    <n v="17082"/>
    <m/>
    <m/>
    <m/>
    <m/>
    <m/>
    <n v="2023"/>
    <x v="2"/>
    <s v="Pago de Participaciones"/>
    <n v="15"/>
    <s v="Abasolo"/>
    <s v="FEIEF del Fondo General de Participaciones"/>
    <x v="7"/>
    <m/>
    <n v="405"/>
    <n v="21904"/>
    <n v="0"/>
    <n v="406800.96"/>
    <n v="0"/>
    <n v="0"/>
    <n v="0"/>
    <n v="406800.96"/>
    <n v="4912"/>
    <n v="45"/>
    <s v="OPMP"/>
    <m/>
    <n v="1"/>
    <n v="0"/>
  </r>
  <r>
    <x v="1"/>
    <n v="17083"/>
    <m/>
    <m/>
    <m/>
    <m/>
    <m/>
    <n v="2023"/>
    <x v="2"/>
    <s v="Pago de Participaciones"/>
    <n v="11"/>
    <s v="Agualeguas"/>
    <s v="FEIEF del Fondo General de Participaciones"/>
    <x v="7"/>
    <m/>
    <n v="405"/>
    <n v="21904"/>
    <n v="0"/>
    <n v="782665.24"/>
    <n v="0"/>
    <n v="0"/>
    <n v="0"/>
    <n v="782665.24"/>
    <n v="4908"/>
    <n v="40"/>
    <s v="OPMP"/>
    <m/>
    <n v="1"/>
    <n v="0"/>
  </r>
  <r>
    <x v="1"/>
    <n v="17084"/>
    <m/>
    <m/>
    <m/>
    <m/>
    <m/>
    <n v="2023"/>
    <x v="2"/>
    <s v="Pago de Participaciones"/>
    <n v="12"/>
    <s v="Los Aldamas"/>
    <s v="FEIEF del Fondo General de Participaciones"/>
    <x v="7"/>
    <m/>
    <n v="405"/>
    <n v="21904"/>
    <n v="0"/>
    <n v="821304.59"/>
    <n v="0"/>
    <n v="0"/>
    <n v="0"/>
    <n v="821304.59"/>
    <n v="4909"/>
    <n v="41"/>
    <s v="OPMP"/>
    <m/>
    <n v="1"/>
    <n v="0"/>
  </r>
  <r>
    <x v="1"/>
    <n v="17085"/>
    <m/>
    <m/>
    <m/>
    <m/>
    <m/>
    <n v="2023"/>
    <x v="2"/>
    <s v="Pago de Participaciones"/>
    <n v="13"/>
    <s v="Allende"/>
    <s v="FEIEF del Fondo General de Participaciones"/>
    <x v="7"/>
    <m/>
    <n v="405"/>
    <n v="21904"/>
    <n v="0"/>
    <n v="2265705.06"/>
    <n v="0"/>
    <n v="0"/>
    <n v="0"/>
    <n v="2265705.06"/>
    <n v="4910"/>
    <n v="43"/>
    <s v="OPMP"/>
    <m/>
    <n v="1"/>
    <n v="0"/>
  </r>
  <r>
    <x v="1"/>
    <n v="17086"/>
    <m/>
    <m/>
    <m/>
    <m/>
    <m/>
    <n v="2023"/>
    <x v="2"/>
    <s v="Pago de Participaciones"/>
    <n v="14"/>
    <s v="Anáhuac"/>
    <s v="FEIEF del Fondo General de Participaciones"/>
    <x v="7"/>
    <m/>
    <n v="405"/>
    <n v="21904"/>
    <n v="0"/>
    <n v="2844262.11"/>
    <n v="0"/>
    <n v="0"/>
    <n v="0"/>
    <n v="2844262.11"/>
    <n v="4911"/>
    <n v="44"/>
    <s v="OPMP"/>
    <m/>
    <n v="1"/>
    <n v="0"/>
  </r>
  <r>
    <x v="1"/>
    <n v="17087"/>
    <m/>
    <m/>
    <m/>
    <m/>
    <m/>
    <n v="2023"/>
    <x v="2"/>
    <s v="Pago de Participaciones"/>
    <n v="17"/>
    <s v="Apodaca"/>
    <s v="FEIEF del Fondo General de Participaciones"/>
    <x v="7"/>
    <m/>
    <n v="405"/>
    <n v="21904"/>
    <n v="0"/>
    <n v="19529727.710000001"/>
    <n v="0"/>
    <n v="0"/>
    <n v="0"/>
    <n v="19529727.710000001"/>
    <n v="4914"/>
    <n v="47"/>
    <s v="OPMP"/>
    <m/>
    <n v="1"/>
    <n v="0"/>
  </r>
  <r>
    <x v="1"/>
    <n v="17088"/>
    <m/>
    <m/>
    <m/>
    <m/>
    <m/>
    <n v="2023"/>
    <x v="2"/>
    <s v="Pago de Participaciones"/>
    <n v="16"/>
    <s v="Aramberri"/>
    <s v="FEIEF del Fondo General de Participaciones"/>
    <x v="7"/>
    <m/>
    <n v="405"/>
    <n v="21904"/>
    <n v="0"/>
    <n v="3246743.57"/>
    <n v="0"/>
    <n v="0"/>
    <n v="0"/>
    <n v="3246743.57"/>
    <n v="4913"/>
    <n v="46"/>
    <s v="OPMP"/>
    <m/>
    <n v="1"/>
    <n v="0"/>
  </r>
  <r>
    <x v="1"/>
    <n v="17089"/>
    <m/>
    <m/>
    <m/>
    <m/>
    <m/>
    <n v="2023"/>
    <x v="2"/>
    <s v="Pago de Participaciones"/>
    <n v="18"/>
    <s v="Bustamante"/>
    <s v="FEIEF del Fondo General de Participaciones"/>
    <x v="7"/>
    <m/>
    <n v="405"/>
    <n v="21904"/>
    <n v="0"/>
    <n v="516249.43"/>
    <n v="0"/>
    <n v="0"/>
    <n v="0"/>
    <n v="516249.43"/>
    <n v="4915"/>
    <n v="48"/>
    <s v="OPMP"/>
    <m/>
    <n v="1"/>
    <n v="0"/>
  </r>
  <r>
    <x v="1"/>
    <n v="17090"/>
    <m/>
    <m/>
    <m/>
    <m/>
    <m/>
    <n v="2023"/>
    <x v="2"/>
    <s v="Pago de Participaciones"/>
    <n v="19"/>
    <s v="Cadereyta Jiménez"/>
    <s v="FEIEF del Fondo General de Participaciones"/>
    <x v="7"/>
    <m/>
    <n v="405"/>
    <n v="21904"/>
    <n v="0"/>
    <n v="5131620.3899999997"/>
    <n v="0"/>
    <n v="0"/>
    <n v="0"/>
    <n v="5131620.3899999997"/>
    <n v="4916"/>
    <n v="49"/>
    <s v="OPMP"/>
    <m/>
    <n v="1"/>
    <n v="0"/>
  </r>
  <r>
    <x v="1"/>
    <n v="17091"/>
    <m/>
    <m/>
    <m/>
    <m/>
    <m/>
    <n v="2023"/>
    <x v="2"/>
    <s v="Pago de Participaciones"/>
    <n v="20"/>
    <s v="Carmen"/>
    <s v="FEIEF del Fondo General de Participaciones"/>
    <x v="7"/>
    <m/>
    <n v="405"/>
    <n v="21904"/>
    <n v="0"/>
    <n v="888481.21"/>
    <n v="0"/>
    <n v="0"/>
    <n v="0"/>
    <n v="888481.21"/>
    <n v="4917"/>
    <n v="50"/>
    <s v="OPMP"/>
    <m/>
    <n v="1"/>
    <n v="0"/>
  </r>
  <r>
    <x v="1"/>
    <n v="17092"/>
    <m/>
    <m/>
    <m/>
    <m/>
    <m/>
    <n v="2023"/>
    <x v="2"/>
    <s v="Pago de Participaciones"/>
    <n v="23"/>
    <s v="Cerralvo"/>
    <s v="FEIEF del Fondo General de Participaciones"/>
    <x v="7"/>
    <m/>
    <n v="405"/>
    <n v="21904"/>
    <n v="0"/>
    <n v="1238719.6100000001"/>
    <n v="0"/>
    <n v="0"/>
    <n v="0"/>
    <n v="1238719.6100000001"/>
    <n v="4920"/>
    <n v="53"/>
    <s v="OPMP"/>
    <m/>
    <n v="1"/>
    <n v="0"/>
  </r>
  <r>
    <x v="1"/>
    <n v="17093"/>
    <m/>
    <m/>
    <m/>
    <m/>
    <m/>
    <n v="2023"/>
    <x v="2"/>
    <s v="Pago de Participaciones"/>
    <n v="22"/>
    <s v="Ciénega de Flores"/>
    <s v="FEIEF del Fondo General de Participaciones"/>
    <x v="7"/>
    <m/>
    <n v="405"/>
    <n v="21904"/>
    <n v="0"/>
    <n v="1335522.17"/>
    <n v="0"/>
    <n v="0"/>
    <n v="0"/>
    <n v="1335522.17"/>
    <n v="4919"/>
    <n v="52"/>
    <s v="OPMP"/>
    <m/>
    <n v="1"/>
    <n v="0"/>
  </r>
  <r>
    <x v="1"/>
    <n v="17094"/>
    <m/>
    <m/>
    <m/>
    <m/>
    <m/>
    <n v="2023"/>
    <x v="2"/>
    <s v="Pago de Participaciones"/>
    <n v="21"/>
    <s v="China"/>
    <s v="FEIEF del Fondo General de Participaciones"/>
    <x v="7"/>
    <m/>
    <n v="405"/>
    <n v="21904"/>
    <n v="0"/>
    <n v="2605208.59"/>
    <n v="0"/>
    <n v="0"/>
    <n v="0"/>
    <n v="2605208.59"/>
    <n v="4918"/>
    <n v="51"/>
    <s v="OPMP"/>
    <m/>
    <n v="1"/>
    <n v="0"/>
  </r>
  <r>
    <x v="1"/>
    <n v="17095"/>
    <m/>
    <m/>
    <m/>
    <m/>
    <m/>
    <n v="2023"/>
    <x v="2"/>
    <s v="Pago de Participaciones"/>
    <n v="25"/>
    <s v="Dr. Arroyo"/>
    <s v="FEIEF del Fondo General de Participaciones"/>
    <x v="7"/>
    <m/>
    <n v="405"/>
    <n v="21904"/>
    <n v="0"/>
    <n v="7307693.21"/>
    <n v="0"/>
    <n v="0"/>
    <n v="0"/>
    <n v="7307693.21"/>
    <n v="4921"/>
    <n v="54"/>
    <s v="OPMP"/>
    <m/>
    <n v="1"/>
    <n v="0"/>
  </r>
  <r>
    <x v="1"/>
    <n v="17096"/>
    <m/>
    <m/>
    <m/>
    <m/>
    <m/>
    <n v="2023"/>
    <x v="2"/>
    <s v="Pago de Participaciones"/>
    <n v="27"/>
    <s v="Dr. Coss"/>
    <s v="FEIEF del Fondo General de Participaciones"/>
    <x v="7"/>
    <m/>
    <n v="405"/>
    <n v="21904"/>
    <n v="0"/>
    <n v="926888.85"/>
    <n v="0"/>
    <n v="0"/>
    <n v="0"/>
    <n v="926888.85"/>
    <n v="4923"/>
    <n v="56"/>
    <s v="OPMP"/>
    <m/>
    <n v="1"/>
    <n v="0"/>
  </r>
  <r>
    <x v="1"/>
    <n v="17097"/>
    <m/>
    <m/>
    <m/>
    <m/>
    <m/>
    <n v="2023"/>
    <x v="2"/>
    <s v="Pago de Participaciones"/>
    <n v="26"/>
    <s v="Dr. González"/>
    <s v="FEIEF del Fondo General de Participaciones"/>
    <x v="7"/>
    <m/>
    <n v="405"/>
    <n v="21904"/>
    <n v="0"/>
    <n v="649683.93999999994"/>
    <n v="0"/>
    <n v="0"/>
    <n v="0"/>
    <n v="649683.93999999994"/>
    <n v="4922"/>
    <n v="55"/>
    <s v="OPMP"/>
    <m/>
    <n v="1"/>
    <n v="0"/>
  </r>
  <r>
    <x v="1"/>
    <n v="17098"/>
    <m/>
    <m/>
    <m/>
    <m/>
    <m/>
    <n v="2023"/>
    <x v="2"/>
    <s v="Pago de Participaciones"/>
    <n v="29"/>
    <s v="Galeana"/>
    <s v="FEIEF del Fondo General de Participaciones"/>
    <x v="7"/>
    <m/>
    <n v="405"/>
    <n v="21904"/>
    <n v="0"/>
    <n v="5660775.6399999997"/>
    <n v="0"/>
    <n v="0"/>
    <n v="0"/>
    <n v="5660775.6399999997"/>
    <n v="4925"/>
    <n v="58"/>
    <s v="OPMP"/>
    <m/>
    <n v="1"/>
    <n v="0"/>
  </r>
  <r>
    <x v="1"/>
    <n v="17099"/>
    <m/>
    <m/>
    <m/>
    <m/>
    <m/>
    <n v="2023"/>
    <x v="2"/>
    <s v="Pago de Participaciones"/>
    <n v="30"/>
    <s v="García"/>
    <s v="FEIEF del Fondo General de Participaciones"/>
    <x v="7"/>
    <m/>
    <n v="405"/>
    <n v="21904"/>
    <n v="0"/>
    <n v="7008076.0499999998"/>
    <n v="0"/>
    <n v="0"/>
    <n v="0"/>
    <n v="7008076.0499999998"/>
    <n v="4926"/>
    <n v="59"/>
    <s v="OPMP"/>
    <m/>
    <n v="1"/>
    <n v="0"/>
  </r>
  <r>
    <x v="1"/>
    <n v="17100"/>
    <m/>
    <m/>
    <m/>
    <m/>
    <m/>
    <n v="2023"/>
    <x v="2"/>
    <s v="Pago de Participaciones"/>
    <n v="31"/>
    <s v="San Pedro Garza García"/>
    <s v="FEIEF del Fondo General de Participaciones"/>
    <x v="7"/>
    <m/>
    <n v="405"/>
    <n v="21904"/>
    <n v="0"/>
    <n v="44124947.490000002"/>
    <n v="0"/>
    <n v="0"/>
    <n v="0"/>
    <n v="44124947.490000002"/>
    <n v="4927"/>
    <n v="60"/>
    <s v="OPMP"/>
    <m/>
    <n v="1"/>
    <n v="0"/>
  </r>
  <r>
    <x v="1"/>
    <n v="17101"/>
    <m/>
    <m/>
    <m/>
    <m/>
    <m/>
    <n v="2023"/>
    <x v="2"/>
    <s v="Pago de Participaciones"/>
    <n v="32"/>
    <s v="Gral. Bravo"/>
    <s v="FEIEF del Fondo General de Participaciones"/>
    <x v="7"/>
    <m/>
    <n v="405"/>
    <n v="21904"/>
    <n v="0"/>
    <n v="1088003.04"/>
    <n v="0"/>
    <n v="0"/>
    <n v="0"/>
    <n v="1088003.04"/>
    <n v="4928"/>
    <n v="61"/>
    <s v="OPMP"/>
    <m/>
    <n v="1"/>
    <n v="0"/>
  </r>
  <r>
    <x v="1"/>
    <n v="17102"/>
    <m/>
    <m/>
    <m/>
    <m/>
    <m/>
    <n v="2023"/>
    <x v="2"/>
    <s v="Pago de Participaciones"/>
    <n v="33"/>
    <s v="Gral. Escobedo"/>
    <s v="FEIEF del Fondo General de Participaciones"/>
    <x v="7"/>
    <m/>
    <n v="405"/>
    <n v="21904"/>
    <n v="0"/>
    <n v="14872357.66"/>
    <n v="0"/>
    <n v="0"/>
    <n v="0"/>
    <n v="14872357.66"/>
    <n v="4929"/>
    <n v="62"/>
    <s v="OPMP"/>
    <m/>
    <n v="1"/>
    <n v="0"/>
  </r>
  <r>
    <x v="1"/>
    <n v="17103"/>
    <m/>
    <m/>
    <m/>
    <m/>
    <m/>
    <n v="2023"/>
    <x v="2"/>
    <s v="Pago de Participaciones"/>
    <n v="34"/>
    <s v="Gral. Terán"/>
    <s v="FEIEF del Fondo General de Participaciones"/>
    <x v="7"/>
    <m/>
    <n v="405"/>
    <n v="21904"/>
    <n v="0"/>
    <n v="2195847.39"/>
    <n v="0"/>
    <n v="0"/>
    <n v="0"/>
    <n v="2195847.39"/>
    <n v="4930"/>
    <n v="63"/>
    <s v="OPMP"/>
    <m/>
    <n v="1"/>
    <n v="0"/>
  </r>
  <r>
    <x v="1"/>
    <n v="17104"/>
    <m/>
    <m/>
    <m/>
    <m/>
    <m/>
    <n v="2023"/>
    <x v="2"/>
    <s v="Pago de Participaciones"/>
    <n v="35"/>
    <s v="Gral. Treviño"/>
    <s v="FEIEF del Fondo General de Participaciones"/>
    <x v="7"/>
    <m/>
    <n v="405"/>
    <n v="21904"/>
    <n v="0"/>
    <n v="357538.66"/>
    <n v="0"/>
    <n v="0"/>
    <n v="0"/>
    <n v="357538.66"/>
    <n v="4931"/>
    <n v="64"/>
    <s v="OPMP"/>
    <m/>
    <n v="1"/>
    <n v="0"/>
  </r>
  <r>
    <x v="1"/>
    <n v="17105"/>
    <m/>
    <m/>
    <m/>
    <m/>
    <m/>
    <n v="2023"/>
    <x v="2"/>
    <s v="Pago de Participaciones"/>
    <n v="61"/>
    <s v="Gral. Zaragoza"/>
    <s v="FEIEF del Fondo General de Participaciones"/>
    <x v="7"/>
    <m/>
    <n v="405"/>
    <n v="21904"/>
    <n v="0"/>
    <n v="1633306.71"/>
    <n v="0"/>
    <n v="0"/>
    <n v="0"/>
    <n v="1633306.71"/>
    <n v="4957"/>
    <n v="90"/>
    <s v="OPMP"/>
    <m/>
    <n v="1"/>
    <n v="0"/>
  </r>
  <r>
    <x v="1"/>
    <n v="17106"/>
    <m/>
    <m/>
    <m/>
    <m/>
    <m/>
    <n v="2023"/>
    <x v="2"/>
    <s v="Pago de Participaciones"/>
    <n v="36"/>
    <s v="Gral. Zuazua"/>
    <s v="FEIEF del Fondo General de Participaciones"/>
    <x v="7"/>
    <m/>
    <n v="405"/>
    <n v="21904"/>
    <n v="0"/>
    <n v="1624357.58"/>
    <n v="0"/>
    <n v="0"/>
    <n v="0"/>
    <n v="1624357.58"/>
    <n v="4932"/>
    <n v="65"/>
    <s v="OPMP"/>
    <m/>
    <n v="1"/>
    <n v="0"/>
  </r>
  <r>
    <x v="1"/>
    <n v="17107"/>
    <m/>
    <m/>
    <m/>
    <m/>
    <m/>
    <n v="2023"/>
    <x v="2"/>
    <s v="Pago de Participaciones"/>
    <n v="28"/>
    <s v="Guadalupe"/>
    <s v="FEIEF del Fondo General de Participaciones"/>
    <x v="7"/>
    <m/>
    <n v="405"/>
    <n v="21904"/>
    <n v="0"/>
    <n v="25436410.780000001"/>
    <n v="0"/>
    <n v="0"/>
    <n v="0"/>
    <n v="25436410.780000001"/>
    <n v="4924"/>
    <n v="57"/>
    <s v="OPMP"/>
    <m/>
    <n v="1"/>
    <n v="0"/>
  </r>
  <r>
    <x v="1"/>
    <n v="17108"/>
    <m/>
    <m/>
    <m/>
    <m/>
    <m/>
    <n v="2023"/>
    <x v="2"/>
    <s v="Pago de Participaciones"/>
    <n v="37"/>
    <s v="Los Herreras"/>
    <s v="FEIEF del Fondo General de Participaciones"/>
    <x v="7"/>
    <m/>
    <n v="405"/>
    <n v="21904"/>
    <n v="0"/>
    <n v="654977.13"/>
    <n v="0"/>
    <n v="0"/>
    <n v="0"/>
    <n v="654977.13"/>
    <n v="4933"/>
    <n v="66"/>
    <s v="OPMP"/>
    <m/>
    <n v="1"/>
    <n v="0"/>
  </r>
  <r>
    <x v="1"/>
    <n v="17109"/>
    <m/>
    <m/>
    <m/>
    <m/>
    <m/>
    <n v="2023"/>
    <x v="2"/>
    <s v="Pago de Participaciones"/>
    <n v="38"/>
    <s v="Higueras"/>
    <s v="FEIEF del Fondo General de Participaciones"/>
    <x v="7"/>
    <m/>
    <n v="405"/>
    <n v="21904"/>
    <n v="0"/>
    <n v="647065.78"/>
    <n v="0"/>
    <n v="0"/>
    <n v="0"/>
    <n v="647065.78"/>
    <n v="4934"/>
    <n v="67"/>
    <s v="OPMP"/>
    <m/>
    <n v="1"/>
    <n v="0"/>
  </r>
  <r>
    <x v="1"/>
    <n v="17110"/>
    <m/>
    <m/>
    <m/>
    <m/>
    <m/>
    <n v="2023"/>
    <x v="2"/>
    <s v="Pago de Participaciones"/>
    <n v="40"/>
    <s v="Hualahuises"/>
    <s v="FEIEF del Fondo General de Participaciones"/>
    <x v="7"/>
    <m/>
    <n v="405"/>
    <n v="21904"/>
    <n v="0"/>
    <n v="902585.33"/>
    <n v="0"/>
    <n v="0"/>
    <n v="0"/>
    <n v="902585.33"/>
    <n v="4936"/>
    <n v="69"/>
    <s v="OPMP"/>
    <m/>
    <n v="1"/>
    <n v="0"/>
  </r>
  <r>
    <x v="1"/>
    <n v="17111"/>
    <m/>
    <m/>
    <m/>
    <m/>
    <m/>
    <n v="2023"/>
    <x v="2"/>
    <s v="Pago de Participaciones"/>
    <n v="41"/>
    <s v="Iturbide"/>
    <s v="FEIEF del Fondo General de Participaciones"/>
    <x v="7"/>
    <m/>
    <n v="405"/>
    <n v="21904"/>
    <n v="0"/>
    <n v="860175.37"/>
    <n v="0"/>
    <n v="0"/>
    <n v="0"/>
    <n v="860175.37"/>
    <n v="4937"/>
    <n v="70"/>
    <s v="OPMP"/>
    <m/>
    <n v="1"/>
    <n v="0"/>
  </r>
  <r>
    <x v="1"/>
    <n v="17112"/>
    <m/>
    <m/>
    <m/>
    <m/>
    <m/>
    <n v="2023"/>
    <x v="2"/>
    <s v="Pago de Participaciones"/>
    <n v="42"/>
    <s v="Juárez"/>
    <s v="FEIEF del Fondo General de Participaciones"/>
    <x v="7"/>
    <m/>
    <n v="405"/>
    <n v="21904"/>
    <n v="0"/>
    <n v="7977236.4199999999"/>
    <n v="0"/>
    <n v="0"/>
    <n v="0"/>
    <n v="7977236.4199999999"/>
    <n v="4938"/>
    <n v="71"/>
    <s v="OPMP"/>
    <m/>
    <n v="1"/>
    <n v="0"/>
  </r>
  <r>
    <x v="1"/>
    <n v="17113"/>
    <m/>
    <m/>
    <m/>
    <m/>
    <m/>
    <n v="2023"/>
    <x v="2"/>
    <s v="Pago de Participaciones"/>
    <n v="43"/>
    <s v="Lampazos de Naranjo"/>
    <s v="FEIEF del Fondo General de Participaciones"/>
    <x v="7"/>
    <m/>
    <n v="405"/>
    <n v="21904"/>
    <n v="0"/>
    <n v="1537930.74"/>
    <n v="0"/>
    <n v="0"/>
    <n v="0"/>
    <n v="1537930.74"/>
    <n v="4939"/>
    <n v="72"/>
    <s v="OPMP"/>
    <m/>
    <n v="1"/>
    <n v="0"/>
  </r>
  <r>
    <x v="1"/>
    <n v="17114"/>
    <m/>
    <m/>
    <m/>
    <m/>
    <m/>
    <n v="2023"/>
    <x v="2"/>
    <s v="Pago de Participaciones"/>
    <n v="44"/>
    <s v="Linares"/>
    <s v="FEIEF del Fondo General de Participaciones"/>
    <x v="7"/>
    <m/>
    <n v="405"/>
    <n v="21904"/>
    <n v="0"/>
    <n v="5638680.5499999998"/>
    <n v="0"/>
    <n v="0"/>
    <n v="0"/>
    <n v="5638680.5499999998"/>
    <n v="4940"/>
    <n v="73"/>
    <s v="OPMP"/>
    <m/>
    <n v="1"/>
    <n v="0"/>
  </r>
  <r>
    <x v="1"/>
    <n v="17115"/>
    <m/>
    <m/>
    <m/>
    <m/>
    <m/>
    <n v="2023"/>
    <x v="2"/>
    <s v="Pago de Participaciones"/>
    <n v="46"/>
    <s v="Marín"/>
    <s v="FEIEF del Fondo General de Participaciones"/>
    <x v="7"/>
    <m/>
    <n v="405"/>
    <n v="21904"/>
    <n v="0"/>
    <n v="1203104.1299999999"/>
    <n v="0"/>
    <n v="0"/>
    <n v="0"/>
    <n v="1203104.1299999999"/>
    <n v="4942"/>
    <n v="75"/>
    <s v="OPMP"/>
    <m/>
    <n v="1"/>
    <n v="0"/>
  </r>
  <r>
    <x v="1"/>
    <n v="17116"/>
    <m/>
    <m/>
    <m/>
    <m/>
    <m/>
    <n v="2023"/>
    <x v="2"/>
    <s v="Pago de Participaciones"/>
    <n v="49"/>
    <s v="Melchor Ocampo"/>
    <s v="FEIEF del Fondo General de Participaciones"/>
    <x v="7"/>
    <m/>
    <n v="405"/>
    <n v="21904"/>
    <n v="0"/>
    <n v="1156427.68"/>
    <n v="0"/>
    <n v="0"/>
    <n v="0"/>
    <n v="1156427.68"/>
    <n v="4945"/>
    <n v="78"/>
    <s v="OPMP"/>
    <m/>
    <n v="1"/>
    <n v="0"/>
  </r>
  <r>
    <x v="1"/>
    <n v="17117"/>
    <m/>
    <m/>
    <m/>
    <m/>
    <m/>
    <n v="2023"/>
    <x v="2"/>
    <s v="Pago de Participaciones"/>
    <n v="48"/>
    <s v="Mier y Noriega"/>
    <s v="FEIEF del Fondo General de Participaciones"/>
    <x v="7"/>
    <m/>
    <n v="405"/>
    <n v="21904"/>
    <n v="0"/>
    <n v="1244437.69"/>
    <n v="0"/>
    <n v="0"/>
    <n v="0"/>
    <n v="1244437.69"/>
    <n v="4944"/>
    <n v="77"/>
    <s v="OPMP"/>
    <m/>
    <n v="1"/>
    <n v="0"/>
  </r>
  <r>
    <x v="1"/>
    <n v="17118"/>
    <m/>
    <m/>
    <m/>
    <m/>
    <m/>
    <n v="2023"/>
    <x v="2"/>
    <s v="Pago de Participaciones"/>
    <n v="47"/>
    <s v="Mina"/>
    <s v="FEIEF del Fondo General de Participaciones"/>
    <x v="7"/>
    <m/>
    <n v="405"/>
    <n v="21904"/>
    <n v="0"/>
    <n v="1710302.68"/>
    <n v="0"/>
    <n v="0"/>
    <n v="0"/>
    <n v="1710302.68"/>
    <n v="4943"/>
    <n v="76"/>
    <s v="OPMP"/>
    <m/>
    <n v="1"/>
    <n v="0"/>
  </r>
  <r>
    <x v="1"/>
    <n v="17119"/>
    <m/>
    <m/>
    <m/>
    <m/>
    <m/>
    <n v="2023"/>
    <x v="2"/>
    <s v="Pago de Participaciones"/>
    <n v="45"/>
    <s v="Montemorelos"/>
    <s v="FEIEF del Fondo General de Participaciones"/>
    <x v="7"/>
    <m/>
    <n v="405"/>
    <n v="21904"/>
    <n v="0"/>
    <n v="4012528.03"/>
    <n v="0"/>
    <n v="0"/>
    <n v="0"/>
    <n v="4012528.03"/>
    <n v="4941"/>
    <n v="74"/>
    <s v="OPMP"/>
    <m/>
    <n v="1"/>
    <n v="0"/>
  </r>
  <r>
    <x v="1"/>
    <n v="17120"/>
    <m/>
    <m/>
    <m/>
    <m/>
    <m/>
    <n v="2023"/>
    <x v="2"/>
    <s v="Pago de Participaciones"/>
    <n v="70"/>
    <s v="Monterrey"/>
    <s v="FEIEF del Fondo General de Participaciones"/>
    <x v="7"/>
    <m/>
    <n v="405"/>
    <n v="21904"/>
    <n v="0"/>
    <n v="83040112.849999994"/>
    <n v="0"/>
    <n v="0"/>
    <n v="0"/>
    <n v="83040112.849999994"/>
    <n v="4958"/>
    <n v="93"/>
    <s v="OPMP"/>
    <m/>
    <n v="1"/>
    <n v="0"/>
  </r>
  <r>
    <x v="1"/>
    <n v="17121"/>
    <m/>
    <m/>
    <m/>
    <m/>
    <m/>
    <n v="2023"/>
    <x v="2"/>
    <s v="Pago de Participaciones"/>
    <n v="50"/>
    <s v="Parás"/>
    <s v="FEIEF del Fondo General de Participaciones"/>
    <x v="7"/>
    <m/>
    <n v="405"/>
    <n v="21904"/>
    <n v="0"/>
    <n v="441090.4"/>
    <n v="0"/>
    <n v="0"/>
    <n v="0"/>
    <n v="441090.4"/>
    <n v="4946"/>
    <n v="79"/>
    <s v="OPMP"/>
    <m/>
    <n v="1"/>
    <n v="0"/>
  </r>
  <r>
    <x v="1"/>
    <n v="17122"/>
    <m/>
    <m/>
    <m/>
    <m/>
    <m/>
    <n v="2023"/>
    <x v="2"/>
    <s v="Pago de Participaciones"/>
    <n v="51"/>
    <s v="Pesquería"/>
    <s v="FEIEF del Fondo General de Participaciones"/>
    <x v="7"/>
    <m/>
    <n v="405"/>
    <n v="21904"/>
    <n v="0"/>
    <n v="1840480.79"/>
    <n v="0"/>
    <n v="0"/>
    <n v="0"/>
    <n v="1840480.79"/>
    <n v="4947"/>
    <n v="80"/>
    <s v="OPMP"/>
    <m/>
    <n v="1"/>
    <n v="0"/>
  </r>
  <r>
    <x v="1"/>
    <n v="17123"/>
    <m/>
    <m/>
    <m/>
    <m/>
    <m/>
    <n v="2023"/>
    <x v="2"/>
    <s v="Pago de Participaciones"/>
    <n v="52"/>
    <s v="Los Ramones"/>
    <s v="FEIEF del Fondo General de Participaciones"/>
    <x v="7"/>
    <m/>
    <n v="405"/>
    <n v="21904"/>
    <n v="0"/>
    <n v="909618.44"/>
    <n v="0"/>
    <n v="0"/>
    <n v="0"/>
    <n v="909618.44"/>
    <n v="4948"/>
    <n v="81"/>
    <s v="OPMP"/>
    <m/>
    <n v="1"/>
    <n v="0"/>
  </r>
  <r>
    <x v="1"/>
    <n v="17124"/>
    <m/>
    <m/>
    <m/>
    <m/>
    <m/>
    <n v="2023"/>
    <x v="2"/>
    <s v="Pago de Participaciones"/>
    <n v="53"/>
    <s v="Rayones"/>
    <s v="FEIEF del Fondo General de Participaciones"/>
    <x v="7"/>
    <m/>
    <n v="405"/>
    <n v="21904"/>
    <n v="0"/>
    <n v="1019295.08"/>
    <n v="0"/>
    <n v="0"/>
    <n v="0"/>
    <n v="1019295.08"/>
    <n v="4949"/>
    <n v="82"/>
    <s v="OPMP"/>
    <m/>
    <n v="1"/>
    <n v="0"/>
  </r>
  <r>
    <x v="1"/>
    <n v="17125"/>
    <m/>
    <m/>
    <m/>
    <m/>
    <m/>
    <n v="2023"/>
    <x v="2"/>
    <s v="Pago de Participaciones"/>
    <n v="54"/>
    <s v="Sabinas Hidalgo"/>
    <s v="FEIEF del Fondo General de Participaciones"/>
    <x v="7"/>
    <m/>
    <n v="405"/>
    <n v="21904"/>
    <n v="0"/>
    <n v="2932671.78"/>
    <n v="0"/>
    <n v="0"/>
    <n v="0"/>
    <n v="2932671.78"/>
    <n v="4950"/>
    <n v="83"/>
    <s v="OPMP"/>
    <m/>
    <n v="1"/>
    <n v="0"/>
  </r>
  <r>
    <x v="1"/>
    <n v="17126"/>
    <m/>
    <m/>
    <m/>
    <m/>
    <m/>
    <n v="2023"/>
    <x v="2"/>
    <s v="Pago de Participaciones"/>
    <n v="55"/>
    <s v="Salinas Victoria"/>
    <s v="FEIEF del Fondo General de Participaciones"/>
    <x v="7"/>
    <m/>
    <n v="405"/>
    <n v="21904"/>
    <n v="0"/>
    <n v="2539263.44"/>
    <n v="0"/>
    <n v="0"/>
    <n v="0"/>
    <n v="2539263.44"/>
    <n v="4951"/>
    <n v="84"/>
    <s v="OPMP"/>
    <m/>
    <n v="1"/>
    <n v="0"/>
  </r>
  <r>
    <x v="1"/>
    <n v="17127"/>
    <m/>
    <m/>
    <m/>
    <m/>
    <m/>
    <n v="2023"/>
    <x v="2"/>
    <s v="Pago de Participaciones"/>
    <n v="58"/>
    <s v="San Nicolás de los Garza"/>
    <s v="FEIEF del Fondo General de Participaciones"/>
    <x v="7"/>
    <m/>
    <n v="405"/>
    <n v="21904"/>
    <n v="0"/>
    <n v="22835987.420000002"/>
    <n v="0"/>
    <n v="0"/>
    <n v="0"/>
    <n v="22835987.420000002"/>
    <n v="4954"/>
    <n v="87"/>
    <s v="OPMP"/>
    <m/>
    <n v="1"/>
    <n v="0"/>
  </r>
  <r>
    <x v="1"/>
    <n v="17128"/>
    <m/>
    <m/>
    <m/>
    <m/>
    <m/>
    <n v="2023"/>
    <x v="2"/>
    <s v="Pago de Participaciones"/>
    <n v="39"/>
    <s v="Hidalgo"/>
    <s v="FEIEF del Fondo General de Participaciones"/>
    <x v="7"/>
    <m/>
    <n v="405"/>
    <n v="21904"/>
    <n v="0"/>
    <n v="1127441.8500000001"/>
    <n v="0"/>
    <n v="0"/>
    <n v="0"/>
    <n v="1127441.8500000001"/>
    <n v="4935"/>
    <n v="68"/>
    <s v="OPMP"/>
    <m/>
    <n v="1"/>
    <n v="0"/>
  </r>
  <r>
    <x v="1"/>
    <n v="17129"/>
    <m/>
    <m/>
    <m/>
    <m/>
    <m/>
    <n v="2023"/>
    <x v="2"/>
    <s v="Pago de Participaciones"/>
    <n v="57"/>
    <s v="Santa Catarina"/>
    <s v="FEIEF del Fondo General de Participaciones"/>
    <x v="7"/>
    <m/>
    <n v="405"/>
    <n v="21904"/>
    <n v="0"/>
    <n v="11890121.109999999"/>
    <n v="0"/>
    <n v="0"/>
    <n v="0"/>
    <n v="11890121.109999999"/>
    <n v="4953"/>
    <n v="86"/>
    <s v="OPMP"/>
    <m/>
    <n v="1"/>
    <n v="0"/>
  </r>
  <r>
    <x v="1"/>
    <n v="17130"/>
    <m/>
    <m/>
    <m/>
    <m/>
    <m/>
    <n v="2023"/>
    <x v="2"/>
    <s v="Pago de Participaciones"/>
    <n v="56"/>
    <s v="Santiago"/>
    <s v="FEIEF del Fondo General de Participaciones"/>
    <x v="7"/>
    <m/>
    <n v="405"/>
    <n v="21904"/>
    <n v="0"/>
    <n v="3846247.79"/>
    <n v="0"/>
    <n v="0"/>
    <n v="0"/>
    <n v="3846247.79"/>
    <n v="4952"/>
    <n v="85"/>
    <s v="OPMP"/>
    <m/>
    <n v="1"/>
    <n v="0"/>
  </r>
  <r>
    <x v="1"/>
    <n v="17131"/>
    <m/>
    <m/>
    <m/>
    <m/>
    <m/>
    <n v="2023"/>
    <x v="2"/>
    <s v="Pago de Participaciones"/>
    <n v="59"/>
    <s v="Vallecillo"/>
    <s v="FEIEF del Fondo General de Participaciones"/>
    <x v="7"/>
    <m/>
    <n v="405"/>
    <n v="21904"/>
    <n v="0"/>
    <n v="774619.55"/>
    <n v="0"/>
    <n v="0"/>
    <n v="0"/>
    <n v="774619.55"/>
    <n v="4955"/>
    <n v="88"/>
    <s v="OPMP"/>
    <m/>
    <n v="1"/>
    <n v="0"/>
  </r>
  <r>
    <x v="1"/>
    <n v="17132"/>
    <m/>
    <m/>
    <m/>
    <m/>
    <m/>
    <n v="2023"/>
    <x v="2"/>
    <s v="Pago de Participaciones"/>
    <n v="60"/>
    <s v="Villaldama"/>
    <s v="FEIEF del Fondo General de Participaciones"/>
    <x v="7"/>
    <m/>
    <n v="405"/>
    <n v="21904"/>
    <n v="0"/>
    <n v="1049122.92"/>
    <n v="0"/>
    <n v="0"/>
    <n v="0"/>
    <n v="1049122.92"/>
    <n v="4956"/>
    <n v="89"/>
    <s v="OPMP"/>
    <m/>
    <n v="1"/>
    <n v="0"/>
  </r>
  <r>
    <x v="2"/>
    <n v="18852"/>
    <m/>
    <m/>
    <m/>
    <n v="683367"/>
    <m/>
    <n v="2023"/>
    <x v="2"/>
    <s v="Pago de Participaciones"/>
    <n v="25"/>
    <s v="Dr. Arroyo"/>
    <m/>
    <x v="6"/>
    <m/>
    <n v="405"/>
    <n v="21904"/>
    <n v="0"/>
    <n v="1699256.6"/>
    <n v="0"/>
    <n v="0"/>
    <n v="0"/>
    <n v="1699256.6"/>
    <n v="4921"/>
    <n v="54"/>
    <s v="OPMP"/>
    <m/>
    <n v="1"/>
    <n v="0"/>
  </r>
  <r>
    <x v="0"/>
    <n v="20219"/>
    <m/>
    <m/>
    <m/>
    <n v="687507"/>
    <m/>
    <n v="2023"/>
    <x v="2"/>
    <s v="Pago de Participaciones"/>
    <n v="54"/>
    <s v="Sabinas Hidalgo"/>
    <m/>
    <x v="6"/>
    <m/>
    <n v="405"/>
    <n v="21904"/>
    <n v="0"/>
    <n v="842510.65"/>
    <n v="0"/>
    <n v="0"/>
    <n v="0"/>
    <n v="842510.65"/>
    <n v="4950"/>
    <n v="83"/>
    <s v="OPMP"/>
    <m/>
    <n v="1"/>
    <n v="0"/>
  </r>
  <r>
    <x v="0"/>
    <n v="20194"/>
    <m/>
    <m/>
    <m/>
    <n v="687371"/>
    <m/>
    <n v="2023"/>
    <x v="2"/>
    <s v="Pago de Participaciones"/>
    <n v="19"/>
    <s v="Cadereyta Jiménez"/>
    <m/>
    <x v="6"/>
    <m/>
    <n v="405"/>
    <n v="21904"/>
    <n v="0"/>
    <n v="1368591.91"/>
    <n v="0"/>
    <n v="0"/>
    <n v="0"/>
    <n v="1368591.91"/>
    <n v="4916"/>
    <n v="49"/>
    <s v="OPMP"/>
    <m/>
    <n v="1"/>
    <n v="0"/>
  </r>
  <r>
    <x v="2"/>
    <n v="18870"/>
    <m/>
    <m/>
    <m/>
    <n v="683378"/>
    <m/>
    <n v="2023"/>
    <x v="2"/>
    <s v="Pago de Participaciones"/>
    <n v="38"/>
    <s v="Higueras"/>
    <m/>
    <x v="6"/>
    <m/>
    <n v="405"/>
    <n v="21904"/>
    <n v="0"/>
    <n v="177843.36"/>
    <n v="0"/>
    <n v="0"/>
    <n v="0"/>
    <n v="177843.36"/>
    <n v="4934"/>
    <n v="67"/>
    <s v="OPMP"/>
    <m/>
    <n v="1"/>
    <n v="0"/>
  </r>
  <r>
    <x v="2"/>
    <n v="18890"/>
    <m/>
    <m/>
    <m/>
    <n v="683389"/>
    <m/>
    <n v="2023"/>
    <x v="2"/>
    <s v="Pago de Participaciones"/>
    <n v="49"/>
    <s v="Melchor Ocampo"/>
    <m/>
    <x v="6"/>
    <m/>
    <n v="405"/>
    <n v="21904"/>
    <n v="0"/>
    <n v="170604.91"/>
    <n v="0"/>
    <n v="0"/>
    <n v="0"/>
    <n v="170604.91"/>
    <n v="4945"/>
    <n v="78"/>
    <s v="OPMP"/>
    <m/>
    <n v="1"/>
    <n v="0"/>
  </r>
  <r>
    <x v="0"/>
    <n v="20212"/>
    <m/>
    <m/>
    <m/>
    <n v="687456"/>
    <m/>
    <n v="2023"/>
    <x v="2"/>
    <s v="Pago de Participaciones"/>
    <n v="46"/>
    <s v="Marín"/>
    <m/>
    <x v="6"/>
    <m/>
    <n v="405"/>
    <n v="21904"/>
    <n v="0"/>
    <n v="1718447.05"/>
    <n v="0"/>
    <n v="0"/>
    <n v="0"/>
    <n v="1718447.05"/>
    <n v="4942"/>
    <n v="75"/>
    <s v="OPMP"/>
    <m/>
    <n v="1"/>
    <n v="0"/>
  </r>
  <r>
    <x v="0"/>
    <n v="20204"/>
    <m/>
    <m/>
    <m/>
    <n v="687400"/>
    <m/>
    <n v="2023"/>
    <x v="2"/>
    <s v="Pago de Participaciones"/>
    <n v="36"/>
    <s v="Gral. Zuazua"/>
    <m/>
    <x v="6"/>
    <m/>
    <n v="405"/>
    <n v="21904"/>
    <n v="0"/>
    <n v="1432532.88"/>
    <n v="0"/>
    <n v="0"/>
    <n v="0"/>
    <n v="1432532.88"/>
    <n v="4932"/>
    <n v="65"/>
    <s v="OPMP"/>
    <m/>
    <n v="1"/>
    <n v="0"/>
  </r>
  <r>
    <x v="1"/>
    <n v="17797"/>
    <m/>
    <m/>
    <m/>
    <m/>
    <m/>
    <n v="2023"/>
    <x v="2"/>
    <s v="Pago de Participaciones"/>
    <n v="12"/>
    <s v="Los Aldamas"/>
    <s v="Mensual"/>
    <x v="14"/>
    <m/>
    <n v="405"/>
    <n v="21904"/>
    <n v="0"/>
    <n v="213222.2"/>
    <n v="0"/>
    <n v="0"/>
    <n v="0"/>
    <n v="213222.2"/>
    <n v="4909"/>
    <n v="41"/>
    <s v="OPMP"/>
    <m/>
    <n v="1"/>
    <n v="0"/>
  </r>
  <r>
    <x v="1"/>
    <n v="17798"/>
    <m/>
    <m/>
    <m/>
    <m/>
    <m/>
    <n v="2023"/>
    <x v="2"/>
    <s v="Pago de Participaciones"/>
    <n v="21"/>
    <s v="China"/>
    <s v="Mensual"/>
    <x v="14"/>
    <m/>
    <n v="405"/>
    <n v="21904"/>
    <n v="0"/>
    <n v="1011520.49"/>
    <n v="0"/>
    <n v="0"/>
    <n v="0"/>
    <n v="1011520.49"/>
    <n v="4918"/>
    <n v="51"/>
    <s v="OPMP"/>
    <m/>
    <n v="1"/>
    <n v="0"/>
  </r>
  <r>
    <x v="1"/>
    <n v="17799"/>
    <m/>
    <m/>
    <m/>
    <m/>
    <m/>
    <n v="2023"/>
    <x v="2"/>
    <s v="Pago de Participaciones"/>
    <n v="27"/>
    <s v="Dr. Coss"/>
    <s v="Mensual"/>
    <x v="14"/>
    <m/>
    <n v="405"/>
    <n v="21904"/>
    <n v="0"/>
    <n v="908896.05"/>
    <n v="0"/>
    <n v="0"/>
    <n v="0"/>
    <n v="908896.05"/>
    <n v="4923"/>
    <n v="56"/>
    <s v="OPMP"/>
    <m/>
    <n v="1"/>
    <n v="0"/>
  </r>
  <r>
    <x v="1"/>
    <n v="17800"/>
    <m/>
    <m/>
    <m/>
    <m/>
    <m/>
    <n v="2023"/>
    <x v="2"/>
    <s v="Pago de Participaciones"/>
    <n v="32"/>
    <s v="Gral. Bravo"/>
    <s v="Mensual"/>
    <x v="14"/>
    <m/>
    <n v="405"/>
    <n v="21904"/>
    <n v="0"/>
    <n v="2046764.82"/>
    <n v="0"/>
    <n v="0"/>
    <n v="0"/>
    <n v="2046764.82"/>
    <n v="4928"/>
    <n v="61"/>
    <s v="OPMP"/>
    <m/>
    <n v="1"/>
    <n v="0"/>
  </r>
  <r>
    <x v="1"/>
    <n v="17801"/>
    <m/>
    <m/>
    <m/>
    <m/>
    <m/>
    <n v="2023"/>
    <x v="2"/>
    <s v="Pago de Participaciones"/>
    <n v="37"/>
    <s v="Los Herreras"/>
    <s v="Mensual"/>
    <x v="14"/>
    <m/>
    <n v="405"/>
    <n v="21904"/>
    <n v="0"/>
    <n v="131.88"/>
    <n v="0"/>
    <n v="0"/>
    <n v="0"/>
    <n v="131.88"/>
    <n v="4933"/>
    <n v="66"/>
    <s v="OPMP"/>
    <m/>
    <n v="1"/>
    <n v="0"/>
  </r>
  <r>
    <x v="0"/>
    <n v="20195"/>
    <m/>
    <m/>
    <m/>
    <n v="687375"/>
    <m/>
    <n v="2023"/>
    <x v="2"/>
    <s v="Pago de Participaciones"/>
    <n v="20"/>
    <s v="Carmen"/>
    <m/>
    <x v="6"/>
    <m/>
    <n v="405"/>
    <n v="21904"/>
    <n v="0"/>
    <n v="2343632.0699999998"/>
    <n v="0"/>
    <n v="0"/>
    <n v="0"/>
    <n v="2343632.0699999998"/>
    <n v="4917"/>
    <n v="50"/>
    <s v="OPMP"/>
    <m/>
    <n v="1"/>
    <n v="0"/>
  </r>
  <r>
    <x v="2"/>
    <n v="18836"/>
    <m/>
    <m/>
    <m/>
    <n v="683352"/>
    <m/>
    <n v="2023"/>
    <x v="2"/>
    <s v="Pago de Participaciones"/>
    <n v="15"/>
    <s v="Abasolo"/>
    <m/>
    <x v="6"/>
    <m/>
    <n v="405"/>
    <n v="21904"/>
    <n v="0"/>
    <n v="104861.21"/>
    <n v="0"/>
    <n v="0"/>
    <n v="0"/>
    <n v="104861.21"/>
    <n v="4912"/>
    <n v="45"/>
    <s v="OPMP"/>
    <m/>
    <n v="1"/>
    <n v="0"/>
  </r>
  <r>
    <x v="2"/>
    <n v="18844"/>
    <m/>
    <m/>
    <m/>
    <n v="683361"/>
    <m/>
    <n v="2023"/>
    <x v="2"/>
    <s v="Pago de Participaciones"/>
    <n v="20"/>
    <s v="Carmen"/>
    <m/>
    <x v="6"/>
    <m/>
    <n v="405"/>
    <n v="21904"/>
    <n v="0"/>
    <n v="868420.79"/>
    <n v="0"/>
    <n v="0"/>
    <n v="0"/>
    <n v="868420.79"/>
    <n v="4917"/>
    <n v="50"/>
    <s v="OPMP"/>
    <m/>
    <n v="1"/>
    <n v="0"/>
  </r>
  <r>
    <x v="0"/>
    <n v="20196"/>
    <m/>
    <m/>
    <m/>
    <n v="687378"/>
    <m/>
    <n v="2023"/>
    <x v="2"/>
    <s v="Pago de Participaciones"/>
    <n v="21"/>
    <s v="China"/>
    <m/>
    <x v="6"/>
    <m/>
    <n v="405"/>
    <n v="21904"/>
    <n v="0"/>
    <n v="582720.57999999996"/>
    <n v="0"/>
    <n v="0"/>
    <n v="0"/>
    <n v="582720.57999999996"/>
    <n v="4918"/>
    <n v="51"/>
    <s v="OPMP"/>
    <m/>
    <n v="1"/>
    <n v="0"/>
  </r>
  <r>
    <x v="2"/>
    <n v="19116"/>
    <m/>
    <m/>
    <m/>
    <n v="683398"/>
    <m/>
    <n v="2023"/>
    <x v="2"/>
    <s v="Pago de Participaciones"/>
    <n v="59"/>
    <s v="Vallecillo"/>
    <m/>
    <x v="6"/>
    <m/>
    <n v="405"/>
    <n v="21904"/>
    <n v="0"/>
    <n v="311238.53999999998"/>
    <n v="0"/>
    <n v="0"/>
    <n v="0"/>
    <n v="311238.53999999998"/>
    <n v="4955"/>
    <n v="88"/>
    <s v="OPMP"/>
    <m/>
    <n v="1"/>
    <n v="0"/>
  </r>
  <r>
    <x v="2"/>
    <n v="18886"/>
    <m/>
    <m/>
    <m/>
    <n v="683387"/>
    <m/>
    <n v="2023"/>
    <x v="2"/>
    <s v="Pago de Participaciones"/>
    <n v="47"/>
    <s v="Mina"/>
    <m/>
    <x v="6"/>
    <m/>
    <n v="405"/>
    <n v="21904"/>
    <n v="0"/>
    <n v="486036.46"/>
    <n v="0"/>
    <n v="0"/>
    <n v="0"/>
    <n v="486036.46"/>
    <n v="4943"/>
    <n v="76"/>
    <s v="OPMP"/>
    <m/>
    <n v="1"/>
    <n v="0"/>
  </r>
  <r>
    <x v="2"/>
    <n v="19114"/>
    <m/>
    <m/>
    <m/>
    <n v="683395"/>
    <m/>
    <n v="2023"/>
    <x v="2"/>
    <s v="Pago de Participaciones"/>
    <n v="55"/>
    <s v="Salinas Victoria"/>
    <m/>
    <x v="6"/>
    <m/>
    <n v="405"/>
    <n v="21904"/>
    <n v="0"/>
    <n v="1165655.83"/>
    <n v="0"/>
    <n v="0"/>
    <n v="0"/>
    <n v="1165655.83"/>
    <n v="4951"/>
    <n v="84"/>
    <s v="OPMP"/>
    <m/>
    <n v="1"/>
    <n v="0"/>
  </r>
  <r>
    <x v="0"/>
    <n v="20205"/>
    <m/>
    <m/>
    <m/>
    <n v="687406"/>
    <m/>
    <n v="2023"/>
    <x v="2"/>
    <s v="Pago de Participaciones"/>
    <n v="37"/>
    <s v="Los Herreras"/>
    <m/>
    <x v="6"/>
    <m/>
    <n v="405"/>
    <n v="21904"/>
    <n v="0"/>
    <n v="320508.73"/>
    <n v="0"/>
    <n v="0"/>
    <n v="0"/>
    <n v="320508.73"/>
    <n v="4933"/>
    <n v="66"/>
    <s v="OPMP"/>
    <m/>
    <n v="1"/>
    <n v="0"/>
  </r>
  <r>
    <x v="0"/>
    <n v="20188"/>
    <m/>
    <m/>
    <m/>
    <n v="687332"/>
    <m/>
    <n v="2023"/>
    <x v="2"/>
    <s v="Pago de Participaciones"/>
    <n v="12"/>
    <s v="Los Aldamas"/>
    <m/>
    <x v="6"/>
    <m/>
    <n v="405"/>
    <n v="21904"/>
    <n v="0"/>
    <n v="355915.45"/>
    <n v="0"/>
    <n v="0"/>
    <n v="0"/>
    <n v="355915.45"/>
    <n v="4909"/>
    <n v="41"/>
    <s v="OPMP"/>
    <m/>
    <n v="1"/>
    <n v="0"/>
  </r>
  <r>
    <x v="1"/>
    <n v="16503"/>
    <m/>
    <m/>
    <m/>
    <m/>
    <m/>
    <n v="2023"/>
    <x v="2"/>
    <s v="Pago de Participaciones"/>
    <n v="11"/>
    <s v="Agualeguas"/>
    <s v="Mensual"/>
    <x v="5"/>
    <m/>
    <n v="405"/>
    <n v="20381"/>
    <n v="0"/>
    <n v="46756"/>
    <n v="0"/>
    <n v="0"/>
    <n v="0"/>
    <n v="46756"/>
    <n v="4908"/>
    <n v="40"/>
    <s v="OPMP"/>
    <m/>
    <n v="1"/>
    <n v="0"/>
  </r>
  <r>
    <x v="1"/>
    <n v="16504"/>
    <m/>
    <m/>
    <m/>
    <m/>
    <m/>
    <n v="2023"/>
    <x v="2"/>
    <s v="Pago de Participaciones"/>
    <n v="13"/>
    <s v="Allende"/>
    <s v="Mensual"/>
    <x v="5"/>
    <m/>
    <n v="405"/>
    <n v="20381"/>
    <n v="0"/>
    <n v="242797"/>
    <n v="0"/>
    <n v="0"/>
    <n v="0"/>
    <n v="242797"/>
    <n v="4910"/>
    <n v="43"/>
    <s v="OPMP"/>
    <m/>
    <n v="1"/>
    <n v="0"/>
  </r>
  <r>
    <x v="1"/>
    <n v="16505"/>
    <m/>
    <m/>
    <m/>
    <m/>
    <m/>
    <n v="2023"/>
    <x v="2"/>
    <s v="Pago de Participaciones"/>
    <n v="14"/>
    <s v="Anáhuac"/>
    <s v="Mensual"/>
    <x v="5"/>
    <m/>
    <n v="405"/>
    <n v="20381"/>
    <n v="0"/>
    <n v="153587"/>
    <n v="0"/>
    <n v="0"/>
    <n v="0"/>
    <n v="153587"/>
    <n v="4911"/>
    <n v="44"/>
    <s v="OPMP"/>
    <m/>
    <n v="1"/>
    <n v="0"/>
  </r>
  <r>
    <x v="1"/>
    <n v="16506"/>
    <m/>
    <m/>
    <m/>
    <m/>
    <m/>
    <n v="2023"/>
    <x v="2"/>
    <s v="Pago de Participaciones"/>
    <n v="17"/>
    <s v="Apodaca"/>
    <s v="Mensual"/>
    <x v="5"/>
    <m/>
    <n v="405"/>
    <n v="20381"/>
    <n v="0"/>
    <n v="1958003"/>
    <n v="0"/>
    <n v="0"/>
    <n v="0"/>
    <n v="1958003"/>
    <n v="4914"/>
    <n v="47"/>
    <s v="OPMP"/>
    <m/>
    <n v="1"/>
    <n v="0"/>
  </r>
  <r>
    <x v="1"/>
    <n v="16507"/>
    <m/>
    <m/>
    <m/>
    <m/>
    <m/>
    <n v="2023"/>
    <x v="2"/>
    <s v="Pago de Participaciones"/>
    <n v="16"/>
    <s v="Aramberri"/>
    <s v="Mensual"/>
    <x v="5"/>
    <m/>
    <n v="405"/>
    <n v="20381"/>
    <n v="0"/>
    <n v="125318"/>
    <n v="0"/>
    <n v="0"/>
    <n v="0"/>
    <n v="125318"/>
    <n v="4913"/>
    <n v="46"/>
    <s v="OPMP"/>
    <m/>
    <n v="1"/>
    <n v="0"/>
  </r>
  <r>
    <x v="1"/>
    <n v="16508"/>
    <m/>
    <m/>
    <m/>
    <m/>
    <m/>
    <n v="2023"/>
    <x v="2"/>
    <s v="Pago de Participaciones"/>
    <n v="18"/>
    <s v="Bustamante"/>
    <s v="Mensual"/>
    <x v="5"/>
    <m/>
    <n v="405"/>
    <n v="20381"/>
    <n v="0"/>
    <n v="52375"/>
    <n v="0"/>
    <n v="0"/>
    <n v="0"/>
    <n v="52375"/>
    <n v="4915"/>
    <n v="48"/>
    <s v="OPMP"/>
    <m/>
    <n v="1"/>
    <n v="0"/>
  </r>
  <r>
    <x v="1"/>
    <n v="16509"/>
    <m/>
    <m/>
    <m/>
    <m/>
    <m/>
    <n v="2023"/>
    <x v="2"/>
    <s v="Pago de Participaciones"/>
    <n v="21"/>
    <s v="China"/>
    <s v="Mensual"/>
    <x v="5"/>
    <m/>
    <n v="405"/>
    <n v="20381"/>
    <n v="0"/>
    <n v="162093"/>
    <n v="0"/>
    <n v="0"/>
    <n v="0"/>
    <n v="162093"/>
    <n v="4918"/>
    <n v="51"/>
    <s v="OPMP"/>
    <m/>
    <n v="1"/>
    <n v="0"/>
  </r>
  <r>
    <x v="1"/>
    <n v="16510"/>
    <m/>
    <m/>
    <m/>
    <m/>
    <m/>
    <n v="2023"/>
    <x v="2"/>
    <s v="Pago de Participaciones"/>
    <n v="25"/>
    <s v="Dr. Arroyo"/>
    <s v="Mensual"/>
    <x v="5"/>
    <m/>
    <n v="405"/>
    <n v="20381"/>
    <n v="0"/>
    <n v="226121"/>
    <n v="0"/>
    <n v="0"/>
    <n v="0"/>
    <n v="226121"/>
    <n v="4921"/>
    <n v="54"/>
    <s v="OPMP"/>
    <m/>
    <n v="1"/>
    <n v="0"/>
  </r>
  <r>
    <x v="1"/>
    <n v="16511"/>
    <m/>
    <m/>
    <m/>
    <m/>
    <m/>
    <n v="2023"/>
    <x v="2"/>
    <s v="Pago de Participaciones"/>
    <n v="27"/>
    <s v="Dr. Coss"/>
    <s v="Mensual"/>
    <x v="5"/>
    <m/>
    <n v="405"/>
    <n v="20381"/>
    <n v="0"/>
    <n v="31377"/>
    <n v="0"/>
    <n v="0"/>
    <n v="0"/>
    <n v="31377"/>
    <n v="4923"/>
    <n v="56"/>
    <s v="OPMP"/>
    <m/>
    <n v="1"/>
    <n v="0"/>
  </r>
  <r>
    <x v="1"/>
    <n v="16512"/>
    <m/>
    <m/>
    <m/>
    <m/>
    <m/>
    <n v="2023"/>
    <x v="2"/>
    <s v="Pago de Participaciones"/>
    <n v="26"/>
    <s v="Dr. González"/>
    <s v="Mensual"/>
    <x v="5"/>
    <m/>
    <n v="405"/>
    <n v="20381"/>
    <n v="0"/>
    <n v="43459"/>
    <n v="0"/>
    <n v="0"/>
    <n v="0"/>
    <n v="43459"/>
    <n v="4922"/>
    <n v="55"/>
    <s v="OPMP"/>
    <m/>
    <n v="1"/>
    <n v="0"/>
  </r>
  <r>
    <x v="1"/>
    <n v="16513"/>
    <m/>
    <m/>
    <m/>
    <m/>
    <m/>
    <n v="2023"/>
    <x v="2"/>
    <s v="Pago de Participaciones"/>
    <n v="29"/>
    <s v="Galeana"/>
    <s v="Mensual"/>
    <x v="5"/>
    <m/>
    <n v="405"/>
    <n v="20381"/>
    <n v="0"/>
    <n v="239343"/>
    <n v="0"/>
    <n v="0"/>
    <n v="0"/>
    <n v="239343"/>
    <n v="4925"/>
    <n v="58"/>
    <s v="OPMP"/>
    <m/>
    <n v="1"/>
    <n v="0"/>
  </r>
  <r>
    <x v="1"/>
    <n v="16514"/>
    <m/>
    <m/>
    <m/>
    <m/>
    <m/>
    <n v="2023"/>
    <x v="2"/>
    <s v="Pago de Participaciones"/>
    <n v="30"/>
    <s v="García"/>
    <s v="Mensual"/>
    <x v="5"/>
    <m/>
    <n v="405"/>
    <n v="20381"/>
    <n v="0"/>
    <n v="1790579"/>
    <n v="0"/>
    <n v="0"/>
    <n v="0"/>
    <n v="1790579"/>
    <n v="4926"/>
    <n v="59"/>
    <s v="OPMP"/>
    <m/>
    <n v="1"/>
    <n v="0"/>
  </r>
  <r>
    <x v="1"/>
    <n v="16515"/>
    <m/>
    <m/>
    <m/>
    <m/>
    <m/>
    <n v="2023"/>
    <x v="2"/>
    <s v="Pago de Participaciones"/>
    <n v="31"/>
    <s v="San Pedro Garza García"/>
    <s v="Mensual"/>
    <x v="5"/>
    <m/>
    <n v="405"/>
    <n v="20381"/>
    <n v="0"/>
    <n v="2446449"/>
    <n v="0"/>
    <n v="0"/>
    <n v="0"/>
    <n v="2446449"/>
    <n v="4927"/>
    <n v="60"/>
    <s v="OPMP"/>
    <m/>
    <n v="1"/>
    <n v="0"/>
  </r>
  <r>
    <x v="1"/>
    <n v="16516"/>
    <m/>
    <m/>
    <m/>
    <m/>
    <m/>
    <n v="2023"/>
    <x v="2"/>
    <s v="Pago de Participaciones"/>
    <n v="33"/>
    <s v="Gral. Escobedo"/>
    <s v="Mensual"/>
    <x v="5"/>
    <m/>
    <n v="405"/>
    <n v="20381"/>
    <n v="0"/>
    <n v="1103016"/>
    <n v="0"/>
    <n v="0"/>
    <n v="0"/>
    <n v="1103016"/>
    <n v="4929"/>
    <n v="62"/>
    <s v="OPMP"/>
    <m/>
    <n v="1"/>
    <n v="0"/>
  </r>
  <r>
    <x v="1"/>
    <n v="16517"/>
    <m/>
    <m/>
    <m/>
    <m/>
    <m/>
    <n v="2023"/>
    <x v="2"/>
    <s v="Pago de Participaciones"/>
    <n v="35"/>
    <s v="Gral. Treviño"/>
    <s v="Mensual"/>
    <x v="5"/>
    <m/>
    <n v="405"/>
    <n v="20381"/>
    <n v="0"/>
    <n v="14133"/>
    <n v="0"/>
    <n v="0"/>
    <n v="0"/>
    <n v="14133"/>
    <n v="4931"/>
    <n v="64"/>
    <s v="OPMP"/>
    <m/>
    <n v="1"/>
    <n v="0"/>
  </r>
  <r>
    <x v="1"/>
    <n v="16518"/>
    <m/>
    <m/>
    <m/>
    <m/>
    <m/>
    <n v="2023"/>
    <x v="2"/>
    <s v="Pago de Participaciones"/>
    <n v="28"/>
    <s v="Guadalupe"/>
    <s v="Mensual"/>
    <x v="5"/>
    <m/>
    <n v="405"/>
    <n v="20381"/>
    <n v="0"/>
    <n v="2426045"/>
    <n v="0"/>
    <n v="0"/>
    <n v="0"/>
    <n v="2426045"/>
    <n v="4924"/>
    <n v="57"/>
    <s v="OPMP"/>
    <m/>
    <n v="1"/>
    <n v="0"/>
  </r>
  <r>
    <x v="1"/>
    <n v="16519"/>
    <m/>
    <m/>
    <m/>
    <m/>
    <m/>
    <n v="2023"/>
    <x v="2"/>
    <s v="Pago de Participaciones"/>
    <n v="38"/>
    <s v="Higueras"/>
    <s v="Mensual"/>
    <x v="5"/>
    <m/>
    <n v="405"/>
    <n v="20381"/>
    <n v="0"/>
    <n v="48946"/>
    <n v="0"/>
    <n v="0"/>
    <n v="0"/>
    <n v="48946"/>
    <n v="4934"/>
    <n v="67"/>
    <s v="OPMP"/>
    <m/>
    <n v="1"/>
    <n v="0"/>
  </r>
  <r>
    <x v="1"/>
    <n v="16520"/>
    <m/>
    <m/>
    <m/>
    <m/>
    <m/>
    <n v="2023"/>
    <x v="2"/>
    <s v="Pago de Participaciones"/>
    <n v="40"/>
    <s v="Hualahuises"/>
    <s v="Mensual"/>
    <x v="5"/>
    <m/>
    <n v="405"/>
    <n v="20381"/>
    <n v="0"/>
    <n v="39957"/>
    <n v="0"/>
    <n v="0"/>
    <n v="0"/>
    <n v="39957"/>
    <n v="4936"/>
    <n v="69"/>
    <s v="OPMP"/>
    <m/>
    <n v="1"/>
    <n v="0"/>
  </r>
  <r>
    <x v="1"/>
    <n v="16521"/>
    <m/>
    <m/>
    <m/>
    <m/>
    <m/>
    <n v="2023"/>
    <x v="2"/>
    <s v="Pago de Participaciones"/>
    <n v="42"/>
    <s v="Juárez"/>
    <s v="Mensual"/>
    <x v="5"/>
    <m/>
    <n v="405"/>
    <n v="20381"/>
    <n v="0"/>
    <n v="1134448"/>
    <n v="0"/>
    <n v="0"/>
    <n v="0"/>
    <n v="1134448"/>
    <n v="4938"/>
    <n v="71"/>
    <s v="OPMP"/>
    <m/>
    <n v="1"/>
    <n v="0"/>
  </r>
  <r>
    <x v="1"/>
    <n v="16522"/>
    <m/>
    <m/>
    <m/>
    <m/>
    <m/>
    <n v="2023"/>
    <x v="2"/>
    <s v="Pago de Participaciones"/>
    <n v="44"/>
    <s v="Linares"/>
    <s v="Mensual"/>
    <x v="5"/>
    <m/>
    <n v="405"/>
    <n v="20381"/>
    <n v="0"/>
    <n v="292205"/>
    <n v="0"/>
    <n v="0"/>
    <n v="0"/>
    <n v="292205"/>
    <n v="4940"/>
    <n v="73"/>
    <s v="OPMP"/>
    <m/>
    <n v="1"/>
    <n v="0"/>
  </r>
  <r>
    <x v="1"/>
    <n v="16523"/>
    <m/>
    <m/>
    <m/>
    <m/>
    <m/>
    <n v="2023"/>
    <x v="2"/>
    <s v="Pago de Participaciones"/>
    <n v="49"/>
    <s v="Melchor Ocampo"/>
    <s v="Mensual"/>
    <x v="5"/>
    <m/>
    <n v="405"/>
    <n v="20381"/>
    <n v="0"/>
    <n v="39958"/>
    <n v="0"/>
    <n v="0"/>
    <n v="0"/>
    <n v="39958"/>
    <n v="4945"/>
    <n v="78"/>
    <s v="OPMP"/>
    <m/>
    <n v="1"/>
    <n v="0"/>
  </r>
  <r>
    <x v="1"/>
    <n v="16524"/>
    <m/>
    <m/>
    <m/>
    <m/>
    <m/>
    <n v="2023"/>
    <x v="2"/>
    <s v="Pago de Participaciones"/>
    <n v="47"/>
    <s v="Mina"/>
    <s v="Mensual"/>
    <x v="5"/>
    <m/>
    <n v="405"/>
    <n v="20381"/>
    <n v="0"/>
    <n v="661350"/>
    <n v="0"/>
    <n v="0"/>
    <n v="0"/>
    <n v="661350"/>
    <n v="4943"/>
    <n v="76"/>
    <s v="OPMP"/>
    <m/>
    <n v="1"/>
    <n v="0"/>
  </r>
  <r>
    <x v="1"/>
    <n v="16525"/>
    <m/>
    <m/>
    <m/>
    <m/>
    <m/>
    <n v="2023"/>
    <x v="2"/>
    <s v="Pago de Participaciones"/>
    <n v="45"/>
    <s v="Montemorelos"/>
    <s v="Mensual"/>
    <x v="5"/>
    <m/>
    <n v="405"/>
    <n v="20381"/>
    <n v="0"/>
    <n v="696993"/>
    <n v="0"/>
    <n v="0"/>
    <n v="0"/>
    <n v="696993"/>
    <n v="4941"/>
    <n v="74"/>
    <s v="OPMP"/>
    <m/>
    <n v="1"/>
    <n v="0"/>
  </r>
  <r>
    <x v="1"/>
    <n v="16526"/>
    <m/>
    <m/>
    <m/>
    <m/>
    <m/>
    <n v="2023"/>
    <x v="2"/>
    <s v="Pago de Participaciones"/>
    <n v="70"/>
    <s v="Monterrey"/>
    <s v="Mensual"/>
    <x v="5"/>
    <m/>
    <n v="405"/>
    <n v="20381"/>
    <n v="0"/>
    <n v="4322570"/>
    <n v="0"/>
    <n v="0"/>
    <n v="0"/>
    <n v="4322570"/>
    <n v="4958"/>
    <n v="93"/>
    <s v="OPMP"/>
    <m/>
    <n v="1"/>
    <n v="0"/>
  </r>
  <r>
    <x v="1"/>
    <n v="16527"/>
    <m/>
    <m/>
    <m/>
    <m/>
    <m/>
    <n v="2023"/>
    <x v="2"/>
    <s v="Pago de Participaciones"/>
    <n v="50"/>
    <s v="Parás"/>
    <s v="Mensual"/>
    <x v="5"/>
    <m/>
    <n v="405"/>
    <n v="20381"/>
    <n v="0"/>
    <n v="22461"/>
    <n v="0"/>
    <n v="0"/>
    <n v="0"/>
    <n v="22461"/>
    <n v="4946"/>
    <n v="79"/>
    <s v="OPMP"/>
    <m/>
    <n v="1"/>
    <n v="0"/>
  </r>
  <r>
    <x v="1"/>
    <n v="16528"/>
    <m/>
    <m/>
    <m/>
    <m/>
    <m/>
    <n v="2023"/>
    <x v="2"/>
    <s v="Pago de Participaciones"/>
    <n v="51"/>
    <s v="Pesquería"/>
    <s v="Mensual"/>
    <x v="5"/>
    <m/>
    <n v="405"/>
    <n v="20381"/>
    <n v="0"/>
    <n v="493371"/>
    <n v="0"/>
    <n v="0"/>
    <n v="0"/>
    <n v="493371"/>
    <n v="4947"/>
    <n v="80"/>
    <s v="OPMP"/>
    <m/>
    <n v="1"/>
    <n v="0"/>
  </r>
  <r>
    <x v="1"/>
    <n v="16529"/>
    <m/>
    <m/>
    <m/>
    <m/>
    <m/>
    <n v="2023"/>
    <x v="2"/>
    <s v="Pago de Participaciones"/>
    <n v="53"/>
    <s v="Rayones"/>
    <s v="Mensual"/>
    <x v="5"/>
    <m/>
    <n v="405"/>
    <n v="20381"/>
    <n v="0"/>
    <n v="20374"/>
    <n v="0"/>
    <n v="0"/>
    <n v="0"/>
    <n v="20374"/>
    <n v="4949"/>
    <n v="82"/>
    <s v="OPMP"/>
    <m/>
    <n v="1"/>
    <n v="0"/>
  </r>
  <r>
    <x v="1"/>
    <n v="16530"/>
    <m/>
    <m/>
    <m/>
    <m/>
    <m/>
    <n v="2023"/>
    <x v="2"/>
    <s v="Pago de Participaciones"/>
    <n v="55"/>
    <s v="Salinas Victoria"/>
    <s v="Mensual"/>
    <x v="5"/>
    <m/>
    <n v="405"/>
    <n v="20381"/>
    <n v="0"/>
    <n v="301060"/>
    <n v="0"/>
    <n v="0"/>
    <n v="0"/>
    <n v="301060"/>
    <n v="4951"/>
    <n v="84"/>
    <s v="OPMP"/>
    <m/>
    <n v="1"/>
    <n v="0"/>
  </r>
  <r>
    <x v="1"/>
    <n v="16531"/>
    <m/>
    <m/>
    <m/>
    <m/>
    <m/>
    <n v="2023"/>
    <x v="2"/>
    <s v="Pago de Participaciones"/>
    <n v="58"/>
    <s v="San Nicolás de los Garza"/>
    <s v="Mensual"/>
    <x v="5"/>
    <m/>
    <n v="405"/>
    <n v="20381"/>
    <n v="0"/>
    <n v="1123171"/>
    <n v="0"/>
    <n v="0"/>
    <n v="0"/>
    <n v="1123171"/>
    <n v="4954"/>
    <n v="87"/>
    <s v="OPMP"/>
    <m/>
    <n v="1"/>
    <n v="0"/>
  </r>
  <r>
    <x v="1"/>
    <n v="16532"/>
    <m/>
    <m/>
    <m/>
    <m/>
    <m/>
    <n v="2023"/>
    <x v="2"/>
    <s v="Pago de Participaciones"/>
    <n v="39"/>
    <s v="Hidalgo"/>
    <s v="Mensual"/>
    <x v="5"/>
    <m/>
    <n v="405"/>
    <n v="20381"/>
    <n v="0"/>
    <n v="71228"/>
    <n v="0"/>
    <n v="0"/>
    <n v="0"/>
    <n v="71228"/>
    <n v="4935"/>
    <n v="68"/>
    <s v="OPMP"/>
    <m/>
    <n v="1"/>
    <n v="0"/>
  </r>
  <r>
    <x v="1"/>
    <n v="16533"/>
    <m/>
    <m/>
    <m/>
    <m/>
    <m/>
    <n v="2023"/>
    <x v="2"/>
    <s v="Pago de Participaciones"/>
    <n v="57"/>
    <s v="Santa Catarina"/>
    <s v="Mensual"/>
    <x v="5"/>
    <m/>
    <n v="405"/>
    <n v="20381"/>
    <n v="0"/>
    <n v="1484300"/>
    <n v="0"/>
    <n v="0"/>
    <n v="0"/>
    <n v="1484300"/>
    <n v="4953"/>
    <n v="86"/>
    <s v="OPMP"/>
    <m/>
    <n v="1"/>
    <n v="0"/>
  </r>
  <r>
    <x v="1"/>
    <n v="16534"/>
    <m/>
    <m/>
    <m/>
    <m/>
    <m/>
    <n v="2023"/>
    <x v="2"/>
    <s v="Pago de Participaciones"/>
    <n v="56"/>
    <s v="Santiago"/>
    <s v="Mensual"/>
    <x v="5"/>
    <m/>
    <n v="405"/>
    <n v="20381"/>
    <n v="0"/>
    <n v="506258"/>
    <n v="0"/>
    <n v="0"/>
    <n v="0"/>
    <n v="506258"/>
    <n v="4952"/>
    <n v="85"/>
    <s v="OPMP"/>
    <m/>
    <n v="1"/>
    <n v="0"/>
  </r>
  <r>
    <x v="1"/>
    <n v="16535"/>
    <m/>
    <m/>
    <m/>
    <m/>
    <m/>
    <n v="2023"/>
    <x v="2"/>
    <s v="Pago de Participaciones"/>
    <n v="60"/>
    <s v="Villaldama"/>
    <s v="Mensual"/>
    <x v="5"/>
    <m/>
    <n v="405"/>
    <n v="20381"/>
    <n v="0"/>
    <n v="200229"/>
    <n v="0"/>
    <n v="0"/>
    <n v="0"/>
    <n v="200229"/>
    <n v="4956"/>
    <n v="89"/>
    <s v="OPMP"/>
    <m/>
    <n v="1"/>
    <n v="0"/>
  </r>
  <r>
    <x v="0"/>
    <n v="20197"/>
    <m/>
    <m/>
    <m/>
    <n v="687381"/>
    <m/>
    <n v="2023"/>
    <x v="2"/>
    <s v="Pago de Participaciones"/>
    <n v="22"/>
    <s v="Ciénega de Flores"/>
    <m/>
    <x v="6"/>
    <m/>
    <n v="405"/>
    <n v="21904"/>
    <n v="0"/>
    <n v="989815.36"/>
    <n v="0"/>
    <n v="0"/>
    <n v="0"/>
    <n v="989815.36"/>
    <n v="4919"/>
    <n v="52"/>
    <s v="OPMP"/>
    <m/>
    <n v="1"/>
    <n v="0"/>
  </r>
  <r>
    <x v="2"/>
    <n v="19101"/>
    <m/>
    <m/>
    <m/>
    <n v="683391"/>
    <m/>
    <n v="2023"/>
    <x v="2"/>
    <s v="Pago de Participaciones"/>
    <n v="51"/>
    <s v="Pesquería"/>
    <m/>
    <x v="6"/>
    <m/>
    <n v="405"/>
    <n v="21904"/>
    <n v="0"/>
    <n v="1237501.54"/>
    <n v="0"/>
    <n v="0"/>
    <n v="0"/>
    <n v="1237501.54"/>
    <n v="4947"/>
    <n v="80"/>
    <s v="OPMP"/>
    <m/>
    <n v="1"/>
    <n v="0"/>
  </r>
  <r>
    <x v="2"/>
    <n v="18854"/>
    <m/>
    <m/>
    <m/>
    <n v="683368"/>
    <m/>
    <n v="2023"/>
    <x v="2"/>
    <s v="Pago de Participaciones"/>
    <n v="26"/>
    <s v="Dr. González"/>
    <m/>
    <x v="6"/>
    <m/>
    <n v="405"/>
    <n v="21904"/>
    <n v="0"/>
    <n v="156433.67000000001"/>
    <n v="0"/>
    <n v="0"/>
    <n v="0"/>
    <n v="156433.67000000001"/>
    <n v="4922"/>
    <n v="55"/>
    <s v="OPMP"/>
    <m/>
    <n v="1"/>
    <n v="0"/>
  </r>
  <r>
    <x v="0"/>
    <n v="20220"/>
    <m/>
    <m/>
    <m/>
    <n v="687511"/>
    <m/>
    <n v="2023"/>
    <x v="2"/>
    <s v="Pago de Participaciones"/>
    <n v="55"/>
    <s v="Salinas Victoria"/>
    <m/>
    <x v="6"/>
    <m/>
    <n v="405"/>
    <n v="21904"/>
    <n v="0"/>
    <n v="1977130.41"/>
    <n v="0"/>
    <n v="0"/>
    <n v="0"/>
    <n v="1977130.41"/>
    <n v="4951"/>
    <n v="84"/>
    <s v="OPMP"/>
    <m/>
    <n v="1"/>
    <n v="0"/>
  </r>
  <r>
    <x v="1"/>
    <n v="17973"/>
    <m/>
    <m/>
    <m/>
    <m/>
    <m/>
    <n v="2023"/>
    <x v="2"/>
    <s v="Pago de Participaciones"/>
    <n v="15"/>
    <s v="Abasolo"/>
    <s v="Mensual"/>
    <x v="7"/>
    <m/>
    <n v="405"/>
    <n v="21904"/>
    <n v="0"/>
    <n v="600871.29"/>
    <n v="0"/>
    <n v="0"/>
    <n v="0"/>
    <n v="600871.29"/>
    <n v="4912"/>
    <n v="45"/>
    <s v="OPMP"/>
    <m/>
    <n v="1"/>
    <n v="0"/>
  </r>
  <r>
    <x v="1"/>
    <n v="17974"/>
    <m/>
    <m/>
    <m/>
    <m/>
    <m/>
    <n v="2023"/>
    <x v="2"/>
    <s v="Pago de Participaciones"/>
    <n v="11"/>
    <s v="Agualeguas"/>
    <s v="Mensual"/>
    <x v="7"/>
    <m/>
    <n v="405"/>
    <n v="21904"/>
    <n v="0"/>
    <n v="1102271.76"/>
    <n v="0"/>
    <n v="0"/>
    <n v="0"/>
    <n v="1102271.76"/>
    <n v="4908"/>
    <n v="40"/>
    <s v="OPMP"/>
    <m/>
    <n v="1"/>
    <n v="0"/>
  </r>
  <r>
    <x v="1"/>
    <n v="17975"/>
    <m/>
    <m/>
    <m/>
    <m/>
    <m/>
    <n v="2023"/>
    <x v="2"/>
    <s v="Pago de Participaciones"/>
    <n v="12"/>
    <s v="Los Aldamas"/>
    <s v="Mensual"/>
    <x v="7"/>
    <m/>
    <n v="405"/>
    <n v="21904"/>
    <n v="0"/>
    <n v="1281385.3899999999"/>
    <n v="0"/>
    <n v="0"/>
    <n v="0"/>
    <n v="1281385.3899999999"/>
    <n v="4909"/>
    <n v="41"/>
    <s v="OPMP"/>
    <m/>
    <n v="1"/>
    <n v="0"/>
  </r>
  <r>
    <x v="1"/>
    <n v="17976"/>
    <m/>
    <m/>
    <m/>
    <m/>
    <m/>
    <n v="2023"/>
    <x v="2"/>
    <s v="Pago de Participaciones"/>
    <n v="13"/>
    <s v="Allende"/>
    <s v="Mensual"/>
    <x v="7"/>
    <m/>
    <n v="405"/>
    <n v="21904"/>
    <n v="0"/>
    <n v="3866263.5"/>
    <n v="0"/>
    <n v="0"/>
    <n v="0"/>
    <n v="3866263.5"/>
    <n v="4910"/>
    <n v="43"/>
    <s v="OPMP"/>
    <m/>
    <n v="1"/>
    <n v="0"/>
  </r>
  <r>
    <x v="1"/>
    <n v="17977"/>
    <m/>
    <m/>
    <m/>
    <m/>
    <m/>
    <n v="2023"/>
    <x v="2"/>
    <s v="Pago de Participaciones"/>
    <n v="14"/>
    <s v="Anáhuac"/>
    <s v="Mensual"/>
    <x v="7"/>
    <m/>
    <n v="405"/>
    <n v="21904"/>
    <n v="0"/>
    <n v="4276184.62"/>
    <n v="0"/>
    <n v="0"/>
    <n v="0"/>
    <n v="4276184.62"/>
    <n v="4911"/>
    <n v="44"/>
    <s v="OPMP"/>
    <m/>
    <n v="1"/>
    <n v="0"/>
  </r>
  <r>
    <x v="1"/>
    <n v="17978"/>
    <m/>
    <m/>
    <m/>
    <m/>
    <m/>
    <n v="2023"/>
    <x v="2"/>
    <s v="Pago de Participaciones"/>
    <n v="17"/>
    <s v="Apodaca"/>
    <s v="Mensual"/>
    <x v="7"/>
    <m/>
    <n v="405"/>
    <n v="21904"/>
    <n v="0"/>
    <n v="47801903.119999997"/>
    <n v="0"/>
    <n v="0"/>
    <n v="0"/>
    <n v="47801903.119999997"/>
    <n v="4914"/>
    <n v="47"/>
    <s v="OPMP"/>
    <m/>
    <n v="1"/>
    <n v="0"/>
  </r>
  <r>
    <x v="1"/>
    <n v="17979"/>
    <m/>
    <m/>
    <m/>
    <m/>
    <m/>
    <n v="2023"/>
    <x v="2"/>
    <s v="Pago de Participaciones"/>
    <n v="16"/>
    <s v="Aramberri"/>
    <s v="Mensual"/>
    <x v="7"/>
    <m/>
    <n v="405"/>
    <n v="21904"/>
    <n v="0"/>
    <n v="4366995.84"/>
    <n v="0"/>
    <n v="0"/>
    <n v="0"/>
    <n v="4366995.84"/>
    <n v="4913"/>
    <n v="46"/>
    <s v="OPMP"/>
    <m/>
    <n v="1"/>
    <n v="0"/>
  </r>
  <r>
    <x v="1"/>
    <n v="17980"/>
    <m/>
    <m/>
    <m/>
    <m/>
    <m/>
    <n v="2023"/>
    <x v="2"/>
    <s v="Pago de Participaciones"/>
    <n v="18"/>
    <s v="Bustamante"/>
    <s v="Mensual"/>
    <x v="7"/>
    <m/>
    <n v="405"/>
    <n v="21904"/>
    <n v="0"/>
    <n v="1114854.3600000001"/>
    <n v="0"/>
    <n v="0"/>
    <n v="0"/>
    <n v="1114854.3600000001"/>
    <n v="4915"/>
    <n v="48"/>
    <s v="OPMP"/>
    <m/>
    <n v="1"/>
    <n v="0"/>
  </r>
  <r>
    <x v="1"/>
    <n v="17981"/>
    <m/>
    <m/>
    <m/>
    <m/>
    <m/>
    <n v="2023"/>
    <x v="2"/>
    <s v="Pago de Participaciones"/>
    <n v="19"/>
    <s v="Cadereyta Jiménez"/>
    <s v="Mensual"/>
    <x v="7"/>
    <m/>
    <n v="405"/>
    <n v="21904"/>
    <n v="0"/>
    <n v="8991117.9800000004"/>
    <n v="0"/>
    <n v="0"/>
    <n v="0"/>
    <n v="8991117.9800000004"/>
    <n v="4916"/>
    <n v="49"/>
    <s v="OPMP"/>
    <m/>
    <n v="1"/>
    <n v="0"/>
  </r>
  <r>
    <x v="1"/>
    <n v="17982"/>
    <m/>
    <m/>
    <m/>
    <m/>
    <m/>
    <n v="2023"/>
    <x v="2"/>
    <s v="Pago de Participaciones"/>
    <n v="20"/>
    <s v="Carmen"/>
    <s v="Mensual"/>
    <x v="7"/>
    <m/>
    <n v="405"/>
    <n v="21904"/>
    <n v="0"/>
    <n v="4852879.41"/>
    <n v="0"/>
    <n v="0"/>
    <n v="0"/>
    <n v="4852879.41"/>
    <n v="4917"/>
    <n v="50"/>
    <s v="OPMP"/>
    <m/>
    <n v="1"/>
    <n v="0"/>
  </r>
  <r>
    <x v="1"/>
    <n v="17983"/>
    <m/>
    <m/>
    <m/>
    <m/>
    <m/>
    <n v="2023"/>
    <x v="2"/>
    <s v="Pago de Participaciones"/>
    <n v="23"/>
    <s v="Cerralvo"/>
    <s v="Mensual"/>
    <x v="7"/>
    <m/>
    <n v="405"/>
    <n v="21904"/>
    <n v="0"/>
    <n v="2410850.19"/>
    <n v="0"/>
    <n v="0"/>
    <n v="0"/>
    <n v="2410850.19"/>
    <n v="4920"/>
    <n v="53"/>
    <s v="OPMP"/>
    <m/>
    <n v="1"/>
    <n v="0"/>
  </r>
  <r>
    <x v="1"/>
    <n v="17984"/>
    <m/>
    <m/>
    <m/>
    <m/>
    <m/>
    <n v="2023"/>
    <x v="2"/>
    <s v="Pago de Participaciones"/>
    <n v="22"/>
    <s v="Ciénega de Flores"/>
    <s v="Mensual"/>
    <x v="7"/>
    <m/>
    <n v="405"/>
    <n v="21904"/>
    <n v="0"/>
    <n v="3876570.46"/>
    <n v="0"/>
    <n v="0"/>
    <n v="0"/>
    <n v="3876570.46"/>
    <n v="4919"/>
    <n v="52"/>
    <s v="OPMP"/>
    <m/>
    <n v="1"/>
    <n v="0"/>
  </r>
  <r>
    <x v="1"/>
    <n v="17985"/>
    <m/>
    <m/>
    <m/>
    <m/>
    <m/>
    <n v="2023"/>
    <x v="2"/>
    <s v="Pago de Participaciones"/>
    <n v="21"/>
    <s v="China"/>
    <s v="Mensual"/>
    <x v="7"/>
    <m/>
    <n v="405"/>
    <n v="21904"/>
    <n v="0"/>
    <n v="3842857.53"/>
    <n v="0"/>
    <n v="0"/>
    <n v="0"/>
    <n v="3842857.53"/>
    <n v="4918"/>
    <n v="51"/>
    <s v="OPMP"/>
    <m/>
    <n v="1"/>
    <n v="0"/>
  </r>
  <r>
    <x v="1"/>
    <n v="17986"/>
    <m/>
    <m/>
    <m/>
    <m/>
    <m/>
    <n v="2023"/>
    <x v="2"/>
    <s v="Pago de Participaciones"/>
    <n v="25"/>
    <s v="Dr. Arroyo"/>
    <s v="Mensual"/>
    <x v="7"/>
    <m/>
    <n v="405"/>
    <n v="21904"/>
    <n v="0"/>
    <n v="9777664.3800000008"/>
    <n v="0"/>
    <n v="0"/>
    <n v="0"/>
    <n v="9777664.3800000008"/>
    <n v="4921"/>
    <n v="54"/>
    <s v="OPMP"/>
    <m/>
    <n v="1"/>
    <n v="0"/>
  </r>
  <r>
    <x v="1"/>
    <n v="17987"/>
    <m/>
    <m/>
    <m/>
    <m/>
    <m/>
    <n v="2023"/>
    <x v="2"/>
    <s v="Pago de Participaciones"/>
    <n v="27"/>
    <s v="Dr. Coss"/>
    <s v="Mensual"/>
    <x v="7"/>
    <m/>
    <n v="405"/>
    <n v="21904"/>
    <n v="0"/>
    <n v="1312931.51"/>
    <n v="0"/>
    <n v="0"/>
    <n v="0"/>
    <n v="1312931.51"/>
    <n v="4923"/>
    <n v="56"/>
    <s v="OPMP"/>
    <m/>
    <n v="1"/>
    <n v="0"/>
  </r>
  <r>
    <x v="1"/>
    <n v="17988"/>
    <m/>
    <m/>
    <m/>
    <m/>
    <m/>
    <n v="2023"/>
    <x v="2"/>
    <s v="Pago de Participaciones"/>
    <n v="26"/>
    <s v="Dr. González"/>
    <s v="Mensual"/>
    <x v="7"/>
    <m/>
    <n v="405"/>
    <n v="21904"/>
    <n v="0"/>
    <n v="896289.73"/>
    <n v="0"/>
    <n v="0"/>
    <n v="0"/>
    <n v="896289.73"/>
    <n v="4922"/>
    <n v="55"/>
    <s v="OPMP"/>
    <m/>
    <n v="1"/>
    <n v="0"/>
  </r>
  <r>
    <x v="1"/>
    <n v="17989"/>
    <m/>
    <m/>
    <m/>
    <m/>
    <m/>
    <n v="2023"/>
    <x v="2"/>
    <s v="Pago de Participaciones"/>
    <n v="29"/>
    <s v="Galeana"/>
    <s v="Mensual"/>
    <x v="7"/>
    <m/>
    <n v="405"/>
    <n v="21904"/>
    <n v="0"/>
    <n v="8269207.1900000004"/>
    <n v="0"/>
    <n v="0"/>
    <n v="0"/>
    <n v="8269207.1900000004"/>
    <n v="4925"/>
    <n v="58"/>
    <s v="OPMP"/>
    <m/>
    <n v="1"/>
    <n v="0"/>
  </r>
  <r>
    <x v="1"/>
    <n v="17990"/>
    <m/>
    <m/>
    <m/>
    <m/>
    <m/>
    <n v="2023"/>
    <x v="2"/>
    <s v="Pago de Participaciones"/>
    <n v="30"/>
    <s v="García"/>
    <s v="Mensual"/>
    <x v="7"/>
    <m/>
    <n v="405"/>
    <n v="21904"/>
    <n v="0"/>
    <n v="20583400.809999999"/>
    <n v="0"/>
    <n v="0"/>
    <n v="0"/>
    <n v="20583400.809999999"/>
    <n v="4926"/>
    <n v="59"/>
    <s v="OPMP"/>
    <m/>
    <n v="1"/>
    <n v="0"/>
  </r>
  <r>
    <x v="1"/>
    <n v="17991"/>
    <m/>
    <m/>
    <m/>
    <m/>
    <m/>
    <n v="2023"/>
    <x v="2"/>
    <s v="Pago de Participaciones"/>
    <n v="31"/>
    <s v="San Pedro Garza García"/>
    <s v="Mensual"/>
    <x v="7"/>
    <m/>
    <n v="405"/>
    <n v="21904"/>
    <n v="0"/>
    <n v="88303718.060000002"/>
    <n v="0"/>
    <n v="0"/>
    <n v="0"/>
    <n v="88303718.060000002"/>
    <n v="4927"/>
    <n v="60"/>
    <s v="OPMP"/>
    <m/>
    <n v="1"/>
    <n v="0"/>
  </r>
  <r>
    <x v="1"/>
    <n v="17992"/>
    <m/>
    <m/>
    <m/>
    <m/>
    <m/>
    <n v="2023"/>
    <x v="2"/>
    <s v="Pago de Participaciones"/>
    <n v="32"/>
    <s v="Gral. Bravo"/>
    <s v="Mensual"/>
    <x v="7"/>
    <m/>
    <n v="405"/>
    <n v="21904"/>
    <n v="0"/>
    <n v="1926710.12"/>
    <n v="0"/>
    <n v="0"/>
    <n v="0"/>
    <n v="1926710.12"/>
    <n v="4928"/>
    <n v="61"/>
    <s v="OPMP"/>
    <m/>
    <n v="1"/>
    <n v="0"/>
  </r>
  <r>
    <x v="1"/>
    <n v="17993"/>
    <m/>
    <m/>
    <m/>
    <m/>
    <m/>
    <n v="2023"/>
    <x v="2"/>
    <s v="Pago de Participaciones"/>
    <n v="33"/>
    <s v="Gral. Escobedo"/>
    <s v="Mensual"/>
    <x v="7"/>
    <m/>
    <n v="405"/>
    <n v="21904"/>
    <n v="0"/>
    <n v="33428896.77"/>
    <n v="0"/>
    <n v="0"/>
    <n v="0"/>
    <n v="33428896.77"/>
    <n v="4929"/>
    <n v="62"/>
    <s v="OPMP"/>
    <m/>
    <n v="1"/>
    <n v="0"/>
  </r>
  <r>
    <x v="1"/>
    <n v="17994"/>
    <m/>
    <m/>
    <m/>
    <m/>
    <m/>
    <n v="2023"/>
    <x v="2"/>
    <s v="Pago de Participaciones"/>
    <n v="34"/>
    <s v="Gral. Terán"/>
    <s v="Mensual"/>
    <x v="7"/>
    <m/>
    <n v="405"/>
    <n v="21904"/>
    <n v="0"/>
    <n v="3446341.73"/>
    <n v="0"/>
    <n v="0"/>
    <n v="0"/>
    <n v="3446341.73"/>
    <n v="4930"/>
    <n v="63"/>
    <s v="OPMP"/>
    <m/>
    <n v="1"/>
    <n v="0"/>
  </r>
  <r>
    <x v="2"/>
    <n v="18878"/>
    <m/>
    <m/>
    <m/>
    <n v="683382"/>
    <m/>
    <n v="2023"/>
    <x v="2"/>
    <s v="Pago de Participaciones"/>
    <n v="43"/>
    <s v="Lampazos de Naranjo"/>
    <m/>
    <x v="6"/>
    <m/>
    <n v="405"/>
    <n v="21904"/>
    <n v="0"/>
    <n v="498741.89"/>
    <n v="0"/>
    <n v="0"/>
    <n v="0"/>
    <n v="498741.89"/>
    <n v="4939"/>
    <n v="72"/>
    <s v="OPMP"/>
    <m/>
    <n v="1"/>
    <n v="0"/>
  </r>
  <r>
    <x v="1"/>
    <n v="17995"/>
    <m/>
    <m/>
    <m/>
    <m/>
    <m/>
    <n v="2023"/>
    <x v="2"/>
    <s v="Pago de Participaciones"/>
    <n v="35"/>
    <s v="Gral. Treviño"/>
    <s v="Mensual"/>
    <x v="7"/>
    <m/>
    <n v="405"/>
    <n v="21904"/>
    <n v="0"/>
    <n v="634903.18000000005"/>
    <n v="0"/>
    <n v="0"/>
    <n v="0"/>
    <n v="634903.18000000005"/>
    <n v="4931"/>
    <n v="64"/>
    <s v="OPMP"/>
    <m/>
    <n v="1"/>
    <n v="0"/>
  </r>
  <r>
    <x v="1"/>
    <n v="17996"/>
    <m/>
    <m/>
    <m/>
    <m/>
    <m/>
    <n v="2023"/>
    <x v="2"/>
    <s v="Pago de Participaciones"/>
    <n v="61"/>
    <s v="Gral. Zaragoza"/>
    <s v="Mensual"/>
    <x v="7"/>
    <m/>
    <n v="405"/>
    <n v="21904"/>
    <n v="0"/>
    <n v="2268828.44"/>
    <n v="0"/>
    <n v="0"/>
    <n v="0"/>
    <n v="2268828.44"/>
    <n v="4957"/>
    <n v="90"/>
    <s v="OPMP"/>
    <m/>
    <n v="1"/>
    <n v="0"/>
  </r>
  <r>
    <x v="1"/>
    <n v="17997"/>
    <m/>
    <m/>
    <m/>
    <m/>
    <m/>
    <n v="2023"/>
    <x v="2"/>
    <s v="Pago de Participaciones"/>
    <n v="36"/>
    <s v="Gral. Zuazua"/>
    <s v="Mensual"/>
    <x v="7"/>
    <m/>
    <n v="405"/>
    <n v="21904"/>
    <n v="0"/>
    <n v="5168025.6100000003"/>
    <n v="0"/>
    <n v="0"/>
    <n v="0"/>
    <n v="5168025.6100000003"/>
    <n v="4932"/>
    <n v="65"/>
    <s v="OPMP"/>
    <m/>
    <n v="1"/>
    <n v="0"/>
  </r>
  <r>
    <x v="1"/>
    <n v="17998"/>
    <m/>
    <m/>
    <m/>
    <m/>
    <m/>
    <n v="2023"/>
    <x v="2"/>
    <s v="Pago de Participaciones"/>
    <n v="28"/>
    <s v="Guadalupe"/>
    <s v="Mensual"/>
    <x v="7"/>
    <m/>
    <n v="405"/>
    <n v="21904"/>
    <n v="0"/>
    <n v="59671392.600000001"/>
    <n v="0"/>
    <n v="0"/>
    <n v="0"/>
    <n v="59671392.600000001"/>
    <n v="4924"/>
    <n v="57"/>
    <s v="OPMP"/>
    <m/>
    <n v="1"/>
    <n v="0"/>
  </r>
  <r>
    <x v="1"/>
    <n v="17999"/>
    <m/>
    <m/>
    <m/>
    <m/>
    <m/>
    <n v="2023"/>
    <x v="2"/>
    <s v="Pago de Participaciones"/>
    <n v="37"/>
    <s v="Los Herreras"/>
    <s v="Mensual"/>
    <x v="7"/>
    <m/>
    <n v="405"/>
    <n v="21904"/>
    <n v="0"/>
    <n v="866948.44"/>
    <n v="0"/>
    <n v="0"/>
    <n v="0"/>
    <n v="866948.44"/>
    <n v="4933"/>
    <n v="66"/>
    <s v="OPMP"/>
    <m/>
    <n v="1"/>
    <n v="0"/>
  </r>
  <r>
    <x v="0"/>
    <n v="20206"/>
    <m/>
    <m/>
    <m/>
    <n v="687411"/>
    <m/>
    <n v="2023"/>
    <x v="2"/>
    <s v="Pago de Participaciones"/>
    <n v="38"/>
    <s v="Higueras"/>
    <m/>
    <x v="6"/>
    <m/>
    <n v="405"/>
    <n v="21904"/>
    <n v="0"/>
    <n v="473865.79"/>
    <n v="0"/>
    <n v="0"/>
    <n v="0"/>
    <n v="473865.79"/>
    <n v="4934"/>
    <n v="67"/>
    <s v="OPMP"/>
    <m/>
    <n v="1"/>
    <n v="0"/>
  </r>
  <r>
    <x v="1"/>
    <n v="18000"/>
    <m/>
    <m/>
    <m/>
    <m/>
    <m/>
    <n v="2023"/>
    <x v="2"/>
    <s v="Pago de Participaciones"/>
    <n v="38"/>
    <s v="Higueras"/>
    <s v="Mensual"/>
    <x v="7"/>
    <m/>
    <n v="405"/>
    <n v="21904"/>
    <n v="0"/>
    <n v="1015913.56"/>
    <n v="0"/>
    <n v="0"/>
    <n v="0"/>
    <n v="1015913.56"/>
    <n v="4934"/>
    <n v="67"/>
    <s v="OPMP"/>
    <m/>
    <n v="1"/>
    <n v="0"/>
  </r>
  <r>
    <x v="1"/>
    <n v="18001"/>
    <m/>
    <m/>
    <m/>
    <m/>
    <m/>
    <n v="2023"/>
    <x v="2"/>
    <s v="Pago de Participaciones"/>
    <n v="40"/>
    <s v="Hualahuises"/>
    <s v="Mensual"/>
    <x v="7"/>
    <m/>
    <n v="405"/>
    <n v="21904"/>
    <n v="0"/>
    <n v="1306266.73"/>
    <n v="0"/>
    <n v="0"/>
    <n v="0"/>
    <n v="1306266.73"/>
    <n v="4936"/>
    <n v="69"/>
    <s v="OPMP"/>
    <m/>
    <n v="1"/>
    <n v="0"/>
  </r>
  <r>
    <x v="1"/>
    <n v="18002"/>
    <m/>
    <m/>
    <m/>
    <m/>
    <m/>
    <n v="2023"/>
    <x v="2"/>
    <s v="Pago de Participaciones"/>
    <n v="41"/>
    <s v="Iturbide"/>
    <s v="Mensual"/>
    <x v="7"/>
    <m/>
    <n v="405"/>
    <n v="21904"/>
    <n v="0"/>
    <n v="1310009.3899999999"/>
    <n v="0"/>
    <n v="0"/>
    <n v="0"/>
    <n v="1310009.3899999999"/>
    <n v="4937"/>
    <n v="70"/>
    <s v="OPMP"/>
    <m/>
    <n v="1"/>
    <n v="0"/>
  </r>
  <r>
    <x v="1"/>
    <n v="18003"/>
    <m/>
    <m/>
    <m/>
    <m/>
    <m/>
    <n v="2023"/>
    <x v="2"/>
    <s v="Pago de Participaciones"/>
    <n v="42"/>
    <s v="Juárez"/>
    <s v="Mensual"/>
    <x v="7"/>
    <m/>
    <n v="405"/>
    <n v="21904"/>
    <n v="0"/>
    <n v="25226261.440000001"/>
    <n v="0"/>
    <n v="0"/>
    <n v="0"/>
    <n v="25226261.440000001"/>
    <n v="4938"/>
    <n v="71"/>
    <s v="OPMP"/>
    <m/>
    <n v="1"/>
    <n v="0"/>
  </r>
  <r>
    <x v="1"/>
    <n v="18004"/>
    <m/>
    <m/>
    <m/>
    <m/>
    <m/>
    <n v="2023"/>
    <x v="2"/>
    <s v="Pago de Participaciones"/>
    <n v="43"/>
    <s v="Lampazos de Naranjo"/>
    <s v="Mensual"/>
    <x v="7"/>
    <m/>
    <n v="405"/>
    <n v="21904"/>
    <n v="0"/>
    <n v="2843158.38"/>
    <n v="0"/>
    <n v="0"/>
    <n v="0"/>
    <n v="2843158.38"/>
    <n v="4939"/>
    <n v="72"/>
    <s v="OPMP"/>
    <m/>
    <n v="1"/>
    <n v="0"/>
  </r>
  <r>
    <x v="1"/>
    <n v="18005"/>
    <m/>
    <m/>
    <m/>
    <m/>
    <m/>
    <n v="2023"/>
    <x v="2"/>
    <s v="Pago de Participaciones"/>
    <n v="44"/>
    <s v="Linares"/>
    <s v="Mensual"/>
    <x v="7"/>
    <m/>
    <n v="405"/>
    <n v="21904"/>
    <n v="0"/>
    <n v="8487912.8699999992"/>
    <n v="0"/>
    <n v="0"/>
    <n v="0"/>
    <n v="8487912.8699999992"/>
    <n v="4940"/>
    <n v="73"/>
    <s v="OPMP"/>
    <m/>
    <n v="1"/>
    <n v="0"/>
  </r>
  <r>
    <x v="1"/>
    <n v="18006"/>
    <m/>
    <m/>
    <m/>
    <m/>
    <m/>
    <n v="2023"/>
    <x v="2"/>
    <s v="Pago de Participaciones"/>
    <n v="46"/>
    <s v="Marín"/>
    <s v="Mensual"/>
    <x v="7"/>
    <m/>
    <n v="405"/>
    <n v="21904"/>
    <n v="0"/>
    <n v="1760913"/>
    <n v="0"/>
    <n v="0"/>
    <n v="0"/>
    <n v="1760913"/>
    <n v="4942"/>
    <n v="75"/>
    <s v="OPMP"/>
    <m/>
    <n v="1"/>
    <n v="0"/>
  </r>
  <r>
    <x v="1"/>
    <n v="18007"/>
    <m/>
    <m/>
    <m/>
    <m/>
    <m/>
    <n v="2023"/>
    <x v="2"/>
    <s v="Pago de Participaciones"/>
    <n v="49"/>
    <s v="Melchor Ocampo"/>
    <s v="Mensual"/>
    <x v="7"/>
    <m/>
    <n v="405"/>
    <n v="21904"/>
    <n v="0"/>
    <n v="1004546.8"/>
    <n v="0"/>
    <n v="0"/>
    <n v="0"/>
    <n v="1004546.8"/>
    <n v="4945"/>
    <n v="78"/>
    <s v="OPMP"/>
    <m/>
    <n v="1"/>
    <n v="0"/>
  </r>
  <r>
    <x v="1"/>
    <n v="18008"/>
    <m/>
    <m/>
    <m/>
    <m/>
    <m/>
    <n v="2023"/>
    <x v="2"/>
    <s v="Pago de Participaciones"/>
    <n v="48"/>
    <s v="Mier y Noriega"/>
    <s v="Mensual"/>
    <x v="7"/>
    <m/>
    <n v="405"/>
    <n v="21904"/>
    <n v="0"/>
    <n v="2086286.11"/>
    <n v="0"/>
    <n v="0"/>
    <n v="0"/>
    <n v="2086286.11"/>
    <n v="4944"/>
    <n v="77"/>
    <s v="OPMP"/>
    <m/>
    <n v="1"/>
    <n v="0"/>
  </r>
  <r>
    <x v="1"/>
    <n v="18009"/>
    <m/>
    <m/>
    <m/>
    <m/>
    <m/>
    <n v="2023"/>
    <x v="2"/>
    <s v="Pago de Participaciones"/>
    <n v="47"/>
    <s v="Mina"/>
    <s v="Mensual"/>
    <x v="7"/>
    <m/>
    <n v="405"/>
    <n v="21904"/>
    <n v="0"/>
    <n v="2775269.56"/>
    <n v="0"/>
    <n v="0"/>
    <n v="0"/>
    <n v="2775269.56"/>
    <n v="4943"/>
    <n v="76"/>
    <s v="OPMP"/>
    <m/>
    <n v="1"/>
    <n v="0"/>
  </r>
  <r>
    <x v="1"/>
    <n v="18010"/>
    <m/>
    <m/>
    <m/>
    <m/>
    <m/>
    <n v="2023"/>
    <x v="2"/>
    <s v="Pago de Participaciones"/>
    <n v="45"/>
    <s v="Montemorelos"/>
    <s v="Mensual"/>
    <x v="7"/>
    <m/>
    <n v="405"/>
    <n v="21904"/>
    <n v="0"/>
    <n v="6155146.9100000001"/>
    <n v="0"/>
    <n v="0"/>
    <n v="0"/>
    <n v="6155146.9100000001"/>
    <n v="4941"/>
    <n v="74"/>
    <s v="OPMP"/>
    <m/>
    <n v="1"/>
    <n v="0"/>
  </r>
  <r>
    <x v="1"/>
    <n v="18011"/>
    <m/>
    <m/>
    <m/>
    <m/>
    <m/>
    <n v="2023"/>
    <x v="2"/>
    <s v="Pago de Participaciones"/>
    <n v="70"/>
    <s v="Monterrey"/>
    <s v="Mensual"/>
    <x v="7"/>
    <m/>
    <n v="405"/>
    <n v="21904"/>
    <n v="0"/>
    <n v="170165037.19999999"/>
    <n v="0"/>
    <n v="0"/>
    <n v="0"/>
    <n v="170165037.19999999"/>
    <n v="4958"/>
    <n v="93"/>
    <s v="OPMP"/>
    <m/>
    <n v="1"/>
    <n v="0"/>
  </r>
  <r>
    <x v="1"/>
    <n v="18012"/>
    <m/>
    <m/>
    <m/>
    <m/>
    <m/>
    <n v="2023"/>
    <x v="2"/>
    <s v="Pago de Participaciones"/>
    <n v="50"/>
    <s v="Parás"/>
    <s v="Mensual"/>
    <x v="7"/>
    <m/>
    <n v="405"/>
    <n v="21904"/>
    <n v="0"/>
    <n v="1089313.8799999999"/>
    <n v="0"/>
    <n v="0"/>
    <n v="0"/>
    <n v="1089313.8799999999"/>
    <n v="4946"/>
    <n v="79"/>
    <s v="OPMP"/>
    <m/>
    <n v="1"/>
    <n v="0"/>
  </r>
  <r>
    <x v="1"/>
    <n v="18013"/>
    <m/>
    <m/>
    <m/>
    <m/>
    <m/>
    <n v="2023"/>
    <x v="2"/>
    <s v="Pago de Participaciones"/>
    <n v="51"/>
    <s v="Pesquería"/>
    <s v="Mensual"/>
    <x v="7"/>
    <m/>
    <n v="405"/>
    <n v="21904"/>
    <n v="0"/>
    <n v="6929116.5300000003"/>
    <n v="0"/>
    <n v="0"/>
    <n v="0"/>
    <n v="6929116.5300000003"/>
    <n v="4947"/>
    <n v="80"/>
    <s v="OPMP"/>
    <m/>
    <n v="1"/>
    <n v="0"/>
  </r>
  <r>
    <x v="1"/>
    <n v="18014"/>
    <m/>
    <m/>
    <m/>
    <m/>
    <m/>
    <n v="2023"/>
    <x v="2"/>
    <s v="Pago de Participaciones"/>
    <n v="52"/>
    <s v="Los Ramones"/>
    <s v="Mensual"/>
    <x v="7"/>
    <m/>
    <n v="405"/>
    <n v="21904"/>
    <n v="0"/>
    <n v="1538129.57"/>
    <n v="0"/>
    <n v="0"/>
    <n v="0"/>
    <n v="1538129.57"/>
    <n v="4948"/>
    <n v="81"/>
    <s v="OPMP"/>
    <m/>
    <n v="1"/>
    <n v="0"/>
  </r>
  <r>
    <x v="1"/>
    <n v="18015"/>
    <m/>
    <m/>
    <m/>
    <m/>
    <m/>
    <n v="2023"/>
    <x v="2"/>
    <s v="Pago de Participaciones"/>
    <n v="53"/>
    <s v="Rayones"/>
    <s v="Mensual"/>
    <x v="7"/>
    <m/>
    <n v="405"/>
    <n v="21904"/>
    <n v="0"/>
    <n v="1540384.37"/>
    <n v="0"/>
    <n v="0"/>
    <n v="0"/>
    <n v="1540384.37"/>
    <n v="4949"/>
    <n v="82"/>
    <s v="OPMP"/>
    <m/>
    <n v="1"/>
    <n v="0"/>
  </r>
  <r>
    <x v="1"/>
    <n v="18016"/>
    <m/>
    <m/>
    <m/>
    <m/>
    <m/>
    <n v="2023"/>
    <x v="2"/>
    <s v="Pago de Participaciones"/>
    <n v="54"/>
    <s v="Sabinas Hidalgo"/>
    <s v="Mensual"/>
    <x v="7"/>
    <m/>
    <n v="405"/>
    <n v="21904"/>
    <n v="0"/>
    <n v="4155331.39"/>
    <n v="0"/>
    <n v="0"/>
    <n v="0"/>
    <n v="4155331.39"/>
    <n v="4950"/>
    <n v="83"/>
    <s v="OPMP"/>
    <m/>
    <n v="1"/>
    <n v="0"/>
  </r>
  <r>
    <x v="1"/>
    <n v="18017"/>
    <m/>
    <m/>
    <m/>
    <m/>
    <m/>
    <n v="2023"/>
    <x v="2"/>
    <s v="Pago de Participaciones"/>
    <n v="55"/>
    <s v="Salinas Victoria"/>
    <s v="Mensual"/>
    <x v="7"/>
    <m/>
    <n v="405"/>
    <n v="21904"/>
    <n v="0"/>
    <n v="6597904.2300000004"/>
    <n v="0"/>
    <n v="0"/>
    <n v="0"/>
    <n v="6597904.2300000004"/>
    <n v="4951"/>
    <n v="84"/>
    <s v="OPMP"/>
    <m/>
    <n v="1"/>
    <n v="0"/>
  </r>
  <r>
    <x v="1"/>
    <n v="18018"/>
    <m/>
    <m/>
    <m/>
    <m/>
    <m/>
    <n v="2023"/>
    <x v="2"/>
    <s v="Pago de Participaciones"/>
    <n v="58"/>
    <s v="San Nicolás de los Garza"/>
    <s v="Mensual"/>
    <x v="7"/>
    <m/>
    <n v="405"/>
    <n v="21904"/>
    <n v="0"/>
    <n v="42169776.020000003"/>
    <n v="0"/>
    <n v="0"/>
    <n v="0"/>
    <n v="42169776.020000003"/>
    <n v="4954"/>
    <n v="87"/>
    <s v="OPMP"/>
    <m/>
    <n v="1"/>
    <n v="0"/>
  </r>
  <r>
    <x v="1"/>
    <n v="18019"/>
    <m/>
    <m/>
    <m/>
    <m/>
    <m/>
    <n v="2023"/>
    <x v="2"/>
    <s v="Pago de Participaciones"/>
    <n v="39"/>
    <s v="Hidalgo"/>
    <s v="Mensual"/>
    <x v="7"/>
    <m/>
    <n v="405"/>
    <n v="21904"/>
    <n v="0"/>
    <n v="1567086.5"/>
    <n v="0"/>
    <n v="0"/>
    <n v="0"/>
    <n v="1567086.5"/>
    <n v="4935"/>
    <n v="68"/>
    <s v="OPMP"/>
    <m/>
    <n v="1"/>
    <n v="0"/>
  </r>
  <r>
    <x v="1"/>
    <n v="18020"/>
    <m/>
    <m/>
    <m/>
    <m/>
    <m/>
    <n v="2023"/>
    <x v="2"/>
    <s v="Pago de Participaciones"/>
    <n v="57"/>
    <s v="Santa Catarina"/>
    <s v="Mensual"/>
    <x v="7"/>
    <m/>
    <n v="405"/>
    <n v="21904"/>
    <n v="0"/>
    <n v="29496299.030000001"/>
    <n v="0"/>
    <n v="0"/>
    <n v="0"/>
    <n v="29496299.030000001"/>
    <n v="4953"/>
    <n v="86"/>
    <s v="OPMP"/>
    <m/>
    <n v="1"/>
    <n v="0"/>
  </r>
  <r>
    <x v="1"/>
    <n v="18021"/>
    <m/>
    <m/>
    <m/>
    <m/>
    <m/>
    <n v="2023"/>
    <x v="2"/>
    <s v="Pago de Participaciones"/>
    <n v="56"/>
    <s v="Santiago"/>
    <s v="Mensual"/>
    <x v="7"/>
    <m/>
    <n v="405"/>
    <n v="21904"/>
    <n v="0"/>
    <n v="9233065.5600000005"/>
    <n v="0"/>
    <n v="0"/>
    <n v="0"/>
    <n v="9233065.5600000005"/>
    <n v="4952"/>
    <n v="85"/>
    <s v="OPMP"/>
    <m/>
    <n v="1"/>
    <n v="0"/>
  </r>
  <r>
    <x v="1"/>
    <n v="18022"/>
    <m/>
    <m/>
    <m/>
    <m/>
    <m/>
    <n v="2023"/>
    <x v="2"/>
    <s v="Pago de Participaciones"/>
    <n v="59"/>
    <s v="Vallecillo"/>
    <s v="Mensual"/>
    <x v="7"/>
    <m/>
    <n v="405"/>
    <n v="21904"/>
    <n v="0"/>
    <n v="1760030.92"/>
    <n v="0"/>
    <n v="0"/>
    <n v="0"/>
    <n v="1760030.92"/>
    <n v="4955"/>
    <n v="88"/>
    <s v="OPMP"/>
    <m/>
    <n v="1"/>
    <n v="0"/>
  </r>
  <r>
    <x v="1"/>
    <n v="18023"/>
    <m/>
    <m/>
    <m/>
    <m/>
    <m/>
    <n v="2023"/>
    <x v="2"/>
    <s v="Pago de Participaciones"/>
    <n v="60"/>
    <s v="Villaldama"/>
    <s v="Mensual"/>
    <x v="7"/>
    <m/>
    <n v="405"/>
    <n v="21904"/>
    <n v="0"/>
    <n v="1796517.98"/>
    <n v="0"/>
    <n v="0"/>
    <n v="0"/>
    <n v="1796517.98"/>
    <n v="4956"/>
    <n v="89"/>
    <s v="OPMP"/>
    <m/>
    <n v="1"/>
    <n v="0"/>
  </r>
  <r>
    <x v="2"/>
    <n v="18838"/>
    <m/>
    <m/>
    <m/>
    <n v="683354"/>
    <m/>
    <n v="2023"/>
    <x v="2"/>
    <s v="Pago de Participaciones"/>
    <n v="16"/>
    <s v="Aramberri"/>
    <m/>
    <x v="6"/>
    <m/>
    <n v="405"/>
    <n v="21904"/>
    <n v="0"/>
    <n v="759213.37"/>
    <n v="0"/>
    <n v="0"/>
    <n v="0"/>
    <n v="759213.37"/>
    <n v="4913"/>
    <n v="46"/>
    <s v="OPMP"/>
    <m/>
    <n v="1"/>
    <n v="0"/>
  </r>
  <r>
    <x v="2"/>
    <n v="16536"/>
    <m/>
    <m/>
    <n v="833440"/>
    <n v="678392"/>
    <m/>
    <n v="2023"/>
    <x v="2"/>
    <s v="Pago de Participaciones"/>
    <n v="15"/>
    <s v="Abasolo"/>
    <s v="Mensual"/>
    <x v="1"/>
    <m/>
    <n v="405"/>
    <n v="21903"/>
    <n v="0"/>
    <n v="85227.05"/>
    <n v="0"/>
    <n v="0"/>
    <n v="0"/>
    <n v="85227.05"/>
    <n v="4912"/>
    <n v="45"/>
    <s v="OPMP"/>
    <m/>
    <n v="1"/>
    <n v="0"/>
  </r>
  <r>
    <x v="2"/>
    <n v="16537"/>
    <m/>
    <m/>
    <n v="833441"/>
    <n v="678393"/>
    <m/>
    <n v="2023"/>
    <x v="2"/>
    <s v="Pago de Participaciones"/>
    <n v="11"/>
    <s v="Agualeguas"/>
    <s v="Mensual"/>
    <x v="1"/>
    <m/>
    <n v="405"/>
    <n v="21903"/>
    <n v="0"/>
    <n v="153372.4"/>
    <n v="0"/>
    <n v="0"/>
    <n v="0"/>
    <n v="153372.4"/>
    <n v="4908"/>
    <n v="40"/>
    <s v="OPMP"/>
    <m/>
    <n v="1"/>
    <n v="0"/>
  </r>
  <r>
    <x v="2"/>
    <n v="16538"/>
    <m/>
    <m/>
    <n v="833486"/>
    <n v="678423"/>
    <m/>
    <n v="2023"/>
    <x v="2"/>
    <s v="Pago de Participaciones"/>
    <n v="12"/>
    <s v="Los Aldamas"/>
    <s v="Mensual"/>
    <x v="1"/>
    <m/>
    <n v="405"/>
    <n v="21903"/>
    <n v="0"/>
    <n v="150072.92000000001"/>
    <n v="0"/>
    <n v="0"/>
    <n v="0"/>
    <n v="150072.92000000001"/>
    <n v="4909"/>
    <n v="41"/>
    <s v="OPMP"/>
    <m/>
    <n v="1"/>
    <n v="0"/>
  </r>
  <r>
    <x v="2"/>
    <n v="16539"/>
    <m/>
    <m/>
    <n v="833442"/>
    <n v="678394"/>
    <m/>
    <n v="2023"/>
    <x v="2"/>
    <s v="Pago de Participaciones"/>
    <n v="13"/>
    <s v="Allende"/>
    <s v="Mensual"/>
    <x v="1"/>
    <m/>
    <n v="405"/>
    <n v="21903"/>
    <n v="0"/>
    <n v="458846.2"/>
    <n v="0"/>
    <n v="0"/>
    <n v="0"/>
    <n v="458846.2"/>
    <n v="4910"/>
    <n v="43"/>
    <s v="OPMP"/>
    <m/>
    <n v="1"/>
    <n v="0"/>
  </r>
  <r>
    <x v="2"/>
    <n v="16540"/>
    <m/>
    <m/>
    <n v="833443"/>
    <n v="678395"/>
    <m/>
    <n v="2023"/>
    <x v="2"/>
    <s v="Pago de Participaciones"/>
    <n v="14"/>
    <s v="Anáhuac"/>
    <s v="Mensual"/>
    <x v="1"/>
    <m/>
    <n v="405"/>
    <n v="21903"/>
    <n v="0"/>
    <n v="558146.97"/>
    <n v="0"/>
    <n v="0"/>
    <n v="0"/>
    <n v="558146.97"/>
    <n v="4911"/>
    <n v="44"/>
    <s v="OPMP"/>
    <m/>
    <n v="1"/>
    <n v="0"/>
  </r>
  <r>
    <x v="2"/>
    <n v="16541"/>
    <m/>
    <m/>
    <n v="833444"/>
    <n v="678396"/>
    <m/>
    <n v="2023"/>
    <x v="2"/>
    <s v="Pago de Participaciones"/>
    <n v="17"/>
    <s v="Apodaca"/>
    <s v="Mensual"/>
    <x v="1"/>
    <m/>
    <n v="405"/>
    <n v="21903"/>
    <n v="0"/>
    <n v="6224123.1900000004"/>
    <n v="0"/>
    <n v="0"/>
    <n v="0"/>
    <n v="6224123.1900000004"/>
    <n v="4914"/>
    <n v="47"/>
    <s v="OPMP"/>
    <m/>
    <n v="1"/>
    <n v="0"/>
  </r>
  <r>
    <x v="2"/>
    <n v="16542"/>
    <m/>
    <m/>
    <n v="833445"/>
    <n v="678397"/>
    <m/>
    <n v="2023"/>
    <x v="2"/>
    <s v="Pago de Participaciones"/>
    <n v="16"/>
    <s v="Aramberri"/>
    <s v="Mensual"/>
    <x v="1"/>
    <m/>
    <n v="405"/>
    <n v="21903"/>
    <n v="0"/>
    <n v="622189.59"/>
    <n v="0"/>
    <n v="0"/>
    <n v="0"/>
    <n v="622189.59"/>
    <n v="4913"/>
    <n v="46"/>
    <s v="OPMP"/>
    <m/>
    <n v="1"/>
    <n v="0"/>
  </r>
  <r>
    <x v="2"/>
    <n v="16543"/>
    <m/>
    <m/>
    <n v="833447"/>
    <n v="678398"/>
    <m/>
    <n v="2023"/>
    <x v="2"/>
    <s v="Pago de Participaciones"/>
    <n v="18"/>
    <s v="Bustamante"/>
    <s v="Mensual"/>
    <x v="1"/>
    <m/>
    <n v="405"/>
    <n v="21903"/>
    <n v="0"/>
    <n v="101064.2"/>
    <n v="0"/>
    <n v="0"/>
    <n v="0"/>
    <n v="101064.2"/>
    <n v="4915"/>
    <n v="48"/>
    <s v="OPMP"/>
    <m/>
    <n v="1"/>
    <n v="0"/>
  </r>
  <r>
    <x v="2"/>
    <n v="16544"/>
    <m/>
    <m/>
    <n v="833449"/>
    <n v="678399"/>
    <m/>
    <n v="2023"/>
    <x v="2"/>
    <s v="Pago de Participaciones"/>
    <n v="19"/>
    <s v="Cadereyta Jiménez"/>
    <s v="Mensual"/>
    <x v="1"/>
    <m/>
    <n v="405"/>
    <n v="21903"/>
    <n v="0"/>
    <n v="1007247.65"/>
    <n v="0"/>
    <n v="0"/>
    <n v="0"/>
    <n v="1007247.65"/>
    <n v="4916"/>
    <n v="49"/>
    <s v="OPMP"/>
    <m/>
    <n v="1"/>
    <n v="0"/>
  </r>
  <r>
    <x v="2"/>
    <n v="16545"/>
    <m/>
    <m/>
    <n v="833467"/>
    <n v="678406"/>
    <m/>
    <n v="2023"/>
    <x v="2"/>
    <s v="Pago de Participaciones"/>
    <n v="20"/>
    <s v="Carmen"/>
    <s v="Mensual"/>
    <x v="1"/>
    <m/>
    <n v="405"/>
    <n v="21903"/>
    <n v="0"/>
    <n v="300963.65000000002"/>
    <n v="0"/>
    <n v="0"/>
    <n v="0"/>
    <n v="300963.65000000002"/>
    <n v="4917"/>
    <n v="50"/>
    <s v="OPMP"/>
    <m/>
    <n v="1"/>
    <n v="0"/>
  </r>
  <r>
    <x v="2"/>
    <n v="16546"/>
    <m/>
    <m/>
    <n v="833459"/>
    <n v="678400"/>
    <m/>
    <n v="2023"/>
    <x v="2"/>
    <s v="Pago de Participaciones"/>
    <n v="23"/>
    <s v="Cerralvo"/>
    <s v="Mensual"/>
    <x v="1"/>
    <m/>
    <n v="405"/>
    <n v="21903"/>
    <n v="0"/>
    <n v="202541.88"/>
    <n v="0"/>
    <n v="0"/>
    <n v="0"/>
    <n v="202541.88"/>
    <n v="4920"/>
    <n v="53"/>
    <s v="OPMP"/>
    <m/>
    <n v="1"/>
    <n v="0"/>
  </r>
  <r>
    <x v="2"/>
    <n v="16547"/>
    <m/>
    <m/>
    <n v="833463"/>
    <n v="678402"/>
    <m/>
    <n v="2023"/>
    <x v="2"/>
    <s v="Pago de Participaciones"/>
    <n v="22"/>
    <s v="Ciénega de Flores"/>
    <s v="Mensual"/>
    <x v="1"/>
    <m/>
    <n v="405"/>
    <n v="21903"/>
    <n v="0"/>
    <n v="817272.53"/>
    <n v="0"/>
    <n v="0"/>
    <n v="0"/>
    <n v="817272.53"/>
    <n v="4919"/>
    <n v="52"/>
    <s v="OPMP"/>
    <m/>
    <n v="1"/>
    <n v="0"/>
  </r>
  <r>
    <x v="2"/>
    <n v="16548"/>
    <m/>
    <m/>
    <n v="833461"/>
    <n v="678401"/>
    <m/>
    <n v="2023"/>
    <x v="2"/>
    <s v="Pago de Participaciones"/>
    <n v="21"/>
    <s v="China"/>
    <s v="Mensual"/>
    <x v="1"/>
    <m/>
    <n v="405"/>
    <n v="21903"/>
    <n v="0"/>
    <n v="511211.13"/>
    <n v="0"/>
    <n v="0"/>
    <n v="0"/>
    <n v="511211.13"/>
    <n v="4918"/>
    <n v="51"/>
    <s v="OPMP"/>
    <m/>
    <n v="1"/>
    <n v="0"/>
  </r>
  <r>
    <x v="2"/>
    <n v="16549"/>
    <m/>
    <m/>
    <n v="834634"/>
    <n v="678533"/>
    <m/>
    <n v="2023"/>
    <x v="2"/>
    <s v="Pago de Participaciones"/>
    <n v="25"/>
    <s v="Dr. Arroyo"/>
    <s v="Mensual"/>
    <x v="1"/>
    <m/>
    <n v="405"/>
    <n v="21903"/>
    <n v="0"/>
    <n v="1357821.04"/>
    <n v="0"/>
    <n v="0"/>
    <n v="0"/>
    <n v="1357821.04"/>
    <n v="4921"/>
    <n v="54"/>
    <s v="OPMP"/>
    <m/>
    <n v="1"/>
    <n v="0"/>
  </r>
  <r>
    <x v="2"/>
    <n v="16550"/>
    <m/>
    <m/>
    <n v="834636"/>
    <n v="678534"/>
    <m/>
    <n v="2023"/>
    <x v="2"/>
    <s v="Pago de Participaciones"/>
    <n v="27"/>
    <s v="Dr. Coss"/>
    <s v="Mensual"/>
    <x v="1"/>
    <m/>
    <n v="405"/>
    <n v="21903"/>
    <n v="0"/>
    <n v="169761.95"/>
    <n v="0"/>
    <n v="0"/>
    <n v="0"/>
    <n v="169761.95"/>
    <n v="4923"/>
    <n v="56"/>
    <s v="OPMP"/>
    <m/>
    <n v="1"/>
    <n v="0"/>
  </r>
  <r>
    <x v="2"/>
    <n v="16551"/>
    <m/>
    <m/>
    <n v="834641"/>
    <n v="678535"/>
    <m/>
    <n v="2023"/>
    <x v="2"/>
    <s v="Pago de Participaciones"/>
    <n v="26"/>
    <s v="Dr. González"/>
    <s v="Mensual"/>
    <x v="1"/>
    <m/>
    <n v="405"/>
    <n v="21903"/>
    <n v="0"/>
    <n v="126433.55"/>
    <n v="0"/>
    <n v="0"/>
    <n v="0"/>
    <n v="126433.55"/>
    <n v="4922"/>
    <n v="55"/>
    <s v="OPMP"/>
    <m/>
    <n v="1"/>
    <n v="0"/>
  </r>
  <r>
    <x v="2"/>
    <n v="16552"/>
    <m/>
    <m/>
    <n v="834645"/>
    <n v="678536"/>
    <m/>
    <n v="2023"/>
    <x v="2"/>
    <s v="Pago de Participaciones"/>
    <n v="29"/>
    <s v="Galeana"/>
    <s v="Mensual"/>
    <x v="1"/>
    <m/>
    <n v="405"/>
    <n v="21903"/>
    <n v="0"/>
    <n v="1111142.46"/>
    <n v="0"/>
    <n v="0"/>
    <n v="0"/>
    <n v="1111142.46"/>
    <n v="4925"/>
    <n v="58"/>
    <s v="OPMP"/>
    <m/>
    <n v="1"/>
    <n v="0"/>
  </r>
  <r>
    <x v="2"/>
    <n v="16553"/>
    <m/>
    <m/>
    <n v="834646"/>
    <n v="678537"/>
    <m/>
    <n v="2023"/>
    <x v="2"/>
    <s v="Pago de Participaciones"/>
    <n v="30"/>
    <s v="García"/>
    <s v="Mensual"/>
    <x v="1"/>
    <m/>
    <n v="405"/>
    <n v="21903"/>
    <n v="0"/>
    <n v="1705396.51"/>
    <n v="0"/>
    <n v="0"/>
    <n v="0"/>
    <n v="1705396.51"/>
    <n v="4926"/>
    <n v="59"/>
    <s v="OPMP"/>
    <m/>
    <n v="1"/>
    <n v="0"/>
  </r>
  <r>
    <x v="2"/>
    <n v="16554"/>
    <m/>
    <m/>
    <n v="833501"/>
    <n v="678438"/>
    <m/>
    <n v="2023"/>
    <x v="2"/>
    <s v="Pago de Participaciones"/>
    <n v="31"/>
    <s v="San Pedro Garza García"/>
    <s v="Mensual"/>
    <x v="1"/>
    <m/>
    <n v="405"/>
    <n v="21903"/>
    <n v="0"/>
    <n v="8893785.9900000002"/>
    <n v="0"/>
    <n v="0"/>
    <n v="0"/>
    <n v="8893785.9900000002"/>
    <n v="4927"/>
    <n v="60"/>
    <s v="OPMP"/>
    <m/>
    <n v="1"/>
    <n v="0"/>
  </r>
  <r>
    <x v="2"/>
    <n v="16555"/>
    <m/>
    <m/>
    <n v="834647"/>
    <n v="678538"/>
    <m/>
    <n v="2023"/>
    <x v="2"/>
    <s v="Pago de Participaciones"/>
    <n v="32"/>
    <s v="Gral. Bravo"/>
    <s v="Mensual"/>
    <x v="1"/>
    <m/>
    <n v="405"/>
    <n v="21903"/>
    <n v="0"/>
    <n v="213322.48"/>
    <n v="0"/>
    <n v="0"/>
    <n v="0"/>
    <n v="213322.48"/>
    <n v="4928"/>
    <n v="61"/>
    <s v="OPMP"/>
    <m/>
    <n v="1"/>
    <n v="0"/>
  </r>
  <r>
    <x v="2"/>
    <n v="16556"/>
    <m/>
    <m/>
    <n v="833472"/>
    <n v="678410"/>
    <m/>
    <n v="2023"/>
    <x v="2"/>
    <s v="Pago de Participaciones"/>
    <n v="33"/>
    <s v="Gral. Escobedo"/>
    <s v="Mensual"/>
    <x v="1"/>
    <m/>
    <n v="405"/>
    <n v="21903"/>
    <n v="0"/>
    <n v="2959920.43"/>
    <n v="0"/>
    <n v="0"/>
    <n v="0"/>
    <n v="2959920.43"/>
    <n v="4929"/>
    <n v="62"/>
    <s v="OPMP"/>
    <m/>
    <n v="1"/>
    <n v="0"/>
  </r>
  <r>
    <x v="2"/>
    <n v="16557"/>
    <m/>
    <m/>
    <n v="834648"/>
    <n v="678539"/>
    <m/>
    <n v="2023"/>
    <x v="2"/>
    <s v="Pago de Participaciones"/>
    <n v="34"/>
    <s v="Gral. Terán"/>
    <s v="Mensual"/>
    <x v="1"/>
    <m/>
    <n v="405"/>
    <n v="21903"/>
    <n v="0"/>
    <n v="430837.01"/>
    <n v="0"/>
    <n v="0"/>
    <n v="0"/>
    <n v="430837.01"/>
    <n v="4930"/>
    <n v="63"/>
    <s v="OPMP"/>
    <m/>
    <n v="1"/>
    <n v="0"/>
  </r>
  <r>
    <x v="2"/>
    <n v="16558"/>
    <m/>
    <m/>
    <n v="833474"/>
    <n v="678412"/>
    <m/>
    <n v="2023"/>
    <x v="2"/>
    <s v="Pago de Participaciones"/>
    <n v="35"/>
    <s v="Gral. Treviño"/>
    <s v="Mensual"/>
    <x v="1"/>
    <m/>
    <n v="405"/>
    <n v="21903"/>
    <n v="0"/>
    <n v="68857.59"/>
    <n v="0"/>
    <n v="0"/>
    <n v="0"/>
    <n v="68857.59"/>
    <n v="4931"/>
    <n v="64"/>
    <s v="OPMP"/>
    <m/>
    <n v="1"/>
    <n v="0"/>
  </r>
  <r>
    <x v="2"/>
    <n v="16559"/>
    <m/>
    <m/>
    <n v="833475"/>
    <n v="678413"/>
    <m/>
    <n v="2023"/>
    <x v="2"/>
    <s v="Pago de Participaciones"/>
    <n v="61"/>
    <s v="Gral. Zaragoza"/>
    <s v="Mensual"/>
    <x v="1"/>
    <m/>
    <n v="405"/>
    <n v="21903"/>
    <n v="0"/>
    <n v="316154.95"/>
    <n v="0"/>
    <n v="0"/>
    <n v="0"/>
    <n v="316154.95"/>
    <n v="4957"/>
    <n v="90"/>
    <s v="OPMP"/>
    <m/>
    <n v="1"/>
    <n v="0"/>
  </r>
  <r>
    <x v="2"/>
    <n v="16560"/>
    <m/>
    <m/>
    <n v="834650"/>
    <n v="678540"/>
    <m/>
    <n v="2023"/>
    <x v="2"/>
    <s v="Pago de Participaciones"/>
    <n v="36"/>
    <s v="Gral. Zuazua"/>
    <s v="Mensual"/>
    <x v="1"/>
    <m/>
    <n v="405"/>
    <n v="21903"/>
    <n v="0"/>
    <n v="324852.88"/>
    <n v="0"/>
    <n v="0"/>
    <n v="0"/>
    <n v="324852.88"/>
    <n v="4932"/>
    <n v="65"/>
    <s v="OPMP"/>
    <m/>
    <n v="1"/>
    <n v="0"/>
  </r>
  <r>
    <x v="2"/>
    <n v="16561"/>
    <m/>
    <m/>
    <n v="833477"/>
    <n v="678415"/>
    <m/>
    <n v="2023"/>
    <x v="2"/>
    <s v="Pago de Participaciones"/>
    <n v="28"/>
    <s v="Guadalupe"/>
    <s v="Mensual"/>
    <x v="1"/>
    <m/>
    <n v="405"/>
    <n v="21903"/>
    <n v="0"/>
    <n v="5297301.72"/>
    <n v="0"/>
    <n v="0"/>
    <n v="0"/>
    <n v="5297301.72"/>
    <n v="4924"/>
    <n v="57"/>
    <s v="OPMP"/>
    <m/>
    <n v="1"/>
    <n v="0"/>
  </r>
  <r>
    <x v="2"/>
    <n v="16562"/>
    <m/>
    <m/>
    <n v="834651"/>
    <n v="678541"/>
    <m/>
    <n v="2023"/>
    <x v="2"/>
    <s v="Pago de Participaciones"/>
    <n v="37"/>
    <s v="Los Herreras"/>
    <s v="Mensual"/>
    <x v="1"/>
    <m/>
    <n v="405"/>
    <n v="21903"/>
    <n v="0"/>
    <n v="128302.03"/>
    <n v="0"/>
    <n v="0"/>
    <n v="0"/>
    <n v="128302.03"/>
    <n v="4933"/>
    <n v="66"/>
    <s v="OPMP"/>
    <m/>
    <n v="1"/>
    <n v="0"/>
  </r>
  <r>
    <x v="2"/>
    <n v="16563"/>
    <m/>
    <m/>
    <n v="833478"/>
    <n v="678416"/>
    <m/>
    <n v="2023"/>
    <x v="2"/>
    <s v="Pago de Participaciones"/>
    <n v="38"/>
    <s v="Higueras"/>
    <s v="Mensual"/>
    <x v="1"/>
    <m/>
    <n v="405"/>
    <n v="21903"/>
    <n v="0"/>
    <n v="119261.8"/>
    <n v="0"/>
    <n v="0"/>
    <n v="0"/>
    <n v="119261.8"/>
    <n v="4934"/>
    <n v="67"/>
    <s v="OPMP"/>
    <m/>
    <n v="1"/>
    <n v="0"/>
  </r>
  <r>
    <x v="2"/>
    <n v="16564"/>
    <m/>
    <m/>
    <n v="833479"/>
    <n v="678417"/>
    <m/>
    <n v="2023"/>
    <x v="2"/>
    <s v="Pago de Participaciones"/>
    <n v="40"/>
    <s v="Hualahuises"/>
    <s v="Mensual"/>
    <x v="1"/>
    <m/>
    <n v="405"/>
    <n v="21903"/>
    <n v="0"/>
    <n v="176917.52"/>
    <n v="0"/>
    <n v="0"/>
    <n v="0"/>
    <n v="176917.52"/>
    <n v="4936"/>
    <n v="69"/>
    <s v="OPMP"/>
    <m/>
    <n v="1"/>
    <n v="0"/>
  </r>
  <r>
    <x v="2"/>
    <n v="16565"/>
    <m/>
    <m/>
    <n v="833481"/>
    <n v="678418"/>
    <m/>
    <n v="2023"/>
    <x v="2"/>
    <s v="Pago de Participaciones"/>
    <n v="41"/>
    <s v="Iturbide"/>
    <s v="Mensual"/>
    <x v="1"/>
    <m/>
    <n v="405"/>
    <n v="21903"/>
    <n v="0"/>
    <n v="162656.9"/>
    <n v="0"/>
    <n v="0"/>
    <n v="0"/>
    <n v="162656.9"/>
    <n v="4937"/>
    <n v="70"/>
    <s v="OPMP"/>
    <m/>
    <n v="1"/>
    <n v="0"/>
  </r>
  <r>
    <x v="2"/>
    <n v="16566"/>
    <m/>
    <m/>
    <n v="833482"/>
    <n v="678419"/>
    <m/>
    <n v="2023"/>
    <x v="2"/>
    <s v="Pago de Participaciones"/>
    <n v="42"/>
    <s v="Juárez"/>
    <s v="Mensual"/>
    <x v="1"/>
    <m/>
    <n v="405"/>
    <n v="21903"/>
    <n v="0"/>
    <n v="1614836.87"/>
    <n v="0"/>
    <n v="0"/>
    <n v="0"/>
    <n v="1614836.87"/>
    <n v="4938"/>
    <n v="71"/>
    <s v="OPMP"/>
    <m/>
    <n v="1"/>
    <n v="0"/>
  </r>
  <r>
    <x v="2"/>
    <n v="16567"/>
    <m/>
    <m/>
    <n v="833484"/>
    <n v="678421"/>
    <m/>
    <n v="2023"/>
    <x v="2"/>
    <s v="Pago de Participaciones"/>
    <n v="43"/>
    <s v="Lampazos de Naranjo"/>
    <s v="Mensual"/>
    <x v="1"/>
    <m/>
    <n v="405"/>
    <n v="21903"/>
    <n v="0"/>
    <n v="301661.46999999997"/>
    <n v="0"/>
    <n v="0"/>
    <n v="0"/>
    <n v="301661.46999999997"/>
    <n v="4939"/>
    <n v="72"/>
    <s v="OPMP"/>
    <m/>
    <n v="1"/>
    <n v="0"/>
  </r>
  <r>
    <x v="2"/>
    <n v="16568"/>
    <m/>
    <m/>
    <n v="833485"/>
    <n v="678422"/>
    <m/>
    <n v="2023"/>
    <x v="2"/>
    <s v="Pago de Participaciones"/>
    <n v="44"/>
    <s v="Linares"/>
    <s v="Mensual"/>
    <x v="1"/>
    <m/>
    <n v="405"/>
    <n v="21903"/>
    <n v="0"/>
    <n v="1106804"/>
    <n v="0"/>
    <n v="0"/>
    <n v="0"/>
    <n v="1106804"/>
    <n v="4940"/>
    <n v="73"/>
    <s v="OPMP"/>
    <m/>
    <n v="1"/>
    <n v="0"/>
  </r>
  <r>
    <x v="2"/>
    <n v="16569"/>
    <m/>
    <m/>
    <n v="833489"/>
    <n v="678426"/>
    <m/>
    <n v="2023"/>
    <x v="2"/>
    <s v="Pago de Participaciones"/>
    <n v="46"/>
    <s v="Marín"/>
    <s v="Mensual"/>
    <x v="1"/>
    <m/>
    <n v="405"/>
    <n v="21903"/>
    <n v="0"/>
    <n v="220325.74"/>
    <n v="0"/>
    <n v="0"/>
    <n v="0"/>
    <n v="220325.74"/>
    <n v="4942"/>
    <n v="75"/>
    <s v="OPMP"/>
    <m/>
    <n v="1"/>
    <n v="0"/>
  </r>
  <r>
    <x v="2"/>
    <n v="16570"/>
    <m/>
    <m/>
    <n v="833490"/>
    <n v="678427"/>
    <m/>
    <n v="2023"/>
    <x v="2"/>
    <s v="Pago de Participaciones"/>
    <n v="49"/>
    <s v="Melchor Ocampo"/>
    <s v="Mensual"/>
    <x v="1"/>
    <m/>
    <n v="405"/>
    <n v="21903"/>
    <n v="0"/>
    <n v="193066.72"/>
    <n v="0"/>
    <n v="0"/>
    <n v="0"/>
    <n v="193066.72"/>
    <n v="4945"/>
    <n v="78"/>
    <s v="OPMP"/>
    <m/>
    <n v="1"/>
    <n v="0"/>
  </r>
  <r>
    <x v="2"/>
    <n v="16571"/>
    <m/>
    <m/>
    <n v="833491"/>
    <n v="678428"/>
    <m/>
    <n v="2023"/>
    <x v="2"/>
    <s v="Pago de Participaciones"/>
    <n v="48"/>
    <s v="Mier y Noriega"/>
    <s v="Mensual"/>
    <x v="1"/>
    <m/>
    <n v="405"/>
    <n v="21903"/>
    <n v="0"/>
    <n v="247021.72"/>
    <n v="0"/>
    <n v="0"/>
    <n v="0"/>
    <n v="247021.72"/>
    <n v="4944"/>
    <n v="77"/>
    <s v="OPMP"/>
    <m/>
    <n v="1"/>
    <n v="0"/>
  </r>
  <r>
    <x v="2"/>
    <n v="16572"/>
    <m/>
    <m/>
    <n v="833492"/>
    <n v="678429"/>
    <m/>
    <n v="2023"/>
    <x v="2"/>
    <s v="Pago de Participaciones"/>
    <n v="47"/>
    <s v="Mina"/>
    <s v="Mensual"/>
    <x v="1"/>
    <m/>
    <n v="405"/>
    <n v="21903"/>
    <n v="0"/>
    <n v="335505.02"/>
    <n v="0"/>
    <n v="0"/>
    <n v="0"/>
    <n v="335505.02"/>
    <n v="4943"/>
    <n v="76"/>
    <s v="OPMP"/>
    <m/>
    <n v="1"/>
    <n v="0"/>
  </r>
  <r>
    <x v="2"/>
    <n v="16573"/>
    <m/>
    <m/>
    <n v="833493"/>
    <n v="678430"/>
    <m/>
    <n v="2023"/>
    <x v="2"/>
    <s v="Pago de Participaciones"/>
    <n v="45"/>
    <s v="Montemorelos"/>
    <s v="Mensual"/>
    <x v="1"/>
    <m/>
    <n v="405"/>
    <n v="21903"/>
    <n v="0"/>
    <n v="787524.68"/>
    <n v="0"/>
    <n v="0"/>
    <n v="0"/>
    <n v="787524.68"/>
    <n v="4941"/>
    <n v="74"/>
    <s v="OPMP"/>
    <m/>
    <n v="1"/>
    <n v="0"/>
  </r>
  <r>
    <x v="2"/>
    <n v="16574"/>
    <m/>
    <m/>
    <n v="833483"/>
    <n v="678420"/>
    <m/>
    <n v="2023"/>
    <x v="2"/>
    <s v="Pago de Participaciones"/>
    <n v="70"/>
    <s v="Monterrey"/>
    <s v="Mensual"/>
    <x v="1"/>
    <m/>
    <n v="405"/>
    <n v="21903"/>
    <n v="0"/>
    <n v="21898577.809999999"/>
    <n v="0"/>
    <n v="0"/>
    <n v="0"/>
    <n v="21898577.809999999"/>
    <n v="4958"/>
    <n v="93"/>
    <s v="OPMP"/>
    <m/>
    <n v="1"/>
    <n v="0"/>
  </r>
  <r>
    <x v="2"/>
    <n v="16575"/>
    <m/>
    <m/>
    <n v="833494"/>
    <n v="678431"/>
    <m/>
    <n v="2023"/>
    <x v="2"/>
    <s v="Pago de Participaciones"/>
    <n v="50"/>
    <s v="Parás"/>
    <s v="Mensual"/>
    <x v="1"/>
    <m/>
    <n v="405"/>
    <n v="21903"/>
    <n v="0"/>
    <n v="90496.5"/>
    <n v="0"/>
    <n v="0"/>
    <n v="0"/>
    <n v="90496.5"/>
    <n v="4946"/>
    <n v="79"/>
    <s v="OPMP"/>
    <m/>
    <n v="1"/>
    <n v="0"/>
  </r>
  <r>
    <x v="2"/>
    <n v="16576"/>
    <m/>
    <m/>
    <n v="833495"/>
    <n v="678432"/>
    <m/>
    <n v="2023"/>
    <x v="2"/>
    <s v="Pago de Participaciones"/>
    <n v="51"/>
    <s v="Pesquería"/>
    <s v="Mensual"/>
    <x v="1"/>
    <m/>
    <n v="405"/>
    <n v="21903"/>
    <n v="0"/>
    <n v="466364.98"/>
    <n v="0"/>
    <n v="0"/>
    <n v="0"/>
    <n v="466364.98"/>
    <n v="4947"/>
    <n v="80"/>
    <s v="OPMP"/>
    <m/>
    <n v="1"/>
    <n v="0"/>
  </r>
  <r>
    <x v="2"/>
    <n v="16577"/>
    <m/>
    <m/>
    <n v="833488"/>
    <n v="678425"/>
    <m/>
    <n v="2023"/>
    <x v="2"/>
    <s v="Pago de Participaciones"/>
    <n v="52"/>
    <s v="Los Ramones"/>
    <s v="Mensual"/>
    <x v="1"/>
    <m/>
    <n v="405"/>
    <n v="21903"/>
    <n v="0"/>
    <n v="178298.39"/>
    <n v="0"/>
    <n v="0"/>
    <n v="0"/>
    <n v="178298.39"/>
    <n v="4948"/>
    <n v="81"/>
    <s v="OPMP"/>
    <m/>
    <n v="1"/>
    <n v="0"/>
  </r>
  <r>
    <x v="2"/>
    <n v="16578"/>
    <m/>
    <m/>
    <n v="833496"/>
    <n v="678433"/>
    <m/>
    <n v="2023"/>
    <x v="2"/>
    <s v="Pago de Participaciones"/>
    <n v="53"/>
    <s v="Rayones"/>
    <s v="Mensual"/>
    <x v="1"/>
    <m/>
    <n v="405"/>
    <n v="21903"/>
    <n v="0"/>
    <n v="192884.15"/>
    <n v="0"/>
    <n v="0"/>
    <n v="0"/>
    <n v="192884.15"/>
    <n v="4949"/>
    <n v="82"/>
    <s v="OPMP"/>
    <m/>
    <n v="1"/>
    <n v="0"/>
  </r>
  <r>
    <x v="2"/>
    <n v="16579"/>
    <m/>
    <m/>
    <n v="833497"/>
    <n v="678434"/>
    <m/>
    <n v="2023"/>
    <x v="2"/>
    <s v="Pago de Participaciones"/>
    <n v="54"/>
    <s v="Sabinas Hidalgo"/>
    <s v="Mensual"/>
    <x v="1"/>
    <m/>
    <n v="405"/>
    <n v="21903"/>
    <n v="0"/>
    <n v="575505.35"/>
    <n v="0"/>
    <n v="0"/>
    <n v="0"/>
    <n v="575505.35"/>
    <n v="4950"/>
    <n v="83"/>
    <s v="OPMP"/>
    <m/>
    <n v="1"/>
    <n v="0"/>
  </r>
  <r>
    <x v="2"/>
    <n v="16580"/>
    <m/>
    <m/>
    <n v="833498"/>
    <n v="678435"/>
    <m/>
    <n v="2023"/>
    <x v="2"/>
    <s v="Pago de Participaciones"/>
    <n v="55"/>
    <s v="Salinas Victoria"/>
    <s v="Mensual"/>
    <x v="1"/>
    <m/>
    <n v="405"/>
    <n v="21903"/>
    <n v="0"/>
    <n v="519169.29"/>
    <n v="0"/>
    <n v="0"/>
    <n v="0"/>
    <n v="519169.29"/>
    <n v="4951"/>
    <n v="84"/>
    <s v="OPMP"/>
    <m/>
    <n v="1"/>
    <n v="0"/>
  </r>
  <r>
    <x v="2"/>
    <n v="16581"/>
    <m/>
    <m/>
    <n v="833499"/>
    <n v="678436"/>
    <m/>
    <n v="2023"/>
    <x v="2"/>
    <s v="Pago de Participaciones"/>
    <n v="58"/>
    <s v="San Nicolás de los Garza"/>
    <s v="Mensual"/>
    <x v="1"/>
    <m/>
    <n v="405"/>
    <n v="21903"/>
    <n v="0"/>
    <n v="4794632.3600000003"/>
    <n v="0"/>
    <n v="0"/>
    <n v="0"/>
    <n v="4794632.3600000003"/>
    <n v="4954"/>
    <n v="87"/>
    <s v="OPMP"/>
    <m/>
    <n v="1"/>
    <n v="0"/>
  </r>
  <r>
    <x v="2"/>
    <n v="16582"/>
    <m/>
    <m/>
    <n v="833500"/>
    <n v="678437"/>
    <m/>
    <n v="2023"/>
    <x v="2"/>
    <s v="Pago de Participaciones"/>
    <n v="39"/>
    <s v="Hidalgo"/>
    <s v="Mensual"/>
    <x v="1"/>
    <m/>
    <n v="405"/>
    <n v="21903"/>
    <n v="0"/>
    <n v="221065.91"/>
    <n v="0"/>
    <n v="0"/>
    <n v="0"/>
    <n v="221065.91"/>
    <n v="4935"/>
    <n v="68"/>
    <s v="OPMP"/>
    <m/>
    <n v="1"/>
    <n v="0"/>
  </r>
  <r>
    <x v="2"/>
    <n v="16583"/>
    <m/>
    <m/>
    <n v="833503"/>
    <n v="678439"/>
    <m/>
    <n v="2023"/>
    <x v="2"/>
    <s v="Pago de Participaciones"/>
    <n v="57"/>
    <s v="Santa Catarina"/>
    <s v="Mensual"/>
    <x v="1"/>
    <m/>
    <n v="405"/>
    <n v="21903"/>
    <n v="0"/>
    <n v="3106485.89"/>
    <n v="0"/>
    <n v="0"/>
    <n v="0"/>
    <n v="3106485.89"/>
    <n v="4953"/>
    <n v="86"/>
    <s v="OPMP"/>
    <m/>
    <n v="1"/>
    <n v="0"/>
  </r>
  <r>
    <x v="2"/>
    <n v="16584"/>
    <m/>
    <m/>
    <n v="833504"/>
    <n v="678440"/>
    <m/>
    <n v="2023"/>
    <x v="2"/>
    <s v="Pago de Participaciones"/>
    <n v="56"/>
    <s v="Santiago"/>
    <s v="Mensual"/>
    <x v="1"/>
    <m/>
    <n v="405"/>
    <n v="21903"/>
    <n v="0"/>
    <n v="621008.81000000006"/>
    <n v="0"/>
    <n v="0"/>
    <n v="0"/>
    <n v="621008.81000000006"/>
    <n v="4952"/>
    <n v="85"/>
    <s v="OPMP"/>
    <m/>
    <n v="1"/>
    <n v="0"/>
  </r>
  <r>
    <x v="2"/>
    <n v="16585"/>
    <m/>
    <m/>
    <n v="833505"/>
    <n v="678441"/>
    <m/>
    <n v="2023"/>
    <x v="2"/>
    <s v="Pago de Participaciones"/>
    <n v="59"/>
    <s v="Vallecillo"/>
    <s v="Mensual"/>
    <x v="1"/>
    <m/>
    <n v="405"/>
    <n v="21903"/>
    <n v="0"/>
    <n v="149216.19"/>
    <n v="0"/>
    <n v="0"/>
    <n v="0"/>
    <n v="149216.19"/>
    <n v="4955"/>
    <n v="88"/>
    <s v="OPMP"/>
    <m/>
    <n v="1"/>
    <n v="0"/>
  </r>
  <r>
    <x v="2"/>
    <n v="16586"/>
    <m/>
    <m/>
    <n v="833508"/>
    <n v="678442"/>
    <m/>
    <n v="2023"/>
    <x v="2"/>
    <s v="Pago de Participaciones"/>
    <n v="60"/>
    <s v="Villaldama"/>
    <s v="Mensual"/>
    <x v="1"/>
    <m/>
    <n v="405"/>
    <n v="21903"/>
    <n v="0"/>
    <n v="205688.76"/>
    <n v="0"/>
    <n v="0"/>
    <n v="0"/>
    <n v="205688.76"/>
    <n v="4956"/>
    <n v="89"/>
    <s v="OPMP"/>
    <m/>
    <n v="1"/>
    <n v="0"/>
  </r>
  <r>
    <x v="0"/>
    <n v="18239"/>
    <m/>
    <m/>
    <n v="840708"/>
    <n v="683433"/>
    <m/>
    <n v="2023"/>
    <x v="2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8240"/>
    <m/>
    <m/>
    <n v="840709"/>
    <n v="683434"/>
    <m/>
    <n v="2023"/>
    <x v="2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8241"/>
    <m/>
    <m/>
    <n v="840961"/>
    <n v="683464"/>
    <m/>
    <n v="2023"/>
    <x v="2"/>
    <s v="Pago de Participaciones"/>
    <n v="12"/>
    <s v="Los Aldamas"/>
    <s v="Mensual"/>
    <x v="10"/>
    <m/>
    <n v="405"/>
    <n v="22780"/>
    <n v="0"/>
    <n v="249971.21"/>
    <n v="0"/>
    <n v="0"/>
    <n v="0"/>
    <n v="249971.21"/>
    <n v="4909"/>
    <n v="41"/>
    <s v="SIEO"/>
    <m/>
    <n v="1"/>
    <n v="0"/>
  </r>
  <r>
    <x v="0"/>
    <n v="18242"/>
    <m/>
    <m/>
    <n v="840710"/>
    <n v="683435"/>
    <m/>
    <n v="2023"/>
    <x v="2"/>
    <s v="Pago de Participaciones"/>
    <n v="13"/>
    <s v="Allende"/>
    <s v="Mensual"/>
    <x v="10"/>
    <m/>
    <n v="405"/>
    <n v="22780"/>
    <n v="0"/>
    <n v="834336.85"/>
    <n v="0"/>
    <n v="0"/>
    <n v="0"/>
    <n v="834336.85"/>
    <n v="4910"/>
    <n v="43"/>
    <s v="SIEO"/>
    <m/>
    <n v="1"/>
    <n v="0"/>
  </r>
  <r>
    <x v="0"/>
    <n v="18243"/>
    <m/>
    <m/>
    <n v="840713"/>
    <n v="683436"/>
    <m/>
    <n v="2023"/>
    <x v="2"/>
    <s v="Pago de Participaciones"/>
    <n v="14"/>
    <s v="Anáhuac"/>
    <s v="Mensual"/>
    <x v="10"/>
    <m/>
    <n v="405"/>
    <n v="22780"/>
    <n v="0"/>
    <n v="804288.71"/>
    <n v="0"/>
    <n v="0"/>
    <n v="0"/>
    <n v="804288.71"/>
    <n v="4911"/>
    <n v="44"/>
    <s v="SIEO"/>
    <m/>
    <n v="1"/>
    <n v="0"/>
  </r>
  <r>
    <x v="0"/>
    <n v="18244"/>
    <m/>
    <m/>
    <n v="840714"/>
    <n v="683437"/>
    <m/>
    <n v="2023"/>
    <x v="2"/>
    <s v="Pago de Participaciones"/>
    <n v="17"/>
    <s v="Apodaca"/>
    <s v="Mensual"/>
    <x v="10"/>
    <m/>
    <n v="405"/>
    <n v="22780"/>
    <n v="0"/>
    <n v="3410340.17"/>
    <n v="0"/>
    <n v="0"/>
    <n v="0"/>
    <n v="3410340.17"/>
    <n v="4914"/>
    <n v="47"/>
    <s v="SIEO"/>
    <m/>
    <n v="1"/>
    <n v="0"/>
  </r>
  <r>
    <x v="0"/>
    <n v="18245"/>
    <m/>
    <m/>
    <n v="840717"/>
    <n v="683438"/>
    <m/>
    <n v="2023"/>
    <x v="2"/>
    <s v="Pago de Participaciones"/>
    <n v="16"/>
    <s v="Aramberri"/>
    <s v="Mensual"/>
    <x v="10"/>
    <m/>
    <n v="405"/>
    <n v="22780"/>
    <n v="0"/>
    <n v="728782.15"/>
    <n v="0"/>
    <n v="0"/>
    <n v="0"/>
    <n v="728782.15"/>
    <n v="4913"/>
    <n v="46"/>
    <s v="SIEO"/>
    <m/>
    <n v="1"/>
    <n v="0"/>
  </r>
  <r>
    <x v="0"/>
    <n v="18246"/>
    <m/>
    <m/>
    <n v="840718"/>
    <n v="683439"/>
    <m/>
    <n v="2023"/>
    <x v="2"/>
    <s v="Pago de Participaciones"/>
    <n v="18"/>
    <s v="Bustamante"/>
    <s v="Mensual"/>
    <x v="10"/>
    <m/>
    <n v="405"/>
    <n v="22780"/>
    <n v="0"/>
    <n v="263782.11"/>
    <n v="0"/>
    <n v="0"/>
    <n v="0"/>
    <n v="263782.11"/>
    <n v="4915"/>
    <n v="48"/>
    <s v="SIEO"/>
    <m/>
    <n v="1"/>
    <n v="0"/>
  </r>
  <r>
    <x v="0"/>
    <n v="18247"/>
    <m/>
    <m/>
    <n v="840719"/>
    <n v="683440"/>
    <m/>
    <n v="2023"/>
    <x v="2"/>
    <s v="Pago de Participaciones"/>
    <n v="19"/>
    <s v="Cadereyta Jiménez"/>
    <s v="Mensual"/>
    <x v="10"/>
    <m/>
    <n v="405"/>
    <n v="22780"/>
    <n v="0"/>
    <n v="533177.96"/>
    <n v="0"/>
    <n v="0"/>
    <n v="0"/>
    <n v="533177.96"/>
    <n v="4916"/>
    <n v="49"/>
    <s v="SIEO"/>
    <m/>
    <n v="1"/>
    <n v="0"/>
  </r>
  <r>
    <x v="0"/>
    <n v="18248"/>
    <m/>
    <m/>
    <n v="840735"/>
    <n v="683447"/>
    <m/>
    <n v="2023"/>
    <x v="2"/>
    <s v="Pago de Participaciones"/>
    <n v="20"/>
    <s v="Carmen"/>
    <s v="Mensual"/>
    <x v="10"/>
    <m/>
    <n v="405"/>
    <n v="22780"/>
    <n v="0"/>
    <n v="1548992.09"/>
    <n v="0"/>
    <n v="0"/>
    <n v="0"/>
    <n v="1548992.09"/>
    <n v="4917"/>
    <n v="50"/>
    <s v="SIEO"/>
    <m/>
    <n v="1"/>
    <n v="0"/>
  </r>
  <r>
    <x v="0"/>
    <n v="18249"/>
    <m/>
    <m/>
    <n v="840721"/>
    <n v="683441"/>
    <m/>
    <n v="2023"/>
    <x v="2"/>
    <s v="Pago de Participaciones"/>
    <n v="23"/>
    <s v="Cerralvo"/>
    <s v="Mensual"/>
    <x v="10"/>
    <m/>
    <n v="405"/>
    <n v="22780"/>
    <n v="0"/>
    <n v="554627.68999999994"/>
    <n v="0"/>
    <n v="0"/>
    <n v="0"/>
    <n v="554627.68999999994"/>
    <n v="4920"/>
    <n v="53"/>
    <s v="SIEO"/>
    <m/>
    <n v="1"/>
    <n v="0"/>
  </r>
  <r>
    <x v="0"/>
    <n v="18250"/>
    <m/>
    <m/>
    <n v="840724"/>
    <n v="683443"/>
    <m/>
    <n v="2023"/>
    <x v="2"/>
    <s v="Pago de Participaciones"/>
    <n v="22"/>
    <s v="Ciénega de Flores"/>
    <s v="Mensual"/>
    <x v="10"/>
    <m/>
    <n v="405"/>
    <n v="22780"/>
    <n v="0"/>
    <n v="1077426.3400000001"/>
    <n v="0"/>
    <n v="0"/>
    <n v="0"/>
    <n v="1077426.3400000001"/>
    <n v="4919"/>
    <n v="52"/>
    <s v="SIEO"/>
    <m/>
    <n v="1"/>
    <n v="0"/>
  </r>
  <r>
    <x v="0"/>
    <n v="18251"/>
    <m/>
    <m/>
    <n v="840723"/>
    <n v="683442"/>
    <m/>
    <n v="2023"/>
    <x v="2"/>
    <s v="Pago de Participaciones"/>
    <n v="21"/>
    <s v="China"/>
    <s v="Mensual"/>
    <x v="10"/>
    <m/>
    <n v="405"/>
    <n v="22780"/>
    <n v="0"/>
    <n v="712185.41"/>
    <n v="0"/>
    <n v="0"/>
    <n v="0"/>
    <n v="712185.41"/>
    <n v="4918"/>
    <n v="51"/>
    <s v="SIEO"/>
    <m/>
    <n v="1"/>
    <n v="0"/>
  </r>
  <r>
    <x v="0"/>
    <n v="18252"/>
    <m/>
    <m/>
    <n v="840730"/>
    <n v="683446"/>
    <m/>
    <n v="2023"/>
    <x v="2"/>
    <s v="Pago de Participaciones"/>
    <n v="25"/>
    <s v="Dr. Arroyo"/>
    <s v="Mensual"/>
    <x v="10"/>
    <m/>
    <n v="405"/>
    <n v="22780"/>
    <n v="0"/>
    <n v="1620142.65"/>
    <n v="0"/>
    <n v="0"/>
    <n v="0"/>
    <n v="1620142.65"/>
    <n v="4921"/>
    <n v="54"/>
    <s v="SIEO"/>
    <m/>
    <n v="1"/>
    <n v="0"/>
  </r>
  <r>
    <x v="0"/>
    <n v="18253"/>
    <m/>
    <m/>
    <n v="840725"/>
    <n v="683444"/>
    <m/>
    <n v="2023"/>
    <x v="2"/>
    <s v="Pago de Participaciones"/>
    <n v="27"/>
    <s v="Dr. Coss"/>
    <s v="Mensual"/>
    <x v="10"/>
    <m/>
    <n v="405"/>
    <n v="22780"/>
    <n v="0"/>
    <n v="232803.56"/>
    <n v="0"/>
    <n v="0"/>
    <n v="0"/>
    <n v="232803.56"/>
    <n v="4923"/>
    <n v="56"/>
    <s v="SIEO"/>
    <m/>
    <n v="1"/>
    <n v="0"/>
  </r>
  <r>
    <x v="0"/>
    <n v="18254"/>
    <m/>
    <m/>
    <n v="840728"/>
    <n v="683445"/>
    <m/>
    <n v="2023"/>
    <x v="2"/>
    <s v="Pago de Participaciones"/>
    <n v="26"/>
    <s v="Dr. González"/>
    <s v="Mensual"/>
    <x v="10"/>
    <m/>
    <n v="405"/>
    <n v="22780"/>
    <n v="0"/>
    <n v="156164.21"/>
    <n v="0"/>
    <n v="0"/>
    <n v="0"/>
    <n v="156164.21"/>
    <n v="4922"/>
    <n v="55"/>
    <s v="SIEO"/>
    <m/>
    <n v="1"/>
    <n v="0"/>
  </r>
  <r>
    <x v="0"/>
    <n v="18255"/>
    <m/>
    <m/>
    <n v="840736"/>
    <n v="683448"/>
    <m/>
    <n v="2023"/>
    <x v="2"/>
    <s v="Pago de Participaciones"/>
    <n v="29"/>
    <s v="Galeana"/>
    <s v="Mensual"/>
    <x v="10"/>
    <m/>
    <n v="405"/>
    <n v="22780"/>
    <n v="0"/>
    <n v="1513049.29"/>
    <n v="0"/>
    <n v="0"/>
    <n v="0"/>
    <n v="1513049.29"/>
    <n v="4925"/>
    <n v="58"/>
    <s v="SIEO"/>
    <m/>
    <n v="1"/>
    <n v="0"/>
  </r>
  <r>
    <x v="0"/>
    <n v="18256"/>
    <m/>
    <m/>
    <n v="840737"/>
    <n v="683449"/>
    <m/>
    <n v="2023"/>
    <x v="2"/>
    <s v="Pago de Participaciones"/>
    <n v="30"/>
    <s v="García"/>
    <s v="Mensual"/>
    <x v="10"/>
    <m/>
    <n v="405"/>
    <n v="22780"/>
    <n v="0"/>
    <n v="1571776.57"/>
    <n v="0"/>
    <n v="0"/>
    <n v="0"/>
    <n v="1571776.57"/>
    <n v="4926"/>
    <n v="59"/>
    <s v="SIEO"/>
    <m/>
    <n v="1"/>
    <n v="0"/>
  </r>
  <r>
    <x v="0"/>
    <n v="18257"/>
    <m/>
    <m/>
    <n v="840976"/>
    <n v="683479"/>
    <m/>
    <n v="2023"/>
    <x v="2"/>
    <s v="Pago de Participaciones"/>
    <n v="31"/>
    <s v="San Pedro Garza García"/>
    <s v="Mensual"/>
    <x v="10"/>
    <m/>
    <n v="405"/>
    <n v="22780"/>
    <n v="0"/>
    <n v="5608143.0300000003"/>
    <n v="0"/>
    <n v="0"/>
    <n v="0"/>
    <n v="5608143.0300000003"/>
    <n v="4927"/>
    <n v="60"/>
    <s v="SIEO"/>
    <m/>
    <n v="1"/>
    <n v="0"/>
  </r>
  <r>
    <x v="0"/>
    <n v="18258"/>
    <m/>
    <m/>
    <n v="840738"/>
    <n v="683450"/>
    <m/>
    <n v="2023"/>
    <x v="2"/>
    <s v="Pago de Participaciones"/>
    <n v="32"/>
    <s v="Gral. Bravo"/>
    <s v="Mensual"/>
    <x v="10"/>
    <m/>
    <n v="405"/>
    <n v="22780"/>
    <n v="0"/>
    <n v="430198.42"/>
    <n v="0"/>
    <n v="0"/>
    <n v="0"/>
    <n v="430198.42"/>
    <n v="4928"/>
    <n v="61"/>
    <s v="SIEO"/>
    <m/>
    <n v="1"/>
    <n v="0"/>
  </r>
  <r>
    <x v="0"/>
    <n v="18259"/>
    <m/>
    <m/>
    <n v="840739"/>
    <n v="683451"/>
    <m/>
    <n v="2023"/>
    <x v="2"/>
    <s v="Pago de Participaciones"/>
    <n v="33"/>
    <s v="Gral. Escobedo"/>
    <s v="Mensual"/>
    <x v="10"/>
    <m/>
    <n v="405"/>
    <n v="22780"/>
    <n v="0"/>
    <n v="2283586.62"/>
    <n v="0"/>
    <n v="0"/>
    <n v="0"/>
    <n v="2283586.62"/>
    <n v="4929"/>
    <n v="62"/>
    <s v="SIEO"/>
    <m/>
    <n v="1"/>
    <n v="0"/>
  </r>
  <r>
    <x v="0"/>
    <n v="18260"/>
    <m/>
    <m/>
    <n v="840947"/>
    <n v="683452"/>
    <m/>
    <n v="2023"/>
    <x v="2"/>
    <s v="Pago de Participaciones"/>
    <n v="34"/>
    <s v="Gral. Terán"/>
    <s v="Mensual"/>
    <x v="10"/>
    <m/>
    <n v="405"/>
    <n v="22780"/>
    <n v="0"/>
    <n v="678947.06"/>
    <n v="0"/>
    <n v="0"/>
    <n v="0"/>
    <n v="678947.06"/>
    <n v="4930"/>
    <n v="63"/>
    <s v="SIEO"/>
    <m/>
    <n v="1"/>
    <n v="0"/>
  </r>
  <r>
    <x v="0"/>
    <n v="18261"/>
    <m/>
    <m/>
    <n v="840950"/>
    <n v="683453"/>
    <m/>
    <n v="2023"/>
    <x v="2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8262"/>
    <m/>
    <m/>
    <n v="840951"/>
    <n v="683454"/>
    <m/>
    <n v="2023"/>
    <x v="2"/>
    <s v="Pago de Participaciones"/>
    <n v="61"/>
    <s v="Gral. Zaragoza"/>
    <s v="Mensual"/>
    <x v="10"/>
    <m/>
    <n v="405"/>
    <n v="22780"/>
    <n v="0"/>
    <n v="393035.94"/>
    <n v="0"/>
    <n v="0"/>
    <n v="0"/>
    <n v="393035.94"/>
    <n v="4957"/>
    <n v="90"/>
    <s v="SIEO"/>
    <m/>
    <n v="1"/>
    <n v="0"/>
  </r>
  <r>
    <x v="0"/>
    <n v="18263"/>
    <m/>
    <m/>
    <n v="840952"/>
    <n v="683455"/>
    <m/>
    <n v="2023"/>
    <x v="2"/>
    <s v="Pago de Participaciones"/>
    <n v="36"/>
    <s v="Gral. Zuazua"/>
    <s v="Mensual"/>
    <x v="10"/>
    <m/>
    <n v="405"/>
    <n v="22780"/>
    <n v="0"/>
    <n v="1469618.16"/>
    <n v="0"/>
    <n v="0"/>
    <n v="0"/>
    <n v="1469618.16"/>
    <n v="4932"/>
    <n v="65"/>
    <s v="SIEO"/>
    <m/>
    <n v="1"/>
    <n v="0"/>
  </r>
  <r>
    <x v="0"/>
    <n v="18264"/>
    <m/>
    <m/>
    <n v="840953"/>
    <n v="683456"/>
    <m/>
    <n v="2023"/>
    <x v="2"/>
    <s v="Pago de Participaciones"/>
    <n v="28"/>
    <s v="Guadalupe"/>
    <s v="Mensual"/>
    <x v="10"/>
    <m/>
    <n v="405"/>
    <n v="22780"/>
    <n v="0"/>
    <n v="3951776.79"/>
    <n v="0"/>
    <n v="0"/>
    <n v="0"/>
    <n v="3951776.79"/>
    <n v="4924"/>
    <n v="57"/>
    <s v="SIEO"/>
    <m/>
    <n v="1"/>
    <n v="0"/>
  </r>
  <r>
    <x v="0"/>
    <n v="18265"/>
    <m/>
    <m/>
    <n v="840962"/>
    <n v="683465"/>
    <m/>
    <n v="2023"/>
    <x v="2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8266"/>
    <m/>
    <m/>
    <n v="840954"/>
    <n v="683457"/>
    <m/>
    <n v="2023"/>
    <x v="2"/>
    <s v="Pago de Participaciones"/>
    <n v="38"/>
    <s v="Higueras"/>
    <s v="Mensual"/>
    <x v="10"/>
    <m/>
    <n v="405"/>
    <n v="22780"/>
    <n v="0"/>
    <n v="200028.15"/>
    <n v="0"/>
    <n v="0"/>
    <n v="0"/>
    <n v="200028.15"/>
    <n v="4934"/>
    <n v="67"/>
    <s v="SIEO"/>
    <m/>
    <n v="1"/>
    <n v="0"/>
  </r>
  <r>
    <x v="0"/>
    <n v="18267"/>
    <m/>
    <m/>
    <n v="840955"/>
    <n v="683458"/>
    <m/>
    <n v="2023"/>
    <x v="2"/>
    <s v="Pago de Participaciones"/>
    <n v="40"/>
    <s v="Hualahuises"/>
    <s v="Mensual"/>
    <x v="10"/>
    <m/>
    <n v="405"/>
    <n v="22780"/>
    <n v="0"/>
    <n v="237149.77"/>
    <n v="0"/>
    <n v="0"/>
    <n v="0"/>
    <n v="237149.77"/>
    <n v="4936"/>
    <n v="69"/>
    <s v="SIEO"/>
    <m/>
    <n v="1"/>
    <n v="0"/>
  </r>
  <r>
    <x v="0"/>
    <n v="18268"/>
    <m/>
    <m/>
    <n v="840956"/>
    <n v="683459"/>
    <m/>
    <n v="2023"/>
    <x v="2"/>
    <s v="Pago de Participaciones"/>
    <n v="41"/>
    <s v="Iturbide"/>
    <s v="Mensual"/>
    <x v="10"/>
    <m/>
    <n v="405"/>
    <n v="22780"/>
    <n v="0"/>
    <n v="249842.38"/>
    <n v="0"/>
    <n v="0"/>
    <n v="0"/>
    <n v="249842.38"/>
    <n v="4937"/>
    <n v="70"/>
    <s v="SIEO"/>
    <m/>
    <n v="1"/>
    <n v="0"/>
  </r>
  <r>
    <x v="0"/>
    <n v="18269"/>
    <m/>
    <m/>
    <n v="840957"/>
    <n v="683460"/>
    <m/>
    <n v="2023"/>
    <x v="2"/>
    <s v="Pago de Participaciones"/>
    <n v="42"/>
    <s v="Juárez"/>
    <s v="Mensual"/>
    <x v="10"/>
    <m/>
    <n v="405"/>
    <n v="22780"/>
    <n v="0"/>
    <n v="1967231.1"/>
    <n v="0"/>
    <n v="0"/>
    <n v="0"/>
    <n v="1967231.1"/>
    <n v="4938"/>
    <n v="71"/>
    <s v="SIEO"/>
    <m/>
    <n v="1"/>
    <n v="0"/>
  </r>
  <r>
    <x v="0"/>
    <n v="18270"/>
    <m/>
    <m/>
    <n v="840959"/>
    <n v="683462"/>
    <m/>
    <n v="2023"/>
    <x v="2"/>
    <s v="Pago de Participaciones"/>
    <n v="43"/>
    <s v="Lampazos de Naranjo"/>
    <s v="Mensual"/>
    <x v="10"/>
    <m/>
    <n v="405"/>
    <n v="22780"/>
    <n v="0"/>
    <n v="627482.76"/>
    <n v="0"/>
    <n v="0"/>
    <n v="0"/>
    <n v="627482.76"/>
    <n v="4939"/>
    <n v="72"/>
    <s v="SIEO"/>
    <m/>
    <n v="1"/>
    <n v="0"/>
  </r>
  <r>
    <x v="0"/>
    <n v="18271"/>
    <m/>
    <m/>
    <n v="840960"/>
    <n v="683463"/>
    <m/>
    <n v="2023"/>
    <x v="2"/>
    <s v="Pago de Participaciones"/>
    <n v="44"/>
    <s v="Linares"/>
    <s v="Mensual"/>
    <x v="10"/>
    <m/>
    <n v="405"/>
    <n v="22780"/>
    <n v="0"/>
    <n v="1609305.33"/>
    <n v="0"/>
    <n v="0"/>
    <n v="0"/>
    <n v="1609305.33"/>
    <n v="4940"/>
    <n v="73"/>
    <s v="SIEO"/>
    <m/>
    <n v="1"/>
    <n v="0"/>
  </r>
  <r>
    <x v="0"/>
    <n v="18272"/>
    <m/>
    <m/>
    <n v="840964"/>
    <n v="683467"/>
    <m/>
    <n v="2023"/>
    <x v="2"/>
    <s v="Pago de Participaciones"/>
    <n v="46"/>
    <s v="Marín"/>
    <s v="Mensual"/>
    <x v="10"/>
    <m/>
    <n v="405"/>
    <n v="22780"/>
    <n v="0"/>
    <n v="320150.5"/>
    <n v="0"/>
    <n v="0"/>
    <n v="0"/>
    <n v="320150.5"/>
    <n v="4942"/>
    <n v="75"/>
    <s v="SIEO"/>
    <m/>
    <n v="1"/>
    <n v="0"/>
  </r>
  <r>
    <x v="0"/>
    <n v="18273"/>
    <m/>
    <m/>
    <n v="840965"/>
    <n v="683468"/>
    <m/>
    <n v="2023"/>
    <x v="2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8274"/>
    <m/>
    <m/>
    <n v="840966"/>
    <n v="683469"/>
    <m/>
    <n v="2023"/>
    <x v="2"/>
    <s v="Pago de Participaciones"/>
    <n v="48"/>
    <s v="Mier y Noriega"/>
    <s v="Mensual"/>
    <x v="10"/>
    <m/>
    <n v="405"/>
    <n v="22780"/>
    <n v="0"/>
    <n v="432323.14"/>
    <n v="0"/>
    <n v="0"/>
    <n v="0"/>
    <n v="432323.14"/>
    <n v="4944"/>
    <n v="77"/>
    <s v="SIEO"/>
    <m/>
    <n v="1"/>
    <n v="0"/>
  </r>
  <r>
    <x v="0"/>
    <n v="18275"/>
    <m/>
    <m/>
    <n v="840967"/>
    <n v="683470"/>
    <m/>
    <n v="2023"/>
    <x v="2"/>
    <s v="Pago de Participaciones"/>
    <n v="47"/>
    <s v="Mina"/>
    <s v="Mensual"/>
    <x v="10"/>
    <m/>
    <n v="405"/>
    <n v="22780"/>
    <n v="0"/>
    <n v="560606.47"/>
    <n v="0"/>
    <n v="0"/>
    <n v="0"/>
    <n v="560606.47"/>
    <n v="4943"/>
    <n v="76"/>
    <s v="SIEO"/>
    <m/>
    <n v="1"/>
    <n v="0"/>
  </r>
  <r>
    <x v="0"/>
    <n v="18276"/>
    <m/>
    <m/>
    <n v="840968"/>
    <n v="683471"/>
    <m/>
    <n v="2023"/>
    <x v="2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8277"/>
    <m/>
    <m/>
    <n v="840958"/>
    <n v="683461"/>
    <m/>
    <n v="2023"/>
    <x v="2"/>
    <s v="Pago de Participaciones"/>
    <n v="70"/>
    <s v="Monterrey"/>
    <s v="Mensual"/>
    <x v="10"/>
    <m/>
    <n v="405"/>
    <n v="22780"/>
    <n v="0"/>
    <n v="11143637.970000001"/>
    <n v="0"/>
    <n v="0"/>
    <n v="0"/>
    <n v="11143637.970000001"/>
    <n v="4958"/>
    <n v="93"/>
    <s v="SIEO"/>
    <m/>
    <n v="1"/>
    <n v="0"/>
  </r>
  <r>
    <x v="0"/>
    <n v="18278"/>
    <m/>
    <m/>
    <n v="840969"/>
    <n v="683472"/>
    <m/>
    <n v="2023"/>
    <x v="2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8279"/>
    <m/>
    <m/>
    <n v="840970"/>
    <n v="683473"/>
    <m/>
    <n v="2023"/>
    <x v="2"/>
    <s v="Pago de Participaciones"/>
    <n v="51"/>
    <s v="Pesquería"/>
    <s v="Mensual"/>
    <x v="10"/>
    <m/>
    <n v="405"/>
    <n v="22780"/>
    <n v="0"/>
    <n v="2068520.52"/>
    <n v="0"/>
    <n v="0"/>
    <n v="0"/>
    <n v="2068520.52"/>
    <n v="4947"/>
    <n v="80"/>
    <s v="SIEO"/>
    <m/>
    <n v="1"/>
    <n v="0"/>
  </r>
  <r>
    <x v="0"/>
    <n v="18280"/>
    <m/>
    <m/>
    <n v="840963"/>
    <n v="683466"/>
    <m/>
    <n v="2023"/>
    <x v="2"/>
    <s v="Pago de Participaciones"/>
    <n v="52"/>
    <s v="Los Ramones"/>
    <s v="Mensual"/>
    <x v="10"/>
    <m/>
    <n v="405"/>
    <n v="22780"/>
    <n v="0"/>
    <n v="320495.71999999997"/>
    <n v="0"/>
    <n v="0"/>
    <n v="0"/>
    <n v="320495.71999999997"/>
    <n v="4948"/>
    <n v="81"/>
    <s v="SIEO"/>
    <m/>
    <n v="1"/>
    <n v="0"/>
  </r>
  <r>
    <x v="0"/>
    <n v="18281"/>
    <m/>
    <m/>
    <n v="840971"/>
    <n v="683474"/>
    <m/>
    <n v="2023"/>
    <x v="2"/>
    <s v="Pago de Participaciones"/>
    <n v="53"/>
    <s v="Rayones"/>
    <s v="Mensual"/>
    <x v="10"/>
    <m/>
    <n v="405"/>
    <n v="22780"/>
    <n v="0"/>
    <n v="291810.65000000002"/>
    <n v="0"/>
    <n v="0"/>
    <n v="0"/>
    <n v="291810.65000000002"/>
    <n v="4949"/>
    <n v="82"/>
    <s v="SIEO"/>
    <m/>
    <n v="1"/>
    <n v="0"/>
  </r>
  <r>
    <x v="0"/>
    <n v="18282"/>
    <m/>
    <m/>
    <n v="840972"/>
    <n v="683475"/>
    <m/>
    <n v="2023"/>
    <x v="2"/>
    <s v="Pago de Participaciones"/>
    <n v="54"/>
    <s v="Sabinas Hidalgo"/>
    <s v="Mensual"/>
    <x v="10"/>
    <m/>
    <n v="405"/>
    <n v="22780"/>
    <n v="0"/>
    <n v="741519.41"/>
    <n v="0"/>
    <n v="0"/>
    <n v="0"/>
    <n v="741519.41"/>
    <n v="4950"/>
    <n v="83"/>
    <s v="SIEO"/>
    <m/>
    <n v="1"/>
    <n v="0"/>
  </r>
  <r>
    <x v="0"/>
    <n v="18283"/>
    <m/>
    <m/>
    <n v="840973"/>
    <n v="683476"/>
    <m/>
    <n v="2023"/>
    <x v="2"/>
    <s v="Pago de Participaciones"/>
    <n v="55"/>
    <s v="Salinas Victoria"/>
    <s v="Mensual"/>
    <x v="10"/>
    <m/>
    <n v="405"/>
    <n v="22780"/>
    <n v="0"/>
    <n v="471248.96"/>
    <n v="0"/>
    <n v="0"/>
    <n v="0"/>
    <n v="471248.96"/>
    <n v="4951"/>
    <n v="84"/>
    <s v="SIEO"/>
    <m/>
    <n v="1"/>
    <n v="0"/>
  </r>
  <r>
    <x v="0"/>
    <n v="18284"/>
    <m/>
    <m/>
    <n v="840974"/>
    <n v="683477"/>
    <m/>
    <n v="2023"/>
    <x v="2"/>
    <s v="Pago de Participaciones"/>
    <n v="58"/>
    <s v="San Nicolás de los Garza"/>
    <s v="Mensual"/>
    <x v="10"/>
    <m/>
    <n v="405"/>
    <n v="22780"/>
    <n v="0"/>
    <n v="2598757.31"/>
    <n v="0"/>
    <n v="0"/>
    <n v="0"/>
    <n v="2598757.31"/>
    <n v="4954"/>
    <n v="87"/>
    <s v="SIEO"/>
    <m/>
    <n v="1"/>
    <n v="0"/>
  </r>
  <r>
    <x v="0"/>
    <n v="18285"/>
    <m/>
    <m/>
    <n v="840975"/>
    <n v="683478"/>
    <m/>
    <n v="2023"/>
    <x v="2"/>
    <s v="Pago de Participaciones"/>
    <n v="39"/>
    <s v="Hidalgo"/>
    <s v="Mensual"/>
    <x v="10"/>
    <m/>
    <n v="405"/>
    <n v="22780"/>
    <n v="0"/>
    <n v="271698.33"/>
    <n v="0"/>
    <n v="0"/>
    <n v="0"/>
    <n v="271698.33"/>
    <n v="4935"/>
    <n v="68"/>
    <s v="SIEO"/>
    <m/>
    <n v="1"/>
    <n v="0"/>
  </r>
  <r>
    <x v="0"/>
    <n v="18286"/>
    <m/>
    <m/>
    <n v="840978"/>
    <n v="683480"/>
    <m/>
    <n v="2023"/>
    <x v="2"/>
    <s v="Pago de Participaciones"/>
    <n v="57"/>
    <s v="Santa Catarina"/>
    <s v="Mensual"/>
    <x v="10"/>
    <m/>
    <n v="405"/>
    <n v="22780"/>
    <n v="0"/>
    <n v="2017995.88"/>
    <n v="0"/>
    <n v="0"/>
    <n v="0"/>
    <n v="2017995.88"/>
    <n v="4953"/>
    <n v="86"/>
    <s v="SIEO"/>
    <m/>
    <n v="1"/>
    <n v="0"/>
  </r>
  <r>
    <x v="0"/>
    <n v="18287"/>
    <m/>
    <m/>
    <n v="840979"/>
    <n v="683481"/>
    <m/>
    <n v="2023"/>
    <x v="2"/>
    <s v="Pago de Participaciones"/>
    <n v="56"/>
    <s v="Santiago"/>
    <s v="Mensual"/>
    <x v="10"/>
    <m/>
    <n v="405"/>
    <n v="22780"/>
    <n v="0"/>
    <n v="650766.93999999994"/>
    <n v="0"/>
    <n v="0"/>
    <n v="0"/>
    <n v="650766.93999999994"/>
    <n v="4952"/>
    <n v="85"/>
    <s v="SIEO"/>
    <m/>
    <n v="1"/>
    <n v="0"/>
  </r>
  <r>
    <x v="0"/>
    <n v="18288"/>
    <m/>
    <m/>
    <n v="840980"/>
    <n v="683482"/>
    <m/>
    <n v="2023"/>
    <x v="2"/>
    <s v="Pago de Participaciones"/>
    <n v="59"/>
    <s v="Vallecillo"/>
    <s v="Mensual"/>
    <x v="10"/>
    <m/>
    <n v="405"/>
    <n v="22780"/>
    <n v="0"/>
    <n v="440602.57"/>
    <n v="0"/>
    <n v="0"/>
    <n v="0"/>
    <n v="440602.57"/>
    <n v="4955"/>
    <n v="88"/>
    <s v="SIEO"/>
    <m/>
    <n v="1"/>
    <n v="0"/>
  </r>
  <r>
    <x v="0"/>
    <n v="18289"/>
    <m/>
    <m/>
    <n v="840981"/>
    <n v="683483"/>
    <m/>
    <n v="2023"/>
    <x v="2"/>
    <s v="Pago de Participaciones"/>
    <n v="60"/>
    <s v="Villaldama"/>
    <s v="Mensual"/>
    <x v="10"/>
    <m/>
    <n v="405"/>
    <n v="22780"/>
    <n v="0"/>
    <n v="378289.09"/>
    <n v="0"/>
    <n v="0"/>
    <n v="0"/>
    <n v="378289.09"/>
    <n v="4956"/>
    <n v="89"/>
    <s v="SIEO"/>
    <m/>
    <n v="1"/>
    <n v="0"/>
  </r>
  <r>
    <x v="0"/>
    <n v="20213"/>
    <m/>
    <m/>
    <m/>
    <n v="687468"/>
    <m/>
    <n v="2023"/>
    <x v="2"/>
    <s v="Pago de Participaciones"/>
    <n v="47"/>
    <s v="Mina"/>
    <m/>
    <x v="6"/>
    <m/>
    <n v="405"/>
    <n v="21904"/>
    <n v="0"/>
    <n v="459318.8"/>
    <n v="0"/>
    <n v="0"/>
    <n v="0"/>
    <n v="459318.8"/>
    <n v="4943"/>
    <n v="76"/>
    <s v="OPMP"/>
    <m/>
    <n v="1"/>
    <n v="0"/>
  </r>
  <r>
    <x v="2"/>
    <n v="18884"/>
    <m/>
    <m/>
    <m/>
    <n v="683386"/>
    <m/>
    <n v="2023"/>
    <x v="2"/>
    <s v="Pago de Participaciones"/>
    <n v="46"/>
    <s v="Marín"/>
    <m/>
    <x v="6"/>
    <m/>
    <n v="405"/>
    <n v="21904"/>
    <n v="0"/>
    <n v="306532.82"/>
    <n v="0"/>
    <n v="0"/>
    <n v="0"/>
    <n v="306532.82"/>
    <n v="4942"/>
    <n v="75"/>
    <s v="OPMP"/>
    <m/>
    <n v="1"/>
    <n v="0"/>
  </r>
  <r>
    <x v="2"/>
    <n v="18636"/>
    <m/>
    <m/>
    <m/>
    <n v="683332"/>
    <m/>
    <n v="2023"/>
    <x v="2"/>
    <s v="Pago de Participaciones"/>
    <n v="57"/>
    <s v="Santa Catarina"/>
    <m/>
    <x v="6"/>
    <m/>
    <n v="405"/>
    <n v="21904"/>
    <n v="0"/>
    <n v="5163112.4800000004"/>
    <n v="0"/>
    <n v="0"/>
    <n v="0"/>
    <n v="5163112.4800000004"/>
    <n v="4953"/>
    <n v="86"/>
    <s v="OPMP"/>
    <m/>
    <n v="1"/>
    <n v="0"/>
  </r>
  <r>
    <x v="2"/>
    <n v="18632"/>
    <m/>
    <m/>
    <m/>
    <n v="683327"/>
    <m/>
    <n v="2023"/>
    <x v="2"/>
    <s v="Pago de Participaciones"/>
    <n v="31"/>
    <s v="San Pedro Garza García"/>
    <m/>
    <x v="6"/>
    <m/>
    <n v="405"/>
    <n v="21904"/>
    <n v="0"/>
    <n v="15542661.550000001"/>
    <n v="0"/>
    <n v="0"/>
    <n v="0"/>
    <n v="15542661.550000001"/>
    <n v="4927"/>
    <n v="60"/>
    <s v="OPMP"/>
    <m/>
    <n v="1"/>
    <n v="0"/>
  </r>
  <r>
    <x v="0"/>
    <n v="20198"/>
    <m/>
    <m/>
    <m/>
    <n v="687384"/>
    <m/>
    <n v="2023"/>
    <x v="2"/>
    <s v="Pago de Participaciones"/>
    <n v="23"/>
    <s v="Cerralvo"/>
    <m/>
    <x v="6"/>
    <m/>
    <n v="405"/>
    <n v="21904"/>
    <n v="0"/>
    <n v="881458.94"/>
    <n v="0"/>
    <n v="0"/>
    <n v="0"/>
    <n v="881458.94"/>
    <n v="4920"/>
    <n v="53"/>
    <s v="OPMP"/>
    <m/>
    <n v="1"/>
    <n v="0"/>
  </r>
  <r>
    <x v="0"/>
    <n v="17133"/>
    <m/>
    <m/>
    <m/>
    <n v="682134"/>
    <m/>
    <n v="2023"/>
    <x v="2"/>
    <s v="Pago de Participaciones"/>
    <n v="15"/>
    <s v="Abasolo"/>
    <s v="FEIEF del Fondo de Fiscalización"/>
    <x v="15"/>
    <m/>
    <n v="405"/>
    <n v="21904"/>
    <n v="0"/>
    <n v="28260.79"/>
    <n v="0"/>
    <n v="0"/>
    <n v="0"/>
    <n v="28260.79"/>
    <n v="4912"/>
    <n v="45"/>
    <s v="OPMP"/>
    <m/>
    <n v="1"/>
    <n v="0"/>
  </r>
  <r>
    <x v="0"/>
    <n v="17134"/>
    <m/>
    <m/>
    <m/>
    <n v="682127"/>
    <m/>
    <n v="2023"/>
    <x v="2"/>
    <s v="Pago de Participaciones"/>
    <n v="11"/>
    <s v="Agualeguas"/>
    <s v="FEIEF del Fondo de Fiscalización"/>
    <x v="15"/>
    <m/>
    <n v="405"/>
    <n v="21904"/>
    <n v="0"/>
    <n v="54372.38"/>
    <n v="0"/>
    <n v="0"/>
    <n v="0"/>
    <n v="54372.38"/>
    <n v="4908"/>
    <n v="40"/>
    <s v="OPMP"/>
    <m/>
    <n v="1"/>
    <n v="0"/>
  </r>
  <r>
    <x v="0"/>
    <n v="17135"/>
    <m/>
    <m/>
    <m/>
    <n v="682128"/>
    <m/>
    <n v="2023"/>
    <x v="2"/>
    <s v="Pago de Participaciones"/>
    <n v="12"/>
    <s v="Los Aldamas"/>
    <s v="FEIEF del Fondo de Fiscalización"/>
    <x v="15"/>
    <m/>
    <n v="405"/>
    <n v="21904"/>
    <n v="0"/>
    <n v="57056.69"/>
    <n v="0"/>
    <n v="0"/>
    <n v="0"/>
    <n v="57056.69"/>
    <n v="4909"/>
    <n v="41"/>
    <s v="OPMP"/>
    <m/>
    <n v="1"/>
    <n v="0"/>
  </r>
  <r>
    <x v="0"/>
    <n v="17136"/>
    <m/>
    <m/>
    <m/>
    <n v="682131"/>
    <m/>
    <n v="2023"/>
    <x v="2"/>
    <s v="Pago de Participaciones"/>
    <n v="13"/>
    <s v="Allende"/>
    <s v="FEIEF del Fondo de Fiscalización"/>
    <x v="15"/>
    <m/>
    <n v="405"/>
    <n v="21904"/>
    <n v="0"/>
    <n v="157400.35"/>
    <n v="0"/>
    <n v="0"/>
    <n v="0"/>
    <n v="157400.35"/>
    <n v="4910"/>
    <n v="43"/>
    <s v="OPMP"/>
    <m/>
    <n v="1"/>
    <n v="0"/>
  </r>
  <r>
    <x v="0"/>
    <n v="17137"/>
    <m/>
    <m/>
    <m/>
    <n v="682132"/>
    <m/>
    <n v="2023"/>
    <x v="2"/>
    <s v="Pago de Participaciones"/>
    <n v="14"/>
    <s v="Anáhuac"/>
    <s v="FEIEF del Fondo de Fiscalización"/>
    <x v="15"/>
    <m/>
    <n v="405"/>
    <n v="21904"/>
    <n v="0"/>
    <n v="197593.17"/>
    <n v="0"/>
    <n v="0"/>
    <n v="0"/>
    <n v="197593.17"/>
    <n v="4911"/>
    <n v="44"/>
    <s v="OPMP"/>
    <m/>
    <n v="1"/>
    <n v="0"/>
  </r>
  <r>
    <x v="0"/>
    <n v="17138"/>
    <m/>
    <m/>
    <m/>
    <n v="682117"/>
    <m/>
    <n v="2023"/>
    <x v="2"/>
    <s v="Pago de Participaciones"/>
    <n v="17"/>
    <s v="Apodaca"/>
    <s v="FEIEF del Fondo de Fiscalización"/>
    <x v="15"/>
    <m/>
    <n v="405"/>
    <n v="21904"/>
    <n v="0"/>
    <n v="1356745.9"/>
    <n v="0"/>
    <n v="0"/>
    <n v="0"/>
    <n v="1356745.9"/>
    <n v="4914"/>
    <n v="47"/>
    <s v="OPMP"/>
    <m/>
    <n v="1"/>
    <n v="0"/>
  </r>
  <r>
    <x v="0"/>
    <n v="17139"/>
    <m/>
    <m/>
    <m/>
    <n v="682135"/>
    <m/>
    <n v="2023"/>
    <x v="2"/>
    <s v="Pago de Participaciones"/>
    <n v="16"/>
    <s v="Aramberri"/>
    <s v="FEIEF del Fondo de Fiscalización"/>
    <x v="15"/>
    <m/>
    <n v="405"/>
    <n v="21904"/>
    <n v="0"/>
    <n v="225553.88"/>
    <n v="0"/>
    <n v="0"/>
    <n v="0"/>
    <n v="225553.88"/>
    <n v="4913"/>
    <n v="46"/>
    <s v="OPMP"/>
    <m/>
    <n v="1"/>
    <n v="0"/>
  </r>
  <r>
    <x v="0"/>
    <n v="17140"/>
    <m/>
    <m/>
    <m/>
    <n v="682136"/>
    <m/>
    <n v="2023"/>
    <x v="2"/>
    <s v="Pago de Participaciones"/>
    <n v="18"/>
    <s v="Bustamante"/>
    <s v="FEIEF del Fondo de Fiscalización"/>
    <x v="15"/>
    <m/>
    <n v="405"/>
    <n v="21904"/>
    <n v="0"/>
    <n v="35864.26"/>
    <n v="0"/>
    <n v="0"/>
    <n v="0"/>
    <n v="35864.26"/>
    <n v="4915"/>
    <n v="48"/>
    <s v="OPMP"/>
    <m/>
    <n v="1"/>
    <n v="0"/>
  </r>
  <r>
    <x v="0"/>
    <n v="17141"/>
    <m/>
    <m/>
    <m/>
    <n v="682137"/>
    <m/>
    <n v="2023"/>
    <x v="2"/>
    <s v="Pago de Participaciones"/>
    <n v="19"/>
    <s v="Cadereyta Jiménez"/>
    <s v="FEIEF del Fondo de Fiscalización"/>
    <x v="15"/>
    <m/>
    <n v="405"/>
    <n v="21904"/>
    <n v="0"/>
    <n v="356497.79"/>
    <n v="0"/>
    <n v="0"/>
    <n v="0"/>
    <n v="356497.79"/>
    <n v="4916"/>
    <n v="49"/>
    <s v="OPMP"/>
    <m/>
    <n v="1"/>
    <n v="0"/>
  </r>
  <r>
    <x v="0"/>
    <n v="17142"/>
    <m/>
    <m/>
    <m/>
    <n v="682257"/>
    <m/>
    <n v="2023"/>
    <x v="2"/>
    <s v="Pago de Participaciones"/>
    <n v="20"/>
    <s v="Carmen"/>
    <s v="FEIEF del Fondo de Fiscalización"/>
    <x v="15"/>
    <m/>
    <n v="405"/>
    <n v="21904"/>
    <n v="0"/>
    <n v="61723.5"/>
    <n v="0"/>
    <n v="0"/>
    <n v="0"/>
    <n v="61723.5"/>
    <n v="4917"/>
    <n v="50"/>
    <s v="OPMP"/>
    <m/>
    <n v="1"/>
    <n v="0"/>
  </r>
  <r>
    <x v="0"/>
    <n v="17143"/>
    <m/>
    <m/>
    <m/>
    <n v="682140"/>
    <m/>
    <n v="2023"/>
    <x v="2"/>
    <s v="Pago de Participaciones"/>
    <n v="23"/>
    <s v="Cerralvo"/>
    <s v="FEIEF del Fondo de Fiscalización"/>
    <x v="15"/>
    <m/>
    <n v="405"/>
    <n v="21904"/>
    <n v="0"/>
    <n v="86054.84"/>
    <n v="0"/>
    <n v="0"/>
    <n v="0"/>
    <n v="86054.84"/>
    <n v="4920"/>
    <n v="53"/>
    <s v="OPMP"/>
    <m/>
    <n v="1"/>
    <n v="0"/>
  </r>
  <r>
    <x v="0"/>
    <n v="17144"/>
    <m/>
    <m/>
    <m/>
    <n v="682139"/>
    <m/>
    <n v="2023"/>
    <x v="2"/>
    <s v="Pago de Participaciones"/>
    <n v="22"/>
    <s v="Ciénega de Flores"/>
    <s v="FEIEF del Fondo de Fiscalización"/>
    <x v="15"/>
    <m/>
    <n v="405"/>
    <n v="21904"/>
    <n v="0"/>
    <n v="92779.79"/>
    <n v="0"/>
    <n v="0"/>
    <n v="0"/>
    <n v="92779.79"/>
    <n v="4919"/>
    <n v="52"/>
    <s v="OPMP"/>
    <m/>
    <n v="1"/>
    <n v="0"/>
  </r>
  <r>
    <x v="0"/>
    <n v="17145"/>
    <m/>
    <m/>
    <m/>
    <n v="682138"/>
    <m/>
    <n v="2023"/>
    <x v="2"/>
    <s v="Pago de Participaciones"/>
    <n v="21"/>
    <s v="China"/>
    <s v="FEIEF del Fondo de Fiscalización"/>
    <x v="15"/>
    <m/>
    <n v="405"/>
    <n v="21904"/>
    <n v="0"/>
    <n v="180985.93"/>
    <n v="0"/>
    <n v="0"/>
    <n v="0"/>
    <n v="180985.93"/>
    <n v="4918"/>
    <n v="51"/>
    <s v="OPMP"/>
    <m/>
    <n v="1"/>
    <n v="0"/>
  </r>
  <r>
    <x v="0"/>
    <n v="17146"/>
    <m/>
    <m/>
    <m/>
    <n v="682142"/>
    <m/>
    <n v="2023"/>
    <x v="2"/>
    <s v="Pago de Participaciones"/>
    <n v="25"/>
    <s v="Dr. Arroyo"/>
    <s v="FEIEF del Fondo de Fiscalización"/>
    <x v="15"/>
    <m/>
    <n v="405"/>
    <n v="21904"/>
    <n v="0"/>
    <n v="507671.32"/>
    <n v="0"/>
    <n v="0"/>
    <n v="0"/>
    <n v="507671.32"/>
    <n v="4921"/>
    <n v="54"/>
    <s v="OPMP"/>
    <m/>
    <n v="1"/>
    <n v="0"/>
  </r>
  <r>
    <x v="0"/>
    <n v="17147"/>
    <m/>
    <m/>
    <m/>
    <n v="682157"/>
    <m/>
    <n v="2023"/>
    <x v="2"/>
    <s v="Pago de Participaciones"/>
    <n v="27"/>
    <s v="Dr. Coss"/>
    <s v="FEIEF del Fondo de Fiscalización"/>
    <x v="15"/>
    <m/>
    <n v="405"/>
    <n v="21904"/>
    <n v="0"/>
    <n v="64391.71"/>
    <n v="0"/>
    <n v="0"/>
    <n v="0"/>
    <n v="64391.71"/>
    <n v="4923"/>
    <n v="56"/>
    <s v="OPMP"/>
    <m/>
    <n v="1"/>
    <n v="0"/>
  </r>
  <r>
    <x v="0"/>
    <n v="17148"/>
    <m/>
    <m/>
    <m/>
    <n v="682143"/>
    <m/>
    <n v="2023"/>
    <x v="2"/>
    <s v="Pago de Participaciones"/>
    <n v="26"/>
    <s v="Dr. González"/>
    <s v="FEIEF del Fondo de Fiscalización"/>
    <x v="15"/>
    <m/>
    <n v="405"/>
    <n v="21904"/>
    <n v="0"/>
    <n v="45134.06"/>
    <n v="0"/>
    <n v="0"/>
    <n v="0"/>
    <n v="45134.06"/>
    <n v="4922"/>
    <n v="55"/>
    <s v="OPMP"/>
    <m/>
    <n v="1"/>
    <n v="0"/>
  </r>
  <r>
    <x v="0"/>
    <n v="17149"/>
    <m/>
    <m/>
    <m/>
    <n v="682160"/>
    <m/>
    <n v="2023"/>
    <x v="2"/>
    <s v="Pago de Participaciones"/>
    <n v="29"/>
    <s v="Galeana"/>
    <s v="FEIEF del Fondo de Fiscalización"/>
    <x v="15"/>
    <m/>
    <n v="405"/>
    <n v="21904"/>
    <n v="0"/>
    <n v="393258.63"/>
    <n v="0"/>
    <n v="0"/>
    <n v="0"/>
    <n v="393258.63"/>
    <n v="4925"/>
    <n v="58"/>
    <s v="OPMP"/>
    <m/>
    <n v="1"/>
    <n v="0"/>
  </r>
  <r>
    <x v="0"/>
    <n v="17150"/>
    <m/>
    <m/>
    <m/>
    <n v="682254"/>
    <m/>
    <n v="2023"/>
    <x v="2"/>
    <s v="Pago de Participaciones"/>
    <n v="30"/>
    <s v="García"/>
    <s v="FEIEF del Fondo de Fiscalización"/>
    <x v="15"/>
    <m/>
    <n v="405"/>
    <n v="21904"/>
    <n v="0"/>
    <n v="486856.68"/>
    <n v="0"/>
    <n v="0"/>
    <n v="0"/>
    <n v="486856.68"/>
    <n v="4926"/>
    <n v="59"/>
    <s v="OPMP"/>
    <m/>
    <n v="1"/>
    <n v="0"/>
  </r>
  <r>
    <x v="0"/>
    <n v="17151"/>
    <m/>
    <m/>
    <m/>
    <n v="682120"/>
    <m/>
    <n v="2023"/>
    <x v="2"/>
    <s v="Pago de Participaciones"/>
    <n v="31"/>
    <s v="San Pedro Garza García"/>
    <s v="FEIEF del Fondo de Fiscalización"/>
    <x v="15"/>
    <m/>
    <n v="405"/>
    <n v="21904"/>
    <n v="0"/>
    <n v="3065395.61"/>
    <n v="0"/>
    <n v="0"/>
    <n v="0"/>
    <n v="3065395.61"/>
    <n v="4927"/>
    <n v="60"/>
    <s v="OPMP"/>
    <m/>
    <n v="1"/>
    <n v="0"/>
  </r>
  <r>
    <x v="0"/>
    <n v="17152"/>
    <m/>
    <m/>
    <m/>
    <n v="682163"/>
    <m/>
    <n v="2023"/>
    <x v="2"/>
    <s v="Pago de Participaciones"/>
    <n v="32"/>
    <s v="Gral. Bravo"/>
    <s v="FEIEF del Fondo de Fiscalización"/>
    <x v="15"/>
    <m/>
    <n v="405"/>
    <n v="21904"/>
    <n v="0"/>
    <n v="75584.44"/>
    <n v="0"/>
    <n v="0"/>
    <n v="0"/>
    <n v="75584.44"/>
    <n v="4928"/>
    <n v="61"/>
    <s v="OPMP"/>
    <m/>
    <n v="1"/>
    <n v="0"/>
  </r>
  <r>
    <x v="0"/>
    <n v="17153"/>
    <m/>
    <m/>
    <m/>
    <n v="682212"/>
    <m/>
    <n v="2023"/>
    <x v="2"/>
    <s v="Pago de Participaciones"/>
    <n v="33"/>
    <s v="Gral. Escobedo"/>
    <s v="FEIEF del Fondo de Fiscalización"/>
    <x v="15"/>
    <m/>
    <n v="405"/>
    <n v="21904"/>
    <n v="0"/>
    <n v="1033194.65"/>
    <n v="0"/>
    <n v="0"/>
    <n v="0"/>
    <n v="1033194.65"/>
    <n v="4929"/>
    <n v="62"/>
    <s v="OPMP"/>
    <m/>
    <n v="1"/>
    <n v="0"/>
  </r>
  <r>
    <x v="0"/>
    <n v="17154"/>
    <m/>
    <m/>
    <m/>
    <n v="682164"/>
    <m/>
    <n v="2023"/>
    <x v="2"/>
    <s v="Pago de Participaciones"/>
    <n v="34"/>
    <s v="Gral. Terán"/>
    <s v="FEIEF del Fondo de Fiscalización"/>
    <x v="15"/>
    <m/>
    <n v="405"/>
    <n v="21904"/>
    <n v="0"/>
    <n v="152547.28"/>
    <n v="0"/>
    <n v="0"/>
    <n v="0"/>
    <n v="152547.28"/>
    <n v="4930"/>
    <n v="63"/>
    <s v="OPMP"/>
    <m/>
    <n v="1"/>
    <n v="0"/>
  </r>
  <r>
    <x v="0"/>
    <n v="17155"/>
    <m/>
    <m/>
    <m/>
    <n v="682165"/>
    <m/>
    <n v="2023"/>
    <x v="2"/>
    <s v="Pago de Participaciones"/>
    <n v="35"/>
    <s v="Gral. Treviño"/>
    <s v="FEIEF del Fondo de Fiscalización"/>
    <x v="15"/>
    <m/>
    <n v="405"/>
    <n v="21904"/>
    <n v="0"/>
    <n v="24838.49"/>
    <n v="0"/>
    <n v="0"/>
    <n v="0"/>
    <n v="24838.49"/>
    <n v="4931"/>
    <n v="64"/>
    <s v="OPMP"/>
    <m/>
    <n v="1"/>
    <n v="0"/>
  </r>
  <r>
    <x v="0"/>
    <n v="17156"/>
    <m/>
    <m/>
    <m/>
    <n v="682210"/>
    <m/>
    <n v="2023"/>
    <x v="2"/>
    <s v="Pago de Participaciones"/>
    <n v="61"/>
    <s v="Gral. Zaragoza"/>
    <s v="FEIEF del Fondo de Fiscalización"/>
    <x v="15"/>
    <m/>
    <n v="405"/>
    <n v="21904"/>
    <n v="0"/>
    <n v="113467.13"/>
    <n v="0"/>
    <n v="0"/>
    <n v="0"/>
    <n v="113467.13"/>
    <n v="4957"/>
    <n v="90"/>
    <s v="OPMP"/>
    <m/>
    <n v="1"/>
    <n v="0"/>
  </r>
  <r>
    <x v="0"/>
    <n v="17157"/>
    <m/>
    <m/>
    <m/>
    <n v="682264"/>
    <m/>
    <n v="2023"/>
    <x v="2"/>
    <s v="Pago de Participaciones"/>
    <n v="36"/>
    <s v="Gral. Zuazua"/>
    <s v="FEIEF del Fondo de Fiscalización"/>
    <x v="15"/>
    <m/>
    <n v="405"/>
    <n v="21904"/>
    <n v="0"/>
    <n v="112845.42"/>
    <n v="0"/>
    <n v="0"/>
    <n v="0"/>
    <n v="112845.42"/>
    <n v="4932"/>
    <n v="65"/>
    <s v="OPMP"/>
    <m/>
    <n v="1"/>
    <n v="0"/>
  </r>
  <r>
    <x v="0"/>
    <n v="17158"/>
    <m/>
    <m/>
    <m/>
    <n v="682118"/>
    <m/>
    <n v="2023"/>
    <x v="2"/>
    <s v="Pago de Participaciones"/>
    <n v="28"/>
    <s v="Guadalupe"/>
    <s v="FEIEF del Fondo de Fiscalización"/>
    <x v="15"/>
    <m/>
    <n v="405"/>
    <n v="21904"/>
    <n v="0"/>
    <n v="1767087.92"/>
    <n v="0"/>
    <n v="0"/>
    <n v="0"/>
    <n v="1767087.92"/>
    <n v="4924"/>
    <n v="57"/>
    <s v="OPMP"/>
    <m/>
    <n v="1"/>
    <n v="0"/>
  </r>
  <r>
    <x v="0"/>
    <n v="17159"/>
    <m/>
    <m/>
    <m/>
    <n v="682267"/>
    <m/>
    <n v="2023"/>
    <x v="2"/>
    <s v="Pago de Participaciones"/>
    <n v="37"/>
    <s v="Los Herreras"/>
    <s v="FEIEF del Fondo de Fiscalización"/>
    <x v="15"/>
    <m/>
    <n v="405"/>
    <n v="21904"/>
    <n v="0"/>
    <n v="45501.78"/>
    <n v="0"/>
    <n v="0"/>
    <n v="0"/>
    <n v="45501.78"/>
    <n v="4933"/>
    <n v="66"/>
    <s v="OPMP"/>
    <m/>
    <n v="1"/>
    <n v="0"/>
  </r>
  <r>
    <x v="0"/>
    <n v="17160"/>
    <m/>
    <m/>
    <m/>
    <n v="682169"/>
    <m/>
    <n v="2023"/>
    <x v="2"/>
    <s v="Pago de Participaciones"/>
    <n v="38"/>
    <s v="Higueras"/>
    <s v="FEIEF del Fondo de Fiscalización"/>
    <x v="15"/>
    <m/>
    <n v="405"/>
    <n v="21904"/>
    <n v="0"/>
    <n v="44952.18"/>
    <n v="0"/>
    <n v="0"/>
    <n v="0"/>
    <n v="44952.18"/>
    <n v="4934"/>
    <n v="67"/>
    <s v="OPMP"/>
    <m/>
    <n v="1"/>
    <n v="0"/>
  </r>
  <r>
    <x v="0"/>
    <n v="17161"/>
    <m/>
    <m/>
    <m/>
    <n v="682175"/>
    <m/>
    <n v="2023"/>
    <x v="2"/>
    <s v="Pago de Participaciones"/>
    <n v="40"/>
    <s v="Hualahuises"/>
    <s v="FEIEF del Fondo de Fiscalización"/>
    <x v="15"/>
    <m/>
    <n v="405"/>
    <n v="21904"/>
    <n v="0"/>
    <n v="62703.32"/>
    <n v="0"/>
    <n v="0"/>
    <n v="0"/>
    <n v="62703.32"/>
    <n v="4936"/>
    <n v="69"/>
    <s v="OPMP"/>
    <m/>
    <n v="1"/>
    <n v="0"/>
  </r>
  <r>
    <x v="0"/>
    <n v="17162"/>
    <m/>
    <m/>
    <m/>
    <n v="682177"/>
    <m/>
    <n v="2023"/>
    <x v="2"/>
    <s v="Pago de Participaciones"/>
    <n v="41"/>
    <s v="Iturbide"/>
    <s v="FEIEF del Fondo de Fiscalización"/>
    <x v="15"/>
    <m/>
    <n v="405"/>
    <n v="21904"/>
    <n v="0"/>
    <n v="59757.07"/>
    <n v="0"/>
    <n v="0"/>
    <n v="0"/>
    <n v="59757.07"/>
    <n v="4937"/>
    <n v="70"/>
    <s v="OPMP"/>
    <m/>
    <n v="1"/>
    <n v="0"/>
  </r>
  <r>
    <x v="0"/>
    <n v="17163"/>
    <m/>
    <m/>
    <m/>
    <n v="682256"/>
    <m/>
    <n v="2023"/>
    <x v="2"/>
    <s v="Pago de Participaciones"/>
    <n v="42"/>
    <s v="Juárez"/>
    <s v="FEIEF del Fondo de Fiscalización"/>
    <x v="15"/>
    <m/>
    <n v="405"/>
    <n v="21904"/>
    <n v="0"/>
    <n v="554185.03"/>
    <n v="0"/>
    <n v="0"/>
    <n v="0"/>
    <n v="554185.03"/>
    <n v="4938"/>
    <n v="71"/>
    <s v="OPMP"/>
    <m/>
    <n v="1"/>
    <n v="0"/>
  </r>
  <r>
    <x v="0"/>
    <n v="17164"/>
    <m/>
    <m/>
    <m/>
    <n v="682179"/>
    <m/>
    <n v="2023"/>
    <x v="2"/>
    <s v="Pago de Participaciones"/>
    <n v="43"/>
    <s v="Lampazos de Naranjo"/>
    <s v="FEIEF del Fondo de Fiscalización"/>
    <x v="15"/>
    <m/>
    <n v="405"/>
    <n v="21904"/>
    <n v="0"/>
    <n v="106841.28"/>
    <n v="0"/>
    <n v="0"/>
    <n v="0"/>
    <n v="106841.28"/>
    <n v="4939"/>
    <n v="72"/>
    <s v="OPMP"/>
    <m/>
    <n v="1"/>
    <n v="0"/>
  </r>
  <r>
    <x v="0"/>
    <n v="17165"/>
    <m/>
    <m/>
    <m/>
    <n v="682181"/>
    <m/>
    <n v="2023"/>
    <x v="2"/>
    <s v="Pago de Participaciones"/>
    <n v="44"/>
    <s v="Linares"/>
    <s v="FEIEF del Fondo de Fiscalización"/>
    <x v="15"/>
    <m/>
    <n v="405"/>
    <n v="21904"/>
    <n v="0"/>
    <n v="391723.67"/>
    <n v="0"/>
    <n v="0"/>
    <n v="0"/>
    <n v="391723.67"/>
    <n v="4940"/>
    <n v="73"/>
    <s v="OPMP"/>
    <m/>
    <n v="1"/>
    <n v="0"/>
  </r>
  <r>
    <x v="0"/>
    <n v="17166"/>
    <m/>
    <m/>
    <m/>
    <n v="682185"/>
    <m/>
    <n v="2023"/>
    <x v="2"/>
    <s v="Pago de Participaciones"/>
    <n v="46"/>
    <s v="Marín"/>
    <s v="FEIEF del Fondo de Fiscalización"/>
    <x v="15"/>
    <m/>
    <n v="405"/>
    <n v="21904"/>
    <n v="0"/>
    <n v="83580.61"/>
    <n v="0"/>
    <n v="0"/>
    <n v="0"/>
    <n v="83580.61"/>
    <n v="4942"/>
    <n v="75"/>
    <s v="OPMP"/>
    <m/>
    <n v="1"/>
    <n v="0"/>
  </r>
  <r>
    <x v="0"/>
    <n v="17167"/>
    <m/>
    <m/>
    <m/>
    <n v="682192"/>
    <m/>
    <n v="2023"/>
    <x v="2"/>
    <s v="Pago de Participaciones"/>
    <n v="49"/>
    <s v="Melchor Ocampo"/>
    <s v="FEIEF del Fondo de Fiscalización"/>
    <x v="15"/>
    <m/>
    <n v="405"/>
    <n v="21904"/>
    <n v="0"/>
    <n v="80337.960000000006"/>
    <n v="0"/>
    <n v="0"/>
    <n v="0"/>
    <n v="80337.960000000006"/>
    <n v="4945"/>
    <n v="78"/>
    <s v="OPMP"/>
    <m/>
    <n v="1"/>
    <n v="0"/>
  </r>
  <r>
    <x v="0"/>
    <n v="17168"/>
    <m/>
    <m/>
    <m/>
    <n v="682187"/>
    <m/>
    <n v="2023"/>
    <x v="2"/>
    <s v="Pago de Participaciones"/>
    <n v="48"/>
    <s v="Mier y Noriega"/>
    <s v="FEIEF del Fondo de Fiscalización"/>
    <x v="15"/>
    <m/>
    <n v="405"/>
    <n v="21904"/>
    <n v="0"/>
    <n v="86452.08"/>
    <n v="0"/>
    <n v="0"/>
    <n v="0"/>
    <n v="86452.08"/>
    <n v="4944"/>
    <n v="77"/>
    <s v="OPMP"/>
    <m/>
    <n v="1"/>
    <n v="0"/>
  </r>
  <r>
    <x v="0"/>
    <n v="17169"/>
    <m/>
    <m/>
    <m/>
    <n v="682186"/>
    <m/>
    <n v="2023"/>
    <x v="2"/>
    <s v="Pago de Participaciones"/>
    <n v="47"/>
    <s v="Mina"/>
    <s v="FEIEF del Fondo de Fiscalización"/>
    <x v="15"/>
    <m/>
    <n v="405"/>
    <n v="21904"/>
    <n v="0"/>
    <n v="118816.1"/>
    <n v="0"/>
    <n v="0"/>
    <n v="0"/>
    <n v="118816.1"/>
    <n v="4943"/>
    <n v="76"/>
    <s v="OPMP"/>
    <m/>
    <n v="1"/>
    <n v="0"/>
  </r>
  <r>
    <x v="0"/>
    <n v="17170"/>
    <m/>
    <m/>
    <m/>
    <n v="682182"/>
    <m/>
    <n v="2023"/>
    <x v="2"/>
    <s v="Pago de Participaciones"/>
    <n v="45"/>
    <s v="Montemorelos"/>
    <s v="FEIEF del Fondo de Fiscalización"/>
    <x v="15"/>
    <m/>
    <n v="405"/>
    <n v="21904"/>
    <n v="0"/>
    <n v="278753.55"/>
    <n v="0"/>
    <n v="0"/>
    <n v="0"/>
    <n v="278753.55"/>
    <n v="4941"/>
    <n v="74"/>
    <s v="OPMP"/>
    <m/>
    <n v="1"/>
    <n v="0"/>
  </r>
  <r>
    <x v="0"/>
    <n v="17171"/>
    <m/>
    <m/>
    <m/>
    <n v="682116"/>
    <m/>
    <n v="2023"/>
    <x v="2"/>
    <s v="Pago de Participaciones"/>
    <n v="70"/>
    <s v="Monterrey"/>
    <s v="FEIEF del Fondo de Fiscalización"/>
    <x v="15"/>
    <m/>
    <n v="405"/>
    <n v="21904"/>
    <n v="0"/>
    <n v="5768863.46"/>
    <n v="0"/>
    <n v="0"/>
    <n v="0"/>
    <n v="5768863.46"/>
    <n v="4958"/>
    <n v="93"/>
    <s v="OPMP"/>
    <m/>
    <n v="1"/>
    <n v="0"/>
  </r>
  <r>
    <x v="0"/>
    <n v="17172"/>
    <m/>
    <m/>
    <m/>
    <n v="682201"/>
    <m/>
    <n v="2023"/>
    <x v="2"/>
    <s v="Pago de Participaciones"/>
    <n v="50"/>
    <s v="Parás"/>
    <s v="FEIEF del Fondo de Fiscalización"/>
    <x v="15"/>
    <m/>
    <n v="405"/>
    <n v="21904"/>
    <n v="0"/>
    <n v="30642.9"/>
    <n v="0"/>
    <n v="0"/>
    <n v="0"/>
    <n v="30642.9"/>
    <n v="4946"/>
    <n v="79"/>
    <s v="OPMP"/>
    <m/>
    <n v="1"/>
    <n v="0"/>
  </r>
  <r>
    <x v="0"/>
    <n v="17173"/>
    <m/>
    <m/>
    <m/>
    <n v="682259"/>
    <m/>
    <n v="2023"/>
    <x v="2"/>
    <s v="Pago de Participaciones"/>
    <n v="51"/>
    <s v="Pesquería"/>
    <s v="FEIEF del Fondo de Fiscalización"/>
    <x v="15"/>
    <m/>
    <n v="405"/>
    <n v="21904"/>
    <n v="0"/>
    <n v="127859.68"/>
    <n v="0"/>
    <n v="0"/>
    <n v="0"/>
    <n v="127859.68"/>
    <n v="4947"/>
    <n v="80"/>
    <s v="OPMP"/>
    <m/>
    <n v="1"/>
    <n v="0"/>
  </r>
  <r>
    <x v="0"/>
    <n v="17174"/>
    <m/>
    <m/>
    <m/>
    <n v="682202"/>
    <m/>
    <n v="2023"/>
    <x v="2"/>
    <s v="Pago de Participaciones"/>
    <n v="52"/>
    <s v="Los Ramones"/>
    <s v="FEIEF del Fondo de Fiscalización"/>
    <x v="15"/>
    <m/>
    <n v="405"/>
    <n v="21904"/>
    <n v="0"/>
    <n v="63191.92"/>
    <n v="0"/>
    <n v="0"/>
    <n v="0"/>
    <n v="63191.92"/>
    <n v="4948"/>
    <n v="81"/>
    <s v="OPMP"/>
    <m/>
    <n v="1"/>
    <n v="0"/>
  </r>
  <r>
    <x v="0"/>
    <n v="17175"/>
    <m/>
    <m/>
    <m/>
    <n v="682203"/>
    <m/>
    <n v="2023"/>
    <x v="2"/>
    <s v="Pago de Participaciones"/>
    <n v="53"/>
    <s v="Rayones"/>
    <s v="FEIEF del Fondo de Fiscalización"/>
    <x v="15"/>
    <m/>
    <n v="405"/>
    <n v="21904"/>
    <n v="0"/>
    <n v="70811.240000000005"/>
    <n v="0"/>
    <n v="0"/>
    <n v="0"/>
    <n v="70811.240000000005"/>
    <n v="4949"/>
    <n v="82"/>
    <s v="OPMP"/>
    <m/>
    <n v="1"/>
    <n v="0"/>
  </r>
  <r>
    <x v="0"/>
    <n v="17176"/>
    <m/>
    <m/>
    <m/>
    <n v="682204"/>
    <m/>
    <n v="2023"/>
    <x v="2"/>
    <s v="Pago de Participaciones"/>
    <n v="54"/>
    <s v="Sabinas Hidalgo"/>
    <s v="FEIEF del Fondo de Fiscalización"/>
    <x v="15"/>
    <m/>
    <n v="405"/>
    <n v="21904"/>
    <n v="0"/>
    <n v="203735.06"/>
    <n v="0"/>
    <n v="0"/>
    <n v="0"/>
    <n v="203735.06"/>
    <n v="4950"/>
    <n v="83"/>
    <s v="OPMP"/>
    <m/>
    <n v="1"/>
    <n v="0"/>
  </r>
  <r>
    <x v="0"/>
    <n v="17177"/>
    <m/>
    <m/>
    <m/>
    <n v="682205"/>
    <m/>
    <n v="2023"/>
    <x v="2"/>
    <s v="Pago de Participaciones"/>
    <n v="55"/>
    <s v="Salinas Victoria"/>
    <s v="FEIEF del Fondo de Fiscalización"/>
    <x v="15"/>
    <m/>
    <n v="405"/>
    <n v="21904"/>
    <n v="0"/>
    <n v="176404.67"/>
    <n v="0"/>
    <n v="0"/>
    <n v="0"/>
    <n v="176404.67"/>
    <n v="4951"/>
    <n v="84"/>
    <s v="OPMP"/>
    <m/>
    <n v="1"/>
    <n v="0"/>
  </r>
  <r>
    <x v="0"/>
    <n v="17178"/>
    <m/>
    <m/>
    <m/>
    <n v="682126"/>
    <m/>
    <n v="2023"/>
    <x v="2"/>
    <s v="Pago de Participaciones"/>
    <n v="58"/>
    <s v="San Nicolás de los Garza"/>
    <s v="FEIEF del Fondo de Fiscalización"/>
    <x v="15"/>
    <m/>
    <n v="405"/>
    <n v="21904"/>
    <n v="0"/>
    <n v="1586434.42"/>
    <n v="0"/>
    <n v="0"/>
    <n v="0"/>
    <n v="1586434.42"/>
    <n v="4954"/>
    <n v="87"/>
    <s v="OPMP"/>
    <m/>
    <n v="1"/>
    <n v="0"/>
  </r>
  <r>
    <x v="0"/>
    <n v="17179"/>
    <m/>
    <m/>
    <m/>
    <n v="682170"/>
    <m/>
    <n v="2023"/>
    <x v="2"/>
    <s v="Pago de Participaciones"/>
    <n v="39"/>
    <s v="Hidalgo"/>
    <s v="FEIEF del Fondo de Fiscalización"/>
    <x v="15"/>
    <m/>
    <n v="405"/>
    <n v="21904"/>
    <n v="0"/>
    <n v="78324.289999999994"/>
    <n v="0"/>
    <n v="0"/>
    <n v="0"/>
    <n v="78324.289999999994"/>
    <n v="4935"/>
    <n v="68"/>
    <s v="OPMP"/>
    <m/>
    <n v="1"/>
    <n v="0"/>
  </r>
  <r>
    <x v="0"/>
    <n v="17180"/>
    <m/>
    <m/>
    <m/>
    <n v="682124"/>
    <m/>
    <n v="2023"/>
    <x v="2"/>
    <s v="Pago de Participaciones"/>
    <n v="57"/>
    <s v="Santa Catarina"/>
    <s v="FEIEF del Fondo de Fiscalización"/>
    <x v="15"/>
    <m/>
    <n v="405"/>
    <n v="21904"/>
    <n v="0"/>
    <n v="826016.28"/>
    <n v="0"/>
    <n v="0"/>
    <n v="0"/>
    <n v="826016.28"/>
    <n v="4953"/>
    <n v="86"/>
    <s v="OPMP"/>
    <m/>
    <n v="1"/>
    <n v="0"/>
  </r>
  <r>
    <x v="0"/>
    <n v="17181"/>
    <m/>
    <m/>
    <m/>
    <n v="682207"/>
    <m/>
    <n v="2023"/>
    <x v="2"/>
    <s v="Pago de Participaciones"/>
    <n v="56"/>
    <s v="Santiago"/>
    <s v="FEIEF del Fondo de Fiscalización"/>
    <x v="15"/>
    <m/>
    <n v="405"/>
    <n v="21904"/>
    <n v="0"/>
    <n v="267201.91999999998"/>
    <n v="0"/>
    <n v="0"/>
    <n v="0"/>
    <n v="267201.91999999998"/>
    <n v="4952"/>
    <n v="85"/>
    <s v="OPMP"/>
    <m/>
    <n v="1"/>
    <n v="0"/>
  </r>
  <r>
    <x v="0"/>
    <n v="17182"/>
    <m/>
    <m/>
    <m/>
    <n v="682208"/>
    <m/>
    <n v="2023"/>
    <x v="2"/>
    <s v="Pago de Participaciones"/>
    <n v="59"/>
    <s v="Vallecillo"/>
    <s v="FEIEF del Fondo de Fiscalización"/>
    <x v="15"/>
    <m/>
    <n v="405"/>
    <n v="21904"/>
    <n v="0"/>
    <n v="53813.440000000002"/>
    <n v="0"/>
    <n v="0"/>
    <n v="0"/>
    <n v="53813.440000000002"/>
    <n v="4955"/>
    <n v="88"/>
    <s v="OPMP"/>
    <m/>
    <n v="1"/>
    <n v="0"/>
  </r>
  <r>
    <x v="0"/>
    <n v="17183"/>
    <m/>
    <m/>
    <m/>
    <n v="682209"/>
    <m/>
    <n v="2023"/>
    <x v="2"/>
    <s v="Pago de Participaciones"/>
    <n v="60"/>
    <s v="Villaldama"/>
    <s v="FEIEF del Fondo de Fiscalización"/>
    <x v="15"/>
    <m/>
    <n v="405"/>
    <n v="21904"/>
    <n v="0"/>
    <n v="72883.41"/>
    <n v="0"/>
    <n v="0"/>
    <n v="0"/>
    <n v="72883.41"/>
    <n v="4956"/>
    <n v="89"/>
    <s v="OPMP"/>
    <m/>
    <n v="1"/>
    <n v="0"/>
  </r>
  <r>
    <x v="2"/>
    <n v="17269"/>
    <m/>
    <m/>
    <m/>
    <n v="682690"/>
    <m/>
    <n v="2023"/>
    <x v="2"/>
    <s v="Pago de Participaciones"/>
    <n v="15"/>
    <s v="Abasolo"/>
    <s v="Mensual"/>
    <x v="19"/>
    <m/>
    <n v="405"/>
    <n v="21904"/>
    <n v="0"/>
    <n v="4536.42"/>
    <n v="0"/>
    <n v="0"/>
    <n v="0"/>
    <n v="4536.42"/>
    <n v="4912"/>
    <n v="45"/>
    <s v="OPMP"/>
    <m/>
    <n v="1"/>
    <n v="0"/>
  </r>
  <r>
    <x v="2"/>
    <n v="17270"/>
    <m/>
    <m/>
    <m/>
    <n v="682686"/>
    <m/>
    <n v="2023"/>
    <x v="2"/>
    <s v="Pago de Participaciones"/>
    <n v="11"/>
    <s v="Agualeguas"/>
    <s v="Mensual"/>
    <x v="19"/>
    <m/>
    <n v="405"/>
    <n v="21904"/>
    <n v="0"/>
    <n v="8664.57"/>
    <n v="0"/>
    <n v="0"/>
    <n v="0"/>
    <n v="8664.57"/>
    <n v="4908"/>
    <n v="40"/>
    <s v="OPMP"/>
    <m/>
    <n v="1"/>
    <n v="0"/>
  </r>
  <r>
    <x v="2"/>
    <n v="17271"/>
    <m/>
    <m/>
    <m/>
    <n v="682687"/>
    <m/>
    <n v="2023"/>
    <x v="2"/>
    <s v="Pago de Participaciones"/>
    <n v="12"/>
    <s v="Los Aldamas"/>
    <s v="Mensual"/>
    <x v="19"/>
    <m/>
    <n v="405"/>
    <n v="21904"/>
    <n v="0"/>
    <n v="9234.65"/>
    <n v="0"/>
    <n v="0"/>
    <n v="0"/>
    <n v="9234.65"/>
    <n v="4909"/>
    <n v="41"/>
    <s v="OPMP"/>
    <m/>
    <n v="1"/>
    <n v="0"/>
  </r>
  <r>
    <x v="2"/>
    <n v="17272"/>
    <m/>
    <m/>
    <m/>
    <n v="682688"/>
    <m/>
    <n v="2023"/>
    <x v="2"/>
    <s v="Pago de Participaciones"/>
    <n v="13"/>
    <s v="Allende"/>
    <s v="Mensual"/>
    <x v="19"/>
    <m/>
    <n v="405"/>
    <n v="21904"/>
    <n v="0"/>
    <n v="25770.98"/>
    <n v="0"/>
    <n v="0"/>
    <n v="0"/>
    <n v="25770.98"/>
    <n v="4910"/>
    <n v="43"/>
    <s v="OPMP"/>
    <m/>
    <n v="1"/>
    <n v="0"/>
  </r>
  <r>
    <x v="2"/>
    <n v="17273"/>
    <m/>
    <m/>
    <m/>
    <n v="682689"/>
    <m/>
    <n v="2023"/>
    <x v="2"/>
    <s v="Pago de Participaciones"/>
    <n v="14"/>
    <s v="Anáhuac"/>
    <s v="Mensual"/>
    <x v="19"/>
    <m/>
    <n v="405"/>
    <n v="21904"/>
    <n v="0"/>
    <n v="31806.37"/>
    <n v="0"/>
    <n v="0"/>
    <n v="0"/>
    <n v="31806.37"/>
    <n v="4911"/>
    <n v="44"/>
    <s v="OPMP"/>
    <m/>
    <n v="1"/>
    <n v="0"/>
  </r>
  <r>
    <x v="2"/>
    <n v="17274"/>
    <m/>
    <m/>
    <m/>
    <n v="682676"/>
    <m/>
    <n v="2023"/>
    <x v="2"/>
    <s v="Pago de Participaciones"/>
    <n v="17"/>
    <s v="Apodaca"/>
    <s v="Mensual"/>
    <x v="19"/>
    <m/>
    <n v="405"/>
    <n v="21904"/>
    <n v="0"/>
    <n v="238397.24"/>
    <n v="0"/>
    <n v="0"/>
    <n v="0"/>
    <n v="238397.24"/>
    <n v="4914"/>
    <n v="47"/>
    <s v="OPMP"/>
    <m/>
    <n v="1"/>
    <n v="0"/>
  </r>
  <r>
    <x v="2"/>
    <n v="17275"/>
    <m/>
    <m/>
    <m/>
    <n v="682691"/>
    <m/>
    <n v="2023"/>
    <x v="2"/>
    <s v="Pago de Participaciones"/>
    <n v="16"/>
    <s v="Aramberri"/>
    <s v="Mensual"/>
    <x v="19"/>
    <m/>
    <n v="405"/>
    <n v="21904"/>
    <n v="0"/>
    <n v="35731.199999999997"/>
    <n v="0"/>
    <n v="0"/>
    <n v="0"/>
    <n v="35731.199999999997"/>
    <n v="4913"/>
    <n v="46"/>
    <s v="OPMP"/>
    <m/>
    <n v="1"/>
    <n v="0"/>
  </r>
  <r>
    <x v="2"/>
    <n v="17276"/>
    <m/>
    <m/>
    <m/>
    <n v="682692"/>
    <m/>
    <n v="2023"/>
    <x v="2"/>
    <s v="Pago de Participaciones"/>
    <n v="18"/>
    <s v="Bustamante"/>
    <s v="Mensual"/>
    <x v="19"/>
    <m/>
    <n v="405"/>
    <n v="21904"/>
    <n v="0"/>
    <n v="6175.09"/>
    <n v="0"/>
    <n v="0"/>
    <n v="0"/>
    <n v="6175.09"/>
    <n v="4915"/>
    <n v="48"/>
    <s v="OPMP"/>
    <m/>
    <n v="1"/>
    <n v="0"/>
  </r>
  <r>
    <x v="2"/>
    <n v="17277"/>
    <m/>
    <m/>
    <m/>
    <n v="682693"/>
    <m/>
    <n v="2023"/>
    <x v="2"/>
    <s v="Pago de Participaciones"/>
    <n v="19"/>
    <s v="Cadereyta Jiménez"/>
    <s v="Mensual"/>
    <x v="19"/>
    <m/>
    <n v="405"/>
    <n v="21904"/>
    <n v="0"/>
    <n v="58700.34"/>
    <n v="0"/>
    <n v="0"/>
    <n v="0"/>
    <n v="58700.34"/>
    <n v="4916"/>
    <n v="49"/>
    <s v="OPMP"/>
    <m/>
    <n v="1"/>
    <n v="0"/>
  </r>
  <r>
    <x v="0"/>
    <n v="17278"/>
    <m/>
    <m/>
    <m/>
    <n v="682694"/>
    <m/>
    <n v="2023"/>
    <x v="2"/>
    <s v="Pago de Participaciones"/>
    <n v="20"/>
    <s v="Carmen"/>
    <s v="Mensual"/>
    <x v="19"/>
    <m/>
    <n v="405"/>
    <n v="21904"/>
    <n v="0"/>
    <n v="13864.3"/>
    <n v="0"/>
    <n v="0"/>
    <n v="0"/>
    <n v="13864.3"/>
    <n v="4917"/>
    <n v="50"/>
    <s v="OPMP"/>
    <m/>
    <n v="1"/>
    <n v="0"/>
  </r>
  <r>
    <x v="2"/>
    <n v="17279"/>
    <m/>
    <m/>
    <m/>
    <n v="682697"/>
    <m/>
    <n v="2023"/>
    <x v="2"/>
    <s v="Pago de Participaciones"/>
    <n v="23"/>
    <s v="Cerralvo"/>
    <s v="Mensual"/>
    <x v="19"/>
    <m/>
    <n v="405"/>
    <n v="21904"/>
    <n v="0"/>
    <n v="14458.39"/>
    <n v="0"/>
    <n v="0"/>
    <n v="0"/>
    <n v="14458.39"/>
    <n v="4920"/>
    <n v="53"/>
    <s v="OPMP"/>
    <m/>
    <n v="1"/>
    <n v="0"/>
  </r>
  <r>
    <x v="2"/>
    <n v="17280"/>
    <m/>
    <m/>
    <m/>
    <n v="682696"/>
    <m/>
    <n v="2023"/>
    <x v="2"/>
    <s v="Pago de Participaciones"/>
    <n v="22"/>
    <s v="Ciénega de Flores"/>
    <s v="Mensual"/>
    <x v="19"/>
    <m/>
    <n v="405"/>
    <n v="21904"/>
    <n v="0"/>
    <n v="16993.5"/>
    <n v="0"/>
    <n v="0"/>
    <n v="0"/>
    <n v="16993.5"/>
    <n v="4919"/>
    <n v="52"/>
    <s v="OPMP"/>
    <m/>
    <n v="1"/>
    <n v="0"/>
  </r>
  <r>
    <x v="2"/>
    <n v="17281"/>
    <m/>
    <m/>
    <m/>
    <n v="682695"/>
    <m/>
    <n v="2023"/>
    <x v="2"/>
    <s v="Pago de Participaciones"/>
    <n v="21"/>
    <s v="China"/>
    <s v="Mensual"/>
    <x v="19"/>
    <m/>
    <n v="405"/>
    <n v="21904"/>
    <n v="0"/>
    <n v="29040.06"/>
    <n v="0"/>
    <n v="0"/>
    <n v="0"/>
    <n v="29040.06"/>
    <n v="4918"/>
    <n v="51"/>
    <s v="OPMP"/>
    <m/>
    <n v="1"/>
    <n v="0"/>
  </r>
  <r>
    <x v="2"/>
    <n v="17282"/>
    <m/>
    <m/>
    <m/>
    <n v="682698"/>
    <m/>
    <n v="2023"/>
    <x v="2"/>
    <s v="Pago de Participaciones"/>
    <n v="25"/>
    <s v="Dr. Arroyo"/>
    <s v="Mensual"/>
    <x v="19"/>
    <m/>
    <n v="405"/>
    <n v="21904"/>
    <n v="0"/>
    <n v="80369.399999999994"/>
    <n v="0"/>
    <n v="0"/>
    <n v="0"/>
    <n v="80369.399999999994"/>
    <n v="4921"/>
    <n v="54"/>
    <s v="OPMP"/>
    <m/>
    <n v="1"/>
    <n v="0"/>
  </r>
  <r>
    <x v="2"/>
    <n v="17283"/>
    <m/>
    <m/>
    <m/>
    <n v="682700"/>
    <m/>
    <n v="2023"/>
    <x v="2"/>
    <s v="Pago de Participaciones"/>
    <n v="27"/>
    <s v="Dr. Coss"/>
    <s v="Mensual"/>
    <x v="19"/>
    <m/>
    <n v="405"/>
    <n v="21904"/>
    <n v="0"/>
    <n v="10273.59"/>
    <n v="0"/>
    <n v="0"/>
    <n v="0"/>
    <n v="10273.59"/>
    <n v="4923"/>
    <n v="56"/>
    <s v="OPMP"/>
    <m/>
    <n v="1"/>
    <n v="0"/>
  </r>
  <r>
    <x v="2"/>
    <n v="17284"/>
    <m/>
    <m/>
    <m/>
    <n v="682699"/>
    <m/>
    <n v="2023"/>
    <x v="2"/>
    <s v="Pago de Participaciones"/>
    <n v="26"/>
    <s v="Dr. González"/>
    <s v="Mensual"/>
    <x v="19"/>
    <m/>
    <n v="405"/>
    <n v="21904"/>
    <n v="0"/>
    <n v="7168.21"/>
    <n v="0"/>
    <n v="0"/>
    <n v="0"/>
    <n v="7168.21"/>
    <n v="4922"/>
    <n v="55"/>
    <s v="OPMP"/>
    <m/>
    <n v="1"/>
    <n v="0"/>
  </r>
  <r>
    <x v="2"/>
    <n v="17285"/>
    <m/>
    <m/>
    <m/>
    <n v="682701"/>
    <m/>
    <n v="2023"/>
    <x v="2"/>
    <s v="Pago de Participaciones"/>
    <n v="29"/>
    <s v="Galeana"/>
    <s v="Mensual"/>
    <x v="19"/>
    <m/>
    <n v="405"/>
    <n v="21904"/>
    <n v="0"/>
    <n v="63028.08"/>
    <n v="0"/>
    <n v="0"/>
    <n v="0"/>
    <n v="63028.08"/>
    <n v="4925"/>
    <n v="58"/>
    <s v="OPMP"/>
    <m/>
    <n v="1"/>
    <n v="0"/>
  </r>
  <r>
    <x v="2"/>
    <n v="17286"/>
    <m/>
    <m/>
    <m/>
    <n v="682682"/>
    <m/>
    <n v="2023"/>
    <x v="2"/>
    <s v="Pago de Participaciones"/>
    <n v="30"/>
    <s v="García"/>
    <s v="Mensual"/>
    <x v="19"/>
    <m/>
    <n v="405"/>
    <n v="21904"/>
    <n v="0"/>
    <n v="89344.15"/>
    <n v="0"/>
    <n v="0"/>
    <n v="0"/>
    <n v="89344.15"/>
    <n v="4926"/>
    <n v="59"/>
    <s v="OPMP"/>
    <m/>
    <n v="1"/>
    <n v="0"/>
  </r>
  <r>
    <x v="2"/>
    <n v="17287"/>
    <m/>
    <m/>
    <m/>
    <n v="682678"/>
    <m/>
    <n v="2023"/>
    <x v="2"/>
    <s v="Pago de Participaciones"/>
    <n v="31"/>
    <s v="San Pedro Garza García"/>
    <s v="Mensual"/>
    <x v="19"/>
    <m/>
    <n v="405"/>
    <n v="21904"/>
    <n v="0"/>
    <n v="518016.43"/>
    <n v="0"/>
    <n v="0"/>
    <n v="0"/>
    <n v="518016.43"/>
    <n v="4927"/>
    <n v="60"/>
    <s v="OPMP"/>
    <m/>
    <n v="1"/>
    <n v="0"/>
  </r>
  <r>
    <x v="2"/>
    <n v="17288"/>
    <m/>
    <m/>
    <m/>
    <n v="682702"/>
    <m/>
    <n v="2023"/>
    <x v="2"/>
    <s v="Pago de Participaciones"/>
    <n v="32"/>
    <s v="Gral. Bravo"/>
    <s v="Mensual"/>
    <x v="19"/>
    <m/>
    <n v="405"/>
    <n v="21904"/>
    <n v="0"/>
    <n v="12441.58"/>
    <n v="0"/>
    <n v="0"/>
    <n v="0"/>
    <n v="12441.58"/>
    <n v="4928"/>
    <n v="61"/>
    <s v="OPMP"/>
    <m/>
    <n v="1"/>
    <n v="0"/>
  </r>
  <r>
    <x v="2"/>
    <n v="17289"/>
    <m/>
    <m/>
    <m/>
    <n v="682679"/>
    <m/>
    <n v="2023"/>
    <x v="2"/>
    <s v="Pago de Participaciones"/>
    <n v="33"/>
    <s v="Gral. Escobedo"/>
    <s v="Mensual"/>
    <x v="19"/>
    <m/>
    <n v="405"/>
    <n v="21904"/>
    <n v="0"/>
    <n v="178398.85"/>
    <n v="0"/>
    <n v="0"/>
    <n v="0"/>
    <n v="178398.85"/>
    <n v="4929"/>
    <n v="62"/>
    <s v="OPMP"/>
    <m/>
    <n v="1"/>
    <n v="0"/>
  </r>
  <r>
    <x v="2"/>
    <n v="17290"/>
    <m/>
    <m/>
    <m/>
    <n v="682703"/>
    <m/>
    <n v="2023"/>
    <x v="2"/>
    <s v="Pago de Participaciones"/>
    <n v="34"/>
    <s v="Gral. Terán"/>
    <s v="Mensual"/>
    <x v="19"/>
    <m/>
    <n v="405"/>
    <n v="21904"/>
    <n v="0"/>
    <n v="24702.44"/>
    <n v="0"/>
    <n v="0"/>
    <n v="0"/>
    <n v="24702.44"/>
    <n v="4930"/>
    <n v="63"/>
    <s v="OPMP"/>
    <m/>
    <n v="1"/>
    <n v="0"/>
  </r>
  <r>
    <x v="2"/>
    <n v="17291"/>
    <m/>
    <m/>
    <m/>
    <n v="682704"/>
    <m/>
    <n v="2023"/>
    <x v="2"/>
    <s v="Pago de Participaciones"/>
    <n v="35"/>
    <s v="Gral. Treviño"/>
    <s v="Mensual"/>
    <x v="19"/>
    <m/>
    <n v="405"/>
    <n v="21904"/>
    <n v="0"/>
    <n v="4105.8500000000004"/>
    <n v="0"/>
    <n v="0"/>
    <n v="0"/>
    <n v="4105.8500000000004"/>
    <n v="4931"/>
    <n v="64"/>
    <s v="OPMP"/>
    <m/>
    <n v="1"/>
    <n v="0"/>
  </r>
  <r>
    <x v="2"/>
    <n v="17292"/>
    <m/>
    <m/>
    <m/>
    <n v="682728"/>
    <m/>
    <n v="2023"/>
    <x v="2"/>
    <s v="Pago de Participaciones"/>
    <n v="61"/>
    <s v="Gral. Zaragoza"/>
    <s v="Mensual"/>
    <x v="19"/>
    <m/>
    <n v="405"/>
    <n v="21904"/>
    <n v="0"/>
    <n v="18055.8"/>
    <n v="0"/>
    <n v="0"/>
    <n v="0"/>
    <n v="18055.8"/>
    <n v="4957"/>
    <n v="90"/>
    <s v="OPMP"/>
    <m/>
    <n v="1"/>
    <n v="0"/>
  </r>
  <r>
    <x v="2"/>
    <n v="17293"/>
    <m/>
    <m/>
    <m/>
    <n v="682705"/>
    <m/>
    <n v="2023"/>
    <x v="2"/>
    <s v="Pago de Participaciones"/>
    <n v="36"/>
    <s v="Gral. Zuazua"/>
    <s v="Mensual"/>
    <x v="19"/>
    <m/>
    <n v="405"/>
    <n v="21904"/>
    <n v="0"/>
    <n v="21194.71"/>
    <n v="0"/>
    <n v="0"/>
    <n v="0"/>
    <n v="21194.71"/>
    <n v="4932"/>
    <n v="65"/>
    <s v="OPMP"/>
    <m/>
    <n v="1"/>
    <n v="0"/>
  </r>
  <r>
    <x v="2"/>
    <n v="17294"/>
    <m/>
    <m/>
    <m/>
    <n v="682677"/>
    <m/>
    <n v="2023"/>
    <x v="2"/>
    <s v="Pago de Participaciones"/>
    <n v="28"/>
    <s v="Guadalupe"/>
    <s v="Mensual"/>
    <x v="19"/>
    <m/>
    <n v="405"/>
    <n v="21904"/>
    <n v="0"/>
    <n v="310387.78000000003"/>
    <n v="0"/>
    <n v="0"/>
    <n v="0"/>
    <n v="310387.78000000003"/>
    <n v="4924"/>
    <n v="57"/>
    <s v="OPMP"/>
    <m/>
    <n v="1"/>
    <n v="0"/>
  </r>
  <r>
    <x v="2"/>
    <n v="17295"/>
    <m/>
    <m/>
    <m/>
    <n v="682706"/>
    <m/>
    <n v="2023"/>
    <x v="2"/>
    <s v="Pago de Participaciones"/>
    <n v="37"/>
    <s v="Los Herreras"/>
    <s v="Mensual"/>
    <x v="19"/>
    <m/>
    <n v="405"/>
    <n v="21904"/>
    <n v="0"/>
    <n v="7192.34"/>
    <n v="0"/>
    <n v="0"/>
    <n v="0"/>
    <n v="7192.34"/>
    <n v="4933"/>
    <n v="66"/>
    <s v="OPMP"/>
    <m/>
    <n v="1"/>
    <n v="0"/>
  </r>
  <r>
    <x v="2"/>
    <n v="17296"/>
    <m/>
    <m/>
    <m/>
    <n v="682707"/>
    <m/>
    <n v="2023"/>
    <x v="2"/>
    <s v="Pago de Participaciones"/>
    <n v="38"/>
    <s v="Higueras"/>
    <s v="Mensual"/>
    <x v="19"/>
    <m/>
    <n v="405"/>
    <n v="21904"/>
    <n v="0"/>
    <n v="7280.21"/>
    <n v="0"/>
    <n v="0"/>
    <n v="0"/>
    <n v="7280.21"/>
    <n v="4934"/>
    <n v="67"/>
    <s v="OPMP"/>
    <m/>
    <n v="1"/>
    <n v="0"/>
  </r>
  <r>
    <x v="2"/>
    <n v="17297"/>
    <m/>
    <m/>
    <m/>
    <n v="682710"/>
    <m/>
    <n v="2023"/>
    <x v="2"/>
    <s v="Pago de Participaciones"/>
    <n v="40"/>
    <s v="Hualahuises"/>
    <s v="Mensual"/>
    <x v="19"/>
    <m/>
    <n v="405"/>
    <n v="21904"/>
    <n v="0"/>
    <n v="10034.540000000001"/>
    <n v="0"/>
    <n v="0"/>
    <n v="0"/>
    <n v="10034.540000000001"/>
    <n v="4936"/>
    <n v="69"/>
    <s v="OPMP"/>
    <m/>
    <n v="1"/>
    <n v="0"/>
  </r>
  <r>
    <x v="2"/>
    <n v="17298"/>
    <m/>
    <m/>
    <m/>
    <n v="682711"/>
    <m/>
    <n v="2023"/>
    <x v="2"/>
    <s v="Pago de Participaciones"/>
    <n v="41"/>
    <s v="Iturbide"/>
    <s v="Mensual"/>
    <x v="19"/>
    <m/>
    <n v="405"/>
    <n v="21904"/>
    <n v="0"/>
    <n v="9636.42"/>
    <n v="0"/>
    <n v="0"/>
    <n v="0"/>
    <n v="9636.42"/>
    <n v="4937"/>
    <n v="70"/>
    <s v="OPMP"/>
    <m/>
    <n v="1"/>
    <n v="0"/>
  </r>
  <r>
    <x v="2"/>
    <n v="17299"/>
    <m/>
    <m/>
    <m/>
    <n v="682683"/>
    <m/>
    <n v="2023"/>
    <x v="2"/>
    <s v="Pago de Participaciones"/>
    <n v="42"/>
    <s v="Juárez"/>
    <s v="Mensual"/>
    <x v="19"/>
    <m/>
    <n v="405"/>
    <n v="21904"/>
    <n v="0"/>
    <n v="103738.57"/>
    <n v="0"/>
    <n v="0"/>
    <n v="0"/>
    <n v="103738.57"/>
    <n v="4938"/>
    <n v="71"/>
    <s v="OPMP"/>
    <m/>
    <n v="1"/>
    <n v="0"/>
  </r>
  <r>
    <x v="2"/>
    <n v="17300"/>
    <m/>
    <m/>
    <m/>
    <n v="682712"/>
    <m/>
    <n v="2023"/>
    <x v="2"/>
    <s v="Pago de Participaciones"/>
    <n v="43"/>
    <s v="Lampazos de Naranjo"/>
    <s v="Mensual"/>
    <x v="19"/>
    <m/>
    <n v="405"/>
    <n v="21904"/>
    <n v="0"/>
    <n v="17802.23"/>
    <n v="0"/>
    <n v="0"/>
    <n v="0"/>
    <n v="17802.23"/>
    <n v="4939"/>
    <n v="72"/>
    <s v="OPMP"/>
    <m/>
    <n v="1"/>
    <n v="0"/>
  </r>
  <r>
    <x v="2"/>
    <n v="17301"/>
    <m/>
    <m/>
    <m/>
    <n v="682713"/>
    <m/>
    <n v="2023"/>
    <x v="2"/>
    <s v="Pago de Participaciones"/>
    <n v="44"/>
    <s v="Linares"/>
    <s v="Mensual"/>
    <x v="19"/>
    <m/>
    <n v="405"/>
    <n v="21904"/>
    <n v="0"/>
    <n v="63030.79"/>
    <n v="0"/>
    <n v="0"/>
    <n v="0"/>
    <n v="63030.79"/>
    <n v="4940"/>
    <n v="73"/>
    <s v="OPMP"/>
    <m/>
    <n v="1"/>
    <n v="0"/>
  </r>
  <r>
    <x v="2"/>
    <n v="17302"/>
    <m/>
    <m/>
    <m/>
    <n v="682715"/>
    <m/>
    <n v="2023"/>
    <x v="2"/>
    <s v="Pago de Participaciones"/>
    <n v="46"/>
    <s v="Marín"/>
    <s v="Mensual"/>
    <x v="19"/>
    <m/>
    <n v="405"/>
    <n v="21904"/>
    <n v="0"/>
    <n v="13408.28"/>
    <n v="0"/>
    <n v="0"/>
    <n v="0"/>
    <n v="13408.28"/>
    <n v="4942"/>
    <n v="75"/>
    <s v="OPMP"/>
    <m/>
    <n v="1"/>
    <n v="0"/>
  </r>
  <r>
    <x v="2"/>
    <n v="17303"/>
    <m/>
    <m/>
    <m/>
    <n v="682718"/>
    <m/>
    <n v="2023"/>
    <x v="2"/>
    <s v="Pago de Participaciones"/>
    <n v="49"/>
    <s v="Melchor Ocampo"/>
    <s v="Mensual"/>
    <x v="19"/>
    <m/>
    <n v="405"/>
    <n v="21904"/>
    <n v="0"/>
    <n v="12115.94"/>
    <n v="0"/>
    <n v="0"/>
    <n v="0"/>
    <n v="12115.94"/>
    <n v="4945"/>
    <n v="78"/>
    <s v="OPMP"/>
    <m/>
    <n v="1"/>
    <n v="0"/>
  </r>
  <r>
    <x v="2"/>
    <n v="17304"/>
    <m/>
    <m/>
    <m/>
    <n v="682717"/>
    <m/>
    <n v="2023"/>
    <x v="2"/>
    <s v="Pago de Participaciones"/>
    <n v="48"/>
    <s v="Mier y Noriega"/>
    <s v="Mensual"/>
    <x v="19"/>
    <m/>
    <n v="405"/>
    <n v="21904"/>
    <n v="0"/>
    <n v="14153.45"/>
    <n v="0"/>
    <n v="0"/>
    <n v="0"/>
    <n v="14153.45"/>
    <n v="4944"/>
    <n v="77"/>
    <s v="OPMP"/>
    <m/>
    <n v="1"/>
    <n v="0"/>
  </r>
  <r>
    <x v="2"/>
    <n v="17305"/>
    <m/>
    <m/>
    <m/>
    <n v="682716"/>
    <m/>
    <n v="2023"/>
    <x v="2"/>
    <s v="Pago de Participaciones"/>
    <n v="47"/>
    <s v="Mina"/>
    <s v="Mensual"/>
    <x v="19"/>
    <m/>
    <n v="405"/>
    <n v="21904"/>
    <n v="0"/>
    <n v="19347.79"/>
    <n v="0"/>
    <n v="0"/>
    <n v="0"/>
    <n v="19347.79"/>
    <n v="4943"/>
    <n v="76"/>
    <s v="OPMP"/>
    <m/>
    <n v="1"/>
    <n v="0"/>
  </r>
  <r>
    <x v="2"/>
    <n v="17306"/>
    <m/>
    <m/>
    <m/>
    <n v="682714"/>
    <m/>
    <n v="2023"/>
    <x v="2"/>
    <s v="Pago de Participaciones"/>
    <n v="45"/>
    <s v="Montemorelos"/>
    <s v="Mensual"/>
    <x v="19"/>
    <m/>
    <n v="405"/>
    <n v="21904"/>
    <n v="0"/>
    <n v="44951.4"/>
    <n v="0"/>
    <n v="0"/>
    <n v="0"/>
    <n v="44951.4"/>
    <n v="4941"/>
    <n v="74"/>
    <s v="OPMP"/>
    <m/>
    <n v="1"/>
    <n v="0"/>
  </r>
  <r>
    <x v="2"/>
    <n v="17307"/>
    <m/>
    <m/>
    <m/>
    <n v="682675"/>
    <m/>
    <n v="2023"/>
    <x v="2"/>
    <s v="Pago de Participaciones"/>
    <n v="70"/>
    <s v="Monterrey"/>
    <s v="Mensual"/>
    <x v="19"/>
    <m/>
    <n v="405"/>
    <n v="21904"/>
    <n v="0"/>
    <n v="977036.48"/>
    <n v="0"/>
    <n v="0"/>
    <n v="0"/>
    <n v="977036.48"/>
    <n v="4958"/>
    <n v="93"/>
    <s v="OPMP"/>
    <m/>
    <n v="1"/>
    <n v="0"/>
  </r>
  <r>
    <x v="2"/>
    <n v="17308"/>
    <m/>
    <m/>
    <m/>
    <n v="682719"/>
    <m/>
    <n v="2023"/>
    <x v="2"/>
    <s v="Pago de Participaciones"/>
    <n v="50"/>
    <s v="Parás"/>
    <s v="Mensual"/>
    <x v="19"/>
    <m/>
    <n v="405"/>
    <n v="21904"/>
    <n v="0"/>
    <n v="5404.41"/>
    <n v="0"/>
    <n v="0"/>
    <n v="0"/>
    <n v="5404.41"/>
    <n v="4946"/>
    <n v="79"/>
    <s v="OPMP"/>
    <m/>
    <n v="1"/>
    <n v="0"/>
  </r>
  <r>
    <x v="2"/>
    <n v="17309"/>
    <m/>
    <m/>
    <m/>
    <n v="682720"/>
    <m/>
    <n v="2023"/>
    <x v="2"/>
    <s v="Pago de Participaciones"/>
    <n v="51"/>
    <s v="Pesquería"/>
    <s v="Mensual"/>
    <x v="19"/>
    <m/>
    <n v="405"/>
    <n v="21904"/>
    <n v="0"/>
    <n v="25189.77"/>
    <n v="0"/>
    <n v="0"/>
    <n v="0"/>
    <n v="25189.77"/>
    <n v="4947"/>
    <n v="80"/>
    <s v="OPMP"/>
    <m/>
    <n v="1"/>
    <n v="0"/>
  </r>
  <r>
    <x v="2"/>
    <n v="17310"/>
    <m/>
    <m/>
    <m/>
    <n v="682721"/>
    <m/>
    <n v="2023"/>
    <x v="2"/>
    <s v="Pago de Participaciones"/>
    <n v="52"/>
    <s v="Los Ramones"/>
    <s v="Mensual"/>
    <x v="19"/>
    <m/>
    <n v="405"/>
    <n v="21904"/>
    <n v="0"/>
    <n v="10361.35"/>
    <n v="0"/>
    <n v="0"/>
    <n v="0"/>
    <n v="10361.35"/>
    <n v="4948"/>
    <n v="81"/>
    <s v="OPMP"/>
    <m/>
    <n v="1"/>
    <n v="0"/>
  </r>
  <r>
    <x v="2"/>
    <n v="17311"/>
    <m/>
    <m/>
    <m/>
    <n v="682722"/>
    <m/>
    <n v="2023"/>
    <x v="2"/>
    <s v="Pago de Participaciones"/>
    <n v="53"/>
    <s v="Rayones"/>
    <s v="Mensual"/>
    <x v="19"/>
    <m/>
    <n v="405"/>
    <n v="21904"/>
    <n v="0"/>
    <n v="11405.11"/>
    <n v="0"/>
    <n v="0"/>
    <n v="0"/>
    <n v="11405.11"/>
    <n v="4949"/>
    <n v="82"/>
    <s v="OPMP"/>
    <m/>
    <n v="1"/>
    <n v="0"/>
  </r>
  <r>
    <x v="2"/>
    <n v="17312"/>
    <m/>
    <m/>
    <m/>
    <n v="682723"/>
    <m/>
    <n v="2023"/>
    <x v="2"/>
    <s v="Pago de Participaciones"/>
    <n v="54"/>
    <s v="Sabinas Hidalgo"/>
    <s v="Mensual"/>
    <x v="19"/>
    <m/>
    <n v="405"/>
    <n v="21904"/>
    <n v="0"/>
    <n v="32492.11"/>
    <n v="0"/>
    <n v="0"/>
    <n v="0"/>
    <n v="32492.11"/>
    <n v="4950"/>
    <n v="83"/>
    <s v="OPMP"/>
    <m/>
    <n v="1"/>
    <n v="0"/>
  </r>
  <r>
    <x v="2"/>
    <n v="17313"/>
    <m/>
    <m/>
    <m/>
    <n v="682724"/>
    <m/>
    <n v="2023"/>
    <x v="2"/>
    <s v="Pago de Participaciones"/>
    <n v="55"/>
    <s v="Salinas Victoria"/>
    <s v="Mensual"/>
    <x v="19"/>
    <m/>
    <n v="405"/>
    <n v="21904"/>
    <n v="0"/>
    <n v="31558.95"/>
    <n v="0"/>
    <n v="0"/>
    <n v="0"/>
    <n v="31558.95"/>
    <n v="4951"/>
    <n v="84"/>
    <s v="OPMP"/>
    <m/>
    <n v="1"/>
    <n v="0"/>
  </r>
  <r>
    <x v="2"/>
    <n v="17314"/>
    <m/>
    <m/>
    <m/>
    <n v="682681"/>
    <m/>
    <n v="2023"/>
    <x v="2"/>
    <s v="Pago de Participaciones"/>
    <n v="58"/>
    <s v="San Nicolás de los Garza"/>
    <s v="Mensual"/>
    <x v="19"/>
    <m/>
    <n v="405"/>
    <n v="21904"/>
    <n v="0"/>
    <n v="263522.01"/>
    <n v="0"/>
    <n v="0"/>
    <n v="0"/>
    <n v="263522.01"/>
    <n v="4954"/>
    <n v="87"/>
    <s v="OPMP"/>
    <m/>
    <n v="1"/>
    <n v="0"/>
  </r>
  <r>
    <x v="2"/>
    <n v="17315"/>
    <m/>
    <m/>
    <m/>
    <n v="682709"/>
    <m/>
    <n v="2023"/>
    <x v="2"/>
    <s v="Pago de Participaciones"/>
    <n v="39"/>
    <s v="Hidalgo"/>
    <s v="Mensual"/>
    <x v="19"/>
    <m/>
    <n v="405"/>
    <n v="21904"/>
    <n v="0"/>
    <n v="12464.51"/>
    <n v="0"/>
    <n v="0"/>
    <n v="0"/>
    <n v="12464.51"/>
    <n v="4935"/>
    <n v="68"/>
    <s v="OPMP"/>
    <m/>
    <n v="1"/>
    <n v="0"/>
  </r>
  <r>
    <x v="2"/>
    <n v="17316"/>
    <m/>
    <m/>
    <m/>
    <n v="682680"/>
    <m/>
    <n v="2023"/>
    <x v="2"/>
    <s v="Pago de Participaciones"/>
    <n v="57"/>
    <s v="Santa Catarina"/>
    <s v="Mensual"/>
    <x v="19"/>
    <m/>
    <n v="405"/>
    <n v="21904"/>
    <n v="0"/>
    <n v="146767.74"/>
    <n v="0"/>
    <n v="0"/>
    <n v="0"/>
    <n v="146767.74"/>
    <n v="4953"/>
    <n v="86"/>
    <s v="OPMP"/>
    <m/>
    <n v="1"/>
    <n v="0"/>
  </r>
  <r>
    <x v="2"/>
    <n v="17317"/>
    <m/>
    <m/>
    <m/>
    <n v="682725"/>
    <m/>
    <n v="2023"/>
    <x v="2"/>
    <s v="Pago de Participaciones"/>
    <n v="56"/>
    <s v="Santiago"/>
    <s v="Mensual"/>
    <x v="19"/>
    <m/>
    <n v="405"/>
    <n v="21904"/>
    <n v="0"/>
    <n v="46803.46"/>
    <n v="0"/>
    <n v="0"/>
    <n v="0"/>
    <n v="46803.46"/>
    <n v="4952"/>
    <n v="85"/>
    <s v="OPMP"/>
    <m/>
    <n v="1"/>
    <n v="0"/>
  </r>
  <r>
    <x v="2"/>
    <n v="17318"/>
    <m/>
    <m/>
    <m/>
    <n v="682726"/>
    <m/>
    <n v="2023"/>
    <x v="2"/>
    <s v="Pago de Participaciones"/>
    <n v="59"/>
    <s v="Vallecillo"/>
    <s v="Mensual"/>
    <x v="19"/>
    <m/>
    <n v="405"/>
    <n v="21904"/>
    <n v="0"/>
    <n v="9321.2999999999993"/>
    <n v="0"/>
    <n v="0"/>
    <n v="0"/>
    <n v="9321.2999999999993"/>
    <n v="4955"/>
    <n v="88"/>
    <s v="OPMP"/>
    <m/>
    <n v="1"/>
    <n v="0"/>
  </r>
  <r>
    <x v="2"/>
    <n v="17319"/>
    <m/>
    <m/>
    <m/>
    <n v="682727"/>
    <m/>
    <n v="2023"/>
    <x v="2"/>
    <s v="Pago de Participaciones"/>
    <n v="60"/>
    <s v="Villaldama"/>
    <s v="Mensual"/>
    <x v="19"/>
    <m/>
    <n v="405"/>
    <n v="21904"/>
    <n v="0"/>
    <n v="11974.42"/>
    <n v="0"/>
    <n v="0"/>
    <n v="0"/>
    <n v="11974.42"/>
    <n v="4956"/>
    <n v="89"/>
    <s v="OPMP"/>
    <m/>
    <n v="1"/>
    <n v="0"/>
  </r>
  <r>
    <x v="0"/>
    <n v="20207"/>
    <m/>
    <m/>
    <m/>
    <n v="687415"/>
    <m/>
    <n v="2023"/>
    <x v="2"/>
    <s v="Pago de Participaciones"/>
    <n v="39"/>
    <s v="Hidalgo"/>
    <m/>
    <x v="6"/>
    <m/>
    <n v="405"/>
    <n v="21904"/>
    <n v="0"/>
    <n v="621733.22"/>
    <n v="0"/>
    <n v="0"/>
    <n v="0"/>
    <n v="621733.22"/>
    <n v="4935"/>
    <n v="68"/>
    <s v="OPMP"/>
    <m/>
    <n v="1"/>
    <n v="0"/>
  </r>
  <r>
    <x v="0"/>
    <n v="20189"/>
    <m/>
    <m/>
    <m/>
    <n v="687351"/>
    <m/>
    <n v="2023"/>
    <x v="2"/>
    <s v="Pago de Participaciones"/>
    <n v="13"/>
    <s v="Allende"/>
    <m/>
    <x v="6"/>
    <m/>
    <n v="405"/>
    <n v="21904"/>
    <n v="0"/>
    <n v="903167.73"/>
    <n v="0"/>
    <n v="0"/>
    <n v="0"/>
    <n v="903167.73"/>
    <n v="4910"/>
    <n v="43"/>
    <s v="OPMP"/>
    <m/>
    <n v="1"/>
    <n v="0"/>
  </r>
  <r>
    <x v="1"/>
    <n v="18029"/>
    <m/>
    <m/>
    <m/>
    <m/>
    <m/>
    <n v="2023"/>
    <x v="2"/>
    <s v="Pago de Participaciones"/>
    <n v="17"/>
    <s v="Apodaca"/>
    <s v="Mensual"/>
    <x v="11"/>
    <m/>
    <n v="405"/>
    <n v="21904"/>
    <n v="0"/>
    <n v="7443369.8499999996"/>
    <n v="0"/>
    <n v="0"/>
    <n v="0"/>
    <n v="7443369.8499999996"/>
    <n v="4914"/>
    <n v="47"/>
    <s v="OPMP"/>
    <m/>
    <n v="1"/>
    <n v="0"/>
  </r>
  <r>
    <x v="2"/>
    <n v="18872"/>
    <m/>
    <m/>
    <m/>
    <n v="683379"/>
    <m/>
    <n v="2023"/>
    <x v="2"/>
    <s v="Pago de Participaciones"/>
    <n v="39"/>
    <s v="Hidalgo"/>
    <m/>
    <x v="6"/>
    <m/>
    <n v="405"/>
    <n v="21904"/>
    <n v="0"/>
    <n v="272772.12"/>
    <n v="0"/>
    <n v="0"/>
    <n v="0"/>
    <n v="272772.12"/>
    <n v="4935"/>
    <n v="68"/>
    <s v="OPMP"/>
    <m/>
    <n v="1"/>
    <n v="0"/>
  </r>
  <r>
    <x v="1"/>
    <n v="18043"/>
    <m/>
    <m/>
    <m/>
    <m/>
    <m/>
    <n v="2023"/>
    <x v="2"/>
    <s v="Pago de Participaciones"/>
    <n v="32"/>
    <s v="Gral. Bravo"/>
    <s v="Mensual"/>
    <x v="11"/>
    <m/>
    <n v="405"/>
    <n v="21904"/>
    <n v="0"/>
    <n v="252521.99"/>
    <n v="0"/>
    <n v="0"/>
    <n v="0"/>
    <n v="252521.99"/>
    <n v="4928"/>
    <n v="61"/>
    <s v="OPMP"/>
    <m/>
    <n v="1"/>
    <n v="0"/>
  </r>
  <r>
    <x v="1"/>
    <n v="18044"/>
    <m/>
    <m/>
    <m/>
    <m/>
    <m/>
    <n v="2023"/>
    <x v="2"/>
    <s v="Pago de Participaciones"/>
    <n v="33"/>
    <s v="Gral. Escobedo"/>
    <s v="Mensual"/>
    <x v="11"/>
    <m/>
    <n v="405"/>
    <n v="21904"/>
    <n v="0"/>
    <n v="4996353.32"/>
    <n v="0"/>
    <n v="0"/>
    <n v="0"/>
    <n v="4996353.32"/>
    <n v="4929"/>
    <n v="62"/>
    <s v="OPMP"/>
    <m/>
    <n v="1"/>
    <n v="0"/>
  </r>
  <r>
    <x v="1"/>
    <n v="18046"/>
    <m/>
    <m/>
    <m/>
    <m/>
    <m/>
    <n v="2023"/>
    <x v="2"/>
    <s v="Pago de Participaciones"/>
    <n v="35"/>
    <s v="Gral. Treviño"/>
    <s v="Mensual"/>
    <x v="11"/>
    <m/>
    <n v="405"/>
    <n v="21904"/>
    <n v="0"/>
    <n v="82283.289999999994"/>
    <n v="0"/>
    <n v="0"/>
    <n v="0"/>
    <n v="82283.289999999994"/>
    <n v="4931"/>
    <n v="64"/>
    <s v="OPMP"/>
    <m/>
    <n v="1"/>
    <n v="0"/>
  </r>
  <r>
    <x v="1"/>
    <n v="18049"/>
    <m/>
    <m/>
    <m/>
    <m/>
    <m/>
    <n v="2023"/>
    <x v="2"/>
    <s v="Pago de Participaciones"/>
    <n v="28"/>
    <s v="Guadalupe"/>
    <s v="Mensual"/>
    <x v="11"/>
    <m/>
    <n v="405"/>
    <n v="21904"/>
    <n v="0"/>
    <n v="8923211.3000000007"/>
    <n v="0"/>
    <n v="0"/>
    <n v="0"/>
    <n v="8923211.3000000007"/>
    <n v="4924"/>
    <n v="57"/>
    <s v="OPMP"/>
    <m/>
    <n v="1"/>
    <n v="0"/>
  </r>
  <r>
    <x v="1"/>
    <n v="18054"/>
    <m/>
    <m/>
    <m/>
    <m/>
    <m/>
    <n v="2023"/>
    <x v="2"/>
    <s v="Pago de Participaciones"/>
    <n v="42"/>
    <s v="Juárez"/>
    <s v="Mensual"/>
    <x v="11"/>
    <m/>
    <n v="405"/>
    <n v="21904"/>
    <n v="0"/>
    <n v="4305657.0999999996"/>
    <n v="0"/>
    <n v="0"/>
    <n v="0"/>
    <n v="4305657.0999999996"/>
    <n v="4938"/>
    <n v="71"/>
    <s v="OPMP"/>
    <m/>
    <n v="1"/>
    <n v="0"/>
  </r>
  <r>
    <x v="1"/>
    <n v="18056"/>
    <m/>
    <m/>
    <m/>
    <m/>
    <m/>
    <n v="2023"/>
    <x v="2"/>
    <s v="Pago de Participaciones"/>
    <n v="44"/>
    <s v="Linares"/>
    <s v="Mensual"/>
    <x v="11"/>
    <m/>
    <n v="405"/>
    <n v="21904"/>
    <n v="0"/>
    <n v="960637.43"/>
    <n v="0"/>
    <n v="0"/>
    <n v="0"/>
    <n v="960637.43"/>
    <n v="4940"/>
    <n v="73"/>
    <s v="OPMP"/>
    <m/>
    <n v="1"/>
    <n v="0"/>
  </r>
  <r>
    <x v="0"/>
    <n v="18062"/>
    <m/>
    <m/>
    <m/>
    <n v="687257"/>
    <m/>
    <n v="2023"/>
    <x v="2"/>
    <s v="Pago de Participaciones"/>
    <n v="70"/>
    <s v="Monterrey"/>
    <s v="Mensual"/>
    <x v="11"/>
    <m/>
    <n v="405"/>
    <n v="21904"/>
    <n v="0"/>
    <n v="24284400.52"/>
    <n v="0"/>
    <n v="0"/>
    <n v="0"/>
    <n v="24284400.52"/>
    <n v="4958"/>
    <n v="93"/>
    <s v="OPMP"/>
    <m/>
    <n v="1"/>
    <n v="0"/>
  </r>
  <r>
    <x v="0"/>
    <n v="20270"/>
    <m/>
    <m/>
    <m/>
    <n v="687519"/>
    <m/>
    <n v="2023"/>
    <x v="2"/>
    <s v="Pago de Participaciones"/>
    <n v="60"/>
    <s v="Villaldama"/>
    <m/>
    <x v="6"/>
    <m/>
    <n v="405"/>
    <n v="21904"/>
    <n v="0"/>
    <n v="845701.41"/>
    <n v="0"/>
    <n v="0"/>
    <n v="0"/>
    <n v="845701.41"/>
    <n v="4956"/>
    <n v="89"/>
    <s v="OPMP"/>
    <m/>
    <n v="1"/>
    <n v="0"/>
  </r>
  <r>
    <x v="2"/>
    <n v="18832"/>
    <m/>
    <m/>
    <m/>
    <n v="683347"/>
    <m/>
    <n v="2023"/>
    <x v="2"/>
    <s v="Pago de Participaciones"/>
    <n v="13"/>
    <s v="Allende"/>
    <m/>
    <x v="6"/>
    <m/>
    <n v="405"/>
    <n v="21904"/>
    <n v="0"/>
    <n v="682993.57"/>
    <n v="0"/>
    <n v="0"/>
    <n v="0"/>
    <n v="682993.57"/>
    <n v="4910"/>
    <n v="43"/>
    <s v="OPMP"/>
    <m/>
    <n v="1"/>
    <n v="0"/>
  </r>
  <r>
    <x v="0"/>
    <n v="20221"/>
    <m/>
    <m/>
    <m/>
    <n v="687516"/>
    <m/>
    <n v="2023"/>
    <x v="2"/>
    <s v="Pago de Participaciones"/>
    <n v="56"/>
    <s v="Santiago"/>
    <m/>
    <x v="6"/>
    <m/>
    <n v="405"/>
    <n v="21904"/>
    <n v="0"/>
    <n v="2193427"/>
    <n v="0"/>
    <n v="0"/>
    <n v="0"/>
    <n v="2193427"/>
    <n v="4952"/>
    <n v="85"/>
    <s v="OPMP"/>
    <m/>
    <n v="1"/>
    <n v="0"/>
  </r>
  <r>
    <x v="0"/>
    <n v="20183"/>
    <m/>
    <m/>
    <m/>
    <n v="687293"/>
    <m/>
    <n v="2023"/>
    <x v="2"/>
    <s v="Pago de Participaciones"/>
    <n v="57"/>
    <s v="Santa Catarina"/>
    <m/>
    <x v="6"/>
    <m/>
    <n v="405"/>
    <n v="21904"/>
    <n v="0"/>
    <n v="6197288.5800000001"/>
    <n v="0"/>
    <n v="0"/>
    <n v="0"/>
    <n v="6197288.5800000001"/>
    <n v="4953"/>
    <n v="86"/>
    <s v="OPMP"/>
    <m/>
    <n v="1"/>
    <n v="0"/>
  </r>
  <r>
    <x v="2"/>
    <n v="19120"/>
    <m/>
    <m/>
    <m/>
    <n v="683399"/>
    <m/>
    <n v="2023"/>
    <x v="2"/>
    <s v="Pago de Participaciones"/>
    <n v="60"/>
    <s v="Villaldama"/>
    <m/>
    <x v="6"/>
    <m/>
    <n v="405"/>
    <n v="21904"/>
    <n v="0"/>
    <n v="315070.11"/>
    <n v="0"/>
    <n v="0"/>
    <n v="0"/>
    <n v="315070.11"/>
    <n v="4956"/>
    <n v="89"/>
    <s v="OPMP"/>
    <m/>
    <n v="1"/>
    <n v="0"/>
  </r>
  <r>
    <x v="2"/>
    <n v="18848"/>
    <m/>
    <m/>
    <m/>
    <n v="683364"/>
    <m/>
    <n v="2023"/>
    <x v="2"/>
    <s v="Pago de Participaciones"/>
    <n v="22"/>
    <s v="Ciénega de Flores"/>
    <m/>
    <x v="6"/>
    <m/>
    <n v="405"/>
    <n v="21904"/>
    <n v="0"/>
    <n v="690249.94"/>
    <n v="0"/>
    <n v="0"/>
    <n v="0"/>
    <n v="690249.94"/>
    <n v="4919"/>
    <n v="52"/>
    <s v="OPMP"/>
    <m/>
    <n v="1"/>
    <n v="0"/>
  </r>
  <r>
    <x v="2"/>
    <n v="18860"/>
    <m/>
    <m/>
    <m/>
    <n v="683371"/>
    <m/>
    <n v="2023"/>
    <x v="2"/>
    <s v="Pago de Participaciones"/>
    <n v="32"/>
    <s v="Gral. Bravo"/>
    <m/>
    <x v="6"/>
    <m/>
    <n v="405"/>
    <n v="21904"/>
    <n v="0"/>
    <n v="341464.65"/>
    <n v="0"/>
    <n v="0"/>
    <n v="0"/>
    <n v="341464.65"/>
    <n v="4928"/>
    <n v="61"/>
    <s v="OPMP"/>
    <m/>
    <n v="1"/>
    <n v="0"/>
  </r>
  <r>
    <x v="2"/>
    <n v="16588"/>
    <m/>
    <m/>
    <m/>
    <n v="678518"/>
    <m/>
    <n v="2023"/>
    <x v="2"/>
    <s v="Pago de Participaciones"/>
    <n v="15"/>
    <s v="Abasolo"/>
    <s v="Mensual"/>
    <x v="4"/>
    <m/>
    <n v="405"/>
    <n v="21904"/>
    <n v="0"/>
    <n v="32174.22"/>
    <n v="0"/>
    <n v="0"/>
    <n v="0"/>
    <n v="32174.22"/>
    <n v="4912"/>
    <n v="45"/>
    <s v="OPMP"/>
    <m/>
    <n v="1"/>
    <n v="0"/>
  </r>
  <r>
    <x v="2"/>
    <n v="16589"/>
    <m/>
    <m/>
    <m/>
    <n v="678511"/>
    <m/>
    <n v="2023"/>
    <x v="2"/>
    <s v="Pago de Participaciones"/>
    <n v="11"/>
    <s v="Agualeguas"/>
    <s v="Mensual"/>
    <x v="4"/>
    <m/>
    <n v="405"/>
    <n v="21904"/>
    <n v="0"/>
    <n v="59515.5"/>
    <n v="0"/>
    <n v="0"/>
    <n v="0"/>
    <n v="59515.5"/>
    <n v="4908"/>
    <n v="40"/>
    <s v="OPMP"/>
    <m/>
    <n v="1"/>
    <n v="0"/>
  </r>
  <r>
    <x v="2"/>
    <n v="16590"/>
    <m/>
    <m/>
    <m/>
    <n v="678512"/>
    <m/>
    <n v="2023"/>
    <x v="2"/>
    <s v="Pago de Participaciones"/>
    <n v="12"/>
    <s v="Los Aldamas"/>
    <s v="Mensual"/>
    <x v="4"/>
    <m/>
    <n v="405"/>
    <n v="21904"/>
    <n v="0"/>
    <n v="67828.66"/>
    <n v="0"/>
    <n v="0"/>
    <n v="0"/>
    <n v="67828.66"/>
    <n v="4909"/>
    <n v="41"/>
    <s v="OPMP"/>
    <m/>
    <n v="1"/>
    <n v="0"/>
  </r>
  <r>
    <x v="2"/>
    <n v="16591"/>
    <m/>
    <m/>
    <m/>
    <n v="678513"/>
    <m/>
    <n v="2023"/>
    <x v="2"/>
    <s v="Pago de Participaciones"/>
    <n v="13"/>
    <s v="Allende"/>
    <s v="Mensual"/>
    <x v="4"/>
    <m/>
    <n v="405"/>
    <n v="21904"/>
    <n v="0"/>
    <n v="198453.41"/>
    <n v="0"/>
    <n v="0"/>
    <n v="0"/>
    <n v="198453.41"/>
    <n v="4910"/>
    <n v="43"/>
    <s v="OPMP"/>
    <m/>
    <n v="1"/>
    <n v="0"/>
  </r>
  <r>
    <x v="2"/>
    <n v="16592"/>
    <m/>
    <m/>
    <m/>
    <n v="678515"/>
    <m/>
    <n v="2023"/>
    <x v="2"/>
    <s v="Pago de Participaciones"/>
    <n v="14"/>
    <s v="Anáhuac"/>
    <s v="Mensual"/>
    <x v="4"/>
    <m/>
    <n v="405"/>
    <n v="21904"/>
    <n v="0"/>
    <n v="228297.89"/>
    <n v="0"/>
    <n v="0"/>
    <n v="0"/>
    <n v="228297.89"/>
    <n v="4911"/>
    <n v="44"/>
    <s v="OPMP"/>
    <m/>
    <n v="1"/>
    <n v="0"/>
  </r>
  <r>
    <x v="2"/>
    <n v="16593"/>
    <m/>
    <m/>
    <m/>
    <n v="678449"/>
    <m/>
    <n v="2023"/>
    <x v="2"/>
    <s v="Pago de Participaciones"/>
    <n v="17"/>
    <s v="Apodaca"/>
    <s v="Mensual"/>
    <x v="4"/>
    <m/>
    <n v="405"/>
    <n v="21904"/>
    <n v="0"/>
    <n v="2325223.7200000002"/>
    <n v="0"/>
    <n v="0"/>
    <n v="0"/>
    <n v="2325223.7200000002"/>
    <n v="4914"/>
    <n v="47"/>
    <s v="OPMP"/>
    <m/>
    <n v="1"/>
    <n v="0"/>
  </r>
  <r>
    <x v="2"/>
    <n v="16594"/>
    <m/>
    <m/>
    <m/>
    <n v="678520"/>
    <m/>
    <n v="2023"/>
    <x v="2"/>
    <s v="Pago de Participaciones"/>
    <n v="16"/>
    <s v="Aramberri"/>
    <s v="Mensual"/>
    <x v="4"/>
    <m/>
    <n v="405"/>
    <n v="21904"/>
    <n v="0"/>
    <n v="238827.4"/>
    <n v="0"/>
    <n v="0"/>
    <n v="0"/>
    <n v="238827.4"/>
    <n v="4913"/>
    <n v="46"/>
    <s v="OPMP"/>
    <m/>
    <n v="1"/>
    <n v="0"/>
  </r>
  <r>
    <x v="2"/>
    <n v="16595"/>
    <m/>
    <m/>
    <m/>
    <n v="678521"/>
    <m/>
    <n v="2023"/>
    <x v="2"/>
    <s v="Pago de Participaciones"/>
    <n v="18"/>
    <s v="Bustamante"/>
    <s v="Mensual"/>
    <x v="4"/>
    <m/>
    <n v="405"/>
    <n v="21904"/>
    <n v="0"/>
    <n v="56590.38"/>
    <n v="0"/>
    <n v="0"/>
    <n v="0"/>
    <n v="56590.38"/>
    <n v="4915"/>
    <n v="48"/>
    <s v="OPMP"/>
    <m/>
    <n v="1"/>
    <n v="0"/>
  </r>
  <r>
    <x v="2"/>
    <n v="16596"/>
    <m/>
    <m/>
    <m/>
    <n v="678524"/>
    <m/>
    <n v="2023"/>
    <x v="2"/>
    <s v="Pago de Participaciones"/>
    <n v="19"/>
    <s v="Cadereyta Jiménez"/>
    <s v="Mensual"/>
    <x v="4"/>
    <m/>
    <n v="405"/>
    <n v="21904"/>
    <n v="0"/>
    <n v="461861.48"/>
    <n v="0"/>
    <n v="0"/>
    <n v="0"/>
    <n v="461861.48"/>
    <n v="4916"/>
    <n v="49"/>
    <s v="OPMP"/>
    <m/>
    <n v="1"/>
    <n v="0"/>
  </r>
  <r>
    <x v="2"/>
    <n v="16597"/>
    <m/>
    <m/>
    <m/>
    <n v="678526"/>
    <m/>
    <n v="2023"/>
    <x v="2"/>
    <s v="Pago de Participaciones"/>
    <n v="20"/>
    <s v="Carmen"/>
    <s v="Mensual"/>
    <x v="4"/>
    <m/>
    <n v="405"/>
    <n v="21904"/>
    <n v="0"/>
    <n v="219872.41"/>
    <n v="0"/>
    <n v="0"/>
    <n v="0"/>
    <n v="219872.41"/>
    <n v="4917"/>
    <n v="50"/>
    <s v="OPMP"/>
    <m/>
    <n v="1"/>
    <n v="0"/>
  </r>
  <r>
    <x v="2"/>
    <n v="16598"/>
    <m/>
    <m/>
    <m/>
    <n v="678550"/>
    <m/>
    <n v="2023"/>
    <x v="2"/>
    <s v="Pago de Participaciones"/>
    <n v="23"/>
    <s v="Cerralvo"/>
    <s v="Mensual"/>
    <x v="4"/>
    <m/>
    <n v="405"/>
    <n v="21904"/>
    <n v="0"/>
    <n v="122364.3"/>
    <n v="0"/>
    <n v="0"/>
    <n v="0"/>
    <n v="122364.3"/>
    <n v="4920"/>
    <n v="53"/>
    <s v="OPMP"/>
    <m/>
    <n v="1"/>
    <n v="0"/>
  </r>
  <r>
    <x v="2"/>
    <n v="16599"/>
    <m/>
    <m/>
    <m/>
    <n v="678549"/>
    <m/>
    <n v="2023"/>
    <x v="2"/>
    <s v="Pago de Participaciones"/>
    <n v="22"/>
    <s v="Ciénega de Flores"/>
    <s v="Mensual"/>
    <x v="4"/>
    <m/>
    <n v="405"/>
    <n v="21904"/>
    <n v="0"/>
    <n v="185094.25"/>
    <n v="0"/>
    <n v="0"/>
    <n v="0"/>
    <n v="185094.25"/>
    <n v="4919"/>
    <n v="52"/>
    <s v="OPMP"/>
    <m/>
    <n v="1"/>
    <n v="0"/>
  </r>
  <r>
    <x v="2"/>
    <n v="16600"/>
    <m/>
    <m/>
    <m/>
    <n v="678545"/>
    <m/>
    <n v="2023"/>
    <x v="2"/>
    <s v="Pago de Participaciones"/>
    <n v="21"/>
    <s v="China"/>
    <s v="Mensual"/>
    <x v="4"/>
    <m/>
    <n v="405"/>
    <n v="21904"/>
    <n v="0"/>
    <n v="205616.75"/>
    <n v="0"/>
    <n v="0"/>
    <n v="0"/>
    <n v="205616.75"/>
    <n v="4918"/>
    <n v="51"/>
    <s v="OPMP"/>
    <m/>
    <n v="1"/>
    <n v="0"/>
  </r>
  <r>
    <x v="2"/>
    <n v="16601"/>
    <m/>
    <m/>
    <m/>
    <n v="678551"/>
    <m/>
    <n v="2023"/>
    <x v="2"/>
    <s v="Pago de Participaciones"/>
    <n v="25"/>
    <s v="Dr. Arroyo"/>
    <s v="Mensual"/>
    <x v="4"/>
    <m/>
    <n v="405"/>
    <n v="21904"/>
    <n v="0"/>
    <n v="535514.24"/>
    <n v="0"/>
    <n v="0"/>
    <n v="0"/>
    <n v="535514.24"/>
    <n v="4921"/>
    <n v="54"/>
    <s v="OPMP"/>
    <m/>
    <n v="1"/>
    <n v="0"/>
  </r>
  <r>
    <x v="2"/>
    <n v="16602"/>
    <m/>
    <m/>
    <m/>
    <n v="678555"/>
    <m/>
    <n v="2023"/>
    <x v="2"/>
    <s v="Pago de Participaciones"/>
    <n v="27"/>
    <s v="Dr. Coss"/>
    <s v="Mensual"/>
    <x v="4"/>
    <m/>
    <n v="405"/>
    <n v="21904"/>
    <n v="0"/>
    <n v="70941.84"/>
    <n v="0"/>
    <n v="0"/>
    <n v="0"/>
    <n v="70941.84"/>
    <n v="4923"/>
    <n v="56"/>
    <s v="OPMP"/>
    <m/>
    <n v="1"/>
    <n v="0"/>
  </r>
  <r>
    <x v="2"/>
    <n v="16603"/>
    <m/>
    <m/>
    <m/>
    <n v="678554"/>
    <m/>
    <n v="2023"/>
    <x v="2"/>
    <s v="Pago de Participaciones"/>
    <n v="26"/>
    <s v="Dr. González"/>
    <s v="Mensual"/>
    <x v="4"/>
    <m/>
    <n v="405"/>
    <n v="21904"/>
    <n v="0"/>
    <n v="48495.87"/>
    <n v="0"/>
    <n v="0"/>
    <n v="0"/>
    <n v="48495.87"/>
    <n v="4922"/>
    <n v="55"/>
    <s v="OPMP"/>
    <m/>
    <n v="1"/>
    <n v="0"/>
  </r>
  <r>
    <x v="2"/>
    <n v="16604"/>
    <m/>
    <m/>
    <m/>
    <n v="678557"/>
    <m/>
    <n v="2023"/>
    <x v="2"/>
    <s v="Pago de Participaciones"/>
    <n v="29"/>
    <s v="Galeana"/>
    <s v="Mensual"/>
    <x v="4"/>
    <m/>
    <n v="405"/>
    <n v="21904"/>
    <n v="0"/>
    <n v="444004.44"/>
    <n v="0"/>
    <n v="0"/>
    <n v="0"/>
    <n v="444004.44"/>
    <n v="4925"/>
    <n v="58"/>
    <s v="OPMP"/>
    <m/>
    <n v="1"/>
    <n v="0"/>
  </r>
  <r>
    <x v="2"/>
    <n v="16605"/>
    <m/>
    <m/>
    <m/>
    <n v="678506"/>
    <m/>
    <n v="2023"/>
    <x v="2"/>
    <s v="Pago de Participaciones"/>
    <n v="30"/>
    <s v="García"/>
    <s v="Mensual"/>
    <x v="4"/>
    <m/>
    <n v="405"/>
    <n v="21904"/>
    <n v="0"/>
    <n v="978045.16"/>
    <n v="0"/>
    <n v="0"/>
    <n v="0"/>
    <n v="978045.16"/>
    <n v="4926"/>
    <n v="59"/>
    <s v="OPMP"/>
    <m/>
    <n v="1"/>
    <n v="0"/>
  </r>
  <r>
    <x v="2"/>
    <n v="16606"/>
    <m/>
    <m/>
    <m/>
    <n v="678451"/>
    <m/>
    <n v="2023"/>
    <x v="2"/>
    <s v="Pago de Participaciones"/>
    <n v="31"/>
    <s v="San Pedro Garza García"/>
    <s v="Mensual"/>
    <x v="4"/>
    <m/>
    <n v="405"/>
    <n v="21904"/>
    <n v="0"/>
    <n v="4471224.82"/>
    <n v="0"/>
    <n v="0"/>
    <n v="0"/>
    <n v="4471224.82"/>
    <n v="4927"/>
    <n v="60"/>
    <s v="OPMP"/>
    <m/>
    <n v="1"/>
    <n v="0"/>
  </r>
  <r>
    <x v="2"/>
    <n v="16607"/>
    <m/>
    <m/>
    <m/>
    <n v="679062"/>
    <m/>
    <n v="2023"/>
    <x v="2"/>
    <s v="Pago de Participaciones"/>
    <n v="32"/>
    <s v="Gral. Bravo"/>
    <s v="Mensual"/>
    <x v="4"/>
    <m/>
    <n v="405"/>
    <n v="21904"/>
    <n v="0"/>
    <n v="97827.61"/>
    <n v="0"/>
    <n v="0"/>
    <n v="0"/>
    <n v="97827.61"/>
    <n v="4928"/>
    <n v="61"/>
    <s v="OPMP"/>
    <m/>
    <n v="1"/>
    <n v="0"/>
  </r>
  <r>
    <x v="2"/>
    <n v="16608"/>
    <m/>
    <m/>
    <m/>
    <n v="678452"/>
    <m/>
    <n v="2023"/>
    <x v="2"/>
    <s v="Pago de Participaciones"/>
    <n v="33"/>
    <s v="Gral. Escobedo"/>
    <s v="Mensual"/>
    <x v="4"/>
    <m/>
    <n v="405"/>
    <n v="21904"/>
    <n v="0"/>
    <n v="1651363.13"/>
    <n v="0"/>
    <n v="0"/>
    <n v="0"/>
    <n v="1651363.13"/>
    <n v="4929"/>
    <n v="62"/>
    <s v="OPMP"/>
    <m/>
    <n v="1"/>
    <n v="0"/>
  </r>
  <r>
    <x v="2"/>
    <n v="16609"/>
    <m/>
    <m/>
    <m/>
    <n v="678562"/>
    <m/>
    <n v="2023"/>
    <x v="2"/>
    <s v="Pago de Participaciones"/>
    <n v="34"/>
    <s v="Gral. Terán"/>
    <s v="Mensual"/>
    <x v="4"/>
    <m/>
    <n v="405"/>
    <n v="21904"/>
    <n v="0"/>
    <n v="181844.71"/>
    <n v="0"/>
    <n v="0"/>
    <n v="0"/>
    <n v="181844.71"/>
    <n v="4930"/>
    <n v="63"/>
    <s v="OPMP"/>
    <m/>
    <n v="1"/>
    <n v="0"/>
  </r>
  <r>
    <x v="2"/>
    <n v="16610"/>
    <m/>
    <m/>
    <m/>
    <n v="678564"/>
    <m/>
    <n v="2023"/>
    <x v="2"/>
    <s v="Pago de Participaciones"/>
    <n v="35"/>
    <s v="Gral. Treviño"/>
    <s v="Mensual"/>
    <x v="4"/>
    <m/>
    <n v="405"/>
    <n v="21904"/>
    <n v="0"/>
    <n v="32770.480000000003"/>
    <n v="0"/>
    <n v="0"/>
    <n v="0"/>
    <n v="32770.480000000003"/>
    <n v="4931"/>
    <n v="64"/>
    <s v="OPMP"/>
    <m/>
    <n v="1"/>
    <n v="0"/>
  </r>
  <r>
    <x v="2"/>
    <n v="16611"/>
    <m/>
    <m/>
    <m/>
    <n v="678603"/>
    <m/>
    <n v="2023"/>
    <x v="2"/>
    <s v="Pago de Participaciones"/>
    <n v="61"/>
    <s v="Gral. Zaragoza"/>
    <s v="Mensual"/>
    <x v="4"/>
    <m/>
    <n v="405"/>
    <n v="21904"/>
    <n v="0"/>
    <n v="123200.92"/>
    <n v="0"/>
    <n v="0"/>
    <n v="0"/>
    <n v="123200.92"/>
    <n v="4957"/>
    <n v="90"/>
    <s v="OPMP"/>
    <m/>
    <n v="1"/>
    <n v="0"/>
  </r>
  <r>
    <x v="2"/>
    <n v="16612"/>
    <m/>
    <m/>
    <m/>
    <n v="678565"/>
    <m/>
    <n v="2023"/>
    <x v="2"/>
    <s v="Pago de Participaciones"/>
    <n v="36"/>
    <s v="Gral. Zuazua"/>
    <s v="Mensual"/>
    <x v="4"/>
    <m/>
    <n v="405"/>
    <n v="21904"/>
    <n v="0"/>
    <n v="244989.91"/>
    <n v="0"/>
    <n v="0"/>
    <n v="0"/>
    <n v="244989.91"/>
    <n v="4932"/>
    <n v="65"/>
    <s v="OPMP"/>
    <m/>
    <n v="1"/>
    <n v="0"/>
  </r>
  <r>
    <x v="2"/>
    <n v="16613"/>
    <m/>
    <m/>
    <m/>
    <n v="678450"/>
    <m/>
    <n v="2023"/>
    <x v="2"/>
    <s v="Pago de Participaciones"/>
    <n v="28"/>
    <s v="Guadalupe"/>
    <s v="Mensual"/>
    <x v="4"/>
    <m/>
    <n v="405"/>
    <n v="21904"/>
    <n v="0"/>
    <n v="3018408.38"/>
    <n v="0"/>
    <n v="0"/>
    <n v="0"/>
    <n v="3018408.38"/>
    <n v="4924"/>
    <n v="57"/>
    <s v="OPMP"/>
    <m/>
    <n v="1"/>
    <n v="0"/>
  </r>
  <r>
    <x v="2"/>
    <n v="16614"/>
    <m/>
    <m/>
    <m/>
    <n v="678566"/>
    <m/>
    <n v="2023"/>
    <x v="2"/>
    <s v="Pago de Participaciones"/>
    <n v="37"/>
    <s v="Los Herreras"/>
    <s v="Mensual"/>
    <x v="4"/>
    <m/>
    <n v="405"/>
    <n v="21904"/>
    <n v="0"/>
    <n v="47580.98"/>
    <n v="0"/>
    <n v="0"/>
    <n v="0"/>
    <n v="47580.98"/>
    <n v="4933"/>
    <n v="66"/>
    <s v="OPMP"/>
    <m/>
    <n v="1"/>
    <n v="0"/>
  </r>
  <r>
    <x v="2"/>
    <n v="16615"/>
    <m/>
    <m/>
    <m/>
    <n v="678567"/>
    <m/>
    <n v="2023"/>
    <x v="2"/>
    <s v="Pago de Participaciones"/>
    <n v="38"/>
    <s v="Higueras"/>
    <s v="Mensual"/>
    <x v="4"/>
    <m/>
    <n v="405"/>
    <n v="21904"/>
    <n v="0"/>
    <n v="53621.04"/>
    <n v="0"/>
    <n v="0"/>
    <n v="0"/>
    <n v="53621.04"/>
    <n v="4934"/>
    <n v="67"/>
    <s v="OPMP"/>
    <m/>
    <n v="1"/>
    <n v="0"/>
  </r>
  <r>
    <x v="2"/>
    <n v="16616"/>
    <m/>
    <m/>
    <m/>
    <n v="678570"/>
    <m/>
    <n v="2023"/>
    <x v="2"/>
    <s v="Pago de Participaciones"/>
    <n v="40"/>
    <s v="Hualahuises"/>
    <s v="Mensual"/>
    <x v="4"/>
    <m/>
    <n v="405"/>
    <n v="21904"/>
    <n v="0"/>
    <n v="70229.81"/>
    <n v="0"/>
    <n v="0"/>
    <n v="0"/>
    <n v="70229.81"/>
    <n v="4936"/>
    <n v="69"/>
    <s v="OPMP"/>
    <m/>
    <n v="1"/>
    <n v="0"/>
  </r>
  <r>
    <x v="2"/>
    <n v="16617"/>
    <m/>
    <m/>
    <m/>
    <n v="678571"/>
    <m/>
    <n v="2023"/>
    <x v="2"/>
    <s v="Pago de Participaciones"/>
    <n v="41"/>
    <s v="Iturbide"/>
    <s v="Mensual"/>
    <x v="4"/>
    <m/>
    <n v="405"/>
    <n v="21904"/>
    <n v="0"/>
    <n v="69703.33"/>
    <n v="0"/>
    <n v="0"/>
    <n v="0"/>
    <n v="69703.33"/>
    <n v="4937"/>
    <n v="70"/>
    <s v="OPMP"/>
    <m/>
    <n v="1"/>
    <n v="0"/>
  </r>
  <r>
    <x v="2"/>
    <n v="16618"/>
    <m/>
    <m/>
    <m/>
    <n v="678509"/>
    <m/>
    <n v="2023"/>
    <x v="2"/>
    <s v="Pago de Participaciones"/>
    <n v="42"/>
    <s v="Juárez"/>
    <s v="Mensual"/>
    <x v="4"/>
    <m/>
    <n v="405"/>
    <n v="21904"/>
    <n v="0"/>
    <n v="1190327.55"/>
    <n v="0"/>
    <n v="0"/>
    <n v="0"/>
    <n v="1190327.55"/>
    <n v="4938"/>
    <n v="71"/>
    <s v="OPMP"/>
    <m/>
    <n v="1"/>
    <n v="0"/>
  </r>
  <r>
    <x v="2"/>
    <n v="16619"/>
    <m/>
    <m/>
    <m/>
    <n v="678573"/>
    <m/>
    <n v="2023"/>
    <x v="2"/>
    <s v="Pago de Participaciones"/>
    <n v="43"/>
    <s v="Lampazos de Naranjo"/>
    <s v="Mensual"/>
    <x v="4"/>
    <m/>
    <n v="405"/>
    <n v="21904"/>
    <n v="0"/>
    <n v="146263.45000000001"/>
    <n v="0"/>
    <n v="0"/>
    <n v="0"/>
    <n v="146263.45000000001"/>
    <n v="4939"/>
    <n v="72"/>
    <s v="OPMP"/>
    <m/>
    <n v="1"/>
    <n v="0"/>
  </r>
  <r>
    <x v="2"/>
    <n v="16620"/>
    <m/>
    <m/>
    <m/>
    <n v="678575"/>
    <m/>
    <n v="2023"/>
    <x v="2"/>
    <s v="Pago de Participaciones"/>
    <n v="44"/>
    <s v="Linares"/>
    <s v="Mensual"/>
    <x v="4"/>
    <m/>
    <n v="405"/>
    <n v="21904"/>
    <n v="0"/>
    <n v="451742.68"/>
    <n v="0"/>
    <n v="0"/>
    <n v="0"/>
    <n v="451742.68"/>
    <n v="4940"/>
    <n v="73"/>
    <s v="OPMP"/>
    <m/>
    <n v="1"/>
    <n v="0"/>
  </r>
  <r>
    <x v="2"/>
    <n v="16621"/>
    <m/>
    <m/>
    <m/>
    <n v="678577"/>
    <m/>
    <n v="2023"/>
    <x v="2"/>
    <s v="Pago de Participaciones"/>
    <n v="46"/>
    <s v="Marín"/>
    <s v="Mensual"/>
    <x v="4"/>
    <m/>
    <n v="405"/>
    <n v="21904"/>
    <n v="0"/>
    <n v="94827.75"/>
    <n v="0"/>
    <n v="0"/>
    <n v="0"/>
    <n v="94827.75"/>
    <n v="4942"/>
    <n v="75"/>
    <s v="OPMP"/>
    <m/>
    <n v="1"/>
    <n v="0"/>
  </r>
  <r>
    <x v="2"/>
    <n v="16622"/>
    <m/>
    <m/>
    <m/>
    <n v="678582"/>
    <m/>
    <n v="2023"/>
    <x v="2"/>
    <s v="Pago de Participaciones"/>
    <n v="49"/>
    <s v="Melchor Ocampo"/>
    <s v="Mensual"/>
    <x v="4"/>
    <m/>
    <n v="405"/>
    <n v="21904"/>
    <n v="0"/>
    <n v="61959.33"/>
    <n v="0"/>
    <n v="0"/>
    <n v="0"/>
    <n v="61959.33"/>
    <n v="4945"/>
    <n v="78"/>
    <s v="OPMP"/>
    <m/>
    <n v="1"/>
    <n v="0"/>
  </r>
  <r>
    <x v="2"/>
    <n v="16623"/>
    <m/>
    <m/>
    <m/>
    <n v="678581"/>
    <m/>
    <n v="2023"/>
    <x v="2"/>
    <s v="Pago de Participaciones"/>
    <n v="48"/>
    <s v="Mier y Noriega"/>
    <s v="Mensual"/>
    <x v="4"/>
    <m/>
    <n v="405"/>
    <n v="21904"/>
    <n v="0"/>
    <n v="108868.04"/>
    <n v="0"/>
    <n v="0"/>
    <n v="0"/>
    <n v="108868.04"/>
    <n v="4944"/>
    <n v="77"/>
    <s v="OPMP"/>
    <m/>
    <n v="1"/>
    <n v="0"/>
  </r>
  <r>
    <x v="2"/>
    <n v="16624"/>
    <m/>
    <m/>
    <m/>
    <n v="678580"/>
    <m/>
    <n v="2023"/>
    <x v="2"/>
    <s v="Pago de Participaciones"/>
    <n v="47"/>
    <s v="Mina"/>
    <s v="Mensual"/>
    <x v="4"/>
    <m/>
    <n v="405"/>
    <n v="21904"/>
    <n v="0"/>
    <n v="145689.1"/>
    <n v="0"/>
    <n v="0"/>
    <n v="0"/>
    <n v="145689.1"/>
    <n v="4943"/>
    <n v="76"/>
    <s v="OPMP"/>
    <m/>
    <n v="1"/>
    <n v="0"/>
  </r>
  <r>
    <x v="2"/>
    <n v="16625"/>
    <m/>
    <m/>
    <m/>
    <n v="678576"/>
    <m/>
    <n v="2023"/>
    <x v="2"/>
    <s v="Pago de Participaciones"/>
    <n v="45"/>
    <s v="Montemorelos"/>
    <s v="Mensual"/>
    <x v="4"/>
    <m/>
    <n v="405"/>
    <n v="21904"/>
    <n v="0"/>
    <n v="325241.68"/>
    <n v="0"/>
    <n v="0"/>
    <n v="0"/>
    <n v="325241.68"/>
    <n v="4941"/>
    <n v="74"/>
    <s v="OPMP"/>
    <m/>
    <n v="1"/>
    <n v="0"/>
  </r>
  <r>
    <x v="2"/>
    <n v="16626"/>
    <m/>
    <m/>
    <m/>
    <n v="678445"/>
    <m/>
    <n v="2023"/>
    <x v="2"/>
    <s v="Pago de Participaciones"/>
    <n v="70"/>
    <s v="Monterrey"/>
    <s v="Mensual"/>
    <x v="4"/>
    <m/>
    <n v="405"/>
    <n v="21904"/>
    <n v="0"/>
    <n v="8501210.25"/>
    <n v="0"/>
    <n v="0"/>
    <n v="0"/>
    <n v="8501210.25"/>
    <n v="4958"/>
    <n v="93"/>
    <s v="OPMP"/>
    <m/>
    <n v="1"/>
    <n v="0"/>
  </r>
  <r>
    <x v="2"/>
    <n v="16627"/>
    <m/>
    <m/>
    <m/>
    <n v="678589"/>
    <m/>
    <n v="2023"/>
    <x v="2"/>
    <s v="Pago de Participaciones"/>
    <n v="50"/>
    <s v="Parás"/>
    <s v="Mensual"/>
    <x v="4"/>
    <m/>
    <n v="405"/>
    <n v="21904"/>
    <n v="0"/>
    <n v="53255.73"/>
    <n v="0"/>
    <n v="0"/>
    <n v="0"/>
    <n v="53255.73"/>
    <n v="4946"/>
    <n v="79"/>
    <s v="OPMP"/>
    <m/>
    <n v="1"/>
    <n v="0"/>
  </r>
  <r>
    <x v="2"/>
    <n v="16628"/>
    <m/>
    <m/>
    <m/>
    <n v="678591"/>
    <m/>
    <n v="2023"/>
    <x v="2"/>
    <s v="Pago de Participaciones"/>
    <n v="51"/>
    <s v="Pesquería"/>
    <s v="Mensual"/>
    <x v="4"/>
    <m/>
    <n v="405"/>
    <n v="21904"/>
    <n v="0"/>
    <n v="322069.69"/>
    <n v="0"/>
    <n v="0"/>
    <n v="0"/>
    <n v="322069.69"/>
    <n v="4947"/>
    <n v="80"/>
    <s v="OPMP"/>
    <m/>
    <n v="1"/>
    <n v="0"/>
  </r>
  <r>
    <x v="2"/>
    <n v="16629"/>
    <m/>
    <m/>
    <m/>
    <n v="678592"/>
    <m/>
    <n v="2023"/>
    <x v="2"/>
    <s v="Pago de Participaciones"/>
    <n v="52"/>
    <s v="Los Ramones"/>
    <s v="Mensual"/>
    <x v="4"/>
    <m/>
    <n v="405"/>
    <n v="21904"/>
    <n v="0"/>
    <n v="80176.08"/>
    <n v="0"/>
    <n v="0"/>
    <n v="0"/>
    <n v="80176.08"/>
    <n v="4948"/>
    <n v="81"/>
    <s v="OPMP"/>
    <m/>
    <n v="1"/>
    <n v="0"/>
  </r>
  <r>
    <x v="2"/>
    <n v="16630"/>
    <m/>
    <m/>
    <m/>
    <n v="678593"/>
    <m/>
    <n v="2023"/>
    <x v="2"/>
    <s v="Pago de Participaciones"/>
    <n v="53"/>
    <s v="Rayones"/>
    <s v="Mensual"/>
    <x v="4"/>
    <m/>
    <n v="405"/>
    <n v="21904"/>
    <n v="0"/>
    <n v="82073.070000000007"/>
    <n v="0"/>
    <n v="0"/>
    <n v="0"/>
    <n v="82073.070000000007"/>
    <n v="4949"/>
    <n v="82"/>
    <s v="OPMP"/>
    <m/>
    <n v="1"/>
    <n v="0"/>
  </r>
  <r>
    <x v="2"/>
    <n v="16631"/>
    <m/>
    <m/>
    <m/>
    <n v="678594"/>
    <m/>
    <n v="2023"/>
    <x v="2"/>
    <s v="Pago de Participaciones"/>
    <n v="54"/>
    <s v="Sabinas Hidalgo"/>
    <s v="Mensual"/>
    <x v="4"/>
    <m/>
    <n v="405"/>
    <n v="21904"/>
    <n v="0"/>
    <n v="223981.41"/>
    <n v="0"/>
    <n v="0"/>
    <n v="0"/>
    <n v="223981.41"/>
    <n v="4950"/>
    <n v="83"/>
    <s v="OPMP"/>
    <m/>
    <n v="1"/>
    <n v="0"/>
  </r>
  <r>
    <x v="2"/>
    <n v="16632"/>
    <m/>
    <m/>
    <m/>
    <n v="678595"/>
    <m/>
    <n v="2023"/>
    <x v="2"/>
    <s v="Pago de Participaciones"/>
    <n v="55"/>
    <s v="Salinas Victoria"/>
    <s v="Mensual"/>
    <x v="4"/>
    <m/>
    <n v="405"/>
    <n v="21904"/>
    <n v="0"/>
    <n v="323224.28000000003"/>
    <n v="0"/>
    <n v="0"/>
    <n v="0"/>
    <n v="323224.28000000003"/>
    <n v="4951"/>
    <n v="84"/>
    <s v="OPMP"/>
    <m/>
    <n v="1"/>
    <n v="0"/>
  </r>
  <r>
    <x v="2"/>
    <n v="16633"/>
    <m/>
    <m/>
    <m/>
    <n v="678454"/>
    <m/>
    <n v="2023"/>
    <x v="2"/>
    <s v="Pago de Participaciones"/>
    <n v="58"/>
    <s v="San Nicolás de los Garza"/>
    <s v="Mensual"/>
    <x v="4"/>
    <m/>
    <n v="405"/>
    <n v="21904"/>
    <n v="0"/>
    <n v="2142606.0299999998"/>
    <n v="0"/>
    <n v="0"/>
    <n v="0"/>
    <n v="2142606.0299999998"/>
    <n v="4954"/>
    <n v="87"/>
    <s v="OPMP"/>
    <m/>
    <n v="1"/>
    <n v="0"/>
  </r>
  <r>
    <x v="2"/>
    <n v="16634"/>
    <m/>
    <m/>
    <m/>
    <n v="678568"/>
    <m/>
    <n v="2023"/>
    <x v="2"/>
    <s v="Pago de Participaciones"/>
    <n v="39"/>
    <s v="Hidalgo"/>
    <s v="Mensual"/>
    <x v="4"/>
    <m/>
    <n v="405"/>
    <n v="21904"/>
    <n v="0"/>
    <n v="85078.92"/>
    <n v="0"/>
    <n v="0"/>
    <n v="0"/>
    <n v="85078.92"/>
    <n v="4935"/>
    <n v="68"/>
    <s v="OPMP"/>
    <m/>
    <n v="1"/>
    <n v="0"/>
  </r>
  <r>
    <x v="2"/>
    <n v="16635"/>
    <m/>
    <m/>
    <m/>
    <n v="678453"/>
    <m/>
    <n v="2023"/>
    <x v="2"/>
    <s v="Pago de Participaciones"/>
    <n v="57"/>
    <s v="Santa Catarina"/>
    <s v="Mensual"/>
    <x v="4"/>
    <m/>
    <n v="405"/>
    <n v="21904"/>
    <n v="0"/>
    <n v="1474641.81"/>
    <n v="0"/>
    <n v="0"/>
    <n v="0"/>
    <n v="1474641.81"/>
    <n v="4953"/>
    <n v="86"/>
    <s v="OPMP"/>
    <m/>
    <n v="1"/>
    <n v="0"/>
  </r>
  <r>
    <x v="2"/>
    <n v="16636"/>
    <m/>
    <m/>
    <m/>
    <n v="678600"/>
    <m/>
    <n v="2023"/>
    <x v="2"/>
    <s v="Pago de Participaciones"/>
    <n v="56"/>
    <s v="Santiago"/>
    <s v="Mensual"/>
    <x v="4"/>
    <m/>
    <n v="405"/>
    <n v="21904"/>
    <n v="0"/>
    <n v="452191.35"/>
    <n v="0"/>
    <n v="0"/>
    <n v="0"/>
    <n v="452191.35"/>
    <n v="4952"/>
    <n v="85"/>
    <s v="OPMP"/>
    <m/>
    <n v="1"/>
    <n v="0"/>
  </r>
  <r>
    <x v="2"/>
    <n v="16637"/>
    <m/>
    <m/>
    <m/>
    <n v="678601"/>
    <m/>
    <n v="2023"/>
    <x v="2"/>
    <s v="Pago de Participaciones"/>
    <n v="59"/>
    <s v="Vallecillo"/>
    <s v="Mensual"/>
    <x v="4"/>
    <m/>
    <n v="405"/>
    <n v="21904"/>
    <n v="0"/>
    <n v="87107.35"/>
    <n v="0"/>
    <n v="0"/>
    <n v="0"/>
    <n v="87107.35"/>
    <n v="4955"/>
    <n v="88"/>
    <s v="OPMP"/>
    <m/>
    <n v="1"/>
    <n v="0"/>
  </r>
  <r>
    <x v="2"/>
    <n v="16638"/>
    <m/>
    <m/>
    <m/>
    <n v="678602"/>
    <m/>
    <n v="2023"/>
    <x v="2"/>
    <s v="Pago de Participaciones"/>
    <n v="60"/>
    <s v="Villaldama"/>
    <s v="Mensual"/>
    <x v="4"/>
    <m/>
    <n v="405"/>
    <n v="21904"/>
    <n v="0"/>
    <n v="93382.17"/>
    <n v="0"/>
    <n v="0"/>
    <n v="0"/>
    <n v="93382.17"/>
    <n v="4956"/>
    <n v="89"/>
    <s v="OPMP"/>
    <m/>
    <n v="1"/>
    <n v="0"/>
  </r>
  <r>
    <x v="1"/>
    <n v="18498"/>
    <m/>
    <m/>
    <m/>
    <m/>
    <m/>
    <n v="2023"/>
    <x v="2"/>
    <s v="Pago de Participaciones"/>
    <n v="11"/>
    <s v="Agualeguas"/>
    <s v="Mensual"/>
    <x v="18"/>
    <m/>
    <n v="405"/>
    <n v="20382"/>
    <n v="0"/>
    <n v="111275"/>
    <n v="0"/>
    <n v="0"/>
    <n v="0"/>
    <n v="111275"/>
    <n v="4908"/>
    <n v="40"/>
    <s v="OPMP"/>
    <m/>
    <n v="1"/>
    <n v="0"/>
  </r>
  <r>
    <x v="1"/>
    <n v="18499"/>
    <m/>
    <m/>
    <m/>
    <m/>
    <m/>
    <n v="2023"/>
    <x v="2"/>
    <s v="Pago de Participaciones"/>
    <n v="13"/>
    <s v="Allende"/>
    <s v="Mensual"/>
    <x v="18"/>
    <m/>
    <n v="405"/>
    <n v="20382"/>
    <n v="0"/>
    <n v="774600"/>
    <n v="0"/>
    <n v="0"/>
    <n v="0"/>
    <n v="774600"/>
    <n v="4910"/>
    <n v="43"/>
    <s v="OPMP"/>
    <m/>
    <n v="1"/>
    <n v="0"/>
  </r>
  <r>
    <x v="1"/>
    <n v="18500"/>
    <m/>
    <m/>
    <m/>
    <m/>
    <m/>
    <n v="2023"/>
    <x v="2"/>
    <s v="Pago de Participaciones"/>
    <n v="17"/>
    <s v="Apodaca"/>
    <s v="Mensual"/>
    <x v="18"/>
    <m/>
    <n v="405"/>
    <n v="20382"/>
    <n v="0"/>
    <n v="4440035.68"/>
    <n v="0"/>
    <n v="0"/>
    <n v="0"/>
    <n v="4440035.68"/>
    <n v="4914"/>
    <n v="47"/>
    <s v="OPMP"/>
    <m/>
    <n v="1"/>
    <n v="0"/>
  </r>
  <r>
    <x v="1"/>
    <n v="18501"/>
    <m/>
    <m/>
    <m/>
    <m/>
    <m/>
    <n v="2023"/>
    <x v="2"/>
    <s v="Pago de Participaciones"/>
    <n v="16"/>
    <s v="Aramberri"/>
    <s v="Mensual"/>
    <x v="18"/>
    <m/>
    <n v="405"/>
    <n v="20382"/>
    <n v="0"/>
    <n v="511730"/>
    <n v="0"/>
    <n v="0"/>
    <n v="0"/>
    <n v="511730"/>
    <n v="4913"/>
    <n v="46"/>
    <s v="OPMP"/>
    <m/>
    <n v="1"/>
    <n v="0"/>
  </r>
  <r>
    <x v="1"/>
    <n v="18502"/>
    <m/>
    <m/>
    <m/>
    <m/>
    <m/>
    <n v="2023"/>
    <x v="2"/>
    <s v="Pago de Participaciones"/>
    <n v="23"/>
    <s v="Cerralvo"/>
    <s v="Mensual"/>
    <x v="18"/>
    <m/>
    <n v="405"/>
    <n v="20382"/>
    <n v="0"/>
    <n v="846132"/>
    <n v="0"/>
    <n v="0"/>
    <n v="0"/>
    <n v="846132"/>
    <n v="4920"/>
    <n v="53"/>
    <s v="OPMP"/>
    <m/>
    <n v="1"/>
    <n v="0"/>
  </r>
  <r>
    <x v="1"/>
    <n v="18503"/>
    <m/>
    <m/>
    <m/>
    <m/>
    <m/>
    <n v="2023"/>
    <x v="2"/>
    <s v="Pago de Participaciones"/>
    <n v="21"/>
    <s v="China"/>
    <s v="Mensual"/>
    <x v="18"/>
    <m/>
    <n v="405"/>
    <n v="20382"/>
    <n v="0"/>
    <n v="334209"/>
    <n v="0"/>
    <n v="0"/>
    <n v="0"/>
    <n v="334209"/>
    <n v="4918"/>
    <n v="51"/>
    <s v="OPMP"/>
    <m/>
    <n v="1"/>
    <n v="0"/>
  </r>
  <r>
    <x v="1"/>
    <n v="18504"/>
    <m/>
    <m/>
    <m/>
    <m/>
    <m/>
    <n v="2023"/>
    <x v="2"/>
    <s v="Pago de Participaciones"/>
    <n v="26"/>
    <s v="Dr. González"/>
    <s v="Mensual"/>
    <x v="18"/>
    <m/>
    <n v="405"/>
    <n v="20382"/>
    <n v="0"/>
    <n v="209171"/>
    <n v="0"/>
    <n v="0"/>
    <n v="0"/>
    <n v="209171"/>
    <n v="4922"/>
    <n v="55"/>
    <s v="OPMP"/>
    <m/>
    <n v="1"/>
    <n v="0"/>
  </r>
  <r>
    <x v="1"/>
    <n v="18505"/>
    <m/>
    <m/>
    <m/>
    <m/>
    <m/>
    <n v="2023"/>
    <x v="2"/>
    <s v="Pago de Participaciones"/>
    <n v="29"/>
    <s v="Galeana"/>
    <s v="Mensual"/>
    <x v="18"/>
    <m/>
    <n v="405"/>
    <n v="20382"/>
    <n v="0"/>
    <n v="219596"/>
    <n v="0"/>
    <n v="0"/>
    <n v="0"/>
    <n v="219596"/>
    <n v="4925"/>
    <n v="58"/>
    <s v="OPMP"/>
    <m/>
    <n v="1"/>
    <n v="0"/>
  </r>
  <r>
    <x v="1"/>
    <n v="18506"/>
    <m/>
    <m/>
    <m/>
    <m/>
    <m/>
    <n v="2023"/>
    <x v="2"/>
    <s v="Pago de Participaciones"/>
    <n v="31"/>
    <s v="San Pedro Garza García"/>
    <s v="Mensual"/>
    <x v="18"/>
    <m/>
    <n v="405"/>
    <n v="20382"/>
    <n v="0"/>
    <n v="12563719"/>
    <n v="0"/>
    <n v="0"/>
    <n v="0"/>
    <n v="12563719"/>
    <n v="4927"/>
    <n v="60"/>
    <s v="OPMP"/>
    <m/>
    <n v="1"/>
    <n v="0"/>
  </r>
  <r>
    <x v="1"/>
    <n v="18507"/>
    <m/>
    <m/>
    <m/>
    <m/>
    <m/>
    <n v="2023"/>
    <x v="2"/>
    <s v="Pago de Participaciones"/>
    <n v="33"/>
    <s v="Gral. Escobedo"/>
    <s v="Mensual"/>
    <x v="18"/>
    <m/>
    <n v="405"/>
    <n v="20382"/>
    <n v="0"/>
    <n v="3806563"/>
    <n v="0"/>
    <n v="0"/>
    <n v="0"/>
    <n v="3806563"/>
    <n v="4929"/>
    <n v="62"/>
    <s v="OPMP"/>
    <m/>
    <n v="1"/>
    <n v="0"/>
  </r>
  <r>
    <x v="1"/>
    <n v="18508"/>
    <m/>
    <m/>
    <m/>
    <m/>
    <m/>
    <n v="2023"/>
    <x v="2"/>
    <s v="Pago de Participaciones"/>
    <n v="28"/>
    <s v="Guadalupe"/>
    <s v="Mensual"/>
    <x v="18"/>
    <m/>
    <n v="405"/>
    <n v="20382"/>
    <n v="0"/>
    <n v="4182668"/>
    <n v="0"/>
    <n v="0"/>
    <n v="0"/>
    <n v="4182668"/>
    <n v="4924"/>
    <n v="57"/>
    <s v="OPMP"/>
    <m/>
    <n v="1"/>
    <n v="0"/>
  </r>
  <r>
    <x v="1"/>
    <n v="18509"/>
    <m/>
    <m/>
    <m/>
    <m/>
    <m/>
    <n v="2023"/>
    <x v="2"/>
    <s v="Pago de Participaciones"/>
    <n v="38"/>
    <s v="Higueras"/>
    <s v="Mensual"/>
    <x v="18"/>
    <m/>
    <n v="405"/>
    <n v="20382"/>
    <n v="0"/>
    <n v="71041"/>
    <n v="0"/>
    <n v="0"/>
    <n v="0"/>
    <n v="71041"/>
    <n v="4934"/>
    <n v="67"/>
    <s v="OPMP"/>
    <m/>
    <n v="1"/>
    <n v="0"/>
  </r>
  <r>
    <x v="1"/>
    <n v="18510"/>
    <m/>
    <m/>
    <m/>
    <m/>
    <m/>
    <n v="2023"/>
    <x v="2"/>
    <s v="Pago de Participaciones"/>
    <n v="40"/>
    <s v="Hualahuises"/>
    <s v="Mensual"/>
    <x v="18"/>
    <m/>
    <n v="405"/>
    <n v="20382"/>
    <n v="0"/>
    <n v="38664"/>
    <n v="0"/>
    <n v="0"/>
    <n v="0"/>
    <n v="38664"/>
    <n v="4936"/>
    <n v="69"/>
    <s v="OPMP"/>
    <m/>
    <n v="1"/>
    <n v="0"/>
  </r>
  <r>
    <x v="1"/>
    <n v="18511"/>
    <m/>
    <m/>
    <m/>
    <m/>
    <m/>
    <n v="2023"/>
    <x v="2"/>
    <s v="Pago de Participaciones"/>
    <n v="42"/>
    <s v="Juárez"/>
    <s v="Mensual"/>
    <x v="18"/>
    <m/>
    <n v="405"/>
    <n v="20382"/>
    <n v="0"/>
    <n v="4064.25"/>
    <n v="0"/>
    <n v="0"/>
    <n v="0"/>
    <n v="4064.25"/>
    <n v="4938"/>
    <n v="71"/>
    <s v="OPMP"/>
    <m/>
    <n v="1"/>
    <n v="0"/>
  </r>
  <r>
    <x v="1"/>
    <n v="18512"/>
    <m/>
    <m/>
    <m/>
    <m/>
    <m/>
    <n v="2023"/>
    <x v="2"/>
    <s v="Pago de Participaciones"/>
    <n v="44"/>
    <s v="Linares"/>
    <s v="Mensual"/>
    <x v="18"/>
    <m/>
    <n v="405"/>
    <n v="20382"/>
    <n v="0"/>
    <n v="922269"/>
    <n v="0"/>
    <n v="0"/>
    <n v="0"/>
    <n v="922269"/>
    <n v="4940"/>
    <n v="73"/>
    <s v="OPMP"/>
    <m/>
    <n v="1"/>
    <n v="0"/>
  </r>
  <r>
    <x v="1"/>
    <n v="18513"/>
    <m/>
    <m/>
    <m/>
    <m/>
    <m/>
    <n v="2023"/>
    <x v="2"/>
    <s v="Pago de Participaciones"/>
    <n v="46"/>
    <s v="Marín"/>
    <s v="Mensual"/>
    <x v="18"/>
    <m/>
    <n v="405"/>
    <n v="20382"/>
    <n v="0"/>
    <n v="73500.820000000007"/>
    <n v="0"/>
    <n v="0"/>
    <n v="0"/>
    <n v="73500.820000000007"/>
    <n v="4942"/>
    <n v="75"/>
    <s v="OPMP"/>
    <m/>
    <n v="1"/>
    <n v="0"/>
  </r>
  <r>
    <x v="1"/>
    <n v="18514"/>
    <m/>
    <m/>
    <m/>
    <m/>
    <m/>
    <n v="2023"/>
    <x v="2"/>
    <s v="Pago de Participaciones"/>
    <n v="49"/>
    <s v="Melchor Ocampo"/>
    <s v="Mensual"/>
    <x v="18"/>
    <m/>
    <n v="405"/>
    <n v="20382"/>
    <n v="0"/>
    <n v="149767"/>
    <n v="0"/>
    <n v="0"/>
    <n v="0"/>
    <n v="149767"/>
    <n v="4945"/>
    <n v="78"/>
    <s v="OPMP"/>
    <m/>
    <n v="1"/>
    <n v="0"/>
  </r>
  <r>
    <x v="1"/>
    <n v="18515"/>
    <m/>
    <m/>
    <m/>
    <m/>
    <m/>
    <n v="2023"/>
    <x v="2"/>
    <s v="Pago de Participaciones"/>
    <n v="70"/>
    <s v="Monterrey"/>
    <s v="Mensual"/>
    <x v="18"/>
    <m/>
    <n v="405"/>
    <n v="20382"/>
    <n v="0"/>
    <n v="22642895.899999999"/>
    <n v="0"/>
    <n v="0"/>
    <n v="0"/>
    <n v="22642895.899999999"/>
    <n v="4958"/>
    <n v="93"/>
    <s v="OPMP"/>
    <m/>
    <n v="1"/>
    <n v="0"/>
  </r>
  <r>
    <x v="1"/>
    <n v="18516"/>
    <m/>
    <m/>
    <m/>
    <m/>
    <m/>
    <n v="2023"/>
    <x v="2"/>
    <s v="Pago de Participaciones"/>
    <n v="50"/>
    <s v="Parás"/>
    <s v="Mensual"/>
    <x v="18"/>
    <m/>
    <n v="405"/>
    <n v="20382"/>
    <n v="0"/>
    <n v="25410"/>
    <n v="0"/>
    <n v="0"/>
    <n v="0"/>
    <n v="25410"/>
    <n v="4946"/>
    <n v="79"/>
    <s v="OPMP"/>
    <m/>
    <n v="1"/>
    <n v="0"/>
  </r>
  <r>
    <x v="1"/>
    <n v="18517"/>
    <m/>
    <m/>
    <m/>
    <m/>
    <m/>
    <n v="2023"/>
    <x v="2"/>
    <s v="Pago de Participaciones"/>
    <n v="51"/>
    <s v="Pesquería"/>
    <s v="Mensual"/>
    <x v="18"/>
    <m/>
    <n v="405"/>
    <n v="20382"/>
    <n v="0"/>
    <n v="1041132.95"/>
    <n v="0"/>
    <n v="0"/>
    <n v="0"/>
    <n v="1041132.95"/>
    <n v="4947"/>
    <n v="80"/>
    <s v="OPMP"/>
    <m/>
    <n v="1"/>
    <n v="0"/>
  </r>
  <r>
    <x v="1"/>
    <n v="18518"/>
    <m/>
    <m/>
    <m/>
    <m/>
    <m/>
    <n v="2023"/>
    <x v="2"/>
    <s v="Pago de Participaciones"/>
    <n v="52"/>
    <s v="Los Ramones"/>
    <s v="Mensual"/>
    <x v="18"/>
    <m/>
    <n v="405"/>
    <n v="20382"/>
    <n v="0"/>
    <n v="1245848"/>
    <n v="0"/>
    <n v="0"/>
    <n v="0"/>
    <n v="1245848"/>
    <n v="4948"/>
    <n v="81"/>
    <s v="OPMP"/>
    <m/>
    <n v="1"/>
    <n v="0"/>
  </r>
  <r>
    <x v="1"/>
    <n v="18519"/>
    <m/>
    <m/>
    <m/>
    <m/>
    <m/>
    <n v="2023"/>
    <x v="2"/>
    <s v="Pago de Participaciones"/>
    <n v="53"/>
    <s v="Rayones"/>
    <s v="Mensual"/>
    <x v="18"/>
    <m/>
    <n v="405"/>
    <n v="20382"/>
    <n v="0"/>
    <n v="73013"/>
    <n v="0"/>
    <n v="0"/>
    <n v="0"/>
    <n v="73013"/>
    <n v="4949"/>
    <n v="82"/>
    <s v="OPMP"/>
    <m/>
    <n v="1"/>
    <n v="0"/>
  </r>
  <r>
    <x v="1"/>
    <n v="18520"/>
    <m/>
    <m/>
    <m/>
    <m/>
    <m/>
    <n v="2023"/>
    <x v="2"/>
    <s v="Pago de Participaciones"/>
    <n v="54"/>
    <s v="Sabinas Hidalgo"/>
    <s v="Mensual"/>
    <x v="18"/>
    <m/>
    <n v="405"/>
    <n v="20382"/>
    <n v="0"/>
    <n v="1256882"/>
    <n v="0"/>
    <n v="0"/>
    <n v="0"/>
    <n v="1256882"/>
    <n v="4950"/>
    <n v="83"/>
    <s v="OPMP"/>
    <m/>
    <n v="1"/>
    <n v="0"/>
  </r>
  <r>
    <x v="1"/>
    <n v="18521"/>
    <m/>
    <m/>
    <m/>
    <m/>
    <m/>
    <n v="2023"/>
    <x v="2"/>
    <s v="Pago de Participaciones"/>
    <n v="55"/>
    <s v="Salinas Victoria"/>
    <s v="Mensual"/>
    <x v="18"/>
    <m/>
    <n v="405"/>
    <n v="20382"/>
    <n v="0"/>
    <n v="717328"/>
    <n v="0"/>
    <n v="0"/>
    <n v="0"/>
    <n v="717328"/>
    <n v="4951"/>
    <n v="84"/>
    <s v="OPMP"/>
    <m/>
    <n v="1"/>
    <n v="0"/>
  </r>
  <r>
    <x v="1"/>
    <n v="18522"/>
    <m/>
    <m/>
    <m/>
    <m/>
    <m/>
    <n v="2023"/>
    <x v="2"/>
    <s v="Pago de Participaciones"/>
    <n v="58"/>
    <s v="San Nicolás de los Garza"/>
    <s v="Mensual"/>
    <x v="18"/>
    <m/>
    <n v="405"/>
    <n v="20382"/>
    <n v="0"/>
    <n v="4079491"/>
    <n v="0"/>
    <n v="0"/>
    <n v="0"/>
    <n v="4079491"/>
    <n v="4954"/>
    <n v="87"/>
    <s v="OPMP"/>
    <m/>
    <n v="1"/>
    <n v="0"/>
  </r>
  <r>
    <x v="1"/>
    <n v="18523"/>
    <m/>
    <m/>
    <m/>
    <m/>
    <m/>
    <n v="2023"/>
    <x v="2"/>
    <s v="Pago de Participaciones"/>
    <n v="39"/>
    <s v="Hidalgo"/>
    <s v="Mensual"/>
    <x v="18"/>
    <m/>
    <n v="405"/>
    <n v="20382"/>
    <n v="0"/>
    <n v="80597"/>
    <n v="0"/>
    <n v="0"/>
    <n v="0"/>
    <n v="80597"/>
    <n v="4935"/>
    <n v="68"/>
    <s v="OPMP"/>
    <m/>
    <n v="1"/>
    <n v="0"/>
  </r>
  <r>
    <x v="1"/>
    <n v="18524"/>
    <m/>
    <m/>
    <m/>
    <m/>
    <m/>
    <n v="2023"/>
    <x v="2"/>
    <s v="Pago de Participaciones"/>
    <n v="57"/>
    <s v="Santa Catarina"/>
    <s v="Mensual"/>
    <x v="18"/>
    <m/>
    <n v="405"/>
    <n v="20382"/>
    <n v="0"/>
    <n v="11410042"/>
    <n v="0"/>
    <n v="0"/>
    <n v="0"/>
    <n v="11410042"/>
    <n v="4953"/>
    <n v="86"/>
    <s v="OPMP"/>
    <m/>
    <n v="1"/>
    <n v="0"/>
  </r>
  <r>
    <x v="1"/>
    <n v="18525"/>
    <m/>
    <m/>
    <m/>
    <m/>
    <m/>
    <n v="2023"/>
    <x v="2"/>
    <s v="Pago de Participaciones"/>
    <n v="56"/>
    <s v="Santiago"/>
    <s v="Mensual"/>
    <x v="18"/>
    <m/>
    <n v="405"/>
    <n v="20382"/>
    <n v="0"/>
    <n v="321028"/>
    <n v="0"/>
    <n v="0"/>
    <n v="0"/>
    <n v="321028"/>
    <n v="4952"/>
    <n v="85"/>
    <s v="OPMP"/>
    <m/>
    <n v="1"/>
    <n v="0"/>
  </r>
  <r>
    <x v="1"/>
    <n v="18526"/>
    <m/>
    <m/>
    <m/>
    <m/>
    <m/>
    <n v="2023"/>
    <x v="2"/>
    <s v="Pago de Participaciones"/>
    <n v="60"/>
    <s v="Villaldama"/>
    <s v="Mensual"/>
    <x v="18"/>
    <m/>
    <n v="405"/>
    <n v="20382"/>
    <n v="0"/>
    <n v="381894"/>
    <n v="0"/>
    <n v="0"/>
    <n v="0"/>
    <n v="381894"/>
    <n v="4956"/>
    <n v="89"/>
    <s v="OPMP"/>
    <m/>
    <n v="1"/>
    <n v="0"/>
  </r>
  <r>
    <x v="0"/>
    <n v="20190"/>
    <m/>
    <m/>
    <m/>
    <n v="687354"/>
    <m/>
    <n v="2023"/>
    <x v="2"/>
    <s v="Pago de Participaciones"/>
    <n v="14"/>
    <s v="Anáhuac"/>
    <m/>
    <x v="6"/>
    <m/>
    <n v="405"/>
    <n v="21904"/>
    <n v="0"/>
    <n v="1263370.99"/>
    <n v="0"/>
    <n v="0"/>
    <n v="0"/>
    <n v="1263370.99"/>
    <n v="4911"/>
    <n v="44"/>
    <s v="OPMP"/>
    <m/>
    <n v="1"/>
    <n v="0"/>
  </r>
  <r>
    <x v="2"/>
    <n v="19110"/>
    <m/>
    <m/>
    <m/>
    <n v="683393"/>
    <m/>
    <n v="2023"/>
    <x v="2"/>
    <s v="Pago de Participaciones"/>
    <n v="53"/>
    <s v="Rayones"/>
    <m/>
    <x v="6"/>
    <m/>
    <n v="405"/>
    <n v="21904"/>
    <n v="0"/>
    <n v="269060.90999999997"/>
    <n v="0"/>
    <n v="0"/>
    <n v="0"/>
    <n v="269060.90999999997"/>
    <n v="4949"/>
    <n v="82"/>
    <s v="OPMP"/>
    <m/>
    <n v="1"/>
    <n v="0"/>
  </r>
  <r>
    <x v="0"/>
    <n v="20208"/>
    <m/>
    <m/>
    <m/>
    <n v="687424"/>
    <m/>
    <n v="2023"/>
    <x v="2"/>
    <s v="Pago de Participaciones"/>
    <n v="40"/>
    <s v="Hualahuises"/>
    <m/>
    <x v="6"/>
    <m/>
    <n v="405"/>
    <n v="21904"/>
    <n v="0"/>
    <n v="402380.4"/>
    <n v="0"/>
    <n v="0"/>
    <n v="0"/>
    <n v="402380.4"/>
    <n v="4936"/>
    <n v="69"/>
    <s v="OPMP"/>
    <m/>
    <n v="1"/>
    <n v="0"/>
  </r>
  <r>
    <x v="2"/>
    <n v="18842"/>
    <m/>
    <m/>
    <m/>
    <n v="683358"/>
    <m/>
    <n v="2023"/>
    <x v="2"/>
    <s v="Pago de Participaciones"/>
    <n v="19"/>
    <s v="Cadereyta Jiménez"/>
    <m/>
    <x v="6"/>
    <m/>
    <n v="405"/>
    <n v="21904"/>
    <n v="0"/>
    <n v="1584559.66"/>
    <n v="0"/>
    <n v="0"/>
    <n v="0"/>
    <n v="1584559.66"/>
    <n v="4916"/>
    <n v="49"/>
    <s v="OPMP"/>
    <m/>
    <n v="1"/>
    <n v="0"/>
  </r>
  <r>
    <x v="0"/>
    <n v="20199"/>
    <m/>
    <m/>
    <m/>
    <n v="687387"/>
    <m/>
    <n v="2023"/>
    <x v="2"/>
    <s v="Pago de Participaciones"/>
    <n v="25"/>
    <s v="Dr. Arroyo"/>
    <m/>
    <x v="6"/>
    <m/>
    <n v="405"/>
    <n v="21904"/>
    <n v="0"/>
    <n v="1157892.8700000001"/>
    <n v="0"/>
    <n v="0"/>
    <n v="0"/>
    <n v="1157892.8700000001"/>
    <n v="4921"/>
    <n v="54"/>
    <s v="OPMP"/>
    <m/>
    <n v="1"/>
    <n v="0"/>
  </r>
  <r>
    <x v="0"/>
    <n v="20214"/>
    <m/>
    <m/>
    <m/>
    <n v="687482"/>
    <m/>
    <n v="2023"/>
    <x v="2"/>
    <s v="Pago de Participaciones"/>
    <n v="48"/>
    <s v="Mier y Noriega"/>
    <m/>
    <x v="6"/>
    <m/>
    <n v="405"/>
    <n v="21904"/>
    <n v="0"/>
    <n v="141838.48000000001"/>
    <n v="0"/>
    <n v="0"/>
    <n v="0"/>
    <n v="141838.48000000001"/>
    <n v="4944"/>
    <n v="77"/>
    <s v="OPMP"/>
    <m/>
    <n v="1"/>
    <n v="0"/>
  </r>
  <r>
    <x v="2"/>
    <n v="16473"/>
    <m/>
    <m/>
    <m/>
    <n v="677958"/>
    <n v="71570"/>
    <n v="2023"/>
    <x v="2"/>
    <s v="Pago de Participaciones"/>
    <n v="12"/>
    <s v="Los Aldamas"/>
    <s v="Mensual"/>
    <x v="2"/>
    <m/>
    <n v="405"/>
    <m/>
    <n v="0"/>
    <n v="508.28"/>
    <n v="0"/>
    <n v="0"/>
    <n v="0"/>
    <n v="508.28"/>
    <n v="4909"/>
    <n v="41"/>
    <s v="OPMP"/>
    <m/>
    <n v="1"/>
    <n v="0"/>
  </r>
  <r>
    <x v="2"/>
    <n v="16474"/>
    <m/>
    <m/>
    <m/>
    <n v="677960"/>
    <n v="71571"/>
    <n v="2023"/>
    <x v="2"/>
    <s v="Pago de Participaciones"/>
    <n v="13"/>
    <s v="Allende"/>
    <s v="Mensual"/>
    <x v="2"/>
    <m/>
    <n v="405"/>
    <m/>
    <n v="0"/>
    <n v="57514.21"/>
    <n v="0"/>
    <n v="0"/>
    <n v="0"/>
    <n v="57514.21"/>
    <n v="4910"/>
    <n v="43"/>
    <s v="OPMP"/>
    <m/>
    <n v="1"/>
    <n v="0"/>
  </r>
  <r>
    <x v="2"/>
    <n v="16475"/>
    <m/>
    <m/>
    <m/>
    <n v="677961"/>
    <n v="71572"/>
    <n v="2023"/>
    <x v="2"/>
    <s v="Pago de Participaciones"/>
    <n v="14"/>
    <s v="Anáhuac"/>
    <s v="Mensual"/>
    <x v="2"/>
    <m/>
    <n v="405"/>
    <m/>
    <n v="0"/>
    <n v="4558.03"/>
    <n v="0"/>
    <n v="0"/>
    <n v="0"/>
    <n v="4558.03"/>
    <n v="4911"/>
    <n v="44"/>
    <s v="OPMP"/>
    <m/>
    <n v="1"/>
    <n v="0"/>
  </r>
  <r>
    <x v="2"/>
    <n v="16476"/>
    <m/>
    <m/>
    <m/>
    <n v="677962"/>
    <n v="71573"/>
    <n v="2023"/>
    <x v="2"/>
    <s v="Pago de Participaciones"/>
    <n v="17"/>
    <s v="Apodaca"/>
    <s v="Mensual"/>
    <x v="2"/>
    <m/>
    <n v="405"/>
    <m/>
    <n v="0"/>
    <n v="107380.94"/>
    <n v="0"/>
    <n v="0"/>
    <n v="0"/>
    <n v="107380.94"/>
    <n v="4914"/>
    <n v="47"/>
    <s v="OPMP"/>
    <m/>
    <n v="1"/>
    <n v="0"/>
  </r>
  <r>
    <x v="2"/>
    <n v="16477"/>
    <m/>
    <m/>
    <m/>
    <n v="677963"/>
    <n v="71574"/>
    <n v="2023"/>
    <x v="2"/>
    <s v="Pago de Participaciones"/>
    <n v="16"/>
    <s v="Aramberri"/>
    <s v="Mensual"/>
    <x v="2"/>
    <m/>
    <n v="405"/>
    <m/>
    <n v="0"/>
    <n v="1058.27"/>
    <n v="0"/>
    <n v="0"/>
    <n v="0"/>
    <n v="1058.27"/>
    <n v="4913"/>
    <n v="46"/>
    <s v="OPMP"/>
    <m/>
    <n v="1"/>
    <n v="0"/>
  </r>
  <r>
    <x v="2"/>
    <n v="16478"/>
    <m/>
    <m/>
    <m/>
    <n v="677964"/>
    <n v="71575"/>
    <n v="2023"/>
    <x v="2"/>
    <s v="Pago de Participaciones"/>
    <n v="18"/>
    <s v="Bustamante"/>
    <s v="Mensual"/>
    <x v="2"/>
    <m/>
    <n v="405"/>
    <m/>
    <n v="0"/>
    <n v="1113.56"/>
    <n v="0"/>
    <n v="0"/>
    <n v="0"/>
    <n v="1113.56"/>
    <n v="4915"/>
    <n v="48"/>
    <s v="OPMP"/>
    <m/>
    <n v="1"/>
    <n v="0"/>
  </r>
  <r>
    <x v="2"/>
    <n v="16479"/>
    <m/>
    <m/>
    <m/>
    <n v="677965"/>
    <n v="71576"/>
    <n v="2023"/>
    <x v="2"/>
    <s v="Pago de Participaciones"/>
    <n v="19"/>
    <s v="Cadereyta Jiménez"/>
    <s v="Mensual"/>
    <x v="2"/>
    <m/>
    <n v="405"/>
    <m/>
    <n v="0"/>
    <n v="12876.75"/>
    <n v="0"/>
    <n v="0"/>
    <n v="0"/>
    <n v="12876.75"/>
    <n v="4916"/>
    <n v="49"/>
    <s v="OPMP"/>
    <m/>
    <n v="1"/>
    <n v="0"/>
  </r>
  <r>
    <x v="2"/>
    <n v="16480"/>
    <m/>
    <m/>
    <m/>
    <n v="677966"/>
    <n v="71577"/>
    <n v="2023"/>
    <x v="2"/>
    <s v="Pago de Participaciones"/>
    <n v="20"/>
    <s v="Carmen"/>
    <s v="Mensual"/>
    <x v="2"/>
    <m/>
    <n v="405"/>
    <m/>
    <n v="0"/>
    <n v="3325.16"/>
    <n v="0"/>
    <n v="0"/>
    <n v="0"/>
    <n v="3325.16"/>
    <n v="4917"/>
    <n v="50"/>
    <s v="OPMP"/>
    <m/>
    <n v="1"/>
    <n v="0"/>
  </r>
  <r>
    <x v="2"/>
    <n v="16481"/>
    <m/>
    <m/>
    <m/>
    <n v="677968"/>
    <n v="71579"/>
    <n v="2023"/>
    <x v="2"/>
    <s v="Pago de Participaciones"/>
    <n v="22"/>
    <s v="Ciénega de Flores"/>
    <s v="Mensual"/>
    <x v="2"/>
    <m/>
    <n v="405"/>
    <m/>
    <n v="0"/>
    <n v="10384.82"/>
    <n v="0"/>
    <n v="0"/>
    <n v="0"/>
    <n v="10384.82"/>
    <n v="4919"/>
    <n v="52"/>
    <s v="OPMP"/>
    <m/>
    <n v="1"/>
    <n v="0"/>
  </r>
  <r>
    <x v="2"/>
    <n v="16482"/>
    <m/>
    <m/>
    <m/>
    <n v="677967"/>
    <n v="71578"/>
    <n v="2023"/>
    <x v="2"/>
    <s v="Pago de Participaciones"/>
    <n v="21"/>
    <s v="China"/>
    <s v="Mensual"/>
    <x v="2"/>
    <m/>
    <n v="405"/>
    <m/>
    <n v="0"/>
    <n v="2079.6799999999998"/>
    <n v="0"/>
    <n v="0"/>
    <n v="0"/>
    <n v="2079.6799999999998"/>
    <n v="4918"/>
    <n v="51"/>
    <s v="OPMP"/>
    <m/>
    <n v="1"/>
    <n v="0"/>
  </r>
  <r>
    <x v="2"/>
    <n v="16483"/>
    <m/>
    <m/>
    <m/>
    <n v="677970"/>
    <n v="71580"/>
    <n v="2023"/>
    <x v="2"/>
    <s v="Pago de Participaciones"/>
    <n v="29"/>
    <s v="Galeana"/>
    <s v="Mensual"/>
    <x v="2"/>
    <m/>
    <n v="405"/>
    <m/>
    <n v="0"/>
    <n v="346.29"/>
    <n v="0"/>
    <n v="0"/>
    <n v="0"/>
    <n v="346.29"/>
    <n v="4925"/>
    <n v="58"/>
    <s v="OPMP"/>
    <m/>
    <n v="1"/>
    <n v="0"/>
  </r>
  <r>
    <x v="2"/>
    <n v="16484"/>
    <m/>
    <m/>
    <m/>
    <n v="677971"/>
    <n v="71581"/>
    <n v="2023"/>
    <x v="2"/>
    <s v="Pago de Participaciones"/>
    <n v="30"/>
    <s v="García"/>
    <s v="Mensual"/>
    <x v="2"/>
    <m/>
    <n v="405"/>
    <m/>
    <n v="0"/>
    <n v="13879.73"/>
    <n v="0"/>
    <n v="0"/>
    <n v="0"/>
    <n v="13879.73"/>
    <n v="4926"/>
    <n v="59"/>
    <s v="OPMP"/>
    <m/>
    <n v="1"/>
    <n v="0"/>
  </r>
  <r>
    <x v="2"/>
    <n v="16485"/>
    <m/>
    <m/>
    <m/>
    <n v="677990"/>
    <n v="71596"/>
    <n v="2023"/>
    <x v="2"/>
    <s v="Pago de Participaciones"/>
    <n v="31"/>
    <s v="San Pedro Garza García"/>
    <s v="Mensual"/>
    <x v="2"/>
    <m/>
    <n v="405"/>
    <m/>
    <n v="0"/>
    <n v="26639.11"/>
    <n v="0"/>
    <n v="0"/>
    <n v="0"/>
    <n v="26639.11"/>
    <n v="4927"/>
    <n v="60"/>
    <s v="OPMP"/>
    <m/>
    <n v="1"/>
    <n v="0"/>
  </r>
  <r>
    <x v="2"/>
    <n v="16486"/>
    <m/>
    <m/>
    <m/>
    <n v="677972"/>
    <n v="71582"/>
    <n v="2023"/>
    <x v="2"/>
    <s v="Pago de Participaciones"/>
    <n v="33"/>
    <s v="Gral. Escobedo"/>
    <s v="Mensual"/>
    <x v="2"/>
    <m/>
    <n v="405"/>
    <m/>
    <n v="0"/>
    <n v="70178.53"/>
    <n v="0"/>
    <n v="0"/>
    <n v="0"/>
    <n v="70178.53"/>
    <n v="4929"/>
    <n v="62"/>
    <s v="OPMP"/>
    <m/>
    <n v="1"/>
    <n v="0"/>
  </r>
  <r>
    <x v="2"/>
    <n v="16487"/>
    <m/>
    <m/>
    <m/>
    <n v="677973"/>
    <n v="71583"/>
    <n v="2023"/>
    <x v="2"/>
    <s v="Pago de Participaciones"/>
    <n v="34"/>
    <s v="Gral. Terán"/>
    <s v="Mensual"/>
    <x v="2"/>
    <m/>
    <n v="405"/>
    <m/>
    <n v="0"/>
    <n v="409.34"/>
    <n v="0"/>
    <n v="0"/>
    <n v="0"/>
    <n v="409.34"/>
    <n v="4930"/>
    <n v="63"/>
    <s v="OPMP"/>
    <m/>
    <n v="1"/>
    <n v="0"/>
  </r>
  <r>
    <x v="2"/>
    <n v="16488"/>
    <m/>
    <m/>
    <m/>
    <n v="677975"/>
    <n v="71584"/>
    <n v="2023"/>
    <x v="2"/>
    <s v="Pago de Participaciones"/>
    <n v="36"/>
    <s v="Gral. Zuazua"/>
    <s v="Mensual"/>
    <x v="2"/>
    <m/>
    <n v="405"/>
    <m/>
    <n v="0"/>
    <n v="15996.27"/>
    <n v="0"/>
    <n v="0"/>
    <n v="0"/>
    <n v="15996.27"/>
    <n v="4932"/>
    <n v="65"/>
    <s v="OPMP"/>
    <m/>
    <n v="1"/>
    <n v="0"/>
  </r>
  <r>
    <x v="2"/>
    <n v="16489"/>
    <m/>
    <m/>
    <m/>
    <n v="677976"/>
    <n v="71585"/>
    <n v="2023"/>
    <x v="2"/>
    <s v="Pago de Participaciones"/>
    <n v="28"/>
    <s v="Guadalupe"/>
    <s v="Mensual"/>
    <x v="2"/>
    <m/>
    <n v="405"/>
    <m/>
    <n v="0"/>
    <n v="314061.75"/>
    <n v="0"/>
    <n v="0"/>
    <n v="0"/>
    <n v="314061.75"/>
    <n v="4924"/>
    <n v="57"/>
    <s v="OPMP"/>
    <m/>
    <n v="1"/>
    <n v="0"/>
  </r>
  <r>
    <x v="2"/>
    <n v="16490"/>
    <m/>
    <m/>
    <m/>
    <n v="677978"/>
    <n v="71586"/>
    <n v="2023"/>
    <x v="2"/>
    <s v="Pago de Participaciones"/>
    <n v="37"/>
    <s v="Los Herreras"/>
    <s v="Mensual"/>
    <x v="2"/>
    <m/>
    <n v="405"/>
    <m/>
    <n v="0"/>
    <n v="202.73"/>
    <n v="0"/>
    <n v="0"/>
    <n v="0"/>
    <n v="202.73"/>
    <n v="4933"/>
    <n v="66"/>
    <s v="OPMP"/>
    <m/>
    <n v="1"/>
    <n v="0"/>
  </r>
  <r>
    <x v="2"/>
    <n v="16491"/>
    <m/>
    <m/>
    <m/>
    <n v="677979"/>
    <n v="71587"/>
    <n v="2023"/>
    <x v="2"/>
    <s v="Pago de Participaciones"/>
    <n v="40"/>
    <s v="Hualahuises"/>
    <s v="Mensual"/>
    <x v="2"/>
    <m/>
    <n v="405"/>
    <m/>
    <n v="0"/>
    <n v="277.42"/>
    <n v="0"/>
    <n v="0"/>
    <n v="0"/>
    <n v="277.42"/>
    <n v="4936"/>
    <n v="69"/>
    <s v="OPMP"/>
    <m/>
    <n v="1"/>
    <n v="0"/>
  </r>
  <r>
    <x v="2"/>
    <n v="16492"/>
    <m/>
    <m/>
    <m/>
    <n v="677980"/>
    <n v="71588"/>
    <n v="2023"/>
    <x v="2"/>
    <s v="Pago de Participaciones"/>
    <n v="42"/>
    <s v="Juárez"/>
    <s v="Mensual"/>
    <x v="2"/>
    <m/>
    <n v="405"/>
    <m/>
    <n v="0"/>
    <n v="34887.99"/>
    <n v="0"/>
    <n v="0"/>
    <n v="0"/>
    <n v="34887.99"/>
    <n v="4938"/>
    <n v="71"/>
    <s v="OPMP"/>
    <m/>
    <n v="1"/>
    <n v="0"/>
  </r>
  <r>
    <x v="2"/>
    <n v="16493"/>
    <m/>
    <m/>
    <m/>
    <n v="677982"/>
    <n v="71589"/>
    <n v="2023"/>
    <x v="2"/>
    <s v="Pago de Participaciones"/>
    <n v="44"/>
    <s v="Linares"/>
    <s v="Mensual"/>
    <x v="2"/>
    <m/>
    <n v="405"/>
    <m/>
    <n v="0"/>
    <n v="1716.9"/>
    <n v="0"/>
    <n v="0"/>
    <n v="0"/>
    <n v="1716.9"/>
    <n v="4940"/>
    <n v="73"/>
    <s v="OPMP"/>
    <m/>
    <n v="1"/>
    <n v="0"/>
  </r>
  <r>
    <x v="2"/>
    <n v="16494"/>
    <m/>
    <m/>
    <m/>
    <n v="677984"/>
    <n v="71590"/>
    <n v="2023"/>
    <x v="2"/>
    <s v="Pago de Participaciones"/>
    <n v="47"/>
    <s v="Mina"/>
    <s v="Mensual"/>
    <x v="2"/>
    <m/>
    <n v="405"/>
    <m/>
    <n v="0"/>
    <n v="1830.39"/>
    <n v="0"/>
    <n v="0"/>
    <n v="0"/>
    <n v="1830.39"/>
    <n v="4943"/>
    <n v="76"/>
    <s v="OPMP"/>
    <m/>
    <n v="1"/>
    <n v="0"/>
  </r>
  <r>
    <x v="2"/>
    <n v="16495"/>
    <m/>
    <m/>
    <m/>
    <n v="677985"/>
    <n v="71591"/>
    <n v="2023"/>
    <x v="2"/>
    <s v="Pago de Participaciones"/>
    <n v="45"/>
    <s v="Montemorelos"/>
    <s v="Mensual"/>
    <x v="2"/>
    <m/>
    <n v="405"/>
    <m/>
    <n v="0"/>
    <n v="34145.94"/>
    <n v="0"/>
    <n v="0"/>
    <n v="0"/>
    <n v="34145.94"/>
    <n v="4941"/>
    <n v="74"/>
    <s v="OPMP"/>
    <m/>
    <n v="1"/>
    <n v="0"/>
  </r>
  <r>
    <x v="2"/>
    <n v="16496"/>
    <m/>
    <m/>
    <m/>
    <n v="677986"/>
    <n v="71592"/>
    <n v="2023"/>
    <x v="2"/>
    <s v="Pago de Participaciones"/>
    <n v="51"/>
    <s v="Pesquería"/>
    <s v="Mensual"/>
    <x v="2"/>
    <m/>
    <n v="405"/>
    <m/>
    <n v="0"/>
    <n v="48102.3"/>
    <n v="0"/>
    <n v="0"/>
    <n v="0"/>
    <n v="48102.3"/>
    <n v="4947"/>
    <n v="80"/>
    <s v="OPMP"/>
    <m/>
    <n v="1"/>
    <n v="0"/>
  </r>
  <r>
    <x v="2"/>
    <n v="16497"/>
    <m/>
    <m/>
    <m/>
    <n v="677987"/>
    <n v="71593"/>
    <n v="2023"/>
    <x v="2"/>
    <s v="Pago de Participaciones"/>
    <n v="52"/>
    <s v="Los Ramones"/>
    <s v="Mensual"/>
    <x v="2"/>
    <m/>
    <n v="405"/>
    <m/>
    <n v="0"/>
    <n v="3344.56"/>
    <n v="0"/>
    <n v="0"/>
    <n v="0"/>
    <n v="3344.56"/>
    <n v="4948"/>
    <n v="81"/>
    <s v="OPMP"/>
    <m/>
    <n v="1"/>
    <n v="0"/>
  </r>
  <r>
    <x v="2"/>
    <n v="16498"/>
    <m/>
    <m/>
    <m/>
    <n v="677988"/>
    <n v="71594"/>
    <n v="2023"/>
    <x v="2"/>
    <s v="Pago de Participaciones"/>
    <n v="55"/>
    <s v="Salinas Victoria"/>
    <s v="Mensual"/>
    <x v="2"/>
    <m/>
    <n v="405"/>
    <m/>
    <n v="0"/>
    <n v="31552.16"/>
    <n v="0"/>
    <n v="0"/>
    <n v="0"/>
    <n v="31552.16"/>
    <n v="4951"/>
    <n v="84"/>
    <s v="OPMP"/>
    <m/>
    <n v="1"/>
    <n v="0"/>
  </r>
  <r>
    <x v="2"/>
    <n v="16499"/>
    <m/>
    <m/>
    <m/>
    <n v="677989"/>
    <n v="71595"/>
    <n v="2023"/>
    <x v="2"/>
    <s v="Pago de Participaciones"/>
    <n v="58"/>
    <s v="San Nicolás de los Garza"/>
    <s v="Mensual"/>
    <x v="2"/>
    <m/>
    <n v="405"/>
    <m/>
    <n v="0"/>
    <n v="43929.36"/>
    <n v="0"/>
    <n v="0"/>
    <n v="0"/>
    <n v="43929.36"/>
    <n v="4954"/>
    <n v="87"/>
    <s v="OPMP"/>
    <m/>
    <n v="1"/>
    <n v="0"/>
  </r>
  <r>
    <x v="2"/>
    <n v="16500"/>
    <m/>
    <m/>
    <m/>
    <n v="677991"/>
    <n v="71597"/>
    <n v="2023"/>
    <x v="2"/>
    <s v="Pago de Participaciones"/>
    <n v="57"/>
    <s v="Santa Catarina"/>
    <s v="Mensual"/>
    <x v="2"/>
    <m/>
    <n v="405"/>
    <m/>
    <n v="0"/>
    <n v="18650.189999999999"/>
    <n v="0"/>
    <n v="0"/>
    <n v="0"/>
    <n v="18650.189999999999"/>
    <n v="4953"/>
    <n v="86"/>
    <s v="OPMP"/>
    <m/>
    <n v="1"/>
    <n v="0"/>
  </r>
  <r>
    <x v="2"/>
    <n v="16501"/>
    <m/>
    <m/>
    <m/>
    <n v="677993"/>
    <n v="71598"/>
    <n v="2023"/>
    <x v="2"/>
    <s v="Pago de Participaciones"/>
    <n v="56"/>
    <s v="Santiago"/>
    <s v="Mensual"/>
    <x v="2"/>
    <m/>
    <n v="405"/>
    <m/>
    <n v="0"/>
    <n v="14475.31"/>
    <n v="0"/>
    <n v="0"/>
    <n v="0"/>
    <n v="14475.31"/>
    <n v="4952"/>
    <n v="85"/>
    <s v="OPMP"/>
    <m/>
    <n v="1"/>
    <n v="0"/>
  </r>
  <r>
    <x v="2"/>
    <n v="16502"/>
    <m/>
    <m/>
    <m/>
    <n v="677994"/>
    <n v="71599"/>
    <n v="2023"/>
    <x v="2"/>
    <s v="Pago de Participaciones"/>
    <n v="60"/>
    <s v="Villaldama"/>
    <s v="Mensual"/>
    <x v="2"/>
    <m/>
    <n v="405"/>
    <m/>
    <n v="0"/>
    <n v="4915.96"/>
    <n v="0"/>
    <n v="0"/>
    <n v="0"/>
    <n v="4915.96"/>
    <n v="4956"/>
    <n v="89"/>
    <s v="OPMP"/>
    <m/>
    <n v="1"/>
    <n v="0"/>
  </r>
  <r>
    <x v="0"/>
    <n v="20222"/>
    <m/>
    <m/>
    <m/>
    <n v="687518"/>
    <m/>
    <n v="2023"/>
    <x v="2"/>
    <s v="Pago de Participaciones"/>
    <n v="59"/>
    <s v="Vallecillo"/>
    <m/>
    <x v="6"/>
    <m/>
    <n v="405"/>
    <n v="21904"/>
    <n v="0"/>
    <n v="668131.19999999995"/>
    <n v="0"/>
    <n v="0"/>
    <n v="0"/>
    <n v="668131.19999999995"/>
    <n v="4955"/>
    <n v="88"/>
    <s v="OPMP"/>
    <m/>
    <n v="1"/>
    <n v="0"/>
  </r>
  <r>
    <x v="0"/>
    <n v="20200"/>
    <m/>
    <m/>
    <m/>
    <n v="687388"/>
    <m/>
    <n v="2023"/>
    <x v="2"/>
    <s v="Pago de Participaciones"/>
    <n v="26"/>
    <s v="Dr. González"/>
    <m/>
    <x v="6"/>
    <m/>
    <n v="405"/>
    <n v="21904"/>
    <n v="0"/>
    <n v="109018.86"/>
    <n v="0"/>
    <n v="0"/>
    <n v="0"/>
    <n v="109018.86"/>
    <n v="4922"/>
    <n v="55"/>
    <s v="OPMP"/>
    <m/>
    <n v="1"/>
    <n v="0"/>
  </r>
  <r>
    <x v="2"/>
    <n v="18748"/>
    <m/>
    <m/>
    <m/>
    <n v="683346"/>
    <m/>
    <n v="2023"/>
    <x v="2"/>
    <s v="Pago de Participaciones"/>
    <n v="12"/>
    <s v="Los Aldamas"/>
    <m/>
    <x v="6"/>
    <m/>
    <n v="405"/>
    <n v="21904"/>
    <n v="0"/>
    <n v="224061.86"/>
    <n v="0"/>
    <n v="0"/>
    <n v="0"/>
    <n v="224061.86"/>
    <n v="4909"/>
    <n v="41"/>
    <s v="OPMP"/>
    <m/>
    <n v="1"/>
    <n v="0"/>
  </r>
  <r>
    <x v="0"/>
    <n v="19175"/>
    <m/>
    <m/>
    <m/>
    <n v="686357"/>
    <m/>
    <n v="2023"/>
    <x v="2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0"/>
    <n v="19176"/>
    <m/>
    <m/>
    <m/>
    <n v="686345"/>
    <m/>
    <n v="2023"/>
    <x v="2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0"/>
    <n v="19177"/>
    <m/>
    <m/>
    <m/>
    <n v="686348"/>
    <m/>
    <n v="2023"/>
    <x v="2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0"/>
    <n v="19178"/>
    <m/>
    <m/>
    <m/>
    <n v="686351"/>
    <m/>
    <n v="2023"/>
    <x v="2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9179"/>
    <m/>
    <m/>
    <m/>
    <n v="686354"/>
    <m/>
    <n v="2023"/>
    <x v="2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0"/>
    <n v="19180"/>
    <m/>
    <m/>
    <m/>
    <n v="686358"/>
    <m/>
    <n v="2023"/>
    <x v="2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0"/>
    <n v="19181"/>
    <m/>
    <m/>
    <m/>
    <n v="686360"/>
    <m/>
    <n v="2023"/>
    <x v="2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0"/>
    <n v="19182"/>
    <m/>
    <m/>
    <m/>
    <n v="686363"/>
    <m/>
    <n v="2023"/>
    <x v="2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0"/>
    <n v="19183"/>
    <m/>
    <m/>
    <m/>
    <n v="686365"/>
    <m/>
    <n v="2023"/>
    <x v="2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0"/>
    <n v="19184"/>
    <m/>
    <m/>
    <m/>
    <n v="686368"/>
    <m/>
    <n v="2023"/>
    <x v="2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0"/>
    <n v="19185"/>
    <m/>
    <m/>
    <m/>
    <n v="686367"/>
    <m/>
    <n v="2023"/>
    <x v="2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0"/>
    <n v="19186"/>
    <m/>
    <m/>
    <m/>
    <n v="686366"/>
    <m/>
    <n v="2023"/>
    <x v="2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0"/>
    <n v="19187"/>
    <m/>
    <m/>
    <m/>
    <n v="686369"/>
    <m/>
    <n v="2023"/>
    <x v="2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0"/>
    <n v="19188"/>
    <m/>
    <m/>
    <m/>
    <n v="686372"/>
    <m/>
    <n v="2023"/>
    <x v="2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0"/>
    <n v="19189"/>
    <m/>
    <m/>
    <m/>
    <n v="686370"/>
    <m/>
    <n v="2023"/>
    <x v="2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0"/>
    <n v="19190"/>
    <m/>
    <m/>
    <m/>
    <n v="686373"/>
    <m/>
    <n v="2023"/>
    <x v="2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0"/>
    <n v="19191"/>
    <m/>
    <m/>
    <m/>
    <n v="686318"/>
    <m/>
    <n v="2023"/>
    <x v="2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0"/>
    <n v="19192"/>
    <m/>
    <m/>
    <m/>
    <n v="686325"/>
    <m/>
    <n v="2023"/>
    <x v="2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0"/>
    <n v="19193"/>
    <m/>
    <m/>
    <m/>
    <n v="686326"/>
    <m/>
    <n v="2023"/>
    <x v="2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0"/>
    <n v="19194"/>
    <m/>
    <m/>
    <m/>
    <n v="686327"/>
    <m/>
    <n v="2023"/>
    <x v="2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0"/>
    <n v="19195"/>
    <m/>
    <m/>
    <m/>
    <n v="686328"/>
    <m/>
    <n v="2023"/>
    <x v="2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0"/>
    <n v="19196"/>
    <m/>
    <m/>
    <m/>
    <n v="685798"/>
    <m/>
    <n v="2023"/>
    <x v="2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0"/>
    <n v="19197"/>
    <m/>
    <m/>
    <m/>
    <n v="686375"/>
    <m/>
    <n v="2023"/>
    <x v="2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0"/>
    <n v="19198"/>
    <m/>
    <m/>
    <m/>
    <n v="686683"/>
    <m/>
    <n v="2023"/>
    <x v="2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0"/>
    <n v="19199"/>
    <m/>
    <m/>
    <m/>
    <n v="686841"/>
    <m/>
    <n v="2023"/>
    <x v="2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0"/>
    <n v="19200"/>
    <m/>
    <m/>
    <m/>
    <n v="686714"/>
    <m/>
    <n v="2023"/>
    <x v="2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0"/>
    <n v="19201"/>
    <m/>
    <m/>
    <m/>
    <n v="686715"/>
    <m/>
    <n v="2023"/>
    <x v="2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0"/>
    <n v="19202"/>
    <m/>
    <m/>
    <m/>
    <n v="686716"/>
    <m/>
    <n v="2023"/>
    <x v="2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0"/>
    <n v="19203"/>
    <m/>
    <m/>
    <m/>
    <n v="686720"/>
    <m/>
    <n v="2023"/>
    <x v="2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0"/>
    <n v="19204"/>
    <m/>
    <m/>
    <m/>
    <n v="686721"/>
    <m/>
    <n v="2023"/>
    <x v="2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0"/>
    <n v="19205"/>
    <m/>
    <m/>
    <m/>
    <n v="686796"/>
    <m/>
    <n v="2023"/>
    <x v="2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0"/>
    <n v="19206"/>
    <m/>
    <m/>
    <m/>
    <n v="686821"/>
    <m/>
    <n v="2023"/>
    <x v="2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0"/>
    <n v="19207"/>
    <m/>
    <m/>
    <m/>
    <n v="686826"/>
    <m/>
    <n v="2023"/>
    <x v="2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0"/>
    <n v="19208"/>
    <m/>
    <m/>
    <m/>
    <n v="686824"/>
    <m/>
    <n v="2023"/>
    <x v="2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0"/>
    <n v="19209"/>
    <m/>
    <m/>
    <m/>
    <n v="686823"/>
    <m/>
    <n v="2023"/>
    <x v="2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0"/>
    <n v="19210"/>
    <m/>
    <m/>
    <m/>
    <n v="686814"/>
    <m/>
    <n v="2023"/>
    <x v="2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0"/>
    <n v="19211"/>
    <m/>
    <m/>
    <m/>
    <n v="685732"/>
    <m/>
    <n v="2023"/>
    <x v="2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0"/>
    <n v="19212"/>
    <m/>
    <m/>
    <m/>
    <n v="685735"/>
    <m/>
    <n v="2023"/>
    <x v="2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0"/>
    <n v="19213"/>
    <m/>
    <m/>
    <m/>
    <n v="686827"/>
    <m/>
    <n v="2023"/>
    <x v="2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0"/>
    <n v="19214"/>
    <m/>
    <m/>
    <m/>
    <n v="686831"/>
    <m/>
    <n v="2023"/>
    <x v="2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0"/>
    <n v="19215"/>
    <m/>
    <m/>
    <m/>
    <n v="686833"/>
    <m/>
    <n v="2023"/>
    <x v="2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0"/>
    <n v="19216"/>
    <m/>
    <m/>
    <m/>
    <n v="686834"/>
    <m/>
    <n v="2023"/>
    <x v="2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0"/>
    <n v="19217"/>
    <m/>
    <m/>
    <m/>
    <n v="686835"/>
    <m/>
    <n v="2023"/>
    <x v="2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0"/>
    <n v="19218"/>
    <m/>
    <m/>
    <m/>
    <n v="686837"/>
    <m/>
    <n v="2023"/>
    <x v="2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0"/>
    <n v="19219"/>
    <m/>
    <m/>
    <m/>
    <n v="686299"/>
    <m/>
    <n v="2023"/>
    <x v="2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0"/>
    <n v="19220"/>
    <m/>
    <m/>
    <m/>
    <n v="686304"/>
    <m/>
    <n v="2023"/>
    <x v="2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0"/>
    <n v="19221"/>
    <m/>
    <m/>
    <m/>
    <n v="686305"/>
    <m/>
    <n v="2023"/>
    <x v="2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0"/>
    <n v="19222"/>
    <m/>
    <m/>
    <m/>
    <n v="686306"/>
    <m/>
    <n v="2023"/>
    <x v="2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0"/>
    <n v="19223"/>
    <m/>
    <m/>
    <m/>
    <n v="686307"/>
    <m/>
    <n v="2023"/>
    <x v="2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9224"/>
    <m/>
    <m/>
    <m/>
    <n v="686308"/>
    <m/>
    <n v="2023"/>
    <x v="2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0"/>
    <n v="19225"/>
    <m/>
    <m/>
    <m/>
    <n v="686719"/>
    <m/>
    <n v="2023"/>
    <x v="2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0"/>
    <n v="19226"/>
    <m/>
    <m/>
    <m/>
    <n v="685801"/>
    <m/>
    <n v="2023"/>
    <x v="2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0"/>
    <n v="19227"/>
    <m/>
    <m/>
    <m/>
    <n v="685807"/>
    <m/>
    <n v="2023"/>
    <x v="2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0"/>
    <n v="19228"/>
    <m/>
    <m/>
    <m/>
    <n v="686296"/>
    <m/>
    <n v="2023"/>
    <x v="2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0"/>
    <n v="19229"/>
    <m/>
    <m/>
    <m/>
    <n v="686838"/>
    <m/>
    <n v="2023"/>
    <x v="2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0"/>
    <n v="19230"/>
    <m/>
    <m/>
    <m/>
    <n v="686839"/>
    <m/>
    <n v="2023"/>
    <x v="2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0"/>
    <n v="19231"/>
    <m/>
    <m/>
    <m/>
    <n v="686840"/>
    <m/>
    <n v="2023"/>
    <x v="2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0"/>
    <n v="18290"/>
    <m/>
    <n v="361507"/>
    <n v="841804"/>
    <n v="683606"/>
    <m/>
    <n v="2023"/>
    <x v="2"/>
    <s v="Pago de Participaciones"/>
    <n v="15"/>
    <s v="Abasolo"/>
    <s v="Mensual"/>
    <x v="16"/>
    <m/>
    <n v="405"/>
    <n v="21903"/>
    <n v="0"/>
    <n v="452417.83"/>
    <n v="0"/>
    <n v="0"/>
    <n v="0"/>
    <n v="452417.83"/>
    <n v="4912"/>
    <n v="45"/>
    <s v="OPMP"/>
    <m/>
    <n v="1"/>
    <n v="0"/>
  </r>
  <r>
    <x v="0"/>
    <n v="18291"/>
    <m/>
    <n v="361508"/>
    <n v="841808"/>
    <n v="683607"/>
    <m/>
    <n v="2023"/>
    <x v="2"/>
    <s v="Pago de Participaciones"/>
    <n v="11"/>
    <s v="Agualeguas"/>
    <s v="Mensual"/>
    <x v="16"/>
    <m/>
    <n v="405"/>
    <n v="21903"/>
    <n v="0"/>
    <n v="468754.92"/>
    <n v="0"/>
    <n v="0"/>
    <n v="0"/>
    <n v="468754.92"/>
    <n v="4908"/>
    <n v="40"/>
    <s v="OPMP"/>
    <m/>
    <n v="1"/>
    <n v="0"/>
  </r>
  <r>
    <x v="0"/>
    <n v="18292"/>
    <m/>
    <n v="361541"/>
    <n v="841839"/>
    <n v="683608"/>
    <m/>
    <n v="2023"/>
    <x v="2"/>
    <s v="Pago de Participaciones"/>
    <n v="12"/>
    <s v="Los Aldamas"/>
    <s v="Mensual"/>
    <x v="16"/>
    <m/>
    <n v="405"/>
    <n v="21903"/>
    <n v="0"/>
    <n v="389672.23"/>
    <n v="0"/>
    <n v="0"/>
    <n v="0"/>
    <n v="389672.23"/>
    <n v="4909"/>
    <n v="41"/>
    <s v="OPMP"/>
    <m/>
    <n v="1"/>
    <n v="0"/>
  </r>
  <r>
    <x v="0"/>
    <n v="18293"/>
    <m/>
    <n v="361510"/>
    <n v="841840"/>
    <n v="683609"/>
    <m/>
    <n v="2023"/>
    <x v="2"/>
    <s v="Pago de Participaciones"/>
    <n v="13"/>
    <s v="Allende"/>
    <s v="Mensual"/>
    <x v="16"/>
    <m/>
    <n v="405"/>
    <n v="21903"/>
    <n v="0"/>
    <n v="1746371.03"/>
    <n v="0"/>
    <n v="0"/>
    <n v="0"/>
    <n v="1746371.03"/>
    <n v="4910"/>
    <n v="43"/>
    <s v="OPMP"/>
    <m/>
    <n v="1"/>
    <n v="0"/>
  </r>
  <r>
    <x v="0"/>
    <n v="18294"/>
    <m/>
    <n v="361511"/>
    <n v="841845"/>
    <n v="683610"/>
    <m/>
    <n v="2023"/>
    <x v="2"/>
    <s v="Pago de Participaciones"/>
    <n v="14"/>
    <s v="Anáhuac"/>
    <s v="Mensual"/>
    <x v="16"/>
    <m/>
    <n v="405"/>
    <n v="21903"/>
    <n v="0"/>
    <n v="1055288.31"/>
    <n v="0"/>
    <n v="0"/>
    <n v="0"/>
    <n v="1055288.31"/>
    <n v="4911"/>
    <n v="44"/>
    <s v="OPMP"/>
    <m/>
    <n v="1"/>
    <n v="0"/>
  </r>
  <r>
    <x v="0"/>
    <n v="18295"/>
    <m/>
    <n v="361512"/>
    <n v="841848"/>
    <n v="683611"/>
    <m/>
    <n v="2023"/>
    <x v="2"/>
    <s v="Pago de Participaciones"/>
    <n v="17"/>
    <s v="Apodaca"/>
    <s v="Mensual"/>
    <x v="16"/>
    <m/>
    <n v="405"/>
    <n v="21903"/>
    <n v="0"/>
    <n v="7458587.04"/>
    <n v="0"/>
    <n v="0"/>
    <n v="0"/>
    <n v="7458587.04"/>
    <n v="4914"/>
    <n v="47"/>
    <s v="OPMP"/>
    <m/>
    <n v="1"/>
    <n v="0"/>
  </r>
  <r>
    <x v="0"/>
    <n v="18296"/>
    <m/>
    <n v="361513"/>
    <n v="841850"/>
    <n v="683612"/>
    <m/>
    <n v="2023"/>
    <x v="2"/>
    <s v="Pago de Participaciones"/>
    <n v="16"/>
    <s v="Aramberri"/>
    <s v="Mensual"/>
    <x v="16"/>
    <m/>
    <n v="405"/>
    <n v="21903"/>
    <n v="0"/>
    <n v="933641.09"/>
    <n v="0"/>
    <n v="0"/>
    <n v="0"/>
    <n v="933641.09"/>
    <n v="4913"/>
    <n v="46"/>
    <s v="OPMP"/>
    <m/>
    <n v="1"/>
    <n v="0"/>
  </r>
  <r>
    <x v="0"/>
    <n v="18297"/>
    <m/>
    <n v="361515"/>
    <n v="841852"/>
    <n v="683613"/>
    <m/>
    <n v="2023"/>
    <x v="2"/>
    <s v="Pago de Participaciones"/>
    <n v="18"/>
    <s v="Bustamante"/>
    <s v="Mensual"/>
    <x v="16"/>
    <m/>
    <n v="405"/>
    <n v="21903"/>
    <n v="0"/>
    <n v="479926.6"/>
    <n v="0"/>
    <n v="0"/>
    <n v="0"/>
    <n v="479926.6"/>
    <n v="4915"/>
    <n v="48"/>
    <s v="OPMP"/>
    <m/>
    <n v="1"/>
    <n v="0"/>
  </r>
  <r>
    <x v="0"/>
    <n v="18298"/>
    <m/>
    <n v="361516"/>
    <n v="841854"/>
    <n v="683614"/>
    <m/>
    <n v="2023"/>
    <x v="2"/>
    <s v="Pago de Participaciones"/>
    <n v="19"/>
    <s v="Cadereyta Jiménez"/>
    <s v="Mensual"/>
    <x v="16"/>
    <m/>
    <n v="405"/>
    <n v="21903"/>
    <n v="0"/>
    <n v="1661177.89"/>
    <n v="0"/>
    <n v="0"/>
    <n v="0"/>
    <n v="1661177.89"/>
    <n v="4916"/>
    <n v="49"/>
    <s v="OPMP"/>
    <m/>
    <n v="1"/>
    <n v="0"/>
  </r>
  <r>
    <x v="0"/>
    <n v="18299"/>
    <m/>
    <n v="361523"/>
    <n v="841856"/>
    <n v="683615"/>
    <m/>
    <n v="2023"/>
    <x v="2"/>
    <s v="Pago de Participaciones"/>
    <n v="20"/>
    <s v="Carmen"/>
    <s v="Mensual"/>
    <x v="16"/>
    <m/>
    <n v="405"/>
    <n v="21903"/>
    <n v="0"/>
    <n v="4516828.3099999996"/>
    <n v="0"/>
    <n v="0"/>
    <n v="0"/>
    <n v="4516828.3099999996"/>
    <n v="4917"/>
    <n v="50"/>
    <s v="OPMP"/>
    <m/>
    <n v="1"/>
    <n v="0"/>
  </r>
  <r>
    <x v="0"/>
    <n v="18300"/>
    <m/>
    <n v="361517"/>
    <n v="841858"/>
    <n v="683616"/>
    <m/>
    <n v="2023"/>
    <x v="2"/>
    <s v="Pago de Participaciones"/>
    <n v="23"/>
    <s v="Cerralvo"/>
    <s v="Mensual"/>
    <x v="16"/>
    <m/>
    <n v="405"/>
    <n v="21903"/>
    <n v="0"/>
    <n v="627240.67000000004"/>
    <n v="0"/>
    <n v="0"/>
    <n v="0"/>
    <n v="627240.67000000004"/>
    <n v="4920"/>
    <n v="53"/>
    <s v="OPMP"/>
    <m/>
    <n v="1"/>
    <n v="0"/>
  </r>
  <r>
    <x v="0"/>
    <n v="18301"/>
    <m/>
    <n v="361519"/>
    <n v="841863"/>
    <n v="683618"/>
    <m/>
    <n v="2023"/>
    <x v="2"/>
    <s v="Pago de Participaciones"/>
    <n v="22"/>
    <s v="Ciénega de Flores"/>
    <s v="Mensual"/>
    <x v="16"/>
    <m/>
    <n v="405"/>
    <n v="21903"/>
    <n v="0"/>
    <n v="3086092.09"/>
    <n v="0"/>
    <n v="0"/>
    <n v="0"/>
    <n v="3086092.09"/>
    <n v="4919"/>
    <n v="52"/>
    <s v="OPMP"/>
    <m/>
    <n v="1"/>
    <n v="0"/>
  </r>
  <r>
    <x v="0"/>
    <n v="18302"/>
    <m/>
    <n v="361518"/>
    <n v="841861"/>
    <n v="683617"/>
    <m/>
    <n v="2023"/>
    <x v="2"/>
    <s v="Pago de Participaciones"/>
    <n v="21"/>
    <s v="China"/>
    <s v="Mensual"/>
    <x v="16"/>
    <m/>
    <n v="405"/>
    <n v="21903"/>
    <n v="0"/>
    <n v="730949.13"/>
    <n v="0"/>
    <n v="0"/>
    <n v="0"/>
    <n v="730949.13"/>
    <n v="4918"/>
    <n v="51"/>
    <s v="OPMP"/>
    <m/>
    <n v="1"/>
    <n v="0"/>
  </r>
  <r>
    <x v="0"/>
    <n v="18303"/>
    <m/>
    <n v="361522"/>
    <n v="841864"/>
    <n v="683619"/>
    <m/>
    <n v="2023"/>
    <x v="2"/>
    <s v="Pago de Participaciones"/>
    <n v="25"/>
    <s v="Dr. Arroyo"/>
    <s v="Mensual"/>
    <x v="16"/>
    <m/>
    <n v="405"/>
    <n v="21903"/>
    <n v="0"/>
    <n v="1778364.47"/>
    <n v="0"/>
    <n v="0"/>
    <n v="0"/>
    <n v="1778364.47"/>
    <n v="4921"/>
    <n v="54"/>
    <s v="OPMP"/>
    <m/>
    <n v="1"/>
    <n v="0"/>
  </r>
  <r>
    <x v="0"/>
    <n v="18304"/>
    <m/>
    <n v="361520"/>
    <n v="841866"/>
    <n v="683620"/>
    <m/>
    <n v="2023"/>
    <x v="2"/>
    <s v="Pago de Participaciones"/>
    <n v="27"/>
    <s v="Dr. Coss"/>
    <s v="Mensual"/>
    <x v="16"/>
    <m/>
    <n v="405"/>
    <n v="21903"/>
    <n v="0"/>
    <n v="387790.26"/>
    <n v="0"/>
    <n v="0"/>
    <n v="0"/>
    <n v="387790.26"/>
    <n v="4923"/>
    <n v="56"/>
    <s v="OPMP"/>
    <m/>
    <n v="1"/>
    <n v="0"/>
  </r>
  <r>
    <x v="0"/>
    <n v="18305"/>
    <m/>
    <n v="361521"/>
    <n v="841868"/>
    <n v="683621"/>
    <m/>
    <n v="2023"/>
    <x v="2"/>
    <s v="Pago de Participaciones"/>
    <n v="26"/>
    <s v="Dr. González"/>
    <s v="Mensual"/>
    <x v="16"/>
    <m/>
    <n v="405"/>
    <n v="21903"/>
    <n v="0"/>
    <n v="463709.65"/>
    <n v="0"/>
    <n v="0"/>
    <n v="0"/>
    <n v="463709.65"/>
    <n v="4922"/>
    <n v="55"/>
    <s v="OPMP"/>
    <m/>
    <n v="1"/>
    <n v="0"/>
  </r>
  <r>
    <x v="0"/>
    <n v="18306"/>
    <m/>
    <n v="361524"/>
    <n v="841869"/>
    <n v="683622"/>
    <m/>
    <n v="2023"/>
    <x v="2"/>
    <s v="Pago de Participaciones"/>
    <n v="29"/>
    <s v="Galeana"/>
    <s v="Mensual"/>
    <x v="16"/>
    <m/>
    <n v="405"/>
    <n v="21903"/>
    <n v="0"/>
    <n v="1971166.1"/>
    <n v="0"/>
    <n v="0"/>
    <n v="0"/>
    <n v="1971166.1"/>
    <n v="4925"/>
    <n v="58"/>
    <s v="OPMP"/>
    <m/>
    <n v="1"/>
    <n v="0"/>
  </r>
  <r>
    <x v="0"/>
    <n v="18307"/>
    <m/>
    <n v="361525"/>
    <n v="841908"/>
    <n v="683623"/>
    <m/>
    <n v="2023"/>
    <x v="2"/>
    <s v="Pago de Participaciones"/>
    <n v="30"/>
    <s v="García"/>
    <s v="Mensual"/>
    <x v="16"/>
    <m/>
    <n v="405"/>
    <n v="21903"/>
    <n v="0"/>
    <n v="4644592.46"/>
    <n v="0"/>
    <n v="0"/>
    <n v="0"/>
    <n v="4644592.46"/>
    <n v="4926"/>
    <n v="59"/>
    <s v="OPMP"/>
    <m/>
    <n v="1"/>
    <n v="0"/>
  </r>
  <r>
    <x v="0"/>
    <n v="18308"/>
    <m/>
    <n v="361557"/>
    <n v="841941"/>
    <n v="683652"/>
    <m/>
    <n v="2023"/>
    <x v="2"/>
    <s v="Pago de Participaciones"/>
    <n v="31"/>
    <s v="San Pedro Garza García"/>
    <s v="Mensual"/>
    <x v="16"/>
    <m/>
    <n v="405"/>
    <n v="21903"/>
    <n v="0"/>
    <n v="1767894.3"/>
    <n v="0"/>
    <n v="0"/>
    <n v="0"/>
    <n v="1767894.3"/>
    <n v="4927"/>
    <n v="60"/>
    <s v="OPMP"/>
    <m/>
    <n v="1"/>
    <n v="0"/>
  </r>
  <r>
    <x v="0"/>
    <n v="18309"/>
    <m/>
    <n v="361526"/>
    <n v="841909"/>
    <n v="683624"/>
    <m/>
    <n v="2023"/>
    <x v="2"/>
    <s v="Pago de Participaciones"/>
    <n v="32"/>
    <s v="Gral. Bravo"/>
    <s v="Mensual"/>
    <x v="16"/>
    <m/>
    <n v="405"/>
    <n v="21903"/>
    <n v="0"/>
    <n v="553803.89"/>
    <n v="0"/>
    <n v="0"/>
    <n v="0"/>
    <n v="553803.89"/>
    <n v="4928"/>
    <n v="61"/>
    <s v="OPMP"/>
    <m/>
    <n v="1"/>
    <n v="0"/>
  </r>
  <r>
    <x v="0"/>
    <n v="18310"/>
    <m/>
    <n v="361527"/>
    <n v="841910"/>
    <n v="683625"/>
    <m/>
    <n v="2023"/>
    <x v="2"/>
    <s v="Pago de Participaciones"/>
    <n v="33"/>
    <s v="Gral. Escobedo"/>
    <s v="Mensual"/>
    <x v="16"/>
    <m/>
    <n v="405"/>
    <n v="21903"/>
    <n v="0"/>
    <n v="5556414.46"/>
    <n v="0"/>
    <n v="0"/>
    <n v="0"/>
    <n v="5556414.46"/>
    <n v="4929"/>
    <n v="62"/>
    <s v="OPMP"/>
    <m/>
    <n v="1"/>
    <n v="0"/>
  </r>
  <r>
    <x v="0"/>
    <n v="18311"/>
    <m/>
    <n v="361528"/>
    <n v="841911"/>
    <n v="683626"/>
    <m/>
    <n v="2023"/>
    <x v="2"/>
    <s v="Pago de Participaciones"/>
    <n v="34"/>
    <s v="Gral. Terán"/>
    <s v="Mensual"/>
    <x v="16"/>
    <m/>
    <n v="405"/>
    <n v="21903"/>
    <n v="0"/>
    <n v="898284.12"/>
    <n v="0"/>
    <n v="0"/>
    <n v="0"/>
    <n v="898284.12"/>
    <n v="4930"/>
    <n v="63"/>
    <s v="OPMP"/>
    <m/>
    <n v="1"/>
    <n v="0"/>
  </r>
  <r>
    <x v="0"/>
    <n v="18312"/>
    <m/>
    <n v="361529"/>
    <n v="841914"/>
    <n v="683627"/>
    <m/>
    <n v="2023"/>
    <x v="2"/>
    <s v="Pago de Participaciones"/>
    <n v="35"/>
    <s v="Gral. Treviño"/>
    <s v="Mensual"/>
    <x v="16"/>
    <m/>
    <n v="405"/>
    <n v="21903"/>
    <n v="0"/>
    <n v="405729.02"/>
    <n v="0"/>
    <n v="0"/>
    <n v="0"/>
    <n v="405729.02"/>
    <n v="4931"/>
    <n v="64"/>
    <s v="OPMP"/>
    <m/>
    <n v="1"/>
    <n v="0"/>
  </r>
  <r>
    <x v="0"/>
    <n v="18313"/>
    <m/>
    <n v="361530"/>
    <n v="841915"/>
    <n v="683628"/>
    <m/>
    <n v="2023"/>
    <x v="2"/>
    <s v="Pago de Participaciones"/>
    <n v="61"/>
    <s v="Gral. Zaragoza"/>
    <s v="Mensual"/>
    <x v="16"/>
    <m/>
    <n v="405"/>
    <n v="21903"/>
    <n v="0"/>
    <n v="584876.37"/>
    <n v="0"/>
    <n v="0"/>
    <n v="0"/>
    <n v="584876.37"/>
    <n v="4957"/>
    <n v="90"/>
    <s v="OPMP"/>
    <m/>
    <n v="1"/>
    <n v="0"/>
  </r>
  <r>
    <x v="0"/>
    <n v="18314"/>
    <m/>
    <n v="361531"/>
    <n v="841916"/>
    <n v="683629"/>
    <m/>
    <n v="2023"/>
    <x v="2"/>
    <s v="Pago de Participaciones"/>
    <n v="36"/>
    <s v="Gral. Zuazua"/>
    <s v="Mensual"/>
    <x v="16"/>
    <m/>
    <n v="405"/>
    <n v="21903"/>
    <n v="0"/>
    <n v="4423570.79"/>
    <n v="0"/>
    <n v="0"/>
    <n v="0"/>
    <n v="4423570.79"/>
    <n v="4932"/>
    <n v="65"/>
    <s v="OPMP"/>
    <m/>
    <n v="1"/>
    <n v="0"/>
  </r>
  <r>
    <x v="0"/>
    <n v="18315"/>
    <m/>
    <n v="361532"/>
    <n v="841917"/>
    <n v="683630"/>
    <m/>
    <n v="2023"/>
    <x v="2"/>
    <s v="Pago de Participaciones"/>
    <n v="28"/>
    <s v="Guadalupe"/>
    <s v="Mensual"/>
    <x v="16"/>
    <m/>
    <n v="405"/>
    <n v="21903"/>
    <n v="0"/>
    <n v="7314001.0499999998"/>
    <n v="0"/>
    <n v="0"/>
    <n v="0"/>
    <n v="7314001.0499999998"/>
    <n v="4924"/>
    <n v="57"/>
    <s v="OPMP"/>
    <m/>
    <n v="1"/>
    <n v="0"/>
  </r>
  <r>
    <x v="0"/>
    <n v="18316"/>
    <m/>
    <n v="361542"/>
    <n v="841918"/>
    <n v="683631"/>
    <m/>
    <n v="2023"/>
    <x v="2"/>
    <s v="Pago de Participaciones"/>
    <n v="37"/>
    <s v="Los Herreras"/>
    <s v="Mensual"/>
    <x v="16"/>
    <m/>
    <n v="405"/>
    <n v="21903"/>
    <n v="0"/>
    <n v="411775.34"/>
    <n v="0"/>
    <n v="0"/>
    <n v="0"/>
    <n v="411775.34"/>
    <n v="4933"/>
    <n v="66"/>
    <s v="OPMP"/>
    <m/>
    <n v="1"/>
    <n v="0"/>
  </r>
  <r>
    <x v="0"/>
    <n v="18317"/>
    <m/>
    <n v="361533"/>
    <n v="841920"/>
    <n v="683633"/>
    <m/>
    <n v="2023"/>
    <x v="2"/>
    <s v="Pago de Participaciones"/>
    <n v="38"/>
    <s v="Higueras"/>
    <s v="Mensual"/>
    <x v="16"/>
    <m/>
    <n v="405"/>
    <n v="21903"/>
    <n v="0"/>
    <n v="388831.36"/>
    <n v="0"/>
    <n v="0"/>
    <n v="0"/>
    <n v="388831.36"/>
    <n v="4934"/>
    <n v="67"/>
    <s v="OPMP"/>
    <m/>
    <n v="1"/>
    <n v="0"/>
  </r>
  <r>
    <x v="0"/>
    <n v="18318"/>
    <m/>
    <n v="361534"/>
    <n v="841921"/>
    <n v="683634"/>
    <m/>
    <n v="2023"/>
    <x v="2"/>
    <s v="Pago de Participaciones"/>
    <n v="40"/>
    <s v="Hualahuises"/>
    <s v="Mensual"/>
    <x v="16"/>
    <m/>
    <n v="405"/>
    <n v="21903"/>
    <n v="0"/>
    <n v="614667.52000000002"/>
    <n v="0"/>
    <n v="0"/>
    <n v="0"/>
    <n v="614667.52000000002"/>
    <n v="4936"/>
    <n v="69"/>
    <s v="OPMP"/>
    <m/>
    <n v="1"/>
    <n v="0"/>
  </r>
  <r>
    <x v="0"/>
    <n v="18319"/>
    <m/>
    <n v="361535"/>
    <n v="841922"/>
    <n v="683635"/>
    <m/>
    <n v="2023"/>
    <x v="2"/>
    <s v="Pago de Participaciones"/>
    <n v="41"/>
    <s v="Iturbide"/>
    <s v="Mensual"/>
    <x v="16"/>
    <m/>
    <n v="405"/>
    <n v="21903"/>
    <n v="0"/>
    <n v="465391.43"/>
    <n v="0"/>
    <n v="0"/>
    <n v="0"/>
    <n v="465391.43"/>
    <n v="4937"/>
    <n v="70"/>
    <s v="OPMP"/>
    <m/>
    <n v="1"/>
    <n v="0"/>
  </r>
  <r>
    <x v="0"/>
    <n v="18320"/>
    <m/>
    <n v="361537"/>
    <n v="841923"/>
    <n v="683636"/>
    <m/>
    <n v="2023"/>
    <x v="2"/>
    <s v="Pago de Participaciones"/>
    <n v="42"/>
    <s v="Juárez"/>
    <s v="Mensual"/>
    <x v="16"/>
    <m/>
    <n v="405"/>
    <n v="21903"/>
    <n v="0"/>
    <n v="5451239.2800000003"/>
    <n v="0"/>
    <n v="0"/>
    <n v="0"/>
    <n v="5451239.2800000003"/>
    <n v="4938"/>
    <n v="71"/>
    <s v="OPMP"/>
    <m/>
    <n v="1"/>
    <n v="0"/>
  </r>
  <r>
    <x v="0"/>
    <n v="18321"/>
    <m/>
    <n v="361539"/>
    <n v="841924"/>
    <n v="683637"/>
    <m/>
    <n v="2023"/>
    <x v="2"/>
    <s v="Pago de Participaciones"/>
    <n v="43"/>
    <s v="Lampazos de Naranjo"/>
    <s v="Mensual"/>
    <x v="16"/>
    <m/>
    <n v="405"/>
    <n v="21903"/>
    <n v="0"/>
    <n v="547597.37"/>
    <n v="0"/>
    <n v="0"/>
    <n v="0"/>
    <n v="547597.37"/>
    <n v="4939"/>
    <n v="72"/>
    <s v="OPMP"/>
    <m/>
    <n v="1"/>
    <n v="0"/>
  </r>
  <r>
    <x v="0"/>
    <n v="18322"/>
    <m/>
    <n v="361540"/>
    <n v="841925"/>
    <n v="683638"/>
    <m/>
    <n v="2023"/>
    <x v="2"/>
    <s v="Pago de Participaciones"/>
    <n v="44"/>
    <s v="Linares"/>
    <s v="Mensual"/>
    <x v="16"/>
    <m/>
    <n v="405"/>
    <n v="21903"/>
    <n v="0"/>
    <n v="3723518.69"/>
    <n v="0"/>
    <n v="0"/>
    <n v="0"/>
    <n v="3723518.69"/>
    <n v="4940"/>
    <n v="73"/>
    <s v="OPMP"/>
    <m/>
    <n v="1"/>
    <n v="0"/>
  </r>
  <r>
    <x v="0"/>
    <n v="18323"/>
    <m/>
    <n v="361544"/>
    <n v="841926"/>
    <n v="683639"/>
    <m/>
    <n v="2023"/>
    <x v="2"/>
    <s v="Pago de Participaciones"/>
    <n v="46"/>
    <s v="Marín"/>
    <s v="Mensual"/>
    <x v="16"/>
    <m/>
    <n v="405"/>
    <n v="21903"/>
    <n v="0"/>
    <n v="538307.67000000004"/>
    <n v="0"/>
    <n v="0"/>
    <n v="0"/>
    <n v="538307.67000000004"/>
    <n v="4942"/>
    <n v="75"/>
    <s v="OPMP"/>
    <m/>
    <n v="1"/>
    <n v="0"/>
  </r>
  <r>
    <x v="0"/>
    <n v="18324"/>
    <m/>
    <n v="361545"/>
    <n v="841927"/>
    <n v="683640"/>
    <m/>
    <n v="2023"/>
    <x v="2"/>
    <s v="Pago de Participaciones"/>
    <n v="49"/>
    <s v="Melchor Ocampo"/>
    <s v="Mensual"/>
    <x v="16"/>
    <m/>
    <n v="405"/>
    <n v="21903"/>
    <n v="0"/>
    <n v="392715.4"/>
    <n v="0"/>
    <n v="0"/>
    <n v="0"/>
    <n v="392715.4"/>
    <n v="4945"/>
    <n v="78"/>
    <s v="OPMP"/>
    <m/>
    <n v="1"/>
    <n v="0"/>
  </r>
  <r>
    <x v="0"/>
    <n v="18325"/>
    <m/>
    <n v="361546"/>
    <n v="841928"/>
    <n v="683641"/>
    <m/>
    <n v="2023"/>
    <x v="2"/>
    <s v="Pago de Participaciones"/>
    <n v="48"/>
    <s v="Mier y Noriega"/>
    <s v="Mensual"/>
    <x v="16"/>
    <m/>
    <n v="405"/>
    <n v="21903"/>
    <n v="0"/>
    <n v="639733.75"/>
    <n v="0"/>
    <n v="0"/>
    <n v="0"/>
    <n v="639733.75"/>
    <n v="4944"/>
    <n v="77"/>
    <s v="OPMP"/>
    <m/>
    <n v="1"/>
    <n v="0"/>
  </r>
  <r>
    <x v="0"/>
    <n v="18326"/>
    <m/>
    <n v="361547"/>
    <n v="841929"/>
    <n v="683642"/>
    <m/>
    <n v="2023"/>
    <x v="2"/>
    <s v="Pago de Participaciones"/>
    <n v="47"/>
    <s v="Mina"/>
    <s v="Mensual"/>
    <x v="16"/>
    <m/>
    <n v="405"/>
    <n v="21903"/>
    <n v="0"/>
    <n v="575506.59"/>
    <n v="0"/>
    <n v="0"/>
    <n v="0"/>
    <n v="575506.59"/>
    <n v="4943"/>
    <n v="76"/>
    <s v="OPMP"/>
    <m/>
    <n v="1"/>
    <n v="0"/>
  </r>
  <r>
    <x v="0"/>
    <n v="18327"/>
    <m/>
    <n v="361548"/>
    <n v="841930"/>
    <n v="683643"/>
    <m/>
    <n v="2023"/>
    <x v="2"/>
    <s v="Pago de Participaciones"/>
    <n v="45"/>
    <s v="Montemorelos"/>
    <s v="Mensual"/>
    <x v="16"/>
    <m/>
    <n v="405"/>
    <n v="21903"/>
    <n v="0"/>
    <n v="3033276.85"/>
    <n v="0"/>
    <n v="0"/>
    <n v="0"/>
    <n v="3033276.85"/>
    <n v="4941"/>
    <n v="74"/>
    <s v="OPMP"/>
    <m/>
    <n v="1"/>
    <n v="0"/>
  </r>
  <r>
    <x v="0"/>
    <n v="18328"/>
    <m/>
    <n v="361538"/>
    <n v="841931"/>
    <n v="683644"/>
    <m/>
    <n v="2023"/>
    <x v="2"/>
    <s v="Pago de Participaciones"/>
    <n v="70"/>
    <s v="Monterrey"/>
    <s v="Mensual"/>
    <x v="16"/>
    <m/>
    <n v="405"/>
    <n v="21903"/>
    <n v="0"/>
    <n v="12739378.880000001"/>
    <n v="0"/>
    <n v="0"/>
    <n v="0"/>
    <n v="12739378.880000001"/>
    <n v="4958"/>
    <n v="93"/>
    <s v="OPMP"/>
    <m/>
    <n v="1"/>
    <n v="0"/>
  </r>
  <r>
    <x v="0"/>
    <n v="18329"/>
    <m/>
    <n v="361549"/>
    <n v="841932"/>
    <n v="683645"/>
    <m/>
    <n v="2023"/>
    <x v="2"/>
    <s v="Pago de Participaciones"/>
    <n v="50"/>
    <s v="Parás"/>
    <s v="Mensual"/>
    <x v="16"/>
    <m/>
    <n v="405"/>
    <n v="21903"/>
    <n v="0"/>
    <n v="369611.26"/>
    <n v="0"/>
    <n v="0"/>
    <n v="0"/>
    <n v="369611.26"/>
    <n v="4946"/>
    <n v="79"/>
    <s v="OPMP"/>
    <m/>
    <n v="1"/>
    <n v="0"/>
  </r>
  <r>
    <x v="0"/>
    <n v="18330"/>
    <m/>
    <n v="361550"/>
    <n v="841933"/>
    <n v="683646"/>
    <m/>
    <n v="2023"/>
    <x v="2"/>
    <s v="Pago de Participaciones"/>
    <n v="51"/>
    <s v="Pesquería"/>
    <s v="Mensual"/>
    <x v="16"/>
    <m/>
    <n v="405"/>
    <n v="21903"/>
    <n v="0"/>
    <n v="6244475.0499999998"/>
    <n v="0"/>
    <n v="0"/>
    <n v="0"/>
    <n v="6244475.0499999998"/>
    <n v="4947"/>
    <n v="80"/>
    <s v="OPMP"/>
    <m/>
    <n v="1"/>
    <n v="0"/>
  </r>
  <r>
    <x v="0"/>
    <n v="18331"/>
    <m/>
    <n v="361543"/>
    <n v="841934"/>
    <n v="683647"/>
    <m/>
    <n v="2023"/>
    <x v="2"/>
    <s v="Pago de Participaciones"/>
    <n v="52"/>
    <s v="Los Ramones"/>
    <s v="Mensual"/>
    <x v="16"/>
    <m/>
    <n v="405"/>
    <n v="21903"/>
    <n v="0"/>
    <n v="549118.96"/>
    <n v="0"/>
    <n v="0"/>
    <n v="0"/>
    <n v="549118.96"/>
    <n v="4948"/>
    <n v="81"/>
    <s v="OPMP"/>
    <m/>
    <n v="1"/>
    <n v="0"/>
  </r>
  <r>
    <x v="0"/>
    <n v="18332"/>
    <m/>
    <n v="361551"/>
    <n v="841935"/>
    <n v="683648"/>
    <m/>
    <n v="2023"/>
    <x v="2"/>
    <s v="Pago de Participaciones"/>
    <n v="53"/>
    <s v="Rayones"/>
    <s v="Mensual"/>
    <x v="16"/>
    <m/>
    <n v="405"/>
    <n v="21903"/>
    <n v="0"/>
    <n v="428512.84"/>
    <n v="0"/>
    <n v="0"/>
    <n v="0"/>
    <n v="428512.84"/>
    <n v="4949"/>
    <n v="82"/>
    <s v="OPMP"/>
    <m/>
    <n v="1"/>
    <n v="0"/>
  </r>
  <r>
    <x v="0"/>
    <n v="18333"/>
    <m/>
    <n v="361552"/>
    <n v="841937"/>
    <n v="683649"/>
    <m/>
    <n v="2023"/>
    <x v="2"/>
    <s v="Pago de Participaciones"/>
    <n v="54"/>
    <s v="Sabinas Hidalgo"/>
    <s v="Mensual"/>
    <x v="16"/>
    <m/>
    <n v="405"/>
    <n v="21903"/>
    <n v="0"/>
    <n v="1723146.75"/>
    <n v="0"/>
    <n v="0"/>
    <n v="0"/>
    <n v="1723146.75"/>
    <n v="4950"/>
    <n v="83"/>
    <s v="OPMP"/>
    <m/>
    <n v="1"/>
    <n v="0"/>
  </r>
  <r>
    <x v="0"/>
    <n v="18334"/>
    <m/>
    <n v="361553"/>
    <n v="841938"/>
    <n v="683650"/>
    <m/>
    <n v="2023"/>
    <x v="2"/>
    <s v="Pago de Participaciones"/>
    <n v="55"/>
    <s v="Salinas Victoria"/>
    <s v="Mensual"/>
    <x v="16"/>
    <m/>
    <n v="405"/>
    <n v="21903"/>
    <n v="0"/>
    <n v="1275090.6200000001"/>
    <n v="0"/>
    <n v="0"/>
    <n v="0"/>
    <n v="1275090.6200000001"/>
    <n v="4951"/>
    <n v="84"/>
    <s v="OPMP"/>
    <m/>
    <n v="1"/>
    <n v="0"/>
  </r>
  <r>
    <x v="0"/>
    <n v="18335"/>
    <m/>
    <n v="361554"/>
    <n v="841940"/>
    <n v="683651"/>
    <m/>
    <n v="2023"/>
    <x v="2"/>
    <s v="Pago de Participaciones"/>
    <n v="58"/>
    <s v="San Nicolás de los Garza"/>
    <s v="Mensual"/>
    <x v="16"/>
    <m/>
    <n v="405"/>
    <n v="21903"/>
    <n v="0"/>
    <n v="4807337.17"/>
    <n v="0"/>
    <n v="0"/>
    <n v="0"/>
    <n v="4807337.17"/>
    <n v="4954"/>
    <n v="87"/>
    <s v="OPMP"/>
    <m/>
    <n v="1"/>
    <n v="0"/>
  </r>
  <r>
    <x v="0"/>
    <n v="18336"/>
    <m/>
    <n v="361556"/>
    <n v="841919"/>
    <n v="683632"/>
    <m/>
    <n v="2023"/>
    <x v="2"/>
    <s v="Pago de Participaciones"/>
    <n v="39"/>
    <s v="Hidalgo"/>
    <s v="Mensual"/>
    <x v="16"/>
    <m/>
    <n v="405"/>
    <n v="21903"/>
    <n v="0"/>
    <n v="977446.9"/>
    <n v="0"/>
    <n v="0"/>
    <n v="0"/>
    <n v="977446.9"/>
    <n v="4935"/>
    <n v="68"/>
    <s v="OPMP"/>
    <m/>
    <n v="1"/>
    <n v="0"/>
  </r>
  <r>
    <x v="0"/>
    <n v="18337"/>
    <m/>
    <n v="361558"/>
    <n v="841943"/>
    <n v="683653"/>
    <m/>
    <n v="2023"/>
    <x v="2"/>
    <s v="Pago de Participaciones"/>
    <n v="57"/>
    <s v="Santa Catarina"/>
    <s v="Mensual"/>
    <x v="16"/>
    <m/>
    <n v="405"/>
    <n v="21903"/>
    <n v="0"/>
    <n v="3658149.24"/>
    <n v="0"/>
    <n v="0"/>
    <n v="0"/>
    <n v="3658149.24"/>
    <n v="4953"/>
    <n v="86"/>
    <s v="OPMP"/>
    <m/>
    <n v="1"/>
    <n v="0"/>
  </r>
  <r>
    <x v="0"/>
    <n v="18338"/>
    <m/>
    <n v="361559"/>
    <n v="841944"/>
    <n v="683654"/>
    <m/>
    <n v="2023"/>
    <x v="2"/>
    <s v="Pago de Participaciones"/>
    <n v="56"/>
    <s v="Santiago"/>
    <s v="Mensual"/>
    <x v="16"/>
    <m/>
    <n v="405"/>
    <n v="21903"/>
    <n v="0"/>
    <n v="841126.40000000002"/>
    <n v="0"/>
    <n v="0"/>
    <n v="0"/>
    <n v="841126.40000000002"/>
    <n v="4952"/>
    <n v="85"/>
    <s v="OPMP"/>
    <m/>
    <n v="1"/>
    <n v="0"/>
  </r>
  <r>
    <x v="0"/>
    <n v="18339"/>
    <m/>
    <n v="361560"/>
    <n v="841946"/>
    <n v="683655"/>
    <m/>
    <n v="2023"/>
    <x v="2"/>
    <s v="Pago de Participaciones"/>
    <n v="59"/>
    <s v="Vallecillo"/>
    <s v="Mensual"/>
    <x v="16"/>
    <m/>
    <n v="405"/>
    <n v="21903"/>
    <n v="0"/>
    <n v="395478.3"/>
    <n v="0"/>
    <n v="0"/>
    <n v="0"/>
    <n v="395478.3"/>
    <n v="4955"/>
    <n v="88"/>
    <s v="OPMP"/>
    <m/>
    <n v="1"/>
    <n v="0"/>
  </r>
  <r>
    <x v="0"/>
    <n v="18340"/>
    <m/>
    <n v="361561"/>
    <n v="841947"/>
    <n v="683656"/>
    <m/>
    <n v="2023"/>
    <x v="2"/>
    <s v="Pago de Participaciones"/>
    <n v="60"/>
    <s v="Villaldama"/>
    <s v="Mensual"/>
    <x v="16"/>
    <m/>
    <n v="405"/>
    <n v="21903"/>
    <n v="0"/>
    <n v="476402.94"/>
    <n v="0"/>
    <n v="0"/>
    <n v="0"/>
    <n v="476402.94"/>
    <n v="4956"/>
    <n v="89"/>
    <s v="OPMP"/>
    <m/>
    <n v="1"/>
    <n v="0"/>
  </r>
  <r>
    <x v="0"/>
    <n v="20184"/>
    <m/>
    <m/>
    <m/>
    <n v="687294"/>
    <m/>
    <n v="2023"/>
    <x v="2"/>
    <s v="Pago de Participaciones"/>
    <n v="58"/>
    <s v="San Nicolás de los Garza"/>
    <m/>
    <x v="6"/>
    <m/>
    <n v="405"/>
    <n v="21904"/>
    <n v="0"/>
    <n v="6915564.8899999997"/>
    <n v="0"/>
    <n v="0"/>
    <n v="0"/>
    <n v="6915564.8899999997"/>
    <n v="4954"/>
    <n v="87"/>
    <s v="OPMP"/>
    <m/>
    <n v="1"/>
    <n v="0"/>
  </r>
  <r>
    <x v="0"/>
    <n v="20209"/>
    <m/>
    <m/>
    <m/>
    <n v="687428"/>
    <m/>
    <n v="2023"/>
    <x v="2"/>
    <s v="Pago de Participaciones"/>
    <n v="41"/>
    <s v="Iturbide"/>
    <m/>
    <x v="6"/>
    <m/>
    <n v="405"/>
    <n v="21904"/>
    <n v="0"/>
    <n v="264207.14"/>
    <n v="0"/>
    <n v="0"/>
    <n v="0"/>
    <n v="264207.14"/>
    <n v="4937"/>
    <n v="70"/>
    <s v="OPMP"/>
    <m/>
    <n v="1"/>
    <n v="0"/>
  </r>
  <r>
    <x v="2"/>
    <n v="18856"/>
    <m/>
    <m/>
    <m/>
    <n v="683369"/>
    <m/>
    <n v="2023"/>
    <x v="2"/>
    <s v="Pago de Participaciones"/>
    <n v="27"/>
    <s v="Dr. Coss"/>
    <m/>
    <x v="6"/>
    <m/>
    <n v="405"/>
    <n v="21904"/>
    <n v="0"/>
    <n v="228774.53"/>
    <n v="0"/>
    <n v="0"/>
    <n v="0"/>
    <n v="228774.53"/>
    <n v="4923"/>
    <n v="56"/>
    <s v="OPMP"/>
    <m/>
    <n v="1"/>
    <n v="0"/>
  </r>
  <r>
    <x v="0"/>
    <n v="20201"/>
    <m/>
    <m/>
    <m/>
    <n v="687389"/>
    <m/>
    <n v="2023"/>
    <x v="2"/>
    <s v="Pago de Participaciones"/>
    <n v="27"/>
    <s v="Dr. Coss"/>
    <m/>
    <x v="6"/>
    <m/>
    <n v="405"/>
    <n v="21904"/>
    <n v="0"/>
    <n v="239324.79999999999"/>
    <n v="0"/>
    <n v="0"/>
    <n v="0"/>
    <n v="239324.79999999999"/>
    <n v="4923"/>
    <n v="56"/>
    <s v="OPMP"/>
    <m/>
    <n v="1"/>
    <n v="0"/>
  </r>
  <r>
    <x v="2"/>
    <n v="19122"/>
    <m/>
    <m/>
    <m/>
    <n v="683400"/>
    <m/>
    <n v="2023"/>
    <x v="2"/>
    <s v="Pago de Participaciones"/>
    <n v="61"/>
    <s v="Gral. Zaragoza"/>
    <m/>
    <x v="6"/>
    <m/>
    <n v="405"/>
    <n v="21904"/>
    <n v="0"/>
    <n v="394897.5"/>
    <n v="0"/>
    <n v="0"/>
    <n v="0"/>
    <n v="394897.5"/>
    <n v="4957"/>
    <n v="90"/>
    <s v="OPMP"/>
    <m/>
    <n v="1"/>
    <n v="0"/>
  </r>
  <r>
    <x v="2"/>
    <n v="18744"/>
    <m/>
    <m/>
    <m/>
    <n v="683343"/>
    <m/>
    <n v="2023"/>
    <x v="2"/>
    <s v="Pago de Participaciones"/>
    <n v="42"/>
    <s v="Juárez"/>
    <m/>
    <x v="6"/>
    <m/>
    <n v="405"/>
    <n v="21904"/>
    <n v="0"/>
    <n v="4500437.0599999996"/>
    <n v="0"/>
    <n v="0"/>
    <n v="0"/>
    <n v="4500437.0599999996"/>
    <n v="4938"/>
    <n v="71"/>
    <s v="OPMP"/>
    <m/>
    <n v="1"/>
    <n v="0"/>
  </r>
  <r>
    <x v="0"/>
    <n v="20210"/>
    <m/>
    <m/>
    <m/>
    <n v="687434"/>
    <m/>
    <n v="2023"/>
    <x v="2"/>
    <s v="Pago de Participaciones"/>
    <n v="43"/>
    <s v="Lampazos de Naranjo"/>
    <m/>
    <x v="6"/>
    <m/>
    <n v="405"/>
    <n v="21904"/>
    <n v="0"/>
    <n v="2417042.88"/>
    <n v="0"/>
    <n v="0"/>
    <n v="0"/>
    <n v="2417042.88"/>
    <n v="4939"/>
    <n v="72"/>
    <s v="OPMP"/>
    <m/>
    <n v="1"/>
    <n v="0"/>
  </r>
  <r>
    <x v="0"/>
    <n v="20215"/>
    <m/>
    <m/>
    <m/>
    <n v="687486"/>
    <m/>
    <n v="2023"/>
    <x v="2"/>
    <s v="Pago de Participaciones"/>
    <n v="49"/>
    <s v="Melchor Ocampo"/>
    <m/>
    <x v="6"/>
    <m/>
    <n v="405"/>
    <n v="21904"/>
    <n v="0"/>
    <n v="589804.6"/>
    <n v="0"/>
    <n v="0"/>
    <n v="0"/>
    <n v="589804.6"/>
    <n v="4945"/>
    <n v="78"/>
    <s v="OPMP"/>
    <m/>
    <n v="1"/>
    <n v="0"/>
  </r>
  <r>
    <x v="1"/>
    <n v="17802"/>
    <m/>
    <m/>
    <m/>
    <m/>
    <m/>
    <n v="2023"/>
    <x v="2"/>
    <s v="Pago de Participaciones"/>
    <n v="15"/>
    <s v="Abasolo"/>
    <s v="Mensual"/>
    <x v="13"/>
    <m/>
    <n v="405"/>
    <n v="21904"/>
    <n v="0"/>
    <n v="618.9"/>
    <n v="0"/>
    <n v="0"/>
    <n v="0"/>
    <n v="618.9"/>
    <n v="4912"/>
    <n v="45"/>
    <s v="OPMP"/>
    <m/>
    <n v="1"/>
    <n v="0"/>
  </r>
  <r>
    <x v="1"/>
    <n v="17803"/>
    <m/>
    <m/>
    <m/>
    <m/>
    <m/>
    <n v="2023"/>
    <x v="2"/>
    <s v="Pago de Participaciones"/>
    <n v="11"/>
    <s v="Agualeguas"/>
    <s v="Mensual"/>
    <x v="13"/>
    <m/>
    <n v="405"/>
    <n v="21904"/>
    <n v="0"/>
    <n v="2587.13"/>
    <n v="0"/>
    <n v="0"/>
    <n v="0"/>
    <n v="2587.13"/>
    <n v="4908"/>
    <n v="40"/>
    <s v="OPMP"/>
    <m/>
    <n v="1"/>
    <n v="0"/>
  </r>
  <r>
    <x v="1"/>
    <n v="17804"/>
    <m/>
    <m/>
    <m/>
    <m/>
    <m/>
    <n v="2023"/>
    <x v="2"/>
    <s v="Pago de Participaciones"/>
    <n v="12"/>
    <s v="Los Aldamas"/>
    <s v="Mensual"/>
    <x v="13"/>
    <m/>
    <n v="405"/>
    <n v="21904"/>
    <n v="0"/>
    <n v="-63.87"/>
    <n v="0"/>
    <n v="0"/>
    <n v="0"/>
    <n v="-63.87"/>
    <n v="4909"/>
    <n v="41"/>
    <s v="OPMP"/>
    <m/>
    <n v="1"/>
    <n v="0"/>
  </r>
  <r>
    <x v="1"/>
    <n v="17805"/>
    <m/>
    <m/>
    <m/>
    <m/>
    <m/>
    <n v="2023"/>
    <x v="2"/>
    <s v="Pago de Participaciones"/>
    <n v="13"/>
    <s v="Allende"/>
    <s v="Mensual"/>
    <x v="13"/>
    <m/>
    <n v="405"/>
    <n v="21904"/>
    <n v="0"/>
    <n v="130140.3"/>
    <n v="0"/>
    <n v="0"/>
    <n v="0"/>
    <n v="130140.3"/>
    <n v="4910"/>
    <n v="43"/>
    <s v="OPMP"/>
    <m/>
    <n v="1"/>
    <n v="0"/>
  </r>
  <r>
    <x v="1"/>
    <n v="17806"/>
    <m/>
    <m/>
    <m/>
    <m/>
    <m/>
    <n v="2023"/>
    <x v="2"/>
    <s v="Pago de Participaciones"/>
    <n v="14"/>
    <s v="Anáhuac"/>
    <s v="Mensual"/>
    <x v="13"/>
    <m/>
    <n v="405"/>
    <n v="21904"/>
    <n v="0"/>
    <n v="-161.72"/>
    <n v="0"/>
    <n v="0"/>
    <n v="0"/>
    <n v="-161.72"/>
    <n v="4911"/>
    <n v="44"/>
    <s v="OPMP"/>
    <m/>
    <n v="1"/>
    <n v="0"/>
  </r>
  <r>
    <x v="1"/>
    <n v="17807"/>
    <m/>
    <m/>
    <m/>
    <m/>
    <m/>
    <n v="2023"/>
    <x v="2"/>
    <s v="Pago de Participaciones"/>
    <n v="17"/>
    <s v="Apodaca"/>
    <s v="Mensual"/>
    <x v="13"/>
    <m/>
    <n v="405"/>
    <n v="21904"/>
    <n v="0"/>
    <n v="2135593.67"/>
    <n v="0"/>
    <n v="0"/>
    <n v="0"/>
    <n v="2135593.67"/>
    <n v="4914"/>
    <n v="47"/>
    <s v="OPMP"/>
    <m/>
    <n v="1"/>
    <n v="0"/>
  </r>
  <r>
    <x v="1"/>
    <n v="17808"/>
    <m/>
    <m/>
    <m/>
    <m/>
    <m/>
    <n v="2023"/>
    <x v="2"/>
    <s v="Pago de Participaciones"/>
    <n v="16"/>
    <s v="Aramberri"/>
    <s v="Mensual"/>
    <x v="13"/>
    <m/>
    <n v="405"/>
    <n v="21904"/>
    <n v="0"/>
    <n v="-3221.52"/>
    <n v="0"/>
    <n v="0"/>
    <n v="0"/>
    <n v="-3221.52"/>
    <n v="4913"/>
    <n v="46"/>
    <s v="OPMP"/>
    <m/>
    <n v="1"/>
    <n v="0"/>
  </r>
  <r>
    <x v="1"/>
    <n v="17809"/>
    <m/>
    <m/>
    <m/>
    <m/>
    <m/>
    <n v="2023"/>
    <x v="2"/>
    <s v="Pago de Participaciones"/>
    <n v="18"/>
    <s v="Bustamante"/>
    <s v="Mensual"/>
    <x v="13"/>
    <m/>
    <n v="405"/>
    <n v="21904"/>
    <n v="0"/>
    <n v="6161.23"/>
    <n v="0"/>
    <n v="0"/>
    <n v="0"/>
    <n v="6161.23"/>
    <n v="4915"/>
    <n v="48"/>
    <s v="OPMP"/>
    <m/>
    <n v="1"/>
    <n v="0"/>
  </r>
  <r>
    <x v="1"/>
    <n v="17810"/>
    <m/>
    <m/>
    <m/>
    <m/>
    <m/>
    <n v="2023"/>
    <x v="2"/>
    <s v="Pago de Participaciones"/>
    <n v="19"/>
    <s v="Cadereyta Jiménez"/>
    <s v="Mensual"/>
    <x v="13"/>
    <m/>
    <n v="405"/>
    <n v="21904"/>
    <n v="0"/>
    <n v="163857.87"/>
    <n v="0"/>
    <n v="0"/>
    <n v="0"/>
    <n v="163857.87"/>
    <n v="4916"/>
    <n v="49"/>
    <s v="OPMP"/>
    <m/>
    <n v="1"/>
    <n v="0"/>
  </r>
  <r>
    <x v="1"/>
    <n v="17811"/>
    <m/>
    <m/>
    <m/>
    <m/>
    <m/>
    <n v="2023"/>
    <x v="2"/>
    <s v="Pago de Participaciones"/>
    <n v="20"/>
    <s v="Carmen"/>
    <s v="Mensual"/>
    <x v="13"/>
    <m/>
    <n v="405"/>
    <n v="21904"/>
    <n v="0"/>
    <n v="94651.05"/>
    <n v="0"/>
    <n v="0"/>
    <n v="0"/>
    <n v="94651.05"/>
    <n v="4917"/>
    <n v="50"/>
    <s v="OPMP"/>
    <m/>
    <n v="1"/>
    <n v="0"/>
  </r>
  <r>
    <x v="1"/>
    <n v="17812"/>
    <m/>
    <m/>
    <m/>
    <m/>
    <m/>
    <n v="2023"/>
    <x v="2"/>
    <s v="Pago de Participaciones"/>
    <n v="23"/>
    <s v="Cerralvo"/>
    <s v="Mensual"/>
    <x v="13"/>
    <m/>
    <n v="405"/>
    <n v="21904"/>
    <n v="0"/>
    <n v="2225.44"/>
    <n v="0"/>
    <n v="0"/>
    <n v="0"/>
    <n v="2225.44"/>
    <n v="4920"/>
    <n v="53"/>
    <s v="OPMP"/>
    <m/>
    <n v="1"/>
    <n v="0"/>
  </r>
  <r>
    <x v="1"/>
    <n v="17813"/>
    <m/>
    <m/>
    <m/>
    <m/>
    <m/>
    <n v="2023"/>
    <x v="2"/>
    <s v="Pago de Participaciones"/>
    <n v="22"/>
    <s v="Ciénega de Flores"/>
    <s v="Mensual"/>
    <x v="13"/>
    <m/>
    <n v="405"/>
    <n v="21904"/>
    <n v="0"/>
    <n v="113391.01"/>
    <n v="0"/>
    <n v="0"/>
    <n v="0"/>
    <n v="113391.01"/>
    <n v="4919"/>
    <n v="52"/>
    <s v="OPMP"/>
    <m/>
    <n v="1"/>
    <n v="0"/>
  </r>
  <r>
    <x v="1"/>
    <n v="17814"/>
    <m/>
    <m/>
    <m/>
    <m/>
    <m/>
    <n v="2023"/>
    <x v="2"/>
    <s v="Pago de Participaciones"/>
    <n v="21"/>
    <s v="China"/>
    <s v="Mensual"/>
    <x v="13"/>
    <m/>
    <n v="405"/>
    <n v="21904"/>
    <n v="0"/>
    <n v="8600.14"/>
    <n v="0"/>
    <n v="0"/>
    <n v="0"/>
    <n v="8600.14"/>
    <n v="4918"/>
    <n v="51"/>
    <s v="OPMP"/>
    <m/>
    <n v="1"/>
    <n v="0"/>
  </r>
  <r>
    <x v="1"/>
    <n v="17815"/>
    <m/>
    <m/>
    <m/>
    <m/>
    <m/>
    <n v="2023"/>
    <x v="2"/>
    <s v="Pago de Participaciones"/>
    <n v="25"/>
    <s v="Dr. Arroyo"/>
    <s v="Mensual"/>
    <x v="13"/>
    <m/>
    <n v="405"/>
    <n v="21904"/>
    <n v="0"/>
    <n v="1857.28"/>
    <n v="0"/>
    <n v="0"/>
    <n v="0"/>
    <n v="1857.28"/>
    <n v="4921"/>
    <n v="54"/>
    <s v="OPMP"/>
    <m/>
    <n v="1"/>
    <n v="0"/>
  </r>
  <r>
    <x v="1"/>
    <n v="17816"/>
    <m/>
    <m/>
    <m/>
    <m/>
    <m/>
    <n v="2023"/>
    <x v="2"/>
    <s v="Pago de Participaciones"/>
    <n v="27"/>
    <s v="Dr. Coss"/>
    <s v="Mensual"/>
    <x v="13"/>
    <m/>
    <n v="405"/>
    <n v="21904"/>
    <n v="0"/>
    <n v="239.2"/>
    <n v="0"/>
    <n v="0"/>
    <n v="0"/>
    <n v="239.2"/>
    <n v="4923"/>
    <n v="56"/>
    <s v="OPMP"/>
    <m/>
    <n v="1"/>
    <n v="0"/>
  </r>
  <r>
    <x v="1"/>
    <n v="17817"/>
    <m/>
    <m/>
    <m/>
    <m/>
    <m/>
    <n v="2023"/>
    <x v="2"/>
    <s v="Pago de Participaciones"/>
    <n v="26"/>
    <s v="Dr. González"/>
    <s v="Mensual"/>
    <x v="13"/>
    <m/>
    <n v="405"/>
    <n v="21904"/>
    <n v="0"/>
    <n v="9579.14"/>
    <n v="0"/>
    <n v="0"/>
    <n v="0"/>
    <n v="9579.14"/>
    <n v="4922"/>
    <n v="55"/>
    <s v="OPMP"/>
    <m/>
    <n v="1"/>
    <n v="0"/>
  </r>
  <r>
    <x v="1"/>
    <n v="17818"/>
    <m/>
    <m/>
    <m/>
    <m/>
    <m/>
    <n v="2023"/>
    <x v="2"/>
    <s v="Pago de Participaciones"/>
    <n v="29"/>
    <s v="Galeana"/>
    <s v="Mensual"/>
    <x v="13"/>
    <m/>
    <n v="405"/>
    <n v="21904"/>
    <n v="0"/>
    <n v="3960.45"/>
    <n v="0"/>
    <n v="0"/>
    <n v="0"/>
    <n v="3960.45"/>
    <n v="4925"/>
    <n v="58"/>
    <s v="OPMP"/>
    <m/>
    <n v="1"/>
    <n v="0"/>
  </r>
  <r>
    <x v="1"/>
    <n v="17819"/>
    <m/>
    <m/>
    <m/>
    <m/>
    <m/>
    <n v="2023"/>
    <x v="2"/>
    <s v="Pago de Participaciones"/>
    <n v="30"/>
    <s v="García"/>
    <s v="Mensual"/>
    <x v="13"/>
    <m/>
    <n v="405"/>
    <n v="21904"/>
    <n v="0"/>
    <n v="1249184.05"/>
    <n v="0"/>
    <n v="0"/>
    <n v="0"/>
    <n v="1249184.05"/>
    <n v="4926"/>
    <n v="59"/>
    <s v="OPMP"/>
    <m/>
    <n v="1"/>
    <n v="0"/>
  </r>
  <r>
    <x v="1"/>
    <n v="17820"/>
    <m/>
    <m/>
    <m/>
    <m/>
    <m/>
    <n v="2023"/>
    <x v="2"/>
    <s v="Pago de Participaciones"/>
    <n v="31"/>
    <s v="San Pedro Garza García"/>
    <s v="Mensual"/>
    <x v="13"/>
    <m/>
    <n v="405"/>
    <n v="21904"/>
    <n v="0"/>
    <n v="2422487.98"/>
    <n v="0"/>
    <n v="0"/>
    <n v="0"/>
    <n v="2422487.98"/>
    <n v="4927"/>
    <n v="60"/>
    <s v="OPMP"/>
    <m/>
    <n v="1"/>
    <n v="0"/>
  </r>
  <r>
    <x v="1"/>
    <n v="17821"/>
    <m/>
    <m/>
    <m/>
    <m/>
    <m/>
    <n v="2023"/>
    <x v="2"/>
    <s v="Pago de Participaciones"/>
    <n v="32"/>
    <s v="Gral. Bravo"/>
    <s v="Mensual"/>
    <x v="13"/>
    <m/>
    <n v="405"/>
    <n v="21904"/>
    <n v="0"/>
    <n v="1620.01"/>
    <n v="0"/>
    <n v="0"/>
    <n v="0"/>
    <n v="1620.01"/>
    <n v="4928"/>
    <n v="61"/>
    <s v="OPMP"/>
    <m/>
    <n v="1"/>
    <n v="0"/>
  </r>
  <r>
    <x v="1"/>
    <n v="17822"/>
    <m/>
    <m/>
    <m/>
    <m/>
    <m/>
    <n v="2023"/>
    <x v="2"/>
    <s v="Pago de Participaciones"/>
    <n v="33"/>
    <s v="Gral. Escobedo"/>
    <s v="Mensual"/>
    <x v="13"/>
    <m/>
    <n v="405"/>
    <n v="21904"/>
    <n v="0"/>
    <n v="647058.54"/>
    <n v="0"/>
    <n v="0"/>
    <n v="0"/>
    <n v="647058.54"/>
    <n v="4929"/>
    <n v="62"/>
    <s v="OPMP"/>
    <m/>
    <n v="1"/>
    <n v="0"/>
  </r>
  <r>
    <x v="1"/>
    <n v="17823"/>
    <m/>
    <m/>
    <m/>
    <m/>
    <m/>
    <n v="2023"/>
    <x v="2"/>
    <s v="Pago de Participaciones"/>
    <n v="34"/>
    <s v="Gral. Terán"/>
    <s v="Mensual"/>
    <x v="13"/>
    <m/>
    <n v="405"/>
    <n v="21904"/>
    <n v="0"/>
    <n v="31021.439999999999"/>
    <n v="0"/>
    <n v="0"/>
    <n v="0"/>
    <n v="31021.439999999999"/>
    <n v="4930"/>
    <n v="63"/>
    <s v="OPMP"/>
    <m/>
    <n v="1"/>
    <n v="0"/>
  </r>
  <r>
    <x v="1"/>
    <n v="17824"/>
    <m/>
    <m/>
    <m/>
    <m/>
    <m/>
    <n v="2023"/>
    <x v="2"/>
    <s v="Pago de Participaciones"/>
    <n v="35"/>
    <s v="Gral. Treviño"/>
    <s v="Mensual"/>
    <x v="13"/>
    <m/>
    <n v="405"/>
    <n v="21904"/>
    <n v="0"/>
    <n v="705.09"/>
    <n v="0"/>
    <n v="0"/>
    <n v="0"/>
    <n v="705.09"/>
    <n v="4931"/>
    <n v="64"/>
    <s v="OPMP"/>
    <m/>
    <n v="1"/>
    <n v="0"/>
  </r>
  <r>
    <x v="1"/>
    <n v="17825"/>
    <m/>
    <m/>
    <m/>
    <m/>
    <m/>
    <n v="2023"/>
    <x v="2"/>
    <s v="Pago de Participaciones"/>
    <n v="61"/>
    <s v="Gral. Zaragoza"/>
    <s v="Mensual"/>
    <x v="13"/>
    <m/>
    <n v="405"/>
    <n v="21904"/>
    <n v="0"/>
    <n v="290.89"/>
    <n v="0"/>
    <n v="0"/>
    <n v="0"/>
    <n v="290.89"/>
    <n v="4957"/>
    <n v="90"/>
    <s v="OPMP"/>
    <m/>
    <n v="1"/>
    <n v="0"/>
  </r>
  <r>
    <x v="1"/>
    <n v="17826"/>
    <m/>
    <m/>
    <m/>
    <m/>
    <m/>
    <n v="2023"/>
    <x v="2"/>
    <s v="Pago de Participaciones"/>
    <n v="36"/>
    <s v="Gral. Zuazua"/>
    <s v="Mensual"/>
    <x v="13"/>
    <m/>
    <n v="405"/>
    <n v="21904"/>
    <n v="0"/>
    <n v="120660.83"/>
    <n v="0"/>
    <n v="0"/>
    <n v="0"/>
    <n v="120660.83"/>
    <n v="4932"/>
    <n v="65"/>
    <s v="OPMP"/>
    <m/>
    <n v="1"/>
    <n v="0"/>
  </r>
  <r>
    <x v="1"/>
    <n v="17827"/>
    <m/>
    <m/>
    <m/>
    <m/>
    <m/>
    <n v="2023"/>
    <x v="2"/>
    <s v="Pago de Participaciones"/>
    <n v="28"/>
    <s v="Guadalupe"/>
    <s v="Mensual"/>
    <x v="13"/>
    <m/>
    <n v="405"/>
    <n v="21904"/>
    <n v="0"/>
    <n v="828788.73"/>
    <n v="0"/>
    <n v="0"/>
    <n v="0"/>
    <n v="828788.73"/>
    <n v="4924"/>
    <n v="57"/>
    <s v="OPMP"/>
    <m/>
    <n v="1"/>
    <n v="0"/>
  </r>
  <r>
    <x v="1"/>
    <n v="17828"/>
    <m/>
    <m/>
    <m/>
    <m/>
    <m/>
    <n v="2023"/>
    <x v="2"/>
    <s v="Pago de Participaciones"/>
    <n v="37"/>
    <s v="Los Herreras"/>
    <s v="Mensual"/>
    <x v="13"/>
    <m/>
    <n v="405"/>
    <n v="21904"/>
    <n v="0"/>
    <n v="267.42"/>
    <n v="0"/>
    <n v="0"/>
    <n v="0"/>
    <n v="267.42"/>
    <n v="4933"/>
    <n v="66"/>
    <s v="OPMP"/>
    <m/>
    <n v="1"/>
    <n v="0"/>
  </r>
  <r>
    <x v="1"/>
    <n v="17829"/>
    <m/>
    <m/>
    <m/>
    <m/>
    <m/>
    <n v="2023"/>
    <x v="2"/>
    <s v="Pago de Participaciones"/>
    <n v="38"/>
    <s v="Higueras"/>
    <s v="Mensual"/>
    <x v="13"/>
    <m/>
    <n v="405"/>
    <n v="21904"/>
    <n v="0"/>
    <n v="1107.0899999999999"/>
    <n v="0"/>
    <n v="0"/>
    <n v="0"/>
    <n v="1107.0899999999999"/>
    <n v="4934"/>
    <n v="67"/>
    <s v="OPMP"/>
    <m/>
    <n v="1"/>
    <n v="0"/>
  </r>
  <r>
    <x v="1"/>
    <n v="17830"/>
    <m/>
    <m/>
    <m/>
    <m/>
    <m/>
    <n v="2023"/>
    <x v="2"/>
    <s v="Pago de Participaciones"/>
    <n v="40"/>
    <s v="Hualahuises"/>
    <s v="Mensual"/>
    <x v="13"/>
    <m/>
    <n v="405"/>
    <n v="21904"/>
    <n v="0"/>
    <n v="-389.46"/>
    <n v="0"/>
    <n v="0"/>
    <n v="0"/>
    <n v="-389.46"/>
    <n v="4936"/>
    <n v="69"/>
    <s v="OPMP"/>
    <m/>
    <n v="1"/>
    <n v="0"/>
  </r>
  <r>
    <x v="1"/>
    <n v="17831"/>
    <m/>
    <m/>
    <m/>
    <m/>
    <m/>
    <n v="2023"/>
    <x v="2"/>
    <s v="Pago de Participaciones"/>
    <n v="41"/>
    <s v="Iturbide"/>
    <s v="Mensual"/>
    <x v="13"/>
    <m/>
    <n v="405"/>
    <n v="21904"/>
    <n v="0"/>
    <n v="253.2"/>
    <n v="0"/>
    <n v="0"/>
    <n v="0"/>
    <n v="253.2"/>
    <n v="4937"/>
    <n v="70"/>
    <s v="OPMP"/>
    <m/>
    <n v="1"/>
    <n v="0"/>
  </r>
  <r>
    <x v="1"/>
    <n v="17832"/>
    <m/>
    <m/>
    <m/>
    <m/>
    <m/>
    <n v="2023"/>
    <x v="2"/>
    <s v="Pago de Participaciones"/>
    <n v="42"/>
    <s v="Juárez"/>
    <s v="Mensual"/>
    <x v="13"/>
    <m/>
    <n v="405"/>
    <n v="21904"/>
    <n v="0"/>
    <n v="343510.77"/>
    <n v="0"/>
    <n v="0"/>
    <n v="0"/>
    <n v="343510.77"/>
    <n v="4938"/>
    <n v="71"/>
    <s v="OPMP"/>
    <m/>
    <n v="1"/>
    <n v="0"/>
  </r>
  <r>
    <x v="1"/>
    <n v="17833"/>
    <m/>
    <m/>
    <m/>
    <m/>
    <m/>
    <n v="2023"/>
    <x v="2"/>
    <s v="Pago de Participaciones"/>
    <n v="43"/>
    <s v="Lampazos de Naranjo"/>
    <s v="Mensual"/>
    <x v="13"/>
    <m/>
    <n v="405"/>
    <n v="21904"/>
    <n v="0"/>
    <n v="-2507.6"/>
    <n v="0"/>
    <n v="0"/>
    <n v="0"/>
    <n v="-2507.6"/>
    <n v="4939"/>
    <n v="72"/>
    <s v="OPMP"/>
    <m/>
    <n v="1"/>
    <n v="0"/>
  </r>
  <r>
    <x v="1"/>
    <n v="17834"/>
    <m/>
    <m/>
    <m/>
    <m/>
    <m/>
    <n v="2023"/>
    <x v="2"/>
    <s v="Pago de Participaciones"/>
    <n v="44"/>
    <s v="Linares"/>
    <s v="Mensual"/>
    <x v="13"/>
    <m/>
    <n v="405"/>
    <n v="21904"/>
    <n v="0"/>
    <n v="52911.4"/>
    <n v="0"/>
    <n v="0"/>
    <n v="0"/>
    <n v="52911.4"/>
    <n v="4940"/>
    <n v="73"/>
    <s v="OPMP"/>
    <m/>
    <n v="1"/>
    <n v="0"/>
  </r>
  <r>
    <x v="1"/>
    <n v="17835"/>
    <m/>
    <m/>
    <m/>
    <m/>
    <m/>
    <n v="2023"/>
    <x v="2"/>
    <s v="Pago de Participaciones"/>
    <n v="46"/>
    <s v="Marín"/>
    <s v="Mensual"/>
    <x v="13"/>
    <m/>
    <n v="405"/>
    <n v="21904"/>
    <n v="0"/>
    <n v="70221.649999999994"/>
    <n v="0"/>
    <n v="0"/>
    <n v="0"/>
    <n v="70221.649999999994"/>
    <n v="4942"/>
    <n v="75"/>
    <s v="OPMP"/>
    <m/>
    <n v="1"/>
    <n v="0"/>
  </r>
  <r>
    <x v="1"/>
    <n v="17836"/>
    <m/>
    <m/>
    <m/>
    <m/>
    <m/>
    <n v="2023"/>
    <x v="2"/>
    <s v="Pago de Participaciones"/>
    <n v="49"/>
    <s v="Melchor Ocampo"/>
    <s v="Mensual"/>
    <x v="13"/>
    <m/>
    <n v="405"/>
    <n v="21904"/>
    <n v="0"/>
    <n v="684.99"/>
    <n v="0"/>
    <n v="0"/>
    <n v="0"/>
    <n v="684.99"/>
    <n v="4945"/>
    <n v="78"/>
    <s v="OPMP"/>
    <m/>
    <n v="1"/>
    <n v="0"/>
  </r>
  <r>
    <x v="1"/>
    <n v="17837"/>
    <m/>
    <m/>
    <m/>
    <m/>
    <m/>
    <n v="2023"/>
    <x v="2"/>
    <s v="Pago de Participaciones"/>
    <n v="48"/>
    <s v="Mier y Noriega"/>
    <s v="Mensual"/>
    <x v="13"/>
    <m/>
    <n v="405"/>
    <n v="21904"/>
    <n v="0"/>
    <n v="24.47"/>
    <n v="0"/>
    <n v="0"/>
    <n v="0"/>
    <n v="24.47"/>
    <n v="4944"/>
    <n v="77"/>
    <s v="OPMP"/>
    <m/>
    <n v="1"/>
    <n v="0"/>
  </r>
  <r>
    <x v="1"/>
    <n v="17838"/>
    <m/>
    <m/>
    <m/>
    <m/>
    <m/>
    <n v="2023"/>
    <x v="2"/>
    <s v="Pago de Participaciones"/>
    <n v="47"/>
    <s v="Mina"/>
    <s v="Mensual"/>
    <x v="13"/>
    <m/>
    <n v="405"/>
    <n v="21904"/>
    <n v="0"/>
    <n v="-88.18"/>
    <n v="0"/>
    <n v="0"/>
    <n v="0"/>
    <n v="-88.18"/>
    <n v="4943"/>
    <n v="76"/>
    <s v="OPMP"/>
    <m/>
    <n v="1"/>
    <n v="0"/>
  </r>
  <r>
    <x v="1"/>
    <n v="17839"/>
    <m/>
    <m/>
    <m/>
    <m/>
    <m/>
    <n v="2023"/>
    <x v="2"/>
    <s v="Pago de Participaciones"/>
    <n v="45"/>
    <s v="Montemorelos"/>
    <s v="Mensual"/>
    <x v="13"/>
    <m/>
    <n v="405"/>
    <n v="21904"/>
    <n v="0"/>
    <n v="174584.29"/>
    <n v="0"/>
    <n v="0"/>
    <n v="0"/>
    <n v="174584.29"/>
    <n v="4941"/>
    <n v="74"/>
    <s v="OPMP"/>
    <m/>
    <n v="1"/>
    <n v="0"/>
  </r>
  <r>
    <x v="1"/>
    <n v="17840"/>
    <m/>
    <m/>
    <m/>
    <m/>
    <m/>
    <n v="2023"/>
    <x v="2"/>
    <s v="Pago de Participaciones"/>
    <n v="70"/>
    <s v="Monterrey"/>
    <s v="Mensual"/>
    <x v="13"/>
    <m/>
    <n v="405"/>
    <n v="21904"/>
    <n v="0"/>
    <n v="3711991.07"/>
    <n v="0"/>
    <n v="0"/>
    <n v="0"/>
    <n v="3711991.07"/>
    <n v="4958"/>
    <n v="93"/>
    <s v="OPMP"/>
    <m/>
    <n v="1"/>
    <n v="0"/>
  </r>
  <r>
    <x v="1"/>
    <n v="17841"/>
    <m/>
    <m/>
    <m/>
    <m/>
    <m/>
    <n v="2023"/>
    <x v="2"/>
    <s v="Pago de Participaciones"/>
    <n v="50"/>
    <s v="Parás"/>
    <s v="Mensual"/>
    <x v="13"/>
    <m/>
    <n v="405"/>
    <n v="21904"/>
    <n v="0"/>
    <n v="1947.31"/>
    <n v="0"/>
    <n v="0"/>
    <n v="0"/>
    <n v="1947.31"/>
    <n v="4946"/>
    <n v="79"/>
    <s v="OPMP"/>
    <m/>
    <n v="1"/>
    <n v="0"/>
  </r>
  <r>
    <x v="1"/>
    <n v="17842"/>
    <m/>
    <m/>
    <m/>
    <m/>
    <m/>
    <n v="2023"/>
    <x v="2"/>
    <s v="Pago de Participaciones"/>
    <n v="51"/>
    <s v="Pesquería"/>
    <s v="Mensual"/>
    <x v="13"/>
    <m/>
    <n v="405"/>
    <n v="21904"/>
    <n v="0"/>
    <n v="382095.93"/>
    <n v="0"/>
    <n v="0"/>
    <n v="0"/>
    <n v="382095.93"/>
    <n v="4947"/>
    <n v="80"/>
    <s v="OPMP"/>
    <m/>
    <n v="1"/>
    <n v="0"/>
  </r>
  <r>
    <x v="1"/>
    <n v="17843"/>
    <m/>
    <m/>
    <m/>
    <m/>
    <m/>
    <n v="2023"/>
    <x v="2"/>
    <s v="Pago de Participaciones"/>
    <n v="52"/>
    <s v="Los Ramones"/>
    <s v="Mensual"/>
    <x v="13"/>
    <m/>
    <n v="405"/>
    <n v="21904"/>
    <n v="0"/>
    <n v="1368.22"/>
    <n v="0"/>
    <n v="0"/>
    <n v="0"/>
    <n v="1368.22"/>
    <n v="4948"/>
    <n v="81"/>
    <s v="OPMP"/>
    <m/>
    <n v="1"/>
    <n v="0"/>
  </r>
  <r>
    <x v="1"/>
    <n v="17844"/>
    <m/>
    <m/>
    <m/>
    <m/>
    <m/>
    <n v="2023"/>
    <x v="2"/>
    <s v="Pago de Participaciones"/>
    <n v="53"/>
    <s v="Rayones"/>
    <s v="Mensual"/>
    <x v="13"/>
    <m/>
    <n v="405"/>
    <n v="21904"/>
    <n v="0"/>
    <n v="225.87"/>
    <n v="0"/>
    <n v="0"/>
    <n v="0"/>
    <n v="225.87"/>
    <n v="4949"/>
    <n v="82"/>
    <s v="OPMP"/>
    <m/>
    <n v="1"/>
    <n v="0"/>
  </r>
  <r>
    <x v="1"/>
    <n v="17845"/>
    <m/>
    <m/>
    <m/>
    <m/>
    <m/>
    <n v="2023"/>
    <x v="2"/>
    <s v="Pago de Participaciones"/>
    <n v="54"/>
    <s v="Sabinas Hidalgo"/>
    <s v="Mensual"/>
    <x v="13"/>
    <m/>
    <n v="405"/>
    <n v="21904"/>
    <n v="0"/>
    <n v="13565.75"/>
    <n v="0"/>
    <n v="0"/>
    <n v="0"/>
    <n v="13565.75"/>
    <n v="4950"/>
    <n v="83"/>
    <s v="OPMP"/>
    <m/>
    <n v="1"/>
    <n v="0"/>
  </r>
  <r>
    <x v="1"/>
    <n v="17846"/>
    <m/>
    <m/>
    <m/>
    <m/>
    <m/>
    <n v="2023"/>
    <x v="2"/>
    <s v="Pago de Participaciones"/>
    <n v="55"/>
    <s v="Salinas Victoria"/>
    <s v="Mensual"/>
    <x v="13"/>
    <m/>
    <n v="405"/>
    <n v="21904"/>
    <n v="0"/>
    <n v="380178.95"/>
    <n v="0"/>
    <n v="0"/>
    <n v="0"/>
    <n v="380178.95"/>
    <n v="4951"/>
    <n v="84"/>
    <s v="OPMP"/>
    <m/>
    <n v="1"/>
    <n v="0"/>
  </r>
  <r>
    <x v="1"/>
    <n v="17847"/>
    <m/>
    <m/>
    <m/>
    <m/>
    <m/>
    <n v="2023"/>
    <x v="2"/>
    <s v="Pago de Participaciones"/>
    <n v="58"/>
    <s v="San Nicolás de los Garza"/>
    <s v="Mensual"/>
    <x v="13"/>
    <m/>
    <n v="405"/>
    <n v="21904"/>
    <n v="0"/>
    <n v="571235.18999999994"/>
    <n v="0"/>
    <n v="0"/>
    <n v="0"/>
    <n v="571235.18999999994"/>
    <n v="4954"/>
    <n v="87"/>
    <s v="OPMP"/>
    <m/>
    <n v="1"/>
    <n v="0"/>
  </r>
  <r>
    <x v="1"/>
    <n v="17848"/>
    <m/>
    <m/>
    <m/>
    <m/>
    <m/>
    <n v="2023"/>
    <x v="2"/>
    <s v="Pago de Participaciones"/>
    <n v="39"/>
    <s v="Hidalgo"/>
    <s v="Mensual"/>
    <x v="13"/>
    <m/>
    <n v="405"/>
    <n v="21904"/>
    <n v="0"/>
    <n v="646.41999999999996"/>
    <n v="0"/>
    <n v="0"/>
    <n v="0"/>
    <n v="646.41999999999996"/>
    <n v="4935"/>
    <n v="68"/>
    <s v="OPMP"/>
    <m/>
    <n v="1"/>
    <n v="0"/>
  </r>
  <r>
    <x v="1"/>
    <n v="17849"/>
    <m/>
    <m/>
    <m/>
    <m/>
    <m/>
    <n v="2023"/>
    <x v="2"/>
    <s v="Pago de Participaciones"/>
    <n v="57"/>
    <s v="Santa Catarina"/>
    <s v="Mensual"/>
    <x v="13"/>
    <m/>
    <n v="405"/>
    <n v="21904"/>
    <n v="0"/>
    <n v="985452.38"/>
    <n v="0"/>
    <n v="0"/>
    <n v="0"/>
    <n v="985452.38"/>
    <n v="4953"/>
    <n v="86"/>
    <s v="OPMP"/>
    <m/>
    <n v="1"/>
    <n v="0"/>
  </r>
  <r>
    <x v="1"/>
    <n v="17850"/>
    <m/>
    <m/>
    <m/>
    <m/>
    <m/>
    <n v="2023"/>
    <x v="2"/>
    <s v="Pago de Participaciones"/>
    <n v="56"/>
    <s v="Santiago"/>
    <s v="Mensual"/>
    <x v="13"/>
    <m/>
    <n v="405"/>
    <n v="21904"/>
    <n v="0"/>
    <n v="524382.61"/>
    <n v="0"/>
    <n v="0"/>
    <n v="0"/>
    <n v="524382.61"/>
    <n v="4952"/>
    <n v="85"/>
    <s v="OPMP"/>
    <m/>
    <n v="1"/>
    <n v="0"/>
  </r>
  <r>
    <x v="1"/>
    <n v="17851"/>
    <m/>
    <m/>
    <m/>
    <m/>
    <m/>
    <n v="2023"/>
    <x v="2"/>
    <s v="Pago de Participaciones"/>
    <n v="59"/>
    <s v="Vallecillo"/>
    <s v="Mensual"/>
    <x v="13"/>
    <m/>
    <n v="405"/>
    <n v="21904"/>
    <n v="0"/>
    <n v="12910.9"/>
    <n v="0"/>
    <n v="0"/>
    <n v="0"/>
    <n v="12910.9"/>
    <n v="4955"/>
    <n v="88"/>
    <s v="OPMP"/>
    <m/>
    <n v="1"/>
    <n v="0"/>
  </r>
  <r>
    <x v="1"/>
    <n v="17852"/>
    <m/>
    <m/>
    <m/>
    <m/>
    <m/>
    <n v="2023"/>
    <x v="2"/>
    <s v="Pago de Participaciones"/>
    <n v="60"/>
    <s v="Villaldama"/>
    <s v="Mensual"/>
    <x v="13"/>
    <m/>
    <n v="405"/>
    <n v="21904"/>
    <n v="0"/>
    <n v="284.27"/>
    <n v="0"/>
    <n v="0"/>
    <n v="0"/>
    <n v="284.27"/>
    <n v="4956"/>
    <n v="89"/>
    <s v="OPMP"/>
    <m/>
    <n v="1"/>
    <n v="0"/>
  </r>
  <r>
    <x v="0"/>
    <n v="20186"/>
    <m/>
    <m/>
    <m/>
    <n v="687273"/>
    <m/>
    <n v="2023"/>
    <x v="2"/>
    <s v="Pago de Participaciones"/>
    <n v="31"/>
    <s v="San Pedro Garza García"/>
    <m/>
    <x v="6"/>
    <m/>
    <n v="405"/>
    <n v="21904"/>
    <n v="0"/>
    <n v="15004519.109999999"/>
    <n v="0"/>
    <n v="0"/>
    <n v="0"/>
    <n v="15004519.109999999"/>
    <n v="4927"/>
    <n v="60"/>
    <s v="OPMP"/>
    <m/>
    <n v="1"/>
    <n v="0"/>
  </r>
  <r>
    <x v="2"/>
    <n v="18864"/>
    <m/>
    <m/>
    <m/>
    <n v="683374"/>
    <m/>
    <n v="2023"/>
    <x v="2"/>
    <s v="Pago de Participaciones"/>
    <n v="35"/>
    <s v="Gral. Treviño"/>
    <m/>
    <x v="6"/>
    <m/>
    <n v="405"/>
    <n v="21904"/>
    <n v="0"/>
    <n v="111487.49"/>
    <n v="0"/>
    <n v="0"/>
    <n v="0"/>
    <n v="111487.49"/>
    <n v="4931"/>
    <n v="64"/>
    <s v="OPMP"/>
    <m/>
    <n v="1"/>
    <n v="0"/>
  </r>
  <r>
    <x v="1"/>
    <n v="18131"/>
    <m/>
    <m/>
    <m/>
    <m/>
    <m/>
    <n v="2023"/>
    <x v="2"/>
    <s v="Pago de Participaciones"/>
    <n v="17"/>
    <s v="Apodaca"/>
    <s v="Mensual"/>
    <x v="9"/>
    <m/>
    <n v="405"/>
    <n v="21904"/>
    <n v="0"/>
    <n v="1345332.98"/>
    <n v="0"/>
    <n v="0"/>
    <n v="0"/>
    <n v="1345332.98"/>
    <n v="4914"/>
    <n v="47"/>
    <s v="OPMP"/>
    <m/>
    <n v="1"/>
    <n v="0"/>
  </r>
  <r>
    <x v="1"/>
    <n v="18145"/>
    <m/>
    <m/>
    <m/>
    <m/>
    <m/>
    <n v="2023"/>
    <x v="2"/>
    <s v="Pago de Participaciones"/>
    <n v="32"/>
    <s v="Gral. Bravo"/>
    <s v="Mensual"/>
    <x v="9"/>
    <m/>
    <n v="405"/>
    <n v="21904"/>
    <n v="0"/>
    <n v="-1172437.8500000001"/>
    <n v="0"/>
    <n v="0"/>
    <n v="0"/>
    <n v="-1172437.8500000001"/>
    <n v="4928"/>
    <n v="61"/>
    <s v="OPMP"/>
    <m/>
    <n v="1"/>
    <n v="0"/>
  </r>
  <r>
    <x v="1"/>
    <n v="18146"/>
    <m/>
    <m/>
    <m/>
    <m/>
    <m/>
    <n v="2023"/>
    <x v="2"/>
    <s v="Pago de Participaciones"/>
    <n v="33"/>
    <s v="Gral. Escobedo"/>
    <s v="Mensual"/>
    <x v="9"/>
    <m/>
    <n v="405"/>
    <n v="21904"/>
    <n v="0"/>
    <n v="702506.8"/>
    <n v="0"/>
    <n v="0"/>
    <n v="0"/>
    <n v="702506.8"/>
    <n v="4929"/>
    <n v="62"/>
    <s v="OPMP"/>
    <m/>
    <n v="1"/>
    <n v="0"/>
  </r>
  <r>
    <x v="1"/>
    <n v="18148"/>
    <m/>
    <m/>
    <m/>
    <m/>
    <m/>
    <n v="2023"/>
    <x v="2"/>
    <s v="Pago de Participaciones"/>
    <n v="35"/>
    <s v="Gral. Treviño"/>
    <s v="Mensual"/>
    <x v="9"/>
    <m/>
    <n v="405"/>
    <n v="21904"/>
    <n v="0"/>
    <n v="567292.12"/>
    <n v="0"/>
    <n v="0"/>
    <n v="0"/>
    <n v="567292.12"/>
    <n v="4931"/>
    <n v="64"/>
    <s v="OPMP"/>
    <m/>
    <n v="1"/>
    <n v="0"/>
  </r>
  <r>
    <x v="1"/>
    <n v="18151"/>
    <m/>
    <m/>
    <m/>
    <m/>
    <m/>
    <n v="2023"/>
    <x v="2"/>
    <s v="Pago de Participaciones"/>
    <n v="28"/>
    <s v="Guadalupe"/>
    <s v="Mensual"/>
    <x v="9"/>
    <m/>
    <n v="405"/>
    <n v="21904"/>
    <n v="0"/>
    <n v="2237887.65"/>
    <n v="0"/>
    <n v="0"/>
    <n v="0"/>
    <n v="2237887.65"/>
    <n v="4924"/>
    <n v="57"/>
    <s v="OPMP"/>
    <m/>
    <n v="1"/>
    <n v="0"/>
  </r>
  <r>
    <x v="1"/>
    <n v="18156"/>
    <m/>
    <m/>
    <m/>
    <m/>
    <m/>
    <n v="2023"/>
    <x v="2"/>
    <s v="Pago de Participaciones"/>
    <n v="42"/>
    <s v="Juárez"/>
    <s v="Mensual"/>
    <x v="9"/>
    <m/>
    <n v="405"/>
    <n v="21904"/>
    <n v="0"/>
    <n v="485278.69"/>
    <n v="0"/>
    <n v="0"/>
    <n v="0"/>
    <n v="485278.69"/>
    <n v="4938"/>
    <n v="71"/>
    <s v="OPMP"/>
    <m/>
    <n v="1"/>
    <n v="0"/>
  </r>
  <r>
    <x v="1"/>
    <n v="18158"/>
    <m/>
    <m/>
    <m/>
    <m/>
    <m/>
    <n v="2023"/>
    <x v="2"/>
    <s v="Pago de Participaciones"/>
    <n v="44"/>
    <s v="Linares"/>
    <s v="Mensual"/>
    <x v="9"/>
    <m/>
    <n v="405"/>
    <n v="21904"/>
    <n v="0"/>
    <n v="206288.17"/>
    <n v="0"/>
    <n v="0"/>
    <n v="0"/>
    <n v="206288.17"/>
    <n v="4940"/>
    <n v="73"/>
    <s v="OPMP"/>
    <m/>
    <n v="1"/>
    <n v="0"/>
  </r>
  <r>
    <x v="2"/>
    <n v="18630"/>
    <m/>
    <m/>
    <m/>
    <n v="683325"/>
    <m/>
    <n v="2023"/>
    <x v="2"/>
    <s v="Pago de Participaciones"/>
    <n v="28"/>
    <s v="Guadalupe"/>
    <m/>
    <x v="6"/>
    <m/>
    <n v="405"/>
    <n v="21904"/>
    <n v="0"/>
    <n v="10409364.220000001"/>
    <n v="0"/>
    <n v="0"/>
    <n v="0"/>
    <n v="10409364.220000001"/>
    <n v="4924"/>
    <n v="57"/>
    <s v="OPMP"/>
    <m/>
    <n v="1"/>
    <n v="0"/>
  </r>
  <r>
    <x v="2"/>
    <n v="18850"/>
    <m/>
    <m/>
    <m/>
    <n v="683365"/>
    <m/>
    <n v="2023"/>
    <x v="2"/>
    <s v="Pago de Participaciones"/>
    <n v="23"/>
    <s v="Cerralvo"/>
    <m/>
    <x v="6"/>
    <m/>
    <n v="405"/>
    <n v="21904"/>
    <n v="0"/>
    <n v="424574.22"/>
    <n v="0"/>
    <n v="0"/>
    <n v="0"/>
    <n v="424574.22"/>
    <n v="4920"/>
    <n v="53"/>
    <s v="OPMP"/>
    <m/>
    <n v="1"/>
    <n v="0"/>
  </r>
  <r>
    <x v="2"/>
    <n v="16942"/>
    <m/>
    <m/>
    <m/>
    <n v="681040"/>
    <m/>
    <n v="2023"/>
    <x v="2"/>
    <s v="Pago de Participaciones"/>
    <n v="15"/>
    <s v="Abasolo"/>
    <s v="Mensual"/>
    <x v="3"/>
    <m/>
    <n v="405"/>
    <n v="21904"/>
    <n v="0"/>
    <n v="10470.58"/>
    <n v="0"/>
    <n v="0"/>
    <n v="0"/>
    <n v="10470.58"/>
    <n v="4912"/>
    <n v="45"/>
    <s v="OPMP"/>
    <m/>
    <n v="1"/>
    <n v="0"/>
  </r>
  <r>
    <x v="2"/>
    <n v="16943"/>
    <m/>
    <m/>
    <m/>
    <n v="681032"/>
    <m/>
    <n v="2023"/>
    <x v="2"/>
    <s v="Pago de Participaciones"/>
    <n v="11"/>
    <s v="Agualeguas"/>
    <s v="Mensual"/>
    <x v="3"/>
    <m/>
    <n v="405"/>
    <n v="21904"/>
    <n v="0"/>
    <n v="13404.41"/>
    <n v="0"/>
    <n v="0"/>
    <n v="0"/>
    <n v="13404.41"/>
    <n v="4908"/>
    <n v="40"/>
    <s v="OPMP"/>
    <m/>
    <n v="1"/>
    <n v="0"/>
  </r>
  <r>
    <x v="2"/>
    <n v="16944"/>
    <m/>
    <m/>
    <m/>
    <n v="681034"/>
    <m/>
    <n v="2023"/>
    <x v="2"/>
    <s v="Pago de Participaciones"/>
    <n v="12"/>
    <s v="Los Aldamas"/>
    <s v="Mensual"/>
    <x v="3"/>
    <m/>
    <n v="405"/>
    <n v="21904"/>
    <n v="0"/>
    <n v="12078.18"/>
    <n v="0"/>
    <n v="0"/>
    <n v="0"/>
    <n v="12078.18"/>
    <n v="4909"/>
    <n v="41"/>
    <s v="OPMP"/>
    <m/>
    <n v="1"/>
    <n v="0"/>
  </r>
  <r>
    <x v="2"/>
    <n v="16945"/>
    <m/>
    <m/>
    <m/>
    <n v="681036"/>
    <m/>
    <n v="2023"/>
    <x v="2"/>
    <s v="Pago de Participaciones"/>
    <n v="13"/>
    <s v="Allende"/>
    <s v="Mensual"/>
    <x v="3"/>
    <m/>
    <n v="405"/>
    <n v="21904"/>
    <n v="0"/>
    <n v="110501.12"/>
    <n v="0"/>
    <n v="0"/>
    <n v="0"/>
    <n v="110501.12"/>
    <n v="4910"/>
    <n v="43"/>
    <s v="OPMP"/>
    <m/>
    <n v="1"/>
    <n v="0"/>
  </r>
  <r>
    <x v="2"/>
    <n v="16946"/>
    <m/>
    <m/>
    <m/>
    <n v="681037"/>
    <m/>
    <n v="2023"/>
    <x v="2"/>
    <s v="Pago de Participaciones"/>
    <n v="14"/>
    <s v="Anáhuac"/>
    <s v="Mensual"/>
    <x v="3"/>
    <m/>
    <n v="405"/>
    <n v="21904"/>
    <n v="0"/>
    <n v="70999.05"/>
    <n v="0"/>
    <n v="0"/>
    <n v="0"/>
    <n v="70999.05"/>
    <n v="4911"/>
    <n v="44"/>
    <s v="OPMP"/>
    <m/>
    <n v="1"/>
    <n v="0"/>
  </r>
  <r>
    <x v="2"/>
    <n v="16947"/>
    <m/>
    <m/>
    <m/>
    <n v="681014"/>
    <m/>
    <n v="2023"/>
    <x v="2"/>
    <s v="Pago de Participaciones"/>
    <n v="17"/>
    <s v="Apodaca"/>
    <s v="Mensual"/>
    <x v="3"/>
    <m/>
    <n v="405"/>
    <n v="21904"/>
    <n v="0"/>
    <n v="1921639.06"/>
    <n v="0"/>
    <n v="0"/>
    <n v="0"/>
    <n v="1921639.06"/>
    <n v="4914"/>
    <n v="47"/>
    <s v="OPMP"/>
    <m/>
    <n v="1"/>
    <n v="0"/>
  </r>
  <r>
    <x v="2"/>
    <n v="16948"/>
    <m/>
    <m/>
    <m/>
    <n v="681041"/>
    <m/>
    <n v="2023"/>
    <x v="2"/>
    <s v="Pago de Participaciones"/>
    <n v="16"/>
    <s v="Aramberri"/>
    <s v="Mensual"/>
    <x v="3"/>
    <m/>
    <n v="405"/>
    <n v="21904"/>
    <n v="0"/>
    <n v="62587.92"/>
    <n v="0"/>
    <n v="0"/>
    <n v="0"/>
    <n v="62587.92"/>
    <n v="4913"/>
    <n v="46"/>
    <s v="OPMP"/>
    <m/>
    <n v="1"/>
    <n v="0"/>
  </r>
  <r>
    <x v="2"/>
    <n v="16949"/>
    <m/>
    <m/>
    <m/>
    <n v="681044"/>
    <m/>
    <n v="2023"/>
    <x v="2"/>
    <s v="Pago de Participaciones"/>
    <n v="18"/>
    <s v="Bustamante"/>
    <s v="Mensual"/>
    <x v="3"/>
    <m/>
    <n v="405"/>
    <n v="21904"/>
    <n v="0"/>
    <n v="19020.93"/>
    <n v="0"/>
    <n v="0"/>
    <n v="0"/>
    <n v="19020.93"/>
    <n v="4915"/>
    <n v="48"/>
    <s v="OPMP"/>
    <m/>
    <n v="1"/>
    <n v="0"/>
  </r>
  <r>
    <x v="2"/>
    <n v="16950"/>
    <m/>
    <m/>
    <m/>
    <n v="681045"/>
    <m/>
    <n v="2023"/>
    <x v="2"/>
    <s v="Pago de Participaciones"/>
    <n v="19"/>
    <s v="Cadereyta Jiménez"/>
    <s v="Mensual"/>
    <x v="3"/>
    <m/>
    <n v="405"/>
    <n v="21904"/>
    <n v="0"/>
    <n v="322484.11"/>
    <n v="0"/>
    <n v="0"/>
    <n v="0"/>
    <n v="322484.11"/>
    <n v="4916"/>
    <n v="49"/>
    <s v="OPMP"/>
    <m/>
    <n v="1"/>
    <n v="0"/>
  </r>
  <r>
    <x v="2"/>
    <n v="16951"/>
    <m/>
    <m/>
    <m/>
    <n v="681050"/>
    <m/>
    <n v="2023"/>
    <x v="2"/>
    <s v="Pago de Participaciones"/>
    <n v="20"/>
    <s v="Carmen"/>
    <s v="Mensual"/>
    <x v="3"/>
    <m/>
    <n v="405"/>
    <n v="21904"/>
    <n v="0"/>
    <n v="226741.5"/>
    <n v="0"/>
    <n v="0"/>
    <n v="0"/>
    <n v="226741.5"/>
    <n v="4917"/>
    <n v="50"/>
    <s v="OPMP"/>
    <m/>
    <n v="1"/>
    <n v="0"/>
  </r>
  <r>
    <x v="2"/>
    <n v="16952"/>
    <m/>
    <m/>
    <m/>
    <n v="681058"/>
    <m/>
    <n v="2023"/>
    <x v="2"/>
    <s v="Pago de Participaciones"/>
    <n v="23"/>
    <s v="Cerralvo"/>
    <s v="Mensual"/>
    <x v="3"/>
    <m/>
    <n v="405"/>
    <n v="21904"/>
    <n v="0"/>
    <n v="36970.019999999997"/>
    <n v="0"/>
    <n v="0"/>
    <n v="0"/>
    <n v="36970.019999999997"/>
    <n v="4920"/>
    <n v="53"/>
    <s v="OPMP"/>
    <m/>
    <n v="1"/>
    <n v="0"/>
  </r>
  <r>
    <x v="2"/>
    <n v="16953"/>
    <m/>
    <m/>
    <m/>
    <n v="681056"/>
    <m/>
    <n v="2023"/>
    <x v="2"/>
    <s v="Pago de Participaciones"/>
    <n v="22"/>
    <s v="Ciénega de Flores"/>
    <s v="Mensual"/>
    <x v="3"/>
    <m/>
    <n v="405"/>
    <n v="21904"/>
    <n v="0"/>
    <n v="172902.58"/>
    <n v="0"/>
    <n v="0"/>
    <n v="0"/>
    <n v="172902.58"/>
    <n v="4919"/>
    <n v="52"/>
    <s v="OPMP"/>
    <m/>
    <n v="1"/>
    <n v="0"/>
  </r>
  <r>
    <x v="2"/>
    <n v="16954"/>
    <m/>
    <m/>
    <m/>
    <n v="681053"/>
    <m/>
    <n v="2023"/>
    <x v="2"/>
    <s v="Pago de Participaciones"/>
    <n v="21"/>
    <s v="China"/>
    <s v="Mensual"/>
    <x v="3"/>
    <m/>
    <n v="405"/>
    <n v="21904"/>
    <n v="0"/>
    <n v="49487.11"/>
    <n v="0"/>
    <n v="0"/>
    <n v="0"/>
    <n v="49487.11"/>
    <n v="4918"/>
    <n v="51"/>
    <s v="OPMP"/>
    <m/>
    <n v="1"/>
    <n v="0"/>
  </r>
  <r>
    <x v="2"/>
    <n v="16955"/>
    <m/>
    <m/>
    <m/>
    <n v="681061"/>
    <m/>
    <n v="2023"/>
    <x v="2"/>
    <s v="Pago de Participaciones"/>
    <n v="25"/>
    <s v="Dr. Arroyo"/>
    <s v="Mensual"/>
    <x v="3"/>
    <m/>
    <n v="405"/>
    <n v="21904"/>
    <n v="0"/>
    <n v="140135.46"/>
    <n v="0"/>
    <n v="0"/>
    <n v="0"/>
    <n v="140135.46"/>
    <n v="4921"/>
    <n v="54"/>
    <s v="OPMP"/>
    <m/>
    <n v="1"/>
    <n v="0"/>
  </r>
  <r>
    <x v="2"/>
    <n v="16956"/>
    <m/>
    <m/>
    <m/>
    <n v="681065"/>
    <m/>
    <n v="2023"/>
    <x v="2"/>
    <s v="Pago de Participaciones"/>
    <n v="27"/>
    <s v="Dr. Coss"/>
    <s v="Mensual"/>
    <x v="3"/>
    <m/>
    <n v="405"/>
    <n v="21904"/>
    <n v="0"/>
    <n v="11786.52"/>
    <n v="0"/>
    <n v="0"/>
    <n v="0"/>
    <n v="11786.52"/>
    <n v="4923"/>
    <n v="56"/>
    <s v="OPMP"/>
    <m/>
    <n v="1"/>
    <n v="0"/>
  </r>
  <r>
    <x v="2"/>
    <n v="16957"/>
    <m/>
    <m/>
    <m/>
    <n v="681069"/>
    <m/>
    <n v="2023"/>
    <x v="2"/>
    <s v="Pago de Participaciones"/>
    <n v="26"/>
    <s v="Dr. González"/>
    <s v="Mensual"/>
    <x v="3"/>
    <m/>
    <n v="405"/>
    <n v="21904"/>
    <n v="0"/>
    <n v="12650.56"/>
    <n v="0"/>
    <n v="0"/>
    <n v="0"/>
    <n v="12650.56"/>
    <n v="4922"/>
    <n v="55"/>
    <s v="OPMP"/>
    <m/>
    <n v="1"/>
    <n v="0"/>
  </r>
  <r>
    <x v="2"/>
    <n v="16958"/>
    <m/>
    <m/>
    <m/>
    <n v="681070"/>
    <m/>
    <n v="2023"/>
    <x v="2"/>
    <s v="Pago de Participaciones"/>
    <n v="29"/>
    <s v="Galeana"/>
    <s v="Mensual"/>
    <x v="3"/>
    <m/>
    <n v="405"/>
    <n v="21904"/>
    <n v="0"/>
    <n v="149896.9"/>
    <n v="0"/>
    <n v="0"/>
    <n v="0"/>
    <n v="149896.9"/>
    <n v="4925"/>
    <n v="58"/>
    <s v="OPMP"/>
    <m/>
    <n v="1"/>
    <n v="0"/>
  </r>
  <r>
    <x v="2"/>
    <n v="16959"/>
    <m/>
    <m/>
    <m/>
    <n v="681030"/>
    <m/>
    <n v="2023"/>
    <x v="2"/>
    <s v="Pago de Participaciones"/>
    <n v="30"/>
    <s v="García"/>
    <s v="Mensual"/>
    <x v="3"/>
    <m/>
    <n v="405"/>
    <n v="21904"/>
    <n v="0"/>
    <n v="992923.31"/>
    <n v="0"/>
    <n v="0"/>
    <n v="0"/>
    <n v="992923.31"/>
    <n v="4926"/>
    <n v="59"/>
    <s v="OPMP"/>
    <m/>
    <n v="1"/>
    <n v="0"/>
  </r>
  <r>
    <x v="2"/>
    <n v="18640"/>
    <m/>
    <m/>
    <m/>
    <n v="683341"/>
    <m/>
    <n v="2023"/>
    <x v="2"/>
    <s v="Pago de Participaciones"/>
    <n v="30"/>
    <s v="García"/>
    <m/>
    <x v="6"/>
    <m/>
    <n v="405"/>
    <n v="21904"/>
    <n v="0"/>
    <n v="3670552.39"/>
    <n v="0"/>
    <n v="0"/>
    <n v="0"/>
    <n v="3670552.39"/>
    <n v="4926"/>
    <n v="59"/>
    <s v="OPMP"/>
    <m/>
    <n v="1"/>
    <n v="0"/>
  </r>
  <r>
    <x v="2"/>
    <n v="16960"/>
    <m/>
    <m/>
    <m/>
    <n v="681024"/>
    <m/>
    <n v="2023"/>
    <x v="2"/>
    <s v="Pago de Participaciones"/>
    <n v="31"/>
    <s v="San Pedro Garza García"/>
    <s v="Mensual"/>
    <x v="3"/>
    <m/>
    <n v="405"/>
    <n v="21904"/>
    <n v="0"/>
    <n v="1032055.41"/>
    <n v="0"/>
    <n v="0"/>
    <n v="0"/>
    <n v="1032055.41"/>
    <n v="4927"/>
    <n v="60"/>
    <s v="OPMP"/>
    <m/>
    <n v="1"/>
    <n v="0"/>
  </r>
  <r>
    <x v="2"/>
    <n v="16961"/>
    <m/>
    <m/>
    <m/>
    <n v="681071"/>
    <m/>
    <n v="2023"/>
    <x v="2"/>
    <s v="Pago de Participaciones"/>
    <n v="32"/>
    <s v="Gral. Bravo"/>
    <s v="Mensual"/>
    <x v="3"/>
    <m/>
    <n v="405"/>
    <n v="21904"/>
    <n v="0"/>
    <n v="27068.19"/>
    <n v="0"/>
    <n v="0"/>
    <n v="0"/>
    <n v="27068.19"/>
    <n v="4928"/>
    <n v="61"/>
    <s v="OPMP"/>
    <m/>
    <n v="1"/>
    <n v="0"/>
  </r>
  <r>
    <x v="2"/>
    <n v="16962"/>
    <m/>
    <m/>
    <m/>
    <n v="681025"/>
    <m/>
    <n v="2023"/>
    <x v="2"/>
    <s v="Pago de Participaciones"/>
    <n v="33"/>
    <s v="Gral. Escobedo"/>
    <s v="Mensual"/>
    <x v="3"/>
    <m/>
    <n v="405"/>
    <n v="21904"/>
    <n v="0"/>
    <n v="1357988.97"/>
    <n v="0"/>
    <n v="0"/>
    <n v="0"/>
    <n v="1357988.97"/>
    <n v="4929"/>
    <n v="62"/>
    <s v="OPMP"/>
    <m/>
    <n v="1"/>
    <n v="0"/>
  </r>
  <r>
    <x v="2"/>
    <n v="16963"/>
    <m/>
    <m/>
    <m/>
    <n v="681075"/>
    <m/>
    <n v="2023"/>
    <x v="2"/>
    <s v="Pago de Participaciones"/>
    <n v="34"/>
    <s v="Gral. Terán"/>
    <s v="Mensual"/>
    <x v="3"/>
    <m/>
    <n v="405"/>
    <n v="21904"/>
    <n v="0"/>
    <n v="57852.3"/>
    <n v="0"/>
    <n v="0"/>
    <n v="0"/>
    <n v="57852.3"/>
    <n v="4930"/>
    <n v="63"/>
    <s v="OPMP"/>
    <m/>
    <n v="1"/>
    <n v="0"/>
  </r>
  <r>
    <x v="2"/>
    <n v="16964"/>
    <m/>
    <m/>
    <m/>
    <n v="681076"/>
    <m/>
    <n v="2023"/>
    <x v="2"/>
    <s v="Pago de Participaciones"/>
    <n v="35"/>
    <s v="Gral. Treviño"/>
    <s v="Mensual"/>
    <x v="3"/>
    <m/>
    <n v="405"/>
    <n v="21904"/>
    <n v="0"/>
    <n v="8178.9"/>
    <n v="0"/>
    <n v="0"/>
    <n v="0"/>
    <n v="8178.9"/>
    <n v="4931"/>
    <n v="64"/>
    <s v="OPMP"/>
    <m/>
    <n v="1"/>
    <n v="0"/>
  </r>
  <r>
    <x v="2"/>
    <n v="16965"/>
    <m/>
    <m/>
    <m/>
    <n v="681151"/>
    <m/>
    <n v="2023"/>
    <x v="2"/>
    <s v="Pago de Participaciones"/>
    <n v="61"/>
    <s v="Gral. Zaragoza"/>
    <s v="Mensual"/>
    <x v="3"/>
    <m/>
    <n v="405"/>
    <n v="21904"/>
    <n v="0"/>
    <n v="28304.78"/>
    <n v="0"/>
    <n v="0"/>
    <n v="0"/>
    <n v="28304.78"/>
    <n v="4957"/>
    <n v="90"/>
    <s v="OPMP"/>
    <m/>
    <n v="1"/>
    <n v="0"/>
  </r>
  <r>
    <x v="2"/>
    <n v="16966"/>
    <m/>
    <m/>
    <m/>
    <n v="681081"/>
    <m/>
    <n v="2023"/>
    <x v="2"/>
    <s v="Pago de Participaciones"/>
    <n v="36"/>
    <s v="Gral. Zuazua"/>
    <s v="Mensual"/>
    <x v="3"/>
    <m/>
    <n v="405"/>
    <n v="21904"/>
    <n v="0"/>
    <n v="273141.01"/>
    <n v="0"/>
    <n v="0"/>
    <n v="0"/>
    <n v="273141.01"/>
    <n v="4932"/>
    <n v="65"/>
    <s v="OPMP"/>
    <m/>
    <n v="1"/>
    <n v="0"/>
  </r>
  <r>
    <x v="2"/>
    <n v="16967"/>
    <m/>
    <m/>
    <m/>
    <n v="681021"/>
    <m/>
    <n v="2023"/>
    <x v="2"/>
    <s v="Pago de Participaciones"/>
    <n v="28"/>
    <s v="Guadalupe"/>
    <s v="Mensual"/>
    <x v="3"/>
    <m/>
    <n v="405"/>
    <n v="21904"/>
    <n v="0"/>
    <n v="2082622.41"/>
    <n v="0"/>
    <n v="0"/>
    <n v="0"/>
    <n v="2082622.41"/>
    <n v="4924"/>
    <n v="57"/>
    <s v="OPMP"/>
    <m/>
    <n v="1"/>
    <n v="0"/>
  </r>
  <r>
    <x v="2"/>
    <n v="16968"/>
    <m/>
    <m/>
    <m/>
    <n v="681083"/>
    <m/>
    <n v="2023"/>
    <x v="2"/>
    <s v="Pago de Participaciones"/>
    <n v="37"/>
    <s v="Los Herreras"/>
    <s v="Mensual"/>
    <x v="3"/>
    <m/>
    <n v="405"/>
    <n v="21904"/>
    <n v="0"/>
    <n v="9425.85"/>
    <n v="0"/>
    <n v="0"/>
    <n v="0"/>
    <n v="9425.85"/>
    <n v="4933"/>
    <n v="66"/>
    <s v="OPMP"/>
    <m/>
    <n v="1"/>
    <n v="0"/>
  </r>
  <r>
    <x v="2"/>
    <n v="16969"/>
    <m/>
    <m/>
    <m/>
    <n v="681084"/>
    <m/>
    <n v="2023"/>
    <x v="2"/>
    <s v="Pago de Participaciones"/>
    <n v="38"/>
    <s v="Higueras"/>
    <s v="Mensual"/>
    <x v="3"/>
    <m/>
    <n v="405"/>
    <n v="21904"/>
    <n v="0"/>
    <n v="10441.18"/>
    <n v="0"/>
    <n v="0"/>
    <n v="0"/>
    <n v="10441.18"/>
    <n v="4934"/>
    <n v="67"/>
    <s v="OPMP"/>
    <m/>
    <n v="1"/>
    <n v="0"/>
  </r>
  <r>
    <x v="2"/>
    <n v="16970"/>
    <m/>
    <m/>
    <m/>
    <n v="681090"/>
    <m/>
    <n v="2023"/>
    <x v="2"/>
    <s v="Pago de Participaciones"/>
    <n v="40"/>
    <s v="Hualahuises"/>
    <s v="Mensual"/>
    <x v="3"/>
    <m/>
    <n v="405"/>
    <n v="21904"/>
    <n v="0"/>
    <n v="24939.57"/>
    <n v="0"/>
    <n v="0"/>
    <n v="0"/>
    <n v="24939.57"/>
    <n v="4936"/>
    <n v="69"/>
    <s v="OPMP"/>
    <m/>
    <n v="1"/>
    <n v="0"/>
  </r>
  <r>
    <x v="2"/>
    <n v="16971"/>
    <m/>
    <m/>
    <m/>
    <n v="681091"/>
    <m/>
    <n v="2023"/>
    <x v="2"/>
    <s v="Pago de Participaciones"/>
    <n v="41"/>
    <s v="Iturbide"/>
    <s v="Mensual"/>
    <x v="3"/>
    <m/>
    <n v="405"/>
    <n v="21904"/>
    <n v="0"/>
    <n v="16970"/>
    <n v="0"/>
    <n v="0"/>
    <n v="0"/>
    <n v="16970"/>
    <n v="4937"/>
    <n v="70"/>
    <s v="OPMP"/>
    <m/>
    <n v="1"/>
    <n v="0"/>
  </r>
  <r>
    <x v="2"/>
    <n v="16972"/>
    <m/>
    <m/>
    <m/>
    <n v="681031"/>
    <m/>
    <n v="2023"/>
    <x v="2"/>
    <s v="Pago de Participaciones"/>
    <n v="42"/>
    <s v="Juárez"/>
    <s v="Mensual"/>
    <x v="3"/>
    <m/>
    <n v="405"/>
    <n v="21904"/>
    <n v="0"/>
    <n v="1236305.26"/>
    <n v="0"/>
    <n v="0"/>
    <n v="0"/>
    <n v="1236305.26"/>
    <n v="4938"/>
    <n v="71"/>
    <s v="OPMP"/>
    <m/>
    <n v="1"/>
    <n v="0"/>
  </r>
  <r>
    <x v="2"/>
    <n v="16973"/>
    <m/>
    <m/>
    <m/>
    <n v="681093"/>
    <m/>
    <n v="2023"/>
    <x v="2"/>
    <s v="Pago de Participaciones"/>
    <n v="43"/>
    <s v="Lampazos de Naranjo"/>
    <s v="Mensual"/>
    <x v="3"/>
    <m/>
    <n v="405"/>
    <n v="21904"/>
    <n v="0"/>
    <n v="35007.870000000003"/>
    <n v="0"/>
    <n v="0"/>
    <n v="0"/>
    <n v="35007.870000000003"/>
    <n v="4939"/>
    <n v="72"/>
    <s v="OPMP"/>
    <m/>
    <n v="1"/>
    <n v="0"/>
  </r>
  <r>
    <x v="2"/>
    <n v="16974"/>
    <m/>
    <m/>
    <m/>
    <n v="681095"/>
    <m/>
    <n v="2023"/>
    <x v="2"/>
    <s v="Pago de Participaciones"/>
    <n v="44"/>
    <s v="Linares"/>
    <s v="Mensual"/>
    <x v="3"/>
    <m/>
    <n v="405"/>
    <n v="21904"/>
    <n v="0"/>
    <n v="251098.13"/>
    <n v="0"/>
    <n v="0"/>
    <n v="0"/>
    <n v="251098.13"/>
    <n v="4940"/>
    <n v="73"/>
    <s v="OPMP"/>
    <m/>
    <n v="1"/>
    <n v="0"/>
  </r>
  <r>
    <x v="2"/>
    <n v="16975"/>
    <m/>
    <m/>
    <m/>
    <n v="681103"/>
    <m/>
    <n v="2023"/>
    <x v="2"/>
    <s v="Pago de Participaciones"/>
    <n v="46"/>
    <s v="Marín"/>
    <s v="Mensual"/>
    <x v="3"/>
    <m/>
    <n v="405"/>
    <n v="21904"/>
    <n v="0"/>
    <n v="24173.64"/>
    <n v="0"/>
    <n v="0"/>
    <n v="0"/>
    <n v="24173.64"/>
    <n v="4942"/>
    <n v="75"/>
    <s v="OPMP"/>
    <m/>
    <n v="1"/>
    <n v="0"/>
  </r>
  <r>
    <x v="2"/>
    <n v="16976"/>
    <m/>
    <m/>
    <m/>
    <n v="681119"/>
    <m/>
    <n v="2023"/>
    <x v="2"/>
    <s v="Pago de Participaciones"/>
    <n v="49"/>
    <s v="Melchor Ocampo"/>
    <s v="Mensual"/>
    <x v="3"/>
    <m/>
    <n v="405"/>
    <n v="21904"/>
    <n v="0"/>
    <n v="4801.88"/>
    <n v="0"/>
    <n v="0"/>
    <n v="0"/>
    <n v="4801.88"/>
    <n v="4945"/>
    <n v="78"/>
    <s v="OPMP"/>
    <m/>
    <n v="1"/>
    <n v="0"/>
  </r>
  <r>
    <x v="2"/>
    <n v="16977"/>
    <m/>
    <m/>
    <m/>
    <n v="681114"/>
    <m/>
    <n v="2023"/>
    <x v="2"/>
    <s v="Pago de Participaciones"/>
    <n v="48"/>
    <s v="Mier y Noriega"/>
    <s v="Mensual"/>
    <x v="3"/>
    <m/>
    <n v="405"/>
    <n v="21904"/>
    <n v="0"/>
    <n v="32294.400000000001"/>
    <n v="0"/>
    <n v="0"/>
    <n v="0"/>
    <n v="32294.400000000001"/>
    <n v="4944"/>
    <n v="77"/>
    <s v="OPMP"/>
    <m/>
    <n v="1"/>
    <n v="0"/>
  </r>
  <r>
    <x v="2"/>
    <n v="18880"/>
    <m/>
    <m/>
    <m/>
    <n v="683383"/>
    <m/>
    <n v="2023"/>
    <x v="2"/>
    <s v="Pago de Participaciones"/>
    <n v="44"/>
    <s v="Linares"/>
    <m/>
    <x v="6"/>
    <m/>
    <n v="405"/>
    <n v="21904"/>
    <n v="0"/>
    <n v="1484041.41"/>
    <n v="0"/>
    <n v="0"/>
    <n v="0"/>
    <n v="1484041.41"/>
    <n v="4940"/>
    <n v="73"/>
    <s v="OPMP"/>
    <m/>
    <n v="1"/>
    <n v="0"/>
  </r>
  <r>
    <x v="2"/>
    <n v="16978"/>
    <m/>
    <m/>
    <m/>
    <n v="681109"/>
    <m/>
    <n v="2023"/>
    <x v="2"/>
    <s v="Pago de Participaciones"/>
    <n v="47"/>
    <s v="Mina"/>
    <s v="Mensual"/>
    <x v="3"/>
    <m/>
    <n v="405"/>
    <n v="21904"/>
    <n v="0"/>
    <n v="33005.96"/>
    <n v="0"/>
    <n v="0"/>
    <n v="0"/>
    <n v="33005.96"/>
    <n v="4943"/>
    <n v="76"/>
    <s v="OPMP"/>
    <m/>
    <n v="1"/>
    <n v="0"/>
  </r>
  <r>
    <x v="2"/>
    <n v="16979"/>
    <m/>
    <m/>
    <m/>
    <n v="681100"/>
    <m/>
    <n v="2023"/>
    <x v="2"/>
    <s v="Pago de Participaciones"/>
    <n v="45"/>
    <s v="Montemorelos"/>
    <s v="Mensual"/>
    <x v="3"/>
    <m/>
    <n v="405"/>
    <n v="21904"/>
    <n v="0"/>
    <n v="193063.08"/>
    <n v="0"/>
    <n v="0"/>
    <n v="0"/>
    <n v="193063.08"/>
    <n v="4941"/>
    <n v="74"/>
    <s v="OPMP"/>
    <m/>
    <n v="1"/>
    <n v="0"/>
  </r>
  <r>
    <x v="2"/>
    <n v="16980"/>
    <m/>
    <m/>
    <m/>
    <n v="681018"/>
    <m/>
    <n v="2023"/>
    <x v="2"/>
    <s v="Pago de Participaciones"/>
    <n v="70"/>
    <s v="Monterrey"/>
    <s v="Mensual"/>
    <x v="3"/>
    <m/>
    <n v="405"/>
    <n v="21904"/>
    <n v="0"/>
    <n v="3942588.37"/>
    <n v="0"/>
    <n v="0"/>
    <n v="0"/>
    <n v="3942588.37"/>
    <n v="4958"/>
    <n v="93"/>
    <s v="OPMP"/>
    <m/>
    <n v="1"/>
    <n v="0"/>
  </r>
  <r>
    <x v="2"/>
    <n v="16981"/>
    <m/>
    <m/>
    <m/>
    <n v="681123"/>
    <m/>
    <n v="2023"/>
    <x v="2"/>
    <s v="Pago de Participaciones"/>
    <n v="50"/>
    <s v="Parás"/>
    <s v="Mensual"/>
    <x v="3"/>
    <m/>
    <n v="405"/>
    <n v="21904"/>
    <n v="0"/>
    <n v="12167.98"/>
    <n v="0"/>
    <n v="0"/>
    <n v="0"/>
    <n v="12167.98"/>
    <n v="4946"/>
    <n v="79"/>
    <s v="OPMP"/>
    <m/>
    <n v="1"/>
    <n v="0"/>
  </r>
  <r>
    <x v="2"/>
    <n v="16982"/>
    <m/>
    <m/>
    <m/>
    <n v="681126"/>
    <m/>
    <n v="2023"/>
    <x v="2"/>
    <s v="Pago de Participaciones"/>
    <n v="51"/>
    <s v="Pesquería"/>
    <s v="Mensual"/>
    <x v="3"/>
    <m/>
    <n v="405"/>
    <n v="21904"/>
    <n v="0"/>
    <n v="369002.39"/>
    <n v="0"/>
    <n v="0"/>
    <n v="0"/>
    <n v="369002.39"/>
    <n v="4947"/>
    <n v="80"/>
    <s v="OPMP"/>
    <m/>
    <n v="1"/>
    <n v="0"/>
  </r>
  <r>
    <x v="2"/>
    <n v="16983"/>
    <m/>
    <m/>
    <m/>
    <n v="681131"/>
    <m/>
    <n v="2023"/>
    <x v="2"/>
    <s v="Pago de Participaciones"/>
    <n v="52"/>
    <s v="Los Ramones"/>
    <s v="Mensual"/>
    <x v="3"/>
    <m/>
    <n v="405"/>
    <n v="21904"/>
    <n v="0"/>
    <n v="23147.77"/>
    <n v="0"/>
    <n v="0"/>
    <n v="0"/>
    <n v="23147.77"/>
    <n v="4948"/>
    <n v="81"/>
    <s v="OPMP"/>
    <m/>
    <n v="1"/>
    <n v="0"/>
  </r>
  <r>
    <x v="2"/>
    <n v="16984"/>
    <m/>
    <m/>
    <m/>
    <n v="681138"/>
    <m/>
    <n v="2023"/>
    <x v="2"/>
    <s v="Pago de Participaciones"/>
    <n v="53"/>
    <s v="Rayones"/>
    <s v="Mensual"/>
    <x v="3"/>
    <m/>
    <n v="405"/>
    <n v="21904"/>
    <n v="0"/>
    <n v="16293.24"/>
    <n v="0"/>
    <n v="0"/>
    <n v="0"/>
    <n v="16293.24"/>
    <n v="4949"/>
    <n v="82"/>
    <s v="OPMP"/>
    <m/>
    <n v="1"/>
    <n v="0"/>
  </r>
  <r>
    <x v="2"/>
    <n v="16985"/>
    <m/>
    <m/>
    <m/>
    <n v="681140"/>
    <m/>
    <n v="2023"/>
    <x v="2"/>
    <s v="Pago de Participaciones"/>
    <n v="54"/>
    <s v="Sabinas Hidalgo"/>
    <s v="Mensual"/>
    <x v="3"/>
    <m/>
    <n v="405"/>
    <n v="21904"/>
    <n v="0"/>
    <n v="108722.63"/>
    <n v="0"/>
    <n v="0"/>
    <n v="0"/>
    <n v="108722.63"/>
    <n v="4950"/>
    <n v="83"/>
    <s v="OPMP"/>
    <m/>
    <n v="1"/>
    <n v="0"/>
  </r>
  <r>
    <x v="2"/>
    <n v="16986"/>
    <m/>
    <m/>
    <m/>
    <n v="681142"/>
    <m/>
    <n v="2023"/>
    <x v="2"/>
    <s v="Pago de Participaciones"/>
    <n v="55"/>
    <s v="Salinas Victoria"/>
    <s v="Mensual"/>
    <x v="3"/>
    <m/>
    <n v="405"/>
    <n v="21904"/>
    <n v="0"/>
    <n v="230801.02"/>
    <n v="0"/>
    <n v="0"/>
    <n v="0"/>
    <n v="230801.02"/>
    <n v="4951"/>
    <n v="84"/>
    <s v="OPMP"/>
    <m/>
    <n v="1"/>
    <n v="0"/>
  </r>
  <r>
    <x v="2"/>
    <n v="16987"/>
    <m/>
    <m/>
    <m/>
    <n v="681028"/>
    <m/>
    <n v="2023"/>
    <x v="2"/>
    <s v="Pago de Participaciones"/>
    <n v="58"/>
    <s v="San Nicolás de los Garza"/>
    <s v="Mensual"/>
    <x v="3"/>
    <m/>
    <n v="405"/>
    <n v="21904"/>
    <n v="0"/>
    <n v="1313902.6599999999"/>
    <n v="0"/>
    <n v="0"/>
    <n v="0"/>
    <n v="1313902.6599999999"/>
    <n v="4954"/>
    <n v="87"/>
    <s v="OPMP"/>
    <m/>
    <n v="1"/>
    <n v="0"/>
  </r>
  <r>
    <x v="2"/>
    <n v="16988"/>
    <m/>
    <m/>
    <m/>
    <n v="681089"/>
    <m/>
    <n v="2023"/>
    <x v="2"/>
    <s v="Pago de Participaciones"/>
    <n v="39"/>
    <s v="Hidalgo"/>
    <s v="Mensual"/>
    <x v="3"/>
    <m/>
    <n v="405"/>
    <n v="21904"/>
    <n v="0"/>
    <n v="45289.33"/>
    <n v="0"/>
    <n v="0"/>
    <n v="0"/>
    <n v="45289.33"/>
    <n v="4935"/>
    <n v="68"/>
    <s v="OPMP"/>
    <m/>
    <n v="1"/>
    <n v="0"/>
  </r>
  <r>
    <x v="2"/>
    <n v="16989"/>
    <m/>
    <m/>
    <m/>
    <n v="681026"/>
    <m/>
    <n v="2023"/>
    <x v="2"/>
    <s v="Pago de Participaciones"/>
    <n v="57"/>
    <s v="Santa Catarina"/>
    <s v="Mensual"/>
    <x v="3"/>
    <m/>
    <n v="405"/>
    <n v="21904"/>
    <n v="0"/>
    <n v="989927.56"/>
    <n v="0"/>
    <n v="0"/>
    <n v="0"/>
    <n v="989927.56"/>
    <n v="4953"/>
    <n v="86"/>
    <s v="OPMP"/>
    <m/>
    <n v="1"/>
    <n v="0"/>
  </r>
  <r>
    <x v="2"/>
    <n v="16990"/>
    <m/>
    <m/>
    <m/>
    <n v="681144"/>
    <m/>
    <n v="2023"/>
    <x v="2"/>
    <s v="Pago de Participaciones"/>
    <n v="56"/>
    <s v="Santiago"/>
    <s v="Mensual"/>
    <x v="3"/>
    <m/>
    <n v="405"/>
    <n v="21904"/>
    <n v="0"/>
    <n v="188286.53"/>
    <n v="0"/>
    <n v="0"/>
    <n v="0"/>
    <n v="188286.53"/>
    <n v="4952"/>
    <n v="85"/>
    <s v="OPMP"/>
    <m/>
    <n v="1"/>
    <n v="0"/>
  </r>
  <r>
    <x v="2"/>
    <n v="16991"/>
    <m/>
    <m/>
    <m/>
    <n v="681148"/>
    <m/>
    <n v="2023"/>
    <x v="2"/>
    <s v="Pago de Participaciones"/>
    <n v="59"/>
    <s v="Vallecillo"/>
    <s v="Mensual"/>
    <x v="3"/>
    <m/>
    <n v="405"/>
    <n v="21904"/>
    <n v="0"/>
    <n v="19389.27"/>
    <n v="0"/>
    <n v="0"/>
    <n v="0"/>
    <n v="19389.27"/>
    <n v="4955"/>
    <n v="88"/>
    <s v="OPMP"/>
    <m/>
    <n v="1"/>
    <n v="0"/>
  </r>
  <r>
    <x v="2"/>
    <n v="16992"/>
    <m/>
    <m/>
    <m/>
    <n v="681149"/>
    <m/>
    <n v="2023"/>
    <x v="2"/>
    <s v="Pago de Participaciones"/>
    <n v="60"/>
    <s v="Villaldama"/>
    <s v="Mensual"/>
    <x v="3"/>
    <m/>
    <n v="405"/>
    <n v="21904"/>
    <n v="0"/>
    <n v="22474.09"/>
    <n v="0"/>
    <n v="0"/>
    <n v="0"/>
    <n v="22474.09"/>
    <n v="4956"/>
    <n v="89"/>
    <s v="OPMP"/>
    <m/>
    <n v="1"/>
    <n v="0"/>
  </r>
  <r>
    <x v="2"/>
    <n v="18638"/>
    <m/>
    <m/>
    <m/>
    <n v="683338"/>
    <m/>
    <n v="2023"/>
    <x v="2"/>
    <s v="Pago de Participaciones"/>
    <n v="58"/>
    <s v="San Nicolás de los Garza"/>
    <m/>
    <x v="6"/>
    <m/>
    <n v="405"/>
    <n v="21904"/>
    <n v="0"/>
    <n v="7448556.5800000001"/>
    <n v="0"/>
    <n v="0"/>
    <n v="0"/>
    <n v="7448556.5800000001"/>
    <n v="4954"/>
    <n v="87"/>
    <s v="OPMP"/>
    <m/>
    <n v="1"/>
    <n v="0"/>
  </r>
  <r>
    <x v="2"/>
    <n v="18868"/>
    <m/>
    <m/>
    <m/>
    <n v="683377"/>
    <m/>
    <n v="2023"/>
    <x v="2"/>
    <s v="Pago de Participaciones"/>
    <n v="37"/>
    <s v="Los Herreras"/>
    <m/>
    <x v="6"/>
    <m/>
    <n v="405"/>
    <n v="21904"/>
    <n v="0"/>
    <n v="150638.18"/>
    <n v="0"/>
    <n v="0"/>
    <n v="0"/>
    <n v="150638.18"/>
    <n v="4933"/>
    <n v="66"/>
    <s v="OPMP"/>
    <m/>
    <n v="1"/>
    <n v="0"/>
  </r>
  <r>
    <x v="2"/>
    <n v="18626"/>
    <m/>
    <m/>
    <m/>
    <n v="683318"/>
    <m/>
    <n v="2023"/>
    <x v="2"/>
    <s v="Pago de Participaciones"/>
    <n v="70"/>
    <s v="Monterrey"/>
    <m/>
    <x v="6"/>
    <m/>
    <n v="405"/>
    <n v="21904"/>
    <n v="0"/>
    <n v="30124700.949999999"/>
    <n v="0"/>
    <n v="0"/>
    <n v="0"/>
    <n v="30124700.949999999"/>
    <n v="4958"/>
    <n v="93"/>
    <s v="OPMP"/>
    <m/>
    <n v="1"/>
    <n v="0"/>
  </r>
  <r>
    <x v="0"/>
    <n v="20185"/>
    <m/>
    <m/>
    <m/>
    <n v="687301"/>
    <m/>
    <n v="2023"/>
    <x v="2"/>
    <s v="Pago de Participaciones"/>
    <n v="30"/>
    <s v="García"/>
    <m/>
    <x v="6"/>
    <m/>
    <n v="405"/>
    <n v="21904"/>
    <n v="0"/>
    <n v="3764784.61"/>
    <n v="0"/>
    <n v="0"/>
    <n v="0"/>
    <n v="3764784.61"/>
    <n v="4926"/>
    <n v="59"/>
    <s v="OPMP"/>
    <m/>
    <n v="1"/>
    <n v="0"/>
  </r>
  <r>
    <x v="1"/>
    <n v="17907"/>
    <m/>
    <m/>
    <m/>
    <m/>
    <m/>
    <n v="2023"/>
    <x v="2"/>
    <s v="Pago de Participaciones"/>
    <n v="15"/>
    <s v="Abasolo"/>
    <s v="Faltante Inicial de FEIEF"/>
    <x v="7"/>
    <m/>
    <n v="405"/>
    <n v="21904"/>
    <n v="0"/>
    <n v="-3504.22"/>
    <n v="0"/>
    <n v="0"/>
    <n v="0"/>
    <n v="-3504.22"/>
    <n v="4912"/>
    <n v="45"/>
    <s v="OPMP"/>
    <m/>
    <n v="1"/>
    <n v="0"/>
  </r>
  <r>
    <x v="1"/>
    <n v="17908"/>
    <m/>
    <m/>
    <m/>
    <m/>
    <m/>
    <n v="2023"/>
    <x v="2"/>
    <s v="Pago de Participaciones"/>
    <n v="11"/>
    <s v="Agualeguas"/>
    <s v="Faltante Inicial de FEIEF"/>
    <x v="7"/>
    <m/>
    <n v="405"/>
    <n v="21904"/>
    <n v="0"/>
    <n v="-6741.95"/>
    <n v="0"/>
    <n v="0"/>
    <n v="0"/>
    <n v="-6741.95"/>
    <n v="4908"/>
    <n v="40"/>
    <s v="OPMP"/>
    <m/>
    <n v="1"/>
    <n v="0"/>
  </r>
  <r>
    <x v="1"/>
    <n v="17909"/>
    <m/>
    <m/>
    <m/>
    <m/>
    <m/>
    <n v="2023"/>
    <x v="2"/>
    <s v="Pago de Participaciones"/>
    <n v="12"/>
    <s v="Los Aldamas"/>
    <s v="Faltante Inicial de FEIEF"/>
    <x v="7"/>
    <m/>
    <n v="405"/>
    <n v="21904"/>
    <n v="0"/>
    <n v="-7074.79"/>
    <n v="0"/>
    <n v="0"/>
    <n v="0"/>
    <n v="-7074.79"/>
    <n v="4909"/>
    <n v="41"/>
    <s v="OPMP"/>
    <m/>
    <n v="1"/>
    <n v="0"/>
  </r>
  <r>
    <x v="1"/>
    <n v="17910"/>
    <m/>
    <m/>
    <m/>
    <m/>
    <m/>
    <n v="2023"/>
    <x v="2"/>
    <s v="Pago de Participaciones"/>
    <n v="13"/>
    <s v="Allende"/>
    <s v="Faltante Inicial de FEIEF"/>
    <x v="7"/>
    <m/>
    <n v="405"/>
    <n v="21904"/>
    <n v="0"/>
    <n v="-19517"/>
    <n v="0"/>
    <n v="0"/>
    <n v="0"/>
    <n v="-19517"/>
    <n v="4910"/>
    <n v="43"/>
    <s v="OPMP"/>
    <m/>
    <n v="1"/>
    <n v="0"/>
  </r>
  <r>
    <x v="1"/>
    <n v="17911"/>
    <m/>
    <m/>
    <m/>
    <m/>
    <m/>
    <n v="2023"/>
    <x v="2"/>
    <s v="Pago de Participaciones"/>
    <n v="14"/>
    <s v="Anáhuac"/>
    <s v="Faltante Inicial de FEIEF"/>
    <x v="7"/>
    <m/>
    <n v="405"/>
    <n v="21904"/>
    <n v="0"/>
    <n v="-24500.75"/>
    <n v="0"/>
    <n v="0"/>
    <n v="0"/>
    <n v="-24500.75"/>
    <n v="4911"/>
    <n v="44"/>
    <s v="OPMP"/>
    <m/>
    <n v="1"/>
    <n v="0"/>
  </r>
  <r>
    <x v="1"/>
    <n v="17912"/>
    <m/>
    <m/>
    <m/>
    <m/>
    <m/>
    <n v="2023"/>
    <x v="2"/>
    <s v="Pago de Participaciones"/>
    <n v="17"/>
    <s v="Apodaca"/>
    <s v="Faltante Inicial de FEIEF"/>
    <x v="7"/>
    <m/>
    <n v="405"/>
    <n v="21904"/>
    <n v="0"/>
    <n v="-168230.99"/>
    <n v="0"/>
    <n v="0"/>
    <n v="0"/>
    <n v="-168230.99"/>
    <n v="4914"/>
    <n v="47"/>
    <s v="OPMP"/>
    <m/>
    <n v="1"/>
    <n v="0"/>
  </r>
  <r>
    <x v="1"/>
    <n v="17913"/>
    <m/>
    <m/>
    <m/>
    <m/>
    <m/>
    <n v="2023"/>
    <x v="2"/>
    <s v="Pago de Participaciones"/>
    <n v="16"/>
    <s v="Aramberri"/>
    <s v="Faltante Inicial de FEIEF"/>
    <x v="7"/>
    <m/>
    <n v="405"/>
    <n v="21904"/>
    <n v="0"/>
    <n v="-27967.759999999998"/>
    <n v="0"/>
    <n v="0"/>
    <n v="0"/>
    <n v="-27967.759999999998"/>
    <n v="4913"/>
    <n v="46"/>
    <s v="OPMP"/>
    <m/>
    <n v="1"/>
    <n v="0"/>
  </r>
  <r>
    <x v="1"/>
    <n v="17914"/>
    <m/>
    <m/>
    <m/>
    <m/>
    <m/>
    <n v="2023"/>
    <x v="2"/>
    <s v="Pago de Participaciones"/>
    <n v="18"/>
    <s v="Bustamante"/>
    <s v="Faltante Inicial de FEIEF"/>
    <x v="7"/>
    <m/>
    <n v="405"/>
    <n v="21904"/>
    <n v="0"/>
    <n v="-4447.0200000000004"/>
    <n v="0"/>
    <n v="0"/>
    <n v="0"/>
    <n v="-4447.0200000000004"/>
    <n v="4915"/>
    <n v="48"/>
    <s v="OPMP"/>
    <m/>
    <n v="1"/>
    <n v="0"/>
  </r>
  <r>
    <x v="1"/>
    <n v="17915"/>
    <m/>
    <m/>
    <m/>
    <m/>
    <m/>
    <n v="2023"/>
    <x v="2"/>
    <s v="Pago de Participaciones"/>
    <n v="19"/>
    <s v="Cadereyta Jiménez"/>
    <s v="Faltante Inicial de FEIEF"/>
    <x v="7"/>
    <m/>
    <n v="405"/>
    <n v="21904"/>
    <n v="0"/>
    <n v="-44204.28"/>
    <n v="0"/>
    <n v="0"/>
    <n v="0"/>
    <n v="-44204.28"/>
    <n v="4916"/>
    <n v="49"/>
    <s v="OPMP"/>
    <m/>
    <n v="1"/>
    <n v="0"/>
  </r>
  <r>
    <x v="1"/>
    <n v="17916"/>
    <m/>
    <m/>
    <m/>
    <m/>
    <m/>
    <n v="2023"/>
    <x v="2"/>
    <s v="Pago de Participaciones"/>
    <n v="20"/>
    <s v="Carmen"/>
    <s v="Faltante Inicial de FEIEF"/>
    <x v="7"/>
    <m/>
    <n v="405"/>
    <n v="21904"/>
    <n v="0"/>
    <n v="-7653.46"/>
    <n v="0"/>
    <n v="0"/>
    <n v="0"/>
    <n v="-7653.46"/>
    <n v="4917"/>
    <n v="50"/>
    <s v="OPMP"/>
    <m/>
    <n v="1"/>
    <n v="0"/>
  </r>
  <r>
    <x v="1"/>
    <n v="17917"/>
    <m/>
    <m/>
    <m/>
    <m/>
    <m/>
    <n v="2023"/>
    <x v="2"/>
    <s v="Pago de Participaciones"/>
    <n v="23"/>
    <s v="Cerralvo"/>
    <s v="Faltante Inicial de FEIEF"/>
    <x v="7"/>
    <m/>
    <n v="405"/>
    <n v="21904"/>
    <n v="0"/>
    <n v="-10670.45"/>
    <n v="0"/>
    <n v="0"/>
    <n v="0"/>
    <n v="-10670.45"/>
    <n v="4920"/>
    <n v="53"/>
    <s v="OPMP"/>
    <m/>
    <n v="1"/>
    <n v="0"/>
  </r>
  <r>
    <x v="1"/>
    <n v="17918"/>
    <m/>
    <m/>
    <m/>
    <m/>
    <m/>
    <n v="2023"/>
    <x v="2"/>
    <s v="Pago de Participaciones"/>
    <n v="22"/>
    <s v="Ciénega de Flores"/>
    <s v="Faltante Inicial de FEIEF"/>
    <x v="7"/>
    <m/>
    <n v="405"/>
    <n v="21904"/>
    <n v="0"/>
    <n v="-11504.31"/>
    <n v="0"/>
    <n v="0"/>
    <n v="0"/>
    <n v="-11504.31"/>
    <n v="4919"/>
    <n v="52"/>
    <s v="OPMP"/>
    <m/>
    <n v="1"/>
    <n v="0"/>
  </r>
  <r>
    <x v="1"/>
    <n v="17919"/>
    <m/>
    <m/>
    <m/>
    <m/>
    <m/>
    <n v="2023"/>
    <x v="2"/>
    <s v="Pago de Participaciones"/>
    <n v="21"/>
    <s v="China"/>
    <s v="Faltante Inicial de FEIEF"/>
    <x v="7"/>
    <m/>
    <n v="405"/>
    <n v="21904"/>
    <n v="0"/>
    <n v="-22441.52"/>
    <n v="0"/>
    <n v="0"/>
    <n v="0"/>
    <n v="-22441.52"/>
    <n v="4918"/>
    <n v="51"/>
    <s v="OPMP"/>
    <m/>
    <n v="1"/>
    <n v="0"/>
  </r>
  <r>
    <x v="1"/>
    <n v="17920"/>
    <m/>
    <m/>
    <m/>
    <m/>
    <m/>
    <n v="2023"/>
    <x v="2"/>
    <s v="Pago de Participaciones"/>
    <n v="25"/>
    <s v="Dr. Arroyo"/>
    <s v="Faltante Inicial de FEIEF"/>
    <x v="7"/>
    <m/>
    <n v="405"/>
    <n v="21904"/>
    <n v="0"/>
    <n v="-62949.18"/>
    <n v="0"/>
    <n v="0"/>
    <n v="0"/>
    <n v="-62949.18"/>
    <n v="4921"/>
    <n v="54"/>
    <s v="OPMP"/>
    <m/>
    <n v="1"/>
    <n v="0"/>
  </r>
  <r>
    <x v="1"/>
    <n v="17921"/>
    <m/>
    <m/>
    <m/>
    <m/>
    <m/>
    <n v="2023"/>
    <x v="2"/>
    <s v="Pago de Participaciones"/>
    <n v="27"/>
    <s v="Dr. Coss"/>
    <s v="Faltante Inicial de FEIEF"/>
    <x v="7"/>
    <m/>
    <n v="405"/>
    <n v="21904"/>
    <n v="0"/>
    <n v="-7984.31"/>
    <n v="0"/>
    <n v="0"/>
    <n v="0"/>
    <n v="-7984.31"/>
    <n v="4923"/>
    <n v="56"/>
    <s v="OPMP"/>
    <m/>
    <n v="1"/>
    <n v="0"/>
  </r>
  <r>
    <x v="1"/>
    <n v="17922"/>
    <m/>
    <m/>
    <m/>
    <m/>
    <m/>
    <n v="2023"/>
    <x v="2"/>
    <s v="Pago de Participaciones"/>
    <n v="26"/>
    <s v="Dr. González"/>
    <s v="Faltante Inicial de FEIEF"/>
    <x v="7"/>
    <m/>
    <n v="405"/>
    <n v="21904"/>
    <n v="0"/>
    <n v="-5596.44"/>
    <n v="0"/>
    <n v="0"/>
    <n v="0"/>
    <n v="-5596.44"/>
    <n v="4922"/>
    <n v="55"/>
    <s v="OPMP"/>
    <m/>
    <n v="1"/>
    <n v="0"/>
  </r>
  <r>
    <x v="1"/>
    <n v="17923"/>
    <m/>
    <m/>
    <m/>
    <m/>
    <m/>
    <n v="2023"/>
    <x v="2"/>
    <s v="Pago de Participaciones"/>
    <n v="29"/>
    <s v="Galeana"/>
    <s v="Faltante Inicial de FEIEF"/>
    <x v="7"/>
    <m/>
    <n v="405"/>
    <n v="21904"/>
    <n v="0"/>
    <n v="-48762.47"/>
    <n v="0"/>
    <n v="0"/>
    <n v="0"/>
    <n v="-48762.47"/>
    <n v="4925"/>
    <n v="58"/>
    <s v="OPMP"/>
    <m/>
    <n v="1"/>
    <n v="0"/>
  </r>
  <r>
    <x v="1"/>
    <n v="17924"/>
    <m/>
    <m/>
    <m/>
    <m/>
    <m/>
    <n v="2023"/>
    <x v="2"/>
    <s v="Pago de Participaciones"/>
    <n v="30"/>
    <s v="García"/>
    <s v="Faltante Inicial de FEIEF"/>
    <x v="7"/>
    <m/>
    <n v="405"/>
    <n v="21904"/>
    <n v="0"/>
    <n v="-60368.25"/>
    <n v="0"/>
    <n v="0"/>
    <n v="0"/>
    <n v="-60368.25"/>
    <n v="4926"/>
    <n v="59"/>
    <s v="OPMP"/>
    <m/>
    <n v="1"/>
    <n v="0"/>
  </r>
  <r>
    <x v="1"/>
    <n v="17925"/>
    <m/>
    <m/>
    <m/>
    <m/>
    <m/>
    <n v="2023"/>
    <x v="2"/>
    <s v="Pago de Participaciones"/>
    <n v="31"/>
    <s v="San Pedro Garza García"/>
    <s v="Faltante Inicial de FEIEF"/>
    <x v="7"/>
    <m/>
    <n v="405"/>
    <n v="21904"/>
    <n v="0"/>
    <n v="-380096.63"/>
    <n v="0"/>
    <n v="0"/>
    <n v="0"/>
    <n v="-380096.63"/>
    <n v="4927"/>
    <n v="60"/>
    <s v="OPMP"/>
    <m/>
    <n v="1"/>
    <n v="0"/>
  </r>
  <r>
    <x v="1"/>
    <n v="17926"/>
    <m/>
    <m/>
    <m/>
    <m/>
    <m/>
    <n v="2023"/>
    <x v="2"/>
    <s v="Pago de Participaciones"/>
    <n v="32"/>
    <s v="Gral. Bravo"/>
    <s v="Faltante Inicial de FEIEF"/>
    <x v="7"/>
    <m/>
    <n v="405"/>
    <n v="21904"/>
    <n v="0"/>
    <n v="-9372.16"/>
    <n v="0"/>
    <n v="0"/>
    <n v="0"/>
    <n v="-9372.16"/>
    <n v="4928"/>
    <n v="61"/>
    <s v="OPMP"/>
    <m/>
    <n v="1"/>
    <n v="0"/>
  </r>
  <r>
    <x v="1"/>
    <n v="17927"/>
    <m/>
    <m/>
    <m/>
    <m/>
    <m/>
    <n v="2023"/>
    <x v="2"/>
    <s v="Pago de Participaciones"/>
    <n v="33"/>
    <s v="Gral. Escobedo"/>
    <s v="Faltante Inicial de FEIEF"/>
    <x v="7"/>
    <m/>
    <n v="405"/>
    <n v="21904"/>
    <n v="0"/>
    <n v="-128111.95"/>
    <n v="0"/>
    <n v="0"/>
    <n v="0"/>
    <n v="-128111.95"/>
    <n v="4929"/>
    <n v="62"/>
    <s v="OPMP"/>
    <m/>
    <n v="1"/>
    <n v="0"/>
  </r>
  <r>
    <x v="1"/>
    <n v="17928"/>
    <m/>
    <m/>
    <m/>
    <m/>
    <m/>
    <n v="2023"/>
    <x v="2"/>
    <s v="Pago de Participaciones"/>
    <n v="34"/>
    <s v="Gral. Terán"/>
    <s v="Faltante Inicial de FEIEF"/>
    <x v="7"/>
    <m/>
    <n v="405"/>
    <n v="21904"/>
    <n v="0"/>
    <n v="-18915.240000000002"/>
    <n v="0"/>
    <n v="0"/>
    <n v="0"/>
    <n v="-18915.240000000002"/>
    <n v="4930"/>
    <n v="63"/>
    <s v="OPMP"/>
    <m/>
    <n v="1"/>
    <n v="0"/>
  </r>
  <r>
    <x v="1"/>
    <n v="17929"/>
    <m/>
    <m/>
    <m/>
    <m/>
    <m/>
    <n v="2023"/>
    <x v="2"/>
    <s v="Pago de Participaciones"/>
    <n v="35"/>
    <s v="Gral. Treviño"/>
    <s v="Faltante Inicial de FEIEF"/>
    <x v="7"/>
    <m/>
    <n v="405"/>
    <n v="21904"/>
    <n v="0"/>
    <n v="-3079.87"/>
    <n v="0"/>
    <n v="0"/>
    <n v="0"/>
    <n v="-3079.87"/>
    <n v="4931"/>
    <n v="64"/>
    <s v="OPMP"/>
    <m/>
    <n v="1"/>
    <n v="0"/>
  </r>
  <r>
    <x v="1"/>
    <n v="17930"/>
    <m/>
    <m/>
    <m/>
    <m/>
    <m/>
    <n v="2023"/>
    <x v="2"/>
    <s v="Pago de Participaciones"/>
    <n v="61"/>
    <s v="Gral. Zaragoza"/>
    <s v="Faltante Inicial de FEIEF"/>
    <x v="7"/>
    <m/>
    <n v="405"/>
    <n v="21904"/>
    <n v="0"/>
    <n v="-14069.46"/>
    <n v="0"/>
    <n v="0"/>
    <n v="0"/>
    <n v="-14069.46"/>
    <n v="4957"/>
    <n v="90"/>
    <s v="OPMP"/>
    <m/>
    <n v="1"/>
    <n v="0"/>
  </r>
  <r>
    <x v="1"/>
    <n v="17931"/>
    <m/>
    <m/>
    <m/>
    <m/>
    <m/>
    <n v="2023"/>
    <x v="2"/>
    <s v="Pago de Participaciones"/>
    <n v="36"/>
    <s v="Gral. Zuazua"/>
    <s v="Faltante Inicial de FEIEF"/>
    <x v="7"/>
    <m/>
    <n v="405"/>
    <n v="21904"/>
    <n v="0"/>
    <n v="-13992.37"/>
    <n v="0"/>
    <n v="0"/>
    <n v="0"/>
    <n v="-13992.37"/>
    <n v="4932"/>
    <n v="65"/>
    <s v="OPMP"/>
    <m/>
    <n v="1"/>
    <n v="0"/>
  </r>
  <r>
    <x v="1"/>
    <n v="17932"/>
    <m/>
    <m/>
    <m/>
    <m/>
    <m/>
    <n v="2023"/>
    <x v="2"/>
    <s v="Pago de Participaciones"/>
    <n v="28"/>
    <s v="Guadalupe"/>
    <s v="Faltante Inicial de FEIEF"/>
    <x v="7"/>
    <m/>
    <n v="405"/>
    <n v="21904"/>
    <n v="0"/>
    <n v="-219111.74"/>
    <n v="0"/>
    <n v="0"/>
    <n v="0"/>
    <n v="-219111.74"/>
    <n v="4924"/>
    <n v="57"/>
    <s v="OPMP"/>
    <m/>
    <n v="1"/>
    <n v="0"/>
  </r>
  <r>
    <x v="1"/>
    <n v="17933"/>
    <m/>
    <m/>
    <m/>
    <m/>
    <m/>
    <n v="2023"/>
    <x v="2"/>
    <s v="Pago de Participaciones"/>
    <n v="37"/>
    <s v="Los Herreras"/>
    <s v="Faltante Inicial de FEIEF"/>
    <x v="7"/>
    <m/>
    <n v="405"/>
    <n v="21904"/>
    <n v="0"/>
    <n v="-5642.03"/>
    <n v="0"/>
    <n v="0"/>
    <n v="0"/>
    <n v="-5642.03"/>
    <n v="4933"/>
    <n v="66"/>
    <s v="OPMP"/>
    <m/>
    <n v="1"/>
    <n v="0"/>
  </r>
  <r>
    <x v="1"/>
    <n v="17934"/>
    <m/>
    <m/>
    <m/>
    <m/>
    <m/>
    <n v="2023"/>
    <x v="2"/>
    <s v="Pago de Participaciones"/>
    <n v="38"/>
    <s v="Higueras"/>
    <s v="Faltante Inicial de FEIEF"/>
    <x v="7"/>
    <m/>
    <n v="405"/>
    <n v="21904"/>
    <n v="0"/>
    <n v="-5573.88"/>
    <n v="0"/>
    <n v="0"/>
    <n v="0"/>
    <n v="-5573.88"/>
    <n v="4934"/>
    <n v="67"/>
    <s v="OPMP"/>
    <m/>
    <n v="1"/>
    <n v="0"/>
  </r>
  <r>
    <x v="1"/>
    <n v="17935"/>
    <m/>
    <m/>
    <m/>
    <m/>
    <m/>
    <n v="2023"/>
    <x v="2"/>
    <s v="Pago de Participaciones"/>
    <n v="40"/>
    <s v="Hualahuises"/>
    <s v="Faltante Inicial de FEIEF"/>
    <x v="7"/>
    <m/>
    <n v="405"/>
    <n v="21904"/>
    <n v="0"/>
    <n v="-7774.95"/>
    <n v="0"/>
    <n v="0"/>
    <n v="0"/>
    <n v="-7774.95"/>
    <n v="4936"/>
    <n v="69"/>
    <s v="OPMP"/>
    <m/>
    <n v="1"/>
    <n v="0"/>
  </r>
  <r>
    <x v="1"/>
    <n v="17936"/>
    <m/>
    <m/>
    <m/>
    <m/>
    <m/>
    <n v="2023"/>
    <x v="2"/>
    <s v="Pago de Participaciones"/>
    <n v="41"/>
    <s v="Iturbide"/>
    <s v="Faltante Inicial de FEIEF"/>
    <x v="7"/>
    <m/>
    <n v="405"/>
    <n v="21904"/>
    <n v="0"/>
    <n v="-7409.63"/>
    <n v="0"/>
    <n v="0"/>
    <n v="0"/>
    <n v="-7409.63"/>
    <n v="4937"/>
    <n v="70"/>
    <s v="OPMP"/>
    <m/>
    <n v="1"/>
    <n v="0"/>
  </r>
  <r>
    <x v="1"/>
    <n v="17937"/>
    <m/>
    <m/>
    <m/>
    <m/>
    <m/>
    <n v="2023"/>
    <x v="2"/>
    <s v="Pago de Participaciones"/>
    <n v="42"/>
    <s v="Juárez"/>
    <s v="Faltante Inicial de FEIEF"/>
    <x v="7"/>
    <m/>
    <n v="405"/>
    <n v="21904"/>
    <n v="0"/>
    <n v="-68716.69"/>
    <n v="0"/>
    <n v="0"/>
    <n v="0"/>
    <n v="-68716.69"/>
    <n v="4938"/>
    <n v="71"/>
    <s v="OPMP"/>
    <m/>
    <n v="1"/>
    <n v="0"/>
  </r>
  <r>
    <x v="1"/>
    <n v="17938"/>
    <m/>
    <m/>
    <m/>
    <m/>
    <m/>
    <n v="2023"/>
    <x v="2"/>
    <s v="Pago de Participaciones"/>
    <n v="43"/>
    <s v="Lampazos de Naranjo"/>
    <s v="Faltante Inicial de FEIEF"/>
    <x v="7"/>
    <m/>
    <n v="405"/>
    <n v="21904"/>
    <n v="0"/>
    <n v="-13247.88"/>
    <n v="0"/>
    <n v="0"/>
    <n v="0"/>
    <n v="-13247.88"/>
    <n v="4939"/>
    <n v="72"/>
    <s v="OPMP"/>
    <m/>
    <n v="1"/>
    <n v="0"/>
  </r>
  <r>
    <x v="1"/>
    <n v="17939"/>
    <m/>
    <m/>
    <m/>
    <m/>
    <m/>
    <n v="2023"/>
    <x v="2"/>
    <s v="Pago de Participaciones"/>
    <n v="44"/>
    <s v="Linares"/>
    <s v="Faltante Inicial de FEIEF"/>
    <x v="7"/>
    <m/>
    <n v="405"/>
    <n v="21904"/>
    <n v="0"/>
    <n v="-48572.14"/>
    <n v="0"/>
    <n v="0"/>
    <n v="0"/>
    <n v="-48572.14"/>
    <n v="4940"/>
    <n v="73"/>
    <s v="OPMP"/>
    <m/>
    <n v="1"/>
    <n v="0"/>
  </r>
  <r>
    <x v="1"/>
    <n v="17940"/>
    <m/>
    <m/>
    <m/>
    <m/>
    <m/>
    <n v="2023"/>
    <x v="2"/>
    <s v="Pago de Participaciones"/>
    <n v="46"/>
    <s v="Marín"/>
    <s v="Faltante Inicial de FEIEF"/>
    <x v="7"/>
    <m/>
    <n v="405"/>
    <n v="21904"/>
    <n v="0"/>
    <n v="-10363.65"/>
    <n v="0"/>
    <n v="0"/>
    <n v="0"/>
    <n v="-10363.65"/>
    <n v="4942"/>
    <n v="75"/>
    <s v="OPMP"/>
    <m/>
    <n v="1"/>
    <n v="0"/>
  </r>
  <r>
    <x v="1"/>
    <n v="17941"/>
    <m/>
    <m/>
    <m/>
    <m/>
    <m/>
    <n v="2023"/>
    <x v="2"/>
    <s v="Pago de Participaciones"/>
    <n v="49"/>
    <s v="Melchor Ocampo"/>
    <s v="Faltante Inicial de FEIEF"/>
    <x v="7"/>
    <m/>
    <n v="405"/>
    <n v="21904"/>
    <n v="0"/>
    <n v="-9961.58"/>
    <n v="0"/>
    <n v="0"/>
    <n v="0"/>
    <n v="-9961.58"/>
    <n v="4945"/>
    <n v="78"/>
    <s v="OPMP"/>
    <m/>
    <n v="1"/>
    <n v="0"/>
  </r>
  <r>
    <x v="1"/>
    <n v="17942"/>
    <m/>
    <m/>
    <m/>
    <m/>
    <m/>
    <n v="2023"/>
    <x v="2"/>
    <s v="Pago de Participaciones"/>
    <n v="48"/>
    <s v="Mier y Noriega"/>
    <s v="Faltante Inicial de FEIEF"/>
    <x v="7"/>
    <m/>
    <n v="405"/>
    <n v="21904"/>
    <n v="0"/>
    <n v="-10719.7"/>
    <n v="0"/>
    <n v="0"/>
    <n v="0"/>
    <n v="-10719.7"/>
    <n v="4944"/>
    <n v="77"/>
    <s v="OPMP"/>
    <m/>
    <n v="1"/>
    <n v="0"/>
  </r>
  <r>
    <x v="1"/>
    <n v="17943"/>
    <m/>
    <m/>
    <m/>
    <m/>
    <m/>
    <n v="2023"/>
    <x v="2"/>
    <s v="Pago de Participaciones"/>
    <n v="47"/>
    <s v="Mina"/>
    <s v="Faltante Inicial de FEIEF"/>
    <x v="7"/>
    <m/>
    <n v="405"/>
    <n v="21904"/>
    <n v="0"/>
    <n v="-14732.71"/>
    <n v="0"/>
    <n v="0"/>
    <n v="0"/>
    <n v="-14732.71"/>
    <n v="4943"/>
    <n v="76"/>
    <s v="OPMP"/>
    <m/>
    <n v="1"/>
    <n v="0"/>
  </r>
  <r>
    <x v="1"/>
    <n v="17944"/>
    <m/>
    <m/>
    <m/>
    <m/>
    <m/>
    <n v="2023"/>
    <x v="2"/>
    <s v="Pago de Participaciones"/>
    <n v="45"/>
    <s v="Montemorelos"/>
    <s v="Faltante Inicial de FEIEF"/>
    <x v="7"/>
    <m/>
    <n v="405"/>
    <n v="21904"/>
    <n v="0"/>
    <n v="-34564.31"/>
    <n v="0"/>
    <n v="0"/>
    <n v="0"/>
    <n v="-34564.31"/>
    <n v="4941"/>
    <n v="74"/>
    <s v="OPMP"/>
    <m/>
    <n v="1"/>
    <n v="0"/>
  </r>
  <r>
    <x v="1"/>
    <n v="17945"/>
    <m/>
    <m/>
    <m/>
    <m/>
    <m/>
    <n v="2023"/>
    <x v="2"/>
    <s v="Pago de Participaciones"/>
    <n v="70"/>
    <s v="Monterrey"/>
    <s v="Faltante Inicial de FEIEF"/>
    <x v="7"/>
    <m/>
    <n v="405"/>
    <n v="21904"/>
    <n v="0"/>
    <n v="-715315.69"/>
    <n v="0"/>
    <n v="0"/>
    <n v="0"/>
    <n v="-715315.69"/>
    <n v="4958"/>
    <n v="93"/>
    <s v="OPMP"/>
    <m/>
    <n v="1"/>
    <n v="0"/>
  </r>
  <r>
    <x v="1"/>
    <n v="17946"/>
    <m/>
    <m/>
    <m/>
    <m/>
    <m/>
    <n v="2023"/>
    <x v="2"/>
    <s v="Pago de Participaciones"/>
    <n v="50"/>
    <s v="Parás"/>
    <s v="Faltante Inicial de FEIEF"/>
    <x v="7"/>
    <m/>
    <n v="405"/>
    <n v="21904"/>
    <n v="0"/>
    <n v="-3799.59"/>
    <n v="0"/>
    <n v="0"/>
    <n v="0"/>
    <n v="-3799.59"/>
    <n v="4946"/>
    <n v="79"/>
    <s v="OPMP"/>
    <m/>
    <n v="1"/>
    <n v="0"/>
  </r>
  <r>
    <x v="1"/>
    <n v="17947"/>
    <m/>
    <m/>
    <m/>
    <m/>
    <m/>
    <n v="2023"/>
    <x v="2"/>
    <s v="Pago de Participaciones"/>
    <n v="51"/>
    <s v="Pesquería"/>
    <s v="Faltante Inicial de FEIEF"/>
    <x v="7"/>
    <m/>
    <n v="405"/>
    <n v="21904"/>
    <n v="0"/>
    <n v="-15854.08"/>
    <n v="0"/>
    <n v="0"/>
    <n v="0"/>
    <n v="-15854.08"/>
    <n v="4947"/>
    <n v="80"/>
    <s v="OPMP"/>
    <m/>
    <n v="1"/>
    <n v="0"/>
  </r>
  <r>
    <x v="1"/>
    <n v="17948"/>
    <m/>
    <m/>
    <m/>
    <m/>
    <m/>
    <n v="2023"/>
    <x v="2"/>
    <s v="Pago de Participaciones"/>
    <n v="52"/>
    <s v="Los Ramones"/>
    <s v="Faltante Inicial de FEIEF"/>
    <x v="7"/>
    <m/>
    <n v="405"/>
    <n v="21904"/>
    <n v="0"/>
    <n v="-7835.54"/>
    <n v="0"/>
    <n v="0"/>
    <n v="0"/>
    <n v="-7835.54"/>
    <n v="4948"/>
    <n v="81"/>
    <s v="OPMP"/>
    <m/>
    <n v="1"/>
    <n v="0"/>
  </r>
  <r>
    <x v="1"/>
    <n v="17949"/>
    <m/>
    <m/>
    <m/>
    <m/>
    <m/>
    <n v="2023"/>
    <x v="2"/>
    <s v="Pago de Participaciones"/>
    <n v="53"/>
    <s v="Rayones"/>
    <s v="Faltante Inicial de FEIEF"/>
    <x v="7"/>
    <m/>
    <n v="405"/>
    <n v="21904"/>
    <n v="0"/>
    <n v="-8780.2999999999993"/>
    <n v="0"/>
    <n v="0"/>
    <n v="0"/>
    <n v="-8780.2999999999993"/>
    <n v="4949"/>
    <n v="82"/>
    <s v="OPMP"/>
    <m/>
    <n v="1"/>
    <n v="0"/>
  </r>
  <r>
    <x v="1"/>
    <n v="17950"/>
    <m/>
    <m/>
    <m/>
    <m/>
    <m/>
    <n v="2023"/>
    <x v="2"/>
    <s v="Pago de Participaciones"/>
    <n v="54"/>
    <s v="Sabinas Hidalgo"/>
    <s v="Faltante Inicial de FEIEF"/>
    <x v="7"/>
    <m/>
    <n v="405"/>
    <n v="21904"/>
    <n v="0"/>
    <n v="-25262.32"/>
    <n v="0"/>
    <n v="0"/>
    <n v="0"/>
    <n v="-25262.32"/>
    <n v="4950"/>
    <n v="83"/>
    <s v="OPMP"/>
    <m/>
    <n v="1"/>
    <n v="0"/>
  </r>
  <r>
    <x v="1"/>
    <n v="17951"/>
    <m/>
    <m/>
    <m/>
    <m/>
    <m/>
    <n v="2023"/>
    <x v="2"/>
    <s v="Pago de Participaciones"/>
    <n v="55"/>
    <s v="Salinas Victoria"/>
    <s v="Faltante Inicial de FEIEF"/>
    <x v="7"/>
    <m/>
    <n v="405"/>
    <n v="21904"/>
    <n v="0"/>
    <n v="-21873.46"/>
    <n v="0"/>
    <n v="0"/>
    <n v="0"/>
    <n v="-21873.46"/>
    <n v="4951"/>
    <n v="84"/>
    <s v="OPMP"/>
    <m/>
    <n v="1"/>
    <n v="0"/>
  </r>
  <r>
    <x v="1"/>
    <n v="17952"/>
    <m/>
    <m/>
    <m/>
    <m/>
    <m/>
    <n v="2023"/>
    <x v="2"/>
    <s v="Pago de Participaciones"/>
    <n v="58"/>
    <s v="San Nicolás de los Garza"/>
    <s v="Faltante Inicial de FEIEF"/>
    <x v="7"/>
    <m/>
    <n v="405"/>
    <n v="21904"/>
    <n v="0"/>
    <n v="-196711.44"/>
    <n v="0"/>
    <n v="0"/>
    <n v="0"/>
    <n v="-196711.44"/>
    <n v="4954"/>
    <n v="87"/>
    <s v="OPMP"/>
    <m/>
    <n v="1"/>
    <n v="0"/>
  </r>
  <r>
    <x v="1"/>
    <n v="17953"/>
    <m/>
    <m/>
    <m/>
    <m/>
    <m/>
    <n v="2023"/>
    <x v="2"/>
    <s v="Pago de Participaciones"/>
    <n v="39"/>
    <s v="Hidalgo"/>
    <s v="Faltante Inicial de FEIEF"/>
    <x v="7"/>
    <m/>
    <n v="405"/>
    <n v="21904"/>
    <n v="0"/>
    <n v="-9711.89"/>
    <n v="0"/>
    <n v="0"/>
    <n v="0"/>
    <n v="-9711.89"/>
    <n v="4935"/>
    <n v="68"/>
    <s v="OPMP"/>
    <m/>
    <n v="1"/>
    <n v="0"/>
  </r>
  <r>
    <x v="1"/>
    <n v="17954"/>
    <m/>
    <m/>
    <m/>
    <m/>
    <m/>
    <n v="2023"/>
    <x v="2"/>
    <s v="Pago de Participaciones"/>
    <n v="57"/>
    <s v="Santa Catarina"/>
    <s v="Faltante Inicial de FEIEF"/>
    <x v="7"/>
    <m/>
    <n v="405"/>
    <n v="21904"/>
    <n v="0"/>
    <n v="-102422.67"/>
    <n v="0"/>
    <n v="0"/>
    <n v="0"/>
    <n v="-102422.67"/>
    <n v="4953"/>
    <n v="86"/>
    <s v="OPMP"/>
    <m/>
    <n v="1"/>
    <n v="0"/>
  </r>
  <r>
    <x v="1"/>
    <n v="17955"/>
    <m/>
    <m/>
    <m/>
    <m/>
    <m/>
    <n v="2023"/>
    <x v="2"/>
    <s v="Pago de Participaciones"/>
    <n v="56"/>
    <s v="Santiago"/>
    <s v="Faltante Inicial de FEIEF"/>
    <x v="7"/>
    <m/>
    <n v="405"/>
    <n v="21904"/>
    <n v="0"/>
    <n v="-33131.949999999997"/>
    <n v="0"/>
    <n v="0"/>
    <n v="0"/>
    <n v="-33131.949999999997"/>
    <n v="4952"/>
    <n v="85"/>
    <s v="OPMP"/>
    <m/>
    <n v="1"/>
    <n v="0"/>
  </r>
  <r>
    <x v="1"/>
    <n v="17956"/>
    <m/>
    <m/>
    <m/>
    <m/>
    <m/>
    <n v="2023"/>
    <x v="2"/>
    <s v="Pago de Participaciones"/>
    <n v="59"/>
    <s v="Vallecillo"/>
    <s v="Faltante Inicial de FEIEF"/>
    <x v="7"/>
    <m/>
    <n v="405"/>
    <n v="21904"/>
    <n v="0"/>
    <n v="-6672.64"/>
    <n v="0"/>
    <n v="0"/>
    <n v="0"/>
    <n v="-6672.64"/>
    <n v="4955"/>
    <n v="88"/>
    <s v="OPMP"/>
    <m/>
    <n v="1"/>
    <n v="0"/>
  </r>
  <r>
    <x v="1"/>
    <n v="17957"/>
    <m/>
    <m/>
    <m/>
    <m/>
    <m/>
    <n v="2023"/>
    <x v="2"/>
    <s v="Pago de Participaciones"/>
    <n v="60"/>
    <s v="Villaldama"/>
    <s v="Faltante Inicial de FEIEF"/>
    <x v="7"/>
    <m/>
    <n v="405"/>
    <n v="21904"/>
    <n v="0"/>
    <n v="-9037.24"/>
    <n v="0"/>
    <n v="0"/>
    <n v="0"/>
    <n v="-9037.24"/>
    <n v="4956"/>
    <n v="89"/>
    <s v="OPMP"/>
    <m/>
    <n v="1"/>
    <n v="0"/>
  </r>
  <r>
    <x v="2"/>
    <n v="18834"/>
    <m/>
    <m/>
    <m/>
    <n v="683349"/>
    <m/>
    <n v="2023"/>
    <x v="2"/>
    <s v="Pago de Participaciones"/>
    <n v="14"/>
    <s v="Anáhuac"/>
    <m/>
    <x v="6"/>
    <m/>
    <n v="405"/>
    <n v="21904"/>
    <n v="0"/>
    <n v="746387.77"/>
    <n v="0"/>
    <n v="0"/>
    <n v="0"/>
    <n v="746387.77"/>
    <n v="4911"/>
    <n v="44"/>
    <s v="OPMP"/>
    <m/>
    <n v="1"/>
    <n v="0"/>
  </r>
  <r>
    <x v="2"/>
    <n v="18846"/>
    <m/>
    <m/>
    <m/>
    <n v="683363"/>
    <m/>
    <n v="2023"/>
    <x v="2"/>
    <s v="Pago de Participaciones"/>
    <n v="21"/>
    <s v="China"/>
    <m/>
    <x v="6"/>
    <m/>
    <n v="405"/>
    <n v="21904"/>
    <n v="0"/>
    <n v="670933.57999999996"/>
    <n v="0"/>
    <n v="0"/>
    <n v="0"/>
    <n v="670933.57999999996"/>
    <n v="4918"/>
    <n v="51"/>
    <s v="OPMP"/>
    <m/>
    <n v="1"/>
    <n v="0"/>
  </r>
  <r>
    <x v="0"/>
    <n v="20216"/>
    <m/>
    <m/>
    <m/>
    <n v="687495"/>
    <m/>
    <n v="2023"/>
    <x v="2"/>
    <s v="Pago de Participaciones"/>
    <n v="50"/>
    <s v="Parás"/>
    <m/>
    <x v="6"/>
    <m/>
    <n v="405"/>
    <n v="21904"/>
    <n v="0"/>
    <n v="551073.52"/>
    <n v="0"/>
    <n v="0"/>
    <n v="0"/>
    <n v="551073.52"/>
    <n v="4946"/>
    <n v="79"/>
    <s v="OPMP"/>
    <m/>
    <n v="1"/>
    <n v="0"/>
  </r>
  <r>
    <x v="2"/>
    <n v="18888"/>
    <m/>
    <m/>
    <m/>
    <n v="683388"/>
    <m/>
    <n v="2023"/>
    <x v="2"/>
    <s v="Pago de Participaciones"/>
    <n v="48"/>
    <s v="Mier y Noriega"/>
    <m/>
    <x v="6"/>
    <m/>
    <n v="405"/>
    <n v="21904"/>
    <n v="0"/>
    <n v="365676.67"/>
    <n v="0"/>
    <n v="0"/>
    <n v="0"/>
    <n v="365676.67"/>
    <n v="4944"/>
    <n v="77"/>
    <s v="OPMP"/>
    <m/>
    <n v="1"/>
    <n v="0"/>
  </r>
  <r>
    <x v="0"/>
    <n v="20202"/>
    <m/>
    <m/>
    <m/>
    <n v="687391"/>
    <m/>
    <n v="2023"/>
    <x v="2"/>
    <s v="Pago de Participaciones"/>
    <n v="29"/>
    <s v="Galeana"/>
    <m/>
    <x v="6"/>
    <m/>
    <n v="405"/>
    <n v="21904"/>
    <n v="0"/>
    <n v="1269707.6100000001"/>
    <n v="0"/>
    <n v="0"/>
    <n v="0"/>
    <n v="1269707.6100000001"/>
    <n v="4925"/>
    <n v="58"/>
    <s v="OPMP"/>
    <m/>
    <n v="1"/>
    <n v="0"/>
  </r>
  <r>
    <x v="2"/>
    <n v="19112"/>
    <m/>
    <m/>
    <m/>
    <n v="683394"/>
    <m/>
    <n v="2023"/>
    <x v="2"/>
    <s v="Pago de Participaciones"/>
    <n v="54"/>
    <s v="Sabinas Hidalgo"/>
    <m/>
    <x v="6"/>
    <m/>
    <n v="405"/>
    <n v="21904"/>
    <n v="0"/>
    <n v="725064.56"/>
    <n v="0"/>
    <n v="0"/>
    <n v="0"/>
    <n v="725064.56"/>
    <n v="4950"/>
    <n v="83"/>
    <s v="OPMP"/>
    <m/>
    <n v="1"/>
    <n v="0"/>
  </r>
  <r>
    <x v="2"/>
    <n v="18874"/>
    <m/>
    <m/>
    <m/>
    <n v="683380"/>
    <m/>
    <n v="2023"/>
    <x v="2"/>
    <s v="Pago de Participaciones"/>
    <n v="40"/>
    <s v="Hualahuises"/>
    <m/>
    <x v="6"/>
    <m/>
    <n v="405"/>
    <n v="21904"/>
    <n v="0"/>
    <n v="227836.55"/>
    <n v="0"/>
    <n v="0"/>
    <n v="0"/>
    <n v="227836.55"/>
    <n v="4936"/>
    <n v="69"/>
    <s v="OPMP"/>
    <m/>
    <n v="1"/>
    <n v="0"/>
  </r>
  <r>
    <x v="2"/>
    <n v="19081"/>
    <m/>
    <m/>
    <m/>
    <n v="680475"/>
    <m/>
    <n v="2023"/>
    <x v="3"/>
    <s v="Pago de Participaciones"/>
    <n v="20"/>
    <s v="Carmen"/>
    <s v="Mensual"/>
    <x v="7"/>
    <m/>
    <n v="405"/>
    <n v="21904"/>
    <n v="0"/>
    <n v="2555836.31"/>
    <n v="0"/>
    <n v="533425"/>
    <n v="189843"/>
    <n v="1832568.31"/>
    <n v="4917"/>
    <n v="50"/>
    <s v="OPMP"/>
    <m/>
    <n v="1"/>
    <n v="0"/>
  </r>
  <r>
    <x v="2"/>
    <n v="15561"/>
    <m/>
    <m/>
    <m/>
    <n v="675027"/>
    <m/>
    <n v="2023"/>
    <x v="3"/>
    <s v="Pago de Participaciones"/>
    <n v="53"/>
    <s v="Rayones"/>
    <m/>
    <x v="6"/>
    <m/>
    <n v="405"/>
    <n v="21904"/>
    <n v="0"/>
    <n v="56008.27"/>
    <n v="0"/>
    <n v="0"/>
    <n v="0"/>
    <n v="56008.27"/>
    <n v="4949"/>
    <n v="82"/>
    <s v="OPMP"/>
    <m/>
    <n v="1"/>
    <n v="0"/>
  </r>
  <r>
    <x v="2"/>
    <n v="16459"/>
    <m/>
    <m/>
    <m/>
    <n v="676737"/>
    <m/>
    <n v="2023"/>
    <x v="3"/>
    <s v="Pago de Participaciones"/>
    <n v="46"/>
    <s v="Marín"/>
    <s v="Mensual"/>
    <x v="17"/>
    <m/>
    <n v="405"/>
    <n v="21904"/>
    <n v="0"/>
    <n v="78825.31"/>
    <n v="0"/>
    <n v="0"/>
    <n v="0"/>
    <n v="78825.31"/>
    <n v="4942"/>
    <n v="75"/>
    <s v="OPMP"/>
    <m/>
    <n v="1"/>
    <n v="0"/>
  </r>
  <r>
    <x v="2"/>
    <n v="15473"/>
    <m/>
    <m/>
    <m/>
    <n v="674970"/>
    <m/>
    <n v="2023"/>
    <x v="3"/>
    <s v="Pago de Participaciones"/>
    <n v="58"/>
    <s v="San Nicolás de los Garza"/>
    <m/>
    <x v="6"/>
    <m/>
    <n v="405"/>
    <n v="21904"/>
    <n v="0"/>
    <n v="1263732"/>
    <n v="0"/>
    <n v="0"/>
    <n v="0"/>
    <n v="1263732"/>
    <n v="4954"/>
    <n v="87"/>
    <s v="OPMP"/>
    <m/>
    <n v="1"/>
    <n v="0"/>
  </r>
  <r>
    <x v="0"/>
    <n v="20142"/>
    <m/>
    <m/>
    <m/>
    <n v="678783"/>
    <m/>
    <n v="2023"/>
    <x v="3"/>
    <s v="Pago de Participaciones"/>
    <n v="46"/>
    <s v="Marín"/>
    <m/>
    <x v="6"/>
    <m/>
    <n v="405"/>
    <n v="21904"/>
    <n v="0"/>
    <n v="2257612.6"/>
    <n v="0"/>
    <n v="0"/>
    <n v="0"/>
    <n v="2257612.6"/>
    <n v="4942"/>
    <n v="75"/>
    <s v="OPMP"/>
    <m/>
    <n v="1"/>
    <n v="0"/>
  </r>
  <r>
    <x v="0"/>
    <n v="20074"/>
    <m/>
    <m/>
    <m/>
    <n v="678723"/>
    <m/>
    <n v="2023"/>
    <x v="3"/>
    <s v="Pago de Participaciones"/>
    <n v="18"/>
    <s v="Bustamante"/>
    <m/>
    <x v="6"/>
    <m/>
    <n v="405"/>
    <n v="21904"/>
    <n v="0"/>
    <n v="3634669.1"/>
    <n v="0"/>
    <n v="0"/>
    <n v="0"/>
    <n v="3634669.1"/>
    <n v="4915"/>
    <n v="48"/>
    <s v="OPMP"/>
    <m/>
    <n v="1"/>
    <n v="0"/>
  </r>
  <r>
    <x v="0"/>
    <n v="21700"/>
    <m/>
    <m/>
    <m/>
    <n v="680488"/>
    <m/>
    <n v="2023"/>
    <x v="3"/>
    <s v="Pago de Participaciones"/>
    <n v="37"/>
    <s v="Los Herreras"/>
    <s v="Mensual"/>
    <x v="7"/>
    <m/>
    <n v="405"/>
    <n v="21904"/>
    <n v="0"/>
    <n v="1227787.68"/>
    <n v="0"/>
    <n v="352273"/>
    <n v="169606"/>
    <n v="705908.68"/>
    <n v="4933"/>
    <n v="66"/>
    <s v="OPMP"/>
    <m/>
    <n v="1"/>
    <n v="0"/>
  </r>
  <r>
    <x v="0"/>
    <n v="20172"/>
    <m/>
    <m/>
    <m/>
    <n v="678797"/>
    <m/>
    <n v="2023"/>
    <x v="3"/>
    <s v="Pago de Participaciones"/>
    <n v="56"/>
    <s v="Santiago"/>
    <m/>
    <x v="6"/>
    <m/>
    <n v="405"/>
    <n v="21904"/>
    <n v="0"/>
    <n v="3214563.1"/>
    <n v="0"/>
    <n v="0"/>
    <n v="0"/>
    <n v="3214563.1"/>
    <n v="4952"/>
    <n v="85"/>
    <s v="OPMP"/>
    <m/>
    <n v="1"/>
    <n v="0"/>
  </r>
  <r>
    <x v="2"/>
    <n v="15543"/>
    <m/>
    <m/>
    <m/>
    <n v="675003"/>
    <m/>
    <n v="2023"/>
    <x v="3"/>
    <s v="Pago de Participaciones"/>
    <n v="34"/>
    <s v="Gral. Terán"/>
    <m/>
    <x v="6"/>
    <m/>
    <n v="405"/>
    <n v="21904"/>
    <n v="0"/>
    <n v="120807.82"/>
    <n v="0"/>
    <n v="0"/>
    <n v="0"/>
    <n v="120807.82"/>
    <n v="4930"/>
    <n v="63"/>
    <s v="OPMP"/>
    <m/>
    <n v="1"/>
    <n v="0"/>
  </r>
  <r>
    <x v="0"/>
    <n v="20157"/>
    <m/>
    <m/>
    <m/>
    <n v="678790"/>
    <m/>
    <n v="2023"/>
    <x v="3"/>
    <s v="Pago de Participaciones"/>
    <n v="51"/>
    <s v="Pesquería"/>
    <m/>
    <x v="6"/>
    <m/>
    <n v="405"/>
    <n v="21904"/>
    <n v="0"/>
    <n v="2008749.98"/>
    <n v="0"/>
    <n v="0"/>
    <n v="0"/>
    <n v="2008749.98"/>
    <n v="4947"/>
    <n v="80"/>
    <s v="OPMP"/>
    <m/>
    <n v="1"/>
    <n v="0"/>
  </r>
  <r>
    <x v="2"/>
    <n v="16468"/>
    <m/>
    <m/>
    <m/>
    <n v="676752"/>
    <m/>
    <n v="2023"/>
    <x v="3"/>
    <s v="Pago de Participaciones"/>
    <n v="55"/>
    <s v="Salinas Victoria"/>
    <s v="Mensual"/>
    <x v="17"/>
    <m/>
    <n v="405"/>
    <n v="21904"/>
    <n v="0"/>
    <n v="195420.15"/>
    <n v="0"/>
    <n v="0"/>
    <n v="0"/>
    <n v="195420.15"/>
    <n v="4951"/>
    <n v="84"/>
    <s v="OPMP"/>
    <m/>
    <n v="1"/>
    <n v="0"/>
  </r>
  <r>
    <x v="0"/>
    <n v="20062"/>
    <m/>
    <m/>
    <m/>
    <n v="678714"/>
    <m/>
    <n v="2023"/>
    <x v="3"/>
    <s v="Pago de Participaciones"/>
    <n v="13"/>
    <s v="Allende"/>
    <m/>
    <x v="6"/>
    <m/>
    <n v="405"/>
    <n v="21904"/>
    <n v="0"/>
    <n v="1650635.97"/>
    <n v="0"/>
    <n v="0"/>
    <n v="0"/>
    <n v="1650635.97"/>
    <n v="4910"/>
    <n v="43"/>
    <s v="OPMP"/>
    <m/>
    <n v="1"/>
    <n v="0"/>
  </r>
  <r>
    <x v="2"/>
    <n v="19082"/>
    <m/>
    <m/>
    <m/>
    <n v="680478"/>
    <m/>
    <n v="2023"/>
    <x v="3"/>
    <s v="Pago de Participaciones"/>
    <n v="23"/>
    <s v="Cerralvo"/>
    <s v="Mensual"/>
    <x v="7"/>
    <m/>
    <n v="405"/>
    <n v="21904"/>
    <n v="0"/>
    <n v="2509928.48"/>
    <n v="0"/>
    <n v="601209"/>
    <n v="267520"/>
    <n v="1641199.48"/>
    <n v="4920"/>
    <n v="53"/>
    <s v="OPMP"/>
    <m/>
    <n v="1"/>
    <n v="0"/>
  </r>
  <r>
    <x v="2"/>
    <n v="19085"/>
    <m/>
    <m/>
    <m/>
    <n v="680479"/>
    <m/>
    <n v="2023"/>
    <x v="3"/>
    <s v="Pago de Participaciones"/>
    <n v="25"/>
    <s v="Dr. Arroyo"/>
    <s v="Mensual"/>
    <x v="7"/>
    <m/>
    <n v="405"/>
    <n v="21904"/>
    <n v="0"/>
    <n v="13722888.68"/>
    <n v="0"/>
    <n v="0"/>
    <n v="1791196"/>
    <n v="11931692.68"/>
    <n v="4921"/>
    <n v="54"/>
    <s v="OPMP"/>
    <m/>
    <n v="1"/>
    <n v="0"/>
  </r>
  <r>
    <x v="2"/>
    <n v="16435"/>
    <m/>
    <m/>
    <m/>
    <n v="676675"/>
    <m/>
    <n v="2023"/>
    <x v="3"/>
    <s v="Pago de Participaciones"/>
    <n v="15"/>
    <s v="Abasolo"/>
    <s v="Mensual"/>
    <x v="17"/>
    <m/>
    <n v="405"/>
    <n v="21904"/>
    <n v="0"/>
    <n v="26736.63"/>
    <n v="0"/>
    <n v="0"/>
    <n v="0"/>
    <n v="26736.63"/>
    <n v="4912"/>
    <n v="45"/>
    <s v="OPMP"/>
    <m/>
    <n v="1"/>
    <n v="0"/>
  </r>
  <r>
    <x v="0"/>
    <n v="20130"/>
    <m/>
    <m/>
    <m/>
    <n v="678776"/>
    <m/>
    <n v="2023"/>
    <x v="3"/>
    <s v="Pago de Participaciones"/>
    <n v="41"/>
    <s v="Iturbide"/>
    <m/>
    <x v="6"/>
    <m/>
    <n v="405"/>
    <n v="21904"/>
    <n v="0"/>
    <n v="594480.65"/>
    <n v="0"/>
    <n v="0"/>
    <n v="0"/>
    <n v="594480.65"/>
    <n v="4937"/>
    <n v="70"/>
    <s v="OPMP"/>
    <m/>
    <n v="1"/>
    <n v="0"/>
  </r>
  <r>
    <x v="2"/>
    <n v="15469"/>
    <m/>
    <m/>
    <m/>
    <n v="674964"/>
    <m/>
    <n v="2023"/>
    <x v="3"/>
    <s v="Pago de Participaciones"/>
    <n v="28"/>
    <s v="Guadalupe"/>
    <m/>
    <x v="6"/>
    <m/>
    <n v="405"/>
    <n v="21904"/>
    <n v="0"/>
    <n v="1419218.6"/>
    <n v="0"/>
    <n v="0"/>
    <n v="0"/>
    <n v="1419218.6"/>
    <n v="4924"/>
    <n v="57"/>
    <s v="OPMP"/>
    <m/>
    <n v="1"/>
    <n v="0"/>
  </r>
  <r>
    <x v="2"/>
    <n v="18558"/>
    <m/>
    <m/>
    <m/>
    <n v="678877"/>
    <m/>
    <n v="2023"/>
    <x v="3"/>
    <s v="Pago de Participaciones"/>
    <n v="30"/>
    <s v="García"/>
    <s v="1er Ajuste"/>
    <x v="7"/>
    <n v="2860"/>
    <n v="405"/>
    <n v="21904"/>
    <n v="0"/>
    <n v="2242607.9900000002"/>
    <n v="0"/>
    <n v="0"/>
    <n v="0"/>
    <n v="2242607.9900000002"/>
    <n v="4926"/>
    <n v="59"/>
    <s v="OPMP"/>
    <m/>
    <n v="1"/>
    <n v="0"/>
  </r>
  <r>
    <x v="2"/>
    <n v="18559"/>
    <m/>
    <m/>
    <m/>
    <n v="678878"/>
    <m/>
    <n v="2023"/>
    <x v="3"/>
    <s v="Pago de Participaciones"/>
    <n v="30"/>
    <s v="García"/>
    <s v="1er Ajuste"/>
    <x v="7"/>
    <n v="2861"/>
    <n v="405"/>
    <n v="21904"/>
    <n v="0"/>
    <n v="940448.51"/>
    <n v="0"/>
    <n v="0"/>
    <n v="0"/>
    <n v="940448.51"/>
    <n v="4926"/>
    <n v="59"/>
    <s v="OPMP"/>
    <m/>
    <n v="1"/>
    <n v="0"/>
  </r>
  <r>
    <x v="2"/>
    <n v="18560"/>
    <m/>
    <m/>
    <m/>
    <n v="678879"/>
    <m/>
    <n v="2023"/>
    <x v="3"/>
    <s v="Pago de Participaciones"/>
    <n v="30"/>
    <s v="García"/>
    <s v="1er Ajuste"/>
    <x v="7"/>
    <n v="2862"/>
    <n v="405"/>
    <n v="21904"/>
    <n v="0"/>
    <n v="578737.55000000005"/>
    <n v="0"/>
    <n v="0"/>
    <n v="0"/>
    <n v="578737.55000000005"/>
    <n v="4926"/>
    <n v="59"/>
    <s v="OPMP"/>
    <m/>
    <n v="1"/>
    <n v="0"/>
  </r>
  <r>
    <x v="2"/>
    <n v="18561"/>
    <m/>
    <m/>
    <m/>
    <n v="678880"/>
    <m/>
    <n v="2023"/>
    <x v="3"/>
    <s v="Pago de Participaciones"/>
    <n v="30"/>
    <s v="García"/>
    <s v="1er Ajuste"/>
    <x v="7"/>
    <n v="2863"/>
    <n v="405"/>
    <n v="21904"/>
    <n v="0"/>
    <n v="1374501.67"/>
    <n v="0"/>
    <n v="0"/>
    <n v="0"/>
    <n v="1374501.67"/>
    <n v="4926"/>
    <n v="59"/>
    <s v="OPMP"/>
    <m/>
    <n v="1"/>
    <n v="0"/>
  </r>
  <r>
    <x v="2"/>
    <n v="16425"/>
    <m/>
    <m/>
    <m/>
    <n v="676659"/>
    <m/>
    <n v="2023"/>
    <x v="3"/>
    <s v="Pago de Participaciones"/>
    <n v="31"/>
    <s v="San Pedro Garza García"/>
    <s v="Mensual"/>
    <x v="17"/>
    <m/>
    <n v="405"/>
    <n v="21904"/>
    <n v="0"/>
    <n v="3134572.66"/>
    <n v="0"/>
    <n v="0"/>
    <n v="0"/>
    <n v="3134572.66"/>
    <n v="4927"/>
    <n v="60"/>
    <s v="OPMP"/>
    <m/>
    <n v="1"/>
    <n v="0"/>
  </r>
  <r>
    <x v="0"/>
    <n v="20113"/>
    <m/>
    <m/>
    <m/>
    <n v="678763"/>
    <m/>
    <n v="2023"/>
    <x v="3"/>
    <s v="Pago de Participaciones"/>
    <n v="36"/>
    <s v="Gral. Zuazua"/>
    <m/>
    <x v="6"/>
    <m/>
    <n v="405"/>
    <n v="21904"/>
    <n v="0"/>
    <n v="1909045.83"/>
    <n v="0"/>
    <n v="0"/>
    <n v="0"/>
    <n v="1909045.83"/>
    <n v="4932"/>
    <n v="65"/>
    <s v="OPMP"/>
    <m/>
    <n v="1"/>
    <n v="0"/>
  </r>
  <r>
    <x v="2"/>
    <n v="19096"/>
    <m/>
    <m/>
    <m/>
    <n v="680483"/>
    <m/>
    <n v="2023"/>
    <x v="3"/>
    <s v="Pago de Participaciones"/>
    <n v="32"/>
    <s v="Gral. Bravo"/>
    <s v="Mensual"/>
    <x v="7"/>
    <m/>
    <n v="405"/>
    <n v="21904"/>
    <n v="0"/>
    <n v="2167165.4900000002"/>
    <n v="0"/>
    <n v="0"/>
    <n v="281738"/>
    <n v="1885427.49"/>
    <n v="4928"/>
    <n v="61"/>
    <s v="OPMP"/>
    <m/>
    <n v="1"/>
    <n v="0"/>
  </r>
  <r>
    <x v="2"/>
    <n v="15554"/>
    <m/>
    <m/>
    <m/>
    <n v="675018"/>
    <m/>
    <n v="2023"/>
    <x v="3"/>
    <s v="Pago de Participaciones"/>
    <n v="46"/>
    <s v="Marín"/>
    <m/>
    <x v="6"/>
    <m/>
    <n v="405"/>
    <n v="21904"/>
    <n v="0"/>
    <n v="66035.69"/>
    <n v="0"/>
    <n v="0"/>
    <n v="0"/>
    <n v="66035.69"/>
    <n v="4942"/>
    <n v="75"/>
    <s v="OPMP"/>
    <m/>
    <n v="1"/>
    <n v="0"/>
  </r>
  <r>
    <x v="0"/>
    <n v="20104"/>
    <m/>
    <m/>
    <m/>
    <n v="678754"/>
    <m/>
    <n v="2023"/>
    <x v="3"/>
    <s v="Pago de Participaciones"/>
    <n v="32"/>
    <s v="Gral. Bravo"/>
    <m/>
    <x v="6"/>
    <m/>
    <n v="405"/>
    <n v="21904"/>
    <n v="0"/>
    <n v="798953.78"/>
    <n v="0"/>
    <n v="0"/>
    <n v="0"/>
    <n v="798953.78"/>
    <n v="4928"/>
    <n v="61"/>
    <s v="OPMP"/>
    <m/>
    <n v="1"/>
    <n v="0"/>
  </r>
  <r>
    <x v="1"/>
    <n v="16032"/>
    <m/>
    <m/>
    <m/>
    <m/>
    <m/>
    <n v="2023"/>
    <x v="3"/>
    <s v="Pago de Participaciones"/>
    <n v="42"/>
    <s v="Juárez"/>
    <s v="1er Ajuste"/>
    <x v="11"/>
    <m/>
    <n v="405"/>
    <n v="21904"/>
    <n v="0"/>
    <n v="2571470.58"/>
    <n v="0"/>
    <n v="0"/>
    <n v="0"/>
    <n v="2571470.58"/>
    <n v="4938"/>
    <n v="71"/>
    <s v="OPMP"/>
    <m/>
    <n v="1"/>
    <n v="0"/>
  </r>
  <r>
    <x v="2"/>
    <n v="16423"/>
    <m/>
    <m/>
    <m/>
    <n v="676657"/>
    <m/>
    <n v="2023"/>
    <x v="3"/>
    <s v="Pago de Participaciones"/>
    <n v="17"/>
    <s v="Apodaca"/>
    <s v="Mensual"/>
    <x v="17"/>
    <m/>
    <n v="405"/>
    <n v="21904"/>
    <n v="0"/>
    <n v="1481323.99"/>
    <n v="0"/>
    <n v="0"/>
    <n v="0"/>
    <n v="1481323.99"/>
    <n v="4914"/>
    <n v="47"/>
    <s v="OPMP"/>
    <m/>
    <n v="1"/>
    <n v="0"/>
  </r>
  <r>
    <x v="2"/>
    <n v="16465"/>
    <m/>
    <m/>
    <m/>
    <n v="676745"/>
    <m/>
    <n v="2023"/>
    <x v="3"/>
    <s v="Pago de Participaciones"/>
    <n v="52"/>
    <s v="Los Ramones"/>
    <s v="Mensual"/>
    <x v="17"/>
    <m/>
    <n v="405"/>
    <n v="21904"/>
    <n v="0"/>
    <n v="61762.09"/>
    <n v="0"/>
    <n v="0"/>
    <n v="0"/>
    <n v="61762.09"/>
    <n v="4948"/>
    <n v="81"/>
    <s v="OPMP"/>
    <m/>
    <n v="1"/>
    <n v="0"/>
  </r>
  <r>
    <x v="2"/>
    <n v="19104"/>
    <m/>
    <m/>
    <m/>
    <n v="677386"/>
    <m/>
    <n v="2023"/>
    <x v="3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0"/>
    <n v="20175"/>
    <m/>
    <m/>
    <m/>
    <n v="678799"/>
    <m/>
    <n v="2023"/>
    <x v="3"/>
    <s v="Pago de Participaciones"/>
    <n v="59"/>
    <s v="Vallecillo"/>
    <m/>
    <x v="6"/>
    <m/>
    <n v="405"/>
    <n v="21904"/>
    <n v="0"/>
    <n v="939647.05"/>
    <n v="0"/>
    <n v="0"/>
    <n v="0"/>
    <n v="939647.05"/>
    <n v="4955"/>
    <n v="88"/>
    <s v="OPMP"/>
    <m/>
    <n v="1"/>
    <n v="0"/>
  </r>
  <r>
    <x v="0"/>
    <n v="20095"/>
    <m/>
    <m/>
    <m/>
    <n v="678748"/>
    <m/>
    <n v="2023"/>
    <x v="3"/>
    <s v="Pago de Participaciones"/>
    <n v="26"/>
    <s v="Dr. González"/>
    <m/>
    <x v="6"/>
    <m/>
    <n v="405"/>
    <n v="21904"/>
    <n v="0"/>
    <n v="711514.09"/>
    <n v="0"/>
    <n v="0"/>
    <n v="0"/>
    <n v="711514.09"/>
    <n v="4922"/>
    <n v="55"/>
    <s v="OPMP"/>
    <m/>
    <n v="1"/>
    <n v="0"/>
  </r>
  <r>
    <x v="2"/>
    <n v="15474"/>
    <m/>
    <m/>
    <m/>
    <n v="674972"/>
    <m/>
    <n v="2023"/>
    <x v="3"/>
    <s v="Pago de Participaciones"/>
    <n v="30"/>
    <s v="García"/>
    <m/>
    <x v="6"/>
    <m/>
    <n v="405"/>
    <n v="21904"/>
    <n v="0"/>
    <n v="396305.35"/>
    <n v="0"/>
    <n v="0"/>
    <n v="0"/>
    <n v="396305.35"/>
    <n v="4926"/>
    <n v="59"/>
    <s v="OPMP"/>
    <m/>
    <n v="1"/>
    <n v="0"/>
  </r>
  <r>
    <x v="2"/>
    <n v="15539"/>
    <m/>
    <m/>
    <m/>
    <n v="674997"/>
    <m/>
    <n v="2023"/>
    <x v="3"/>
    <s v="Pago de Participaciones"/>
    <n v="26"/>
    <s v="Dr. González"/>
    <m/>
    <x v="6"/>
    <m/>
    <n v="405"/>
    <n v="21904"/>
    <n v="0"/>
    <n v="35609.74"/>
    <n v="0"/>
    <n v="0"/>
    <n v="0"/>
    <n v="35609.74"/>
    <n v="4922"/>
    <n v="55"/>
    <s v="OPMP"/>
    <m/>
    <n v="1"/>
    <n v="0"/>
  </r>
  <r>
    <x v="2"/>
    <n v="15557"/>
    <m/>
    <m/>
    <m/>
    <n v="675022"/>
    <m/>
    <n v="2023"/>
    <x v="3"/>
    <s v="Pago de Participaciones"/>
    <n v="49"/>
    <s v="Melchor Ocampo"/>
    <m/>
    <x v="6"/>
    <m/>
    <n v="405"/>
    <n v="21904"/>
    <n v="0"/>
    <n v="62718.5"/>
    <n v="0"/>
    <n v="0"/>
    <n v="0"/>
    <n v="62718.5"/>
    <n v="4945"/>
    <n v="78"/>
    <s v="OPMP"/>
    <m/>
    <n v="1"/>
    <n v="0"/>
  </r>
  <r>
    <x v="2"/>
    <n v="16439"/>
    <m/>
    <m/>
    <m/>
    <n v="676680"/>
    <m/>
    <n v="2023"/>
    <x v="3"/>
    <s v="Pago de Participaciones"/>
    <n v="20"/>
    <s v="Carmen"/>
    <s v="Mensual"/>
    <x v="17"/>
    <m/>
    <n v="405"/>
    <n v="21904"/>
    <n v="0"/>
    <n v="94445.78"/>
    <n v="0"/>
    <n v="0"/>
    <n v="0"/>
    <n v="94445.78"/>
    <n v="4917"/>
    <n v="50"/>
    <s v="OPMP"/>
    <m/>
    <n v="1"/>
    <n v="0"/>
  </r>
  <r>
    <x v="1"/>
    <n v="1506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1506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1506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1506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1506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15067"/>
    <m/>
    <m/>
    <m/>
    <m/>
    <m/>
    <n v="2023"/>
    <x v="3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m/>
    <n v="1"/>
    <n v="0"/>
  </r>
  <r>
    <x v="1"/>
    <n v="1506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1506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1507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m/>
    <n v="1"/>
    <n v="0"/>
  </r>
  <r>
    <x v="1"/>
    <n v="1507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0"/>
    <n v="20047"/>
    <m/>
    <m/>
    <m/>
    <n v="678661"/>
    <m/>
    <n v="2023"/>
    <x v="3"/>
    <s v="Pago de Participaciones"/>
    <n v="31"/>
    <s v="San Pedro Garza García"/>
    <m/>
    <x v="6"/>
    <m/>
    <n v="405"/>
    <n v="21904"/>
    <n v="0"/>
    <n v="24174275.32"/>
    <n v="0"/>
    <n v="0"/>
    <n v="0"/>
    <n v="24174275.32"/>
    <n v="4927"/>
    <n v="60"/>
    <s v="OPMP"/>
    <m/>
    <n v="1"/>
    <n v="0"/>
  </r>
  <r>
    <x v="2"/>
    <n v="15566"/>
    <m/>
    <m/>
    <m/>
    <n v="675034"/>
    <m/>
    <n v="2023"/>
    <x v="3"/>
    <s v="Pago de Participaciones"/>
    <n v="60"/>
    <s v="Villaldama"/>
    <m/>
    <x v="6"/>
    <m/>
    <n v="405"/>
    <n v="21904"/>
    <n v="0"/>
    <n v="57880.09"/>
    <n v="0"/>
    <n v="0"/>
    <n v="0"/>
    <n v="57880.09"/>
    <n v="4956"/>
    <n v="89"/>
    <s v="OPMP"/>
    <m/>
    <n v="1"/>
    <n v="0"/>
  </r>
  <r>
    <x v="0"/>
    <n v="21701"/>
    <m/>
    <m/>
    <m/>
    <n v="680490"/>
    <m/>
    <n v="2023"/>
    <x v="3"/>
    <s v="Pago de Participaciones"/>
    <n v="39"/>
    <s v="Hidalgo"/>
    <s v="Mensual"/>
    <x v="7"/>
    <m/>
    <n v="405"/>
    <n v="21904"/>
    <n v="0"/>
    <n v="2131456.9300000002"/>
    <n v="0"/>
    <n v="444521"/>
    <n v="291951"/>
    <n v="1394984.93"/>
    <n v="4935"/>
    <n v="68"/>
    <s v="OPMP"/>
    <m/>
    <n v="1"/>
    <n v="0"/>
  </r>
  <r>
    <x v="2"/>
    <n v="16449"/>
    <m/>
    <m/>
    <m/>
    <n v="676719"/>
    <m/>
    <n v="2023"/>
    <x v="3"/>
    <s v="Pago de Participaciones"/>
    <n v="35"/>
    <s v="Gral. Treviño"/>
    <s v="Mensual"/>
    <x v="17"/>
    <m/>
    <n v="405"/>
    <n v="21904"/>
    <n v="0"/>
    <n v="24591.040000000001"/>
    <n v="0"/>
    <n v="0"/>
    <n v="0"/>
    <n v="24591.040000000001"/>
    <n v="4931"/>
    <n v="64"/>
    <s v="OPMP"/>
    <m/>
    <n v="1"/>
    <n v="0"/>
  </r>
  <r>
    <x v="2"/>
    <n v="15547"/>
    <m/>
    <m/>
    <m/>
    <n v="675008"/>
    <m/>
    <n v="2023"/>
    <x v="3"/>
    <s v="Pago de Participaciones"/>
    <n v="38"/>
    <s v="Higueras"/>
    <m/>
    <x v="6"/>
    <m/>
    <n v="405"/>
    <n v="21904"/>
    <n v="0"/>
    <n v="35599.15"/>
    <n v="0"/>
    <n v="0"/>
    <n v="0"/>
    <n v="35599.15"/>
    <n v="4934"/>
    <n v="67"/>
    <s v="OPMP"/>
    <m/>
    <n v="1"/>
    <n v="0"/>
  </r>
  <r>
    <x v="1"/>
    <n v="1507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1507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1507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15075"/>
    <m/>
    <m/>
    <m/>
    <m/>
    <m/>
    <n v="2023"/>
    <x v="3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m/>
    <n v="1"/>
    <n v="0"/>
  </r>
  <r>
    <x v="1"/>
    <n v="1507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1507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15078"/>
    <m/>
    <m/>
    <m/>
    <m/>
    <m/>
    <n v="2023"/>
    <x v="3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m/>
    <n v="1"/>
    <n v="0"/>
  </r>
  <r>
    <x v="1"/>
    <n v="15079"/>
    <m/>
    <m/>
    <m/>
    <m/>
    <m/>
    <n v="2023"/>
    <x v="3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m/>
    <n v="1"/>
    <n v="0"/>
  </r>
  <r>
    <x v="1"/>
    <n v="1508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1508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1508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m/>
    <n v="1"/>
    <n v="0"/>
  </r>
  <r>
    <x v="1"/>
    <n v="1508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1508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1508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1508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15087"/>
    <m/>
    <m/>
    <m/>
    <m/>
    <m/>
    <n v="2023"/>
    <x v="3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m/>
    <n v="1"/>
    <n v="0"/>
  </r>
  <r>
    <x v="1"/>
    <n v="1508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1508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1509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1509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15092"/>
    <m/>
    <m/>
    <m/>
    <m/>
    <m/>
    <n v="2023"/>
    <x v="3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m/>
    <n v="1"/>
    <n v="0"/>
  </r>
  <r>
    <x v="1"/>
    <n v="1509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15094"/>
    <m/>
    <m/>
    <m/>
    <m/>
    <m/>
    <n v="2023"/>
    <x v="3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m/>
    <n v="1"/>
    <n v="0"/>
  </r>
  <r>
    <x v="1"/>
    <n v="1509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1509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15097"/>
    <m/>
    <m/>
    <m/>
    <m/>
    <m/>
    <n v="2023"/>
    <x v="3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m/>
    <n v="1"/>
    <n v="0"/>
  </r>
  <r>
    <x v="1"/>
    <n v="1509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1509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15100"/>
    <m/>
    <m/>
    <m/>
    <m/>
    <m/>
    <n v="2023"/>
    <x v="3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m/>
    <n v="1"/>
    <n v="0"/>
  </r>
  <r>
    <x v="1"/>
    <n v="1510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15102"/>
    <m/>
    <m/>
    <m/>
    <m/>
    <m/>
    <n v="2023"/>
    <x v="3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m/>
    <n v="1"/>
    <n v="0"/>
  </r>
  <r>
    <x v="1"/>
    <n v="1510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15104"/>
    <m/>
    <m/>
    <m/>
    <m/>
    <m/>
    <n v="2023"/>
    <x v="3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m/>
    <n v="1"/>
    <n v="0"/>
  </r>
  <r>
    <x v="1"/>
    <n v="1510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1510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m/>
    <n v="1"/>
    <n v="0"/>
  </r>
  <r>
    <x v="1"/>
    <n v="1510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m/>
    <n v="1"/>
    <n v="0"/>
  </r>
  <r>
    <x v="1"/>
    <n v="15108"/>
    <m/>
    <m/>
    <m/>
    <m/>
    <m/>
    <n v="2023"/>
    <x v="3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m/>
    <n v="1"/>
    <n v="0"/>
  </r>
  <r>
    <x v="1"/>
    <n v="1510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m/>
    <n v="1"/>
    <n v="0"/>
  </r>
  <r>
    <x v="1"/>
    <n v="1511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1511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1511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9076"/>
    <m/>
    <m/>
    <m/>
    <n v="680293"/>
    <m/>
    <n v="2023"/>
    <x v="3"/>
    <s v="Pago de Participaciones"/>
    <n v="17"/>
    <s v="Apodaca"/>
    <s v="Mensual"/>
    <x v="7"/>
    <m/>
    <n v="405"/>
    <n v="21904"/>
    <n v="0"/>
    <n v="37361123.100000001"/>
    <n v="13076393.09"/>
    <n v="0"/>
    <n v="0"/>
    <n v="24284730.010000002"/>
    <n v="4914"/>
    <n v="47"/>
    <s v="OPMP"/>
    <m/>
    <n v="1"/>
    <n v="0"/>
  </r>
  <r>
    <x v="2"/>
    <n v="15562"/>
    <m/>
    <m/>
    <m/>
    <n v="675028"/>
    <m/>
    <n v="2023"/>
    <x v="3"/>
    <s v="Pago de Participaciones"/>
    <n v="54"/>
    <s v="Sabinas Hidalgo"/>
    <m/>
    <x v="6"/>
    <m/>
    <n v="405"/>
    <n v="21904"/>
    <n v="0"/>
    <n v="160851.64000000001"/>
    <n v="0"/>
    <n v="0"/>
    <n v="0"/>
    <n v="160851.64000000001"/>
    <n v="4950"/>
    <n v="83"/>
    <s v="OPMP"/>
    <m/>
    <n v="1"/>
    <n v="0"/>
  </r>
  <r>
    <x v="2"/>
    <n v="16424"/>
    <m/>
    <m/>
    <m/>
    <n v="676658"/>
    <m/>
    <n v="2023"/>
    <x v="3"/>
    <s v="Pago de Participaciones"/>
    <n v="28"/>
    <s v="Guadalupe"/>
    <s v="Mensual"/>
    <x v="17"/>
    <m/>
    <n v="405"/>
    <n v="21904"/>
    <n v="0"/>
    <n v="1879740.07"/>
    <n v="0"/>
    <n v="0"/>
    <n v="0"/>
    <n v="1879740.07"/>
    <n v="4924"/>
    <n v="57"/>
    <s v="OPMP"/>
    <m/>
    <n v="1"/>
    <n v="0"/>
  </r>
  <r>
    <x v="2"/>
    <n v="19086"/>
    <m/>
    <m/>
    <m/>
    <n v="680481"/>
    <m/>
    <n v="2023"/>
    <x v="3"/>
    <s v="Pago de Participaciones"/>
    <n v="27"/>
    <s v="Dr. Coss"/>
    <s v="Mensual"/>
    <x v="7"/>
    <m/>
    <n v="405"/>
    <n v="21904"/>
    <n v="0"/>
    <n v="1758499.61"/>
    <n v="0"/>
    <n v="177809"/>
    <n v="224287"/>
    <n v="1356403.61"/>
    <n v="4923"/>
    <n v="56"/>
    <s v="OPMP"/>
    <m/>
    <n v="1"/>
    <n v="0"/>
  </r>
  <r>
    <x v="0"/>
    <n v="15485"/>
    <m/>
    <m/>
    <m/>
    <n v="676270"/>
    <m/>
    <n v="2023"/>
    <x v="3"/>
    <s v="Pago de Participaciones"/>
    <n v="15"/>
    <s v="Abasolo"/>
    <s v="Mensual"/>
    <x v="13"/>
    <m/>
    <n v="405"/>
    <n v="21904"/>
    <n v="0"/>
    <n v="1587.12"/>
    <n v="0"/>
    <n v="0"/>
    <n v="0"/>
    <n v="1587.12"/>
    <n v="4912"/>
    <n v="45"/>
    <s v="OPMP"/>
    <m/>
    <n v="1"/>
    <n v="0"/>
  </r>
  <r>
    <x v="0"/>
    <n v="15486"/>
    <m/>
    <m/>
    <m/>
    <n v="676272"/>
    <m/>
    <n v="2023"/>
    <x v="3"/>
    <s v="Pago de Participaciones"/>
    <n v="11"/>
    <s v="Agualeguas"/>
    <s v="Mensual"/>
    <x v="13"/>
    <m/>
    <n v="405"/>
    <n v="21904"/>
    <n v="0"/>
    <n v="3253.49"/>
    <n v="0"/>
    <n v="0"/>
    <n v="0"/>
    <n v="3253.49"/>
    <n v="4908"/>
    <n v="40"/>
    <s v="OPMP"/>
    <m/>
    <n v="1"/>
    <n v="0"/>
  </r>
  <r>
    <x v="0"/>
    <n v="15487"/>
    <m/>
    <m/>
    <m/>
    <n v="676273"/>
    <m/>
    <n v="2023"/>
    <x v="3"/>
    <s v="Pago de Participaciones"/>
    <n v="13"/>
    <s v="Allende"/>
    <s v="Mensual"/>
    <x v="13"/>
    <m/>
    <n v="405"/>
    <n v="21904"/>
    <n v="0"/>
    <n v="187090.74"/>
    <n v="0"/>
    <n v="0"/>
    <n v="0"/>
    <n v="187090.74"/>
    <n v="4910"/>
    <n v="43"/>
    <s v="OPMP"/>
    <m/>
    <n v="1"/>
    <n v="0"/>
  </r>
  <r>
    <x v="0"/>
    <n v="15488"/>
    <m/>
    <m/>
    <m/>
    <n v="676274"/>
    <m/>
    <n v="2023"/>
    <x v="3"/>
    <s v="Pago de Participaciones"/>
    <n v="14"/>
    <s v="Anáhuac"/>
    <s v="Mensual"/>
    <x v="13"/>
    <m/>
    <n v="405"/>
    <n v="21904"/>
    <n v="0"/>
    <n v="10518.19"/>
    <n v="0"/>
    <n v="0"/>
    <n v="0"/>
    <n v="10518.19"/>
    <n v="4911"/>
    <n v="44"/>
    <s v="OPMP"/>
    <m/>
    <n v="1"/>
    <n v="0"/>
  </r>
  <r>
    <x v="0"/>
    <n v="15489"/>
    <m/>
    <m/>
    <m/>
    <n v="676275"/>
    <m/>
    <n v="2023"/>
    <x v="3"/>
    <s v="Pago de Participaciones"/>
    <n v="17"/>
    <s v="Apodaca"/>
    <s v="Mensual"/>
    <x v="13"/>
    <m/>
    <n v="405"/>
    <n v="21904"/>
    <n v="0"/>
    <n v="2732211.67"/>
    <n v="0"/>
    <n v="0"/>
    <n v="0"/>
    <n v="2732211.67"/>
    <n v="4914"/>
    <n v="47"/>
    <s v="OPMP"/>
    <m/>
    <n v="1"/>
    <n v="0"/>
  </r>
  <r>
    <x v="0"/>
    <n v="15490"/>
    <m/>
    <m/>
    <m/>
    <n v="676284"/>
    <m/>
    <n v="2023"/>
    <x v="3"/>
    <s v="Pago de Participaciones"/>
    <n v="16"/>
    <s v="Aramberri"/>
    <s v="Mensual"/>
    <x v="13"/>
    <m/>
    <n v="405"/>
    <n v="21904"/>
    <n v="0"/>
    <n v="388.09"/>
    <n v="0"/>
    <n v="0"/>
    <n v="0"/>
    <n v="388.09"/>
    <n v="4913"/>
    <n v="46"/>
    <s v="OPMP"/>
    <m/>
    <n v="1"/>
    <n v="0"/>
  </r>
  <r>
    <x v="0"/>
    <n v="15491"/>
    <m/>
    <m/>
    <m/>
    <n v="676286"/>
    <m/>
    <n v="2023"/>
    <x v="3"/>
    <s v="Pago de Participaciones"/>
    <n v="18"/>
    <s v="Bustamante"/>
    <s v="Mensual"/>
    <x v="13"/>
    <m/>
    <n v="405"/>
    <n v="21904"/>
    <n v="0"/>
    <n v="5926.07"/>
    <n v="0"/>
    <n v="0"/>
    <n v="0"/>
    <n v="5926.07"/>
    <n v="4915"/>
    <n v="48"/>
    <s v="OPMP"/>
    <m/>
    <n v="1"/>
    <n v="0"/>
  </r>
  <r>
    <x v="0"/>
    <n v="15492"/>
    <m/>
    <m/>
    <m/>
    <n v="676287"/>
    <m/>
    <n v="2023"/>
    <x v="3"/>
    <s v="Pago de Participaciones"/>
    <n v="19"/>
    <s v="Cadereyta Jiménez"/>
    <s v="Mensual"/>
    <x v="13"/>
    <m/>
    <n v="405"/>
    <n v="21904"/>
    <n v="0"/>
    <n v="198721.56"/>
    <n v="0"/>
    <n v="0"/>
    <n v="0"/>
    <n v="198721.56"/>
    <n v="4916"/>
    <n v="49"/>
    <s v="OPMP"/>
    <m/>
    <n v="1"/>
    <n v="0"/>
  </r>
  <r>
    <x v="0"/>
    <n v="15493"/>
    <m/>
    <m/>
    <m/>
    <n v="676288"/>
    <m/>
    <n v="2023"/>
    <x v="3"/>
    <s v="Pago de Participaciones"/>
    <n v="20"/>
    <s v="Carmen"/>
    <s v="Mensual"/>
    <x v="13"/>
    <m/>
    <n v="405"/>
    <n v="21904"/>
    <n v="0"/>
    <n v="93884.79"/>
    <n v="0"/>
    <n v="0"/>
    <n v="0"/>
    <n v="93884.79"/>
    <n v="4917"/>
    <n v="50"/>
    <s v="OPMP"/>
    <m/>
    <n v="1"/>
    <n v="0"/>
  </r>
  <r>
    <x v="0"/>
    <n v="15494"/>
    <m/>
    <m/>
    <m/>
    <n v="676315"/>
    <m/>
    <n v="2023"/>
    <x v="3"/>
    <s v="Pago de Participaciones"/>
    <n v="23"/>
    <s v="Cerralvo"/>
    <s v="Mensual"/>
    <x v="13"/>
    <m/>
    <n v="405"/>
    <n v="21904"/>
    <n v="0"/>
    <n v="4076.61"/>
    <n v="0"/>
    <n v="0"/>
    <n v="0"/>
    <n v="4076.61"/>
    <n v="4920"/>
    <n v="53"/>
    <s v="OPMP"/>
    <m/>
    <n v="1"/>
    <n v="0"/>
  </r>
  <r>
    <x v="0"/>
    <n v="15495"/>
    <m/>
    <m/>
    <m/>
    <n v="676346"/>
    <m/>
    <n v="2023"/>
    <x v="3"/>
    <s v="Pago de Participaciones"/>
    <n v="22"/>
    <s v="Ciénega de Flores"/>
    <s v="Mensual"/>
    <x v="13"/>
    <m/>
    <n v="405"/>
    <n v="21904"/>
    <n v="0"/>
    <n v="238279.81"/>
    <n v="0"/>
    <n v="0"/>
    <n v="0"/>
    <n v="238279.81"/>
    <n v="4919"/>
    <n v="52"/>
    <s v="OPMP"/>
    <m/>
    <n v="1"/>
    <n v="0"/>
  </r>
  <r>
    <x v="0"/>
    <n v="15496"/>
    <m/>
    <m/>
    <m/>
    <n v="676343"/>
    <m/>
    <n v="2023"/>
    <x v="3"/>
    <s v="Pago de Participaciones"/>
    <n v="21"/>
    <s v="China"/>
    <s v="Mensual"/>
    <x v="13"/>
    <m/>
    <n v="405"/>
    <n v="21904"/>
    <n v="0"/>
    <n v="9822.6200000000008"/>
    <n v="0"/>
    <n v="0"/>
    <n v="0"/>
    <n v="9822.6200000000008"/>
    <n v="4918"/>
    <n v="51"/>
    <s v="OPMP"/>
    <m/>
    <n v="1"/>
    <n v="0"/>
  </r>
  <r>
    <x v="0"/>
    <n v="15497"/>
    <m/>
    <m/>
    <m/>
    <n v="676351"/>
    <m/>
    <n v="2023"/>
    <x v="3"/>
    <s v="Pago de Participaciones"/>
    <n v="25"/>
    <s v="Dr. Arroyo"/>
    <s v="Mensual"/>
    <x v="13"/>
    <m/>
    <n v="405"/>
    <n v="21904"/>
    <n v="0"/>
    <n v="2106.56"/>
    <n v="0"/>
    <n v="0"/>
    <n v="0"/>
    <n v="2106.56"/>
    <n v="4921"/>
    <n v="54"/>
    <s v="OPMP"/>
    <m/>
    <n v="1"/>
    <n v="0"/>
  </r>
  <r>
    <x v="0"/>
    <n v="15498"/>
    <m/>
    <m/>
    <m/>
    <n v="676353"/>
    <m/>
    <n v="2023"/>
    <x v="3"/>
    <s v="Pago de Participaciones"/>
    <n v="27"/>
    <s v="Dr. Coss"/>
    <s v="Mensual"/>
    <x v="13"/>
    <m/>
    <n v="405"/>
    <n v="21904"/>
    <n v="0"/>
    <n v="308.83"/>
    <n v="0"/>
    <n v="0"/>
    <n v="0"/>
    <n v="308.83"/>
    <n v="4923"/>
    <n v="56"/>
    <s v="OPMP"/>
    <m/>
    <n v="1"/>
    <n v="0"/>
  </r>
  <r>
    <x v="0"/>
    <n v="15499"/>
    <m/>
    <m/>
    <m/>
    <n v="676354"/>
    <m/>
    <n v="2023"/>
    <x v="3"/>
    <s v="Pago de Participaciones"/>
    <n v="26"/>
    <s v="Dr. González"/>
    <s v="Mensual"/>
    <x v="13"/>
    <m/>
    <n v="405"/>
    <n v="21904"/>
    <n v="0"/>
    <n v="10244.24"/>
    <n v="0"/>
    <n v="0"/>
    <n v="0"/>
    <n v="10244.24"/>
    <n v="4922"/>
    <n v="55"/>
    <s v="OPMP"/>
    <m/>
    <n v="1"/>
    <n v="0"/>
  </r>
  <r>
    <x v="0"/>
    <n v="15500"/>
    <m/>
    <m/>
    <m/>
    <n v="676358"/>
    <m/>
    <n v="2023"/>
    <x v="3"/>
    <s v="Pago de Participaciones"/>
    <n v="29"/>
    <s v="Galeana"/>
    <s v="Mensual"/>
    <x v="13"/>
    <m/>
    <n v="405"/>
    <n v="21904"/>
    <n v="0"/>
    <n v="6274.51"/>
    <n v="0"/>
    <n v="0"/>
    <n v="0"/>
    <n v="6274.51"/>
    <n v="4925"/>
    <n v="58"/>
    <s v="OPMP"/>
    <m/>
    <n v="1"/>
    <n v="0"/>
  </r>
  <r>
    <x v="0"/>
    <n v="15501"/>
    <m/>
    <m/>
    <m/>
    <n v="676365"/>
    <m/>
    <n v="2023"/>
    <x v="3"/>
    <s v="Pago de Participaciones"/>
    <n v="30"/>
    <s v="García"/>
    <s v="Mensual"/>
    <x v="13"/>
    <m/>
    <n v="405"/>
    <n v="21904"/>
    <n v="0"/>
    <n v="1689816.74"/>
    <n v="0"/>
    <n v="0"/>
    <n v="0"/>
    <n v="1689816.74"/>
    <n v="4926"/>
    <n v="59"/>
    <s v="OPMP"/>
    <m/>
    <n v="1"/>
    <n v="0"/>
  </r>
  <r>
    <x v="0"/>
    <n v="15502"/>
    <m/>
    <m/>
    <m/>
    <n v="676477"/>
    <m/>
    <n v="2023"/>
    <x v="3"/>
    <s v="Pago de Participaciones"/>
    <n v="31"/>
    <s v="San Pedro Garza García"/>
    <s v="Mensual"/>
    <x v="13"/>
    <m/>
    <n v="405"/>
    <n v="21904"/>
    <n v="0"/>
    <n v="3060322.48"/>
    <n v="0"/>
    <n v="0"/>
    <n v="0"/>
    <n v="3060322.48"/>
    <n v="4927"/>
    <n v="60"/>
    <s v="OPMP"/>
    <m/>
    <n v="1"/>
    <n v="0"/>
  </r>
  <r>
    <x v="0"/>
    <n v="15503"/>
    <m/>
    <m/>
    <m/>
    <n v="676368"/>
    <m/>
    <n v="2023"/>
    <x v="3"/>
    <s v="Pago de Participaciones"/>
    <n v="32"/>
    <s v="Gral. Bravo"/>
    <s v="Mensual"/>
    <x v="13"/>
    <m/>
    <n v="405"/>
    <n v="21904"/>
    <n v="0"/>
    <n v="2537.36"/>
    <n v="0"/>
    <n v="0"/>
    <n v="0"/>
    <n v="2537.36"/>
    <n v="4928"/>
    <n v="61"/>
    <s v="OPMP"/>
    <m/>
    <n v="1"/>
    <n v="0"/>
  </r>
  <r>
    <x v="0"/>
    <n v="15504"/>
    <m/>
    <m/>
    <m/>
    <n v="676372"/>
    <m/>
    <n v="2023"/>
    <x v="3"/>
    <s v="Pago de Participaciones"/>
    <n v="33"/>
    <s v="Gral. Escobedo"/>
    <s v="Mensual"/>
    <x v="13"/>
    <m/>
    <n v="405"/>
    <n v="21904"/>
    <n v="0"/>
    <n v="870142.98"/>
    <n v="0"/>
    <n v="0"/>
    <n v="0"/>
    <n v="870142.98"/>
    <n v="4929"/>
    <n v="62"/>
    <s v="OPMP"/>
    <m/>
    <n v="1"/>
    <n v="0"/>
  </r>
  <r>
    <x v="0"/>
    <n v="15505"/>
    <m/>
    <m/>
    <m/>
    <n v="676377"/>
    <m/>
    <n v="2023"/>
    <x v="3"/>
    <s v="Pago de Participaciones"/>
    <n v="34"/>
    <s v="Gral. Terán"/>
    <s v="Mensual"/>
    <x v="13"/>
    <m/>
    <n v="405"/>
    <n v="21904"/>
    <n v="0"/>
    <n v="36937.660000000003"/>
    <n v="0"/>
    <n v="0"/>
    <n v="0"/>
    <n v="36937.660000000003"/>
    <n v="4930"/>
    <n v="63"/>
    <s v="OPMP"/>
    <m/>
    <n v="1"/>
    <n v="0"/>
  </r>
  <r>
    <x v="0"/>
    <n v="15506"/>
    <m/>
    <m/>
    <m/>
    <n v="676379"/>
    <m/>
    <n v="2023"/>
    <x v="3"/>
    <s v="Pago de Participaciones"/>
    <n v="35"/>
    <s v="Gral. Treviño"/>
    <s v="Mensual"/>
    <x v="13"/>
    <m/>
    <n v="405"/>
    <n v="21904"/>
    <n v="0"/>
    <n v="712.81"/>
    <n v="0"/>
    <n v="0"/>
    <n v="0"/>
    <n v="712.81"/>
    <n v="4931"/>
    <n v="64"/>
    <s v="OPMP"/>
    <m/>
    <n v="1"/>
    <n v="0"/>
  </r>
  <r>
    <x v="0"/>
    <n v="15507"/>
    <m/>
    <m/>
    <m/>
    <n v="676388"/>
    <m/>
    <n v="2023"/>
    <x v="3"/>
    <s v="Pago de Participaciones"/>
    <n v="61"/>
    <s v="Gral. Zaragoza"/>
    <s v="Mensual"/>
    <x v="13"/>
    <m/>
    <n v="405"/>
    <n v="21904"/>
    <n v="0"/>
    <n v="264.19"/>
    <n v="0"/>
    <n v="0"/>
    <n v="0"/>
    <n v="264.19"/>
    <n v="4957"/>
    <n v="90"/>
    <s v="OPMP"/>
    <m/>
    <n v="1"/>
    <n v="0"/>
  </r>
  <r>
    <x v="0"/>
    <n v="15508"/>
    <m/>
    <m/>
    <m/>
    <n v="676391"/>
    <m/>
    <n v="2023"/>
    <x v="3"/>
    <s v="Pago de Participaciones"/>
    <n v="36"/>
    <s v="Gral. Zuazua"/>
    <s v="Mensual"/>
    <x v="13"/>
    <m/>
    <n v="405"/>
    <n v="21904"/>
    <n v="0"/>
    <n v="119631.96"/>
    <n v="0"/>
    <n v="0"/>
    <n v="0"/>
    <n v="119631.96"/>
    <n v="4932"/>
    <n v="65"/>
    <s v="OPMP"/>
    <m/>
    <n v="1"/>
    <n v="0"/>
  </r>
  <r>
    <x v="0"/>
    <n v="15509"/>
    <m/>
    <m/>
    <m/>
    <n v="676432"/>
    <m/>
    <n v="2023"/>
    <x v="3"/>
    <s v="Pago de Participaciones"/>
    <n v="28"/>
    <s v="Guadalupe"/>
    <s v="Mensual"/>
    <x v="13"/>
    <m/>
    <n v="405"/>
    <n v="21904"/>
    <n v="0"/>
    <n v="1087191.8600000001"/>
    <n v="0"/>
    <n v="0"/>
    <n v="0"/>
    <n v="1087191.8600000001"/>
    <n v="4924"/>
    <n v="57"/>
    <s v="OPMP"/>
    <m/>
    <n v="1"/>
    <n v="0"/>
  </r>
  <r>
    <x v="0"/>
    <n v="15510"/>
    <m/>
    <m/>
    <m/>
    <n v="676434"/>
    <m/>
    <n v="2023"/>
    <x v="3"/>
    <s v="Pago de Participaciones"/>
    <n v="37"/>
    <s v="Los Herreras"/>
    <s v="Mensual"/>
    <x v="13"/>
    <m/>
    <n v="405"/>
    <n v="21904"/>
    <n v="0"/>
    <n v="303.79000000000002"/>
    <n v="0"/>
    <n v="0"/>
    <n v="0"/>
    <n v="303.79000000000002"/>
    <n v="4933"/>
    <n v="66"/>
    <s v="OPMP"/>
    <m/>
    <n v="1"/>
    <n v="0"/>
  </r>
  <r>
    <x v="0"/>
    <n v="15511"/>
    <m/>
    <m/>
    <m/>
    <n v="676436"/>
    <m/>
    <n v="2023"/>
    <x v="3"/>
    <s v="Pago de Participaciones"/>
    <n v="38"/>
    <s v="Higueras"/>
    <s v="Mensual"/>
    <x v="13"/>
    <m/>
    <n v="405"/>
    <n v="21904"/>
    <n v="0"/>
    <n v="1514.87"/>
    <n v="0"/>
    <n v="0"/>
    <n v="0"/>
    <n v="1514.87"/>
    <n v="4934"/>
    <n v="67"/>
    <s v="OPMP"/>
    <m/>
    <n v="1"/>
    <n v="0"/>
  </r>
  <r>
    <x v="0"/>
    <n v="15512"/>
    <m/>
    <m/>
    <m/>
    <n v="676439"/>
    <m/>
    <n v="2023"/>
    <x v="3"/>
    <s v="Pago de Participaciones"/>
    <n v="40"/>
    <s v="Hualahuises"/>
    <s v="Mensual"/>
    <x v="13"/>
    <m/>
    <n v="405"/>
    <n v="21904"/>
    <n v="0"/>
    <n v="2112.2800000000002"/>
    <n v="0"/>
    <n v="0"/>
    <n v="0"/>
    <n v="2112.2800000000002"/>
    <n v="4936"/>
    <n v="69"/>
    <s v="OPMP"/>
    <m/>
    <n v="1"/>
    <n v="0"/>
  </r>
  <r>
    <x v="0"/>
    <n v="15513"/>
    <m/>
    <m/>
    <m/>
    <n v="676442"/>
    <m/>
    <n v="2023"/>
    <x v="3"/>
    <s v="Pago de Participaciones"/>
    <n v="41"/>
    <s v="Iturbide"/>
    <s v="Mensual"/>
    <x v="13"/>
    <m/>
    <n v="405"/>
    <n v="21904"/>
    <n v="0"/>
    <n v="269.97000000000003"/>
    <n v="0"/>
    <n v="0"/>
    <n v="0"/>
    <n v="269.97000000000003"/>
    <n v="4937"/>
    <n v="70"/>
    <s v="OPMP"/>
    <m/>
    <n v="1"/>
    <n v="0"/>
  </r>
  <r>
    <x v="0"/>
    <n v="15514"/>
    <m/>
    <m/>
    <m/>
    <n v="676445"/>
    <m/>
    <n v="2023"/>
    <x v="3"/>
    <s v="Pago de Participaciones"/>
    <n v="42"/>
    <s v="Juárez"/>
    <s v="Mensual"/>
    <x v="13"/>
    <m/>
    <n v="405"/>
    <n v="21904"/>
    <n v="0"/>
    <n v="491148.1"/>
    <n v="0"/>
    <n v="0"/>
    <n v="0"/>
    <n v="491148.1"/>
    <n v="4938"/>
    <n v="71"/>
    <s v="OPMP"/>
    <m/>
    <n v="1"/>
    <n v="0"/>
  </r>
  <r>
    <x v="0"/>
    <n v="15515"/>
    <m/>
    <m/>
    <m/>
    <n v="676447"/>
    <m/>
    <n v="2023"/>
    <x v="3"/>
    <s v="Pago de Participaciones"/>
    <n v="43"/>
    <s v="Lampazos de Naranjo"/>
    <s v="Mensual"/>
    <x v="13"/>
    <m/>
    <n v="405"/>
    <n v="21904"/>
    <n v="0"/>
    <n v="2935.9"/>
    <n v="0"/>
    <n v="0"/>
    <n v="0"/>
    <n v="2935.9"/>
    <n v="4939"/>
    <n v="72"/>
    <s v="OPMP"/>
    <m/>
    <n v="1"/>
    <n v="0"/>
  </r>
  <r>
    <x v="0"/>
    <n v="15516"/>
    <m/>
    <m/>
    <m/>
    <n v="676450"/>
    <m/>
    <n v="2023"/>
    <x v="3"/>
    <s v="Pago de Participaciones"/>
    <n v="44"/>
    <s v="Linares"/>
    <s v="Mensual"/>
    <x v="13"/>
    <m/>
    <n v="405"/>
    <n v="21904"/>
    <n v="0"/>
    <n v="66404.75"/>
    <n v="0"/>
    <n v="0"/>
    <n v="0"/>
    <n v="66404.75"/>
    <n v="4940"/>
    <n v="73"/>
    <s v="OPMP"/>
    <m/>
    <n v="1"/>
    <n v="0"/>
  </r>
  <r>
    <x v="0"/>
    <n v="15517"/>
    <m/>
    <m/>
    <m/>
    <n v="676454"/>
    <m/>
    <n v="2023"/>
    <x v="3"/>
    <s v="Pago de Participaciones"/>
    <n v="46"/>
    <s v="Marín"/>
    <s v="Mensual"/>
    <x v="13"/>
    <m/>
    <n v="405"/>
    <n v="21904"/>
    <n v="0"/>
    <n v="67544.41"/>
    <n v="0"/>
    <n v="0"/>
    <n v="0"/>
    <n v="67544.41"/>
    <n v="4942"/>
    <n v="75"/>
    <s v="OPMP"/>
    <m/>
    <n v="1"/>
    <n v="0"/>
  </r>
  <r>
    <x v="0"/>
    <n v="15518"/>
    <m/>
    <m/>
    <m/>
    <n v="676457"/>
    <m/>
    <n v="2023"/>
    <x v="3"/>
    <s v="Pago de Participaciones"/>
    <n v="49"/>
    <s v="Melchor Ocampo"/>
    <s v="Mensual"/>
    <x v="13"/>
    <m/>
    <n v="405"/>
    <n v="21904"/>
    <n v="0"/>
    <n v="809.12"/>
    <n v="0"/>
    <n v="0"/>
    <n v="0"/>
    <n v="809.12"/>
    <n v="4945"/>
    <n v="78"/>
    <s v="OPMP"/>
    <m/>
    <n v="1"/>
    <n v="0"/>
  </r>
  <r>
    <x v="2"/>
    <n v="15470"/>
    <m/>
    <m/>
    <m/>
    <n v="674965"/>
    <m/>
    <n v="2023"/>
    <x v="3"/>
    <s v="Pago de Participaciones"/>
    <n v="31"/>
    <s v="San Pedro Garza García"/>
    <m/>
    <x v="6"/>
    <m/>
    <n v="405"/>
    <n v="21904"/>
    <n v="0"/>
    <n v="2448279.4300000002"/>
    <n v="0"/>
    <n v="0"/>
    <n v="0"/>
    <n v="2448279.4300000002"/>
    <n v="4927"/>
    <n v="60"/>
    <s v="OPMP"/>
    <m/>
    <n v="1"/>
    <n v="0"/>
  </r>
  <r>
    <x v="0"/>
    <n v="15519"/>
    <m/>
    <m/>
    <m/>
    <n v="676459"/>
    <m/>
    <n v="2023"/>
    <x v="3"/>
    <s v="Pago de Participaciones"/>
    <n v="48"/>
    <s v="Mier y Noriega"/>
    <s v="Mensual"/>
    <x v="13"/>
    <m/>
    <n v="405"/>
    <n v="21904"/>
    <n v="0"/>
    <n v="25.18"/>
    <n v="0"/>
    <n v="0"/>
    <n v="0"/>
    <n v="25.18"/>
    <n v="4944"/>
    <n v="77"/>
    <s v="OPMP"/>
    <m/>
    <n v="1"/>
    <n v="0"/>
  </r>
  <r>
    <x v="0"/>
    <n v="15520"/>
    <m/>
    <m/>
    <m/>
    <n v="676460"/>
    <m/>
    <n v="2023"/>
    <x v="3"/>
    <s v="Pago de Participaciones"/>
    <n v="47"/>
    <s v="Mina"/>
    <s v="Mensual"/>
    <x v="13"/>
    <m/>
    <n v="405"/>
    <n v="21904"/>
    <n v="0"/>
    <n v="1467.08"/>
    <n v="0"/>
    <n v="0"/>
    <n v="0"/>
    <n v="1467.08"/>
    <n v="4943"/>
    <n v="76"/>
    <s v="OPMP"/>
    <m/>
    <n v="1"/>
    <n v="0"/>
  </r>
  <r>
    <x v="0"/>
    <n v="15521"/>
    <m/>
    <m/>
    <m/>
    <n v="676462"/>
    <m/>
    <n v="2023"/>
    <x v="3"/>
    <s v="Pago de Participaciones"/>
    <n v="45"/>
    <s v="Montemorelos"/>
    <s v="Mensual"/>
    <x v="13"/>
    <m/>
    <n v="405"/>
    <n v="21904"/>
    <n v="0"/>
    <n v="232565.97"/>
    <n v="0"/>
    <n v="0"/>
    <n v="0"/>
    <n v="232565.97"/>
    <n v="4941"/>
    <n v="74"/>
    <s v="OPMP"/>
    <m/>
    <n v="1"/>
    <n v="0"/>
  </r>
  <r>
    <x v="0"/>
    <n v="15522"/>
    <m/>
    <m/>
    <m/>
    <n v="676464"/>
    <m/>
    <n v="2023"/>
    <x v="3"/>
    <s v="Pago de Participaciones"/>
    <n v="70"/>
    <s v="Monterrey"/>
    <s v="Mensual"/>
    <x v="13"/>
    <m/>
    <n v="405"/>
    <n v="21904"/>
    <n v="0"/>
    <n v="4902215.63"/>
    <n v="0"/>
    <n v="0"/>
    <n v="0"/>
    <n v="4902215.63"/>
    <n v="4958"/>
    <n v="93"/>
    <s v="OPMP"/>
    <m/>
    <n v="1"/>
    <n v="0"/>
  </r>
  <r>
    <x v="0"/>
    <n v="15523"/>
    <m/>
    <m/>
    <m/>
    <n v="676467"/>
    <m/>
    <n v="2023"/>
    <x v="3"/>
    <s v="Pago de Participaciones"/>
    <n v="50"/>
    <s v="Parás"/>
    <s v="Mensual"/>
    <x v="13"/>
    <m/>
    <n v="405"/>
    <n v="21904"/>
    <n v="0"/>
    <n v="2037.59"/>
    <n v="0"/>
    <n v="0"/>
    <n v="0"/>
    <n v="2037.59"/>
    <n v="4946"/>
    <n v="79"/>
    <s v="OPMP"/>
    <m/>
    <n v="1"/>
    <n v="0"/>
  </r>
  <r>
    <x v="0"/>
    <n v="20145"/>
    <m/>
    <m/>
    <m/>
    <n v="678784"/>
    <m/>
    <n v="2023"/>
    <x v="3"/>
    <s v="Pago de Participaciones"/>
    <n v="47"/>
    <s v="Mina"/>
    <m/>
    <x v="6"/>
    <m/>
    <n v="405"/>
    <n v="21904"/>
    <n v="0"/>
    <n v="890683.89"/>
    <n v="0"/>
    <n v="0"/>
    <n v="0"/>
    <n v="890683.89"/>
    <n v="4943"/>
    <n v="76"/>
    <s v="OPMP"/>
    <m/>
    <n v="1"/>
    <n v="0"/>
  </r>
  <r>
    <x v="0"/>
    <n v="15524"/>
    <m/>
    <m/>
    <m/>
    <n v="676469"/>
    <m/>
    <n v="2023"/>
    <x v="3"/>
    <s v="Pago de Participaciones"/>
    <n v="51"/>
    <s v="Pesquería"/>
    <s v="Mensual"/>
    <x v="13"/>
    <m/>
    <n v="405"/>
    <n v="21904"/>
    <n v="0"/>
    <n v="396573.97"/>
    <n v="0"/>
    <n v="0"/>
    <n v="0"/>
    <n v="396573.97"/>
    <n v="4947"/>
    <n v="80"/>
    <s v="OPMP"/>
    <m/>
    <n v="1"/>
    <n v="0"/>
  </r>
  <r>
    <x v="0"/>
    <n v="15525"/>
    <m/>
    <m/>
    <m/>
    <n v="676470"/>
    <m/>
    <n v="2023"/>
    <x v="3"/>
    <s v="Pago de Participaciones"/>
    <n v="52"/>
    <s v="Los Ramones"/>
    <s v="Mensual"/>
    <x v="13"/>
    <m/>
    <n v="405"/>
    <n v="21904"/>
    <n v="0"/>
    <n v="6530.04"/>
    <n v="0"/>
    <n v="0"/>
    <n v="0"/>
    <n v="6530.04"/>
    <n v="4948"/>
    <n v="81"/>
    <s v="OPMP"/>
    <m/>
    <n v="1"/>
    <n v="0"/>
  </r>
  <r>
    <x v="0"/>
    <n v="15526"/>
    <m/>
    <m/>
    <m/>
    <n v="676471"/>
    <m/>
    <n v="2023"/>
    <x v="3"/>
    <s v="Pago de Participaciones"/>
    <n v="53"/>
    <s v="Rayones"/>
    <s v="Mensual"/>
    <x v="13"/>
    <m/>
    <n v="405"/>
    <n v="21904"/>
    <n v="0"/>
    <n v="446.71"/>
    <n v="0"/>
    <n v="0"/>
    <n v="0"/>
    <n v="446.71"/>
    <n v="4949"/>
    <n v="82"/>
    <s v="OPMP"/>
    <m/>
    <n v="1"/>
    <n v="0"/>
  </r>
  <r>
    <x v="0"/>
    <n v="15527"/>
    <m/>
    <m/>
    <m/>
    <n v="676472"/>
    <m/>
    <n v="2023"/>
    <x v="3"/>
    <s v="Pago de Participaciones"/>
    <n v="54"/>
    <s v="Sabinas Hidalgo"/>
    <s v="Mensual"/>
    <x v="13"/>
    <m/>
    <n v="405"/>
    <n v="21904"/>
    <n v="0"/>
    <n v="19550.189999999999"/>
    <n v="0"/>
    <n v="0"/>
    <n v="0"/>
    <n v="19550.189999999999"/>
    <n v="4950"/>
    <n v="83"/>
    <s v="OPMP"/>
    <m/>
    <n v="1"/>
    <n v="0"/>
  </r>
  <r>
    <x v="0"/>
    <n v="15528"/>
    <m/>
    <m/>
    <m/>
    <n v="676475"/>
    <m/>
    <n v="2023"/>
    <x v="3"/>
    <s v="Pago de Participaciones"/>
    <n v="55"/>
    <s v="Salinas Victoria"/>
    <s v="Mensual"/>
    <x v="13"/>
    <m/>
    <n v="405"/>
    <n v="21904"/>
    <n v="0"/>
    <n v="421901.76"/>
    <n v="0"/>
    <n v="0"/>
    <n v="0"/>
    <n v="421901.76"/>
    <n v="4951"/>
    <n v="84"/>
    <s v="OPMP"/>
    <m/>
    <n v="1"/>
    <n v="0"/>
  </r>
  <r>
    <x v="0"/>
    <n v="15529"/>
    <m/>
    <m/>
    <m/>
    <n v="676476"/>
    <m/>
    <n v="2023"/>
    <x v="3"/>
    <s v="Pago de Participaciones"/>
    <n v="58"/>
    <s v="San Nicolás de los Garza"/>
    <s v="Mensual"/>
    <x v="13"/>
    <m/>
    <n v="405"/>
    <n v="21904"/>
    <n v="0"/>
    <n v="723993.35"/>
    <n v="0"/>
    <n v="0"/>
    <n v="0"/>
    <n v="723993.35"/>
    <n v="4954"/>
    <n v="87"/>
    <s v="OPMP"/>
    <m/>
    <n v="1"/>
    <n v="0"/>
  </r>
  <r>
    <x v="0"/>
    <n v="15530"/>
    <m/>
    <m/>
    <m/>
    <n v="676435"/>
    <m/>
    <n v="2023"/>
    <x v="3"/>
    <s v="Pago de Participaciones"/>
    <n v="39"/>
    <s v="Hidalgo"/>
    <s v="Mensual"/>
    <x v="13"/>
    <m/>
    <n v="405"/>
    <n v="21904"/>
    <n v="0"/>
    <n v="969.04"/>
    <n v="0"/>
    <n v="0"/>
    <n v="0"/>
    <n v="969.04"/>
    <n v="4935"/>
    <n v="68"/>
    <s v="OPMP"/>
    <m/>
    <n v="1"/>
    <n v="0"/>
  </r>
  <r>
    <x v="0"/>
    <n v="15531"/>
    <m/>
    <m/>
    <m/>
    <n v="676478"/>
    <m/>
    <n v="2023"/>
    <x v="3"/>
    <s v="Pago de Participaciones"/>
    <n v="57"/>
    <s v="Santa Catarina"/>
    <s v="Mensual"/>
    <x v="13"/>
    <m/>
    <n v="405"/>
    <n v="21904"/>
    <n v="0"/>
    <n v="1200591.22"/>
    <n v="0"/>
    <n v="0"/>
    <n v="0"/>
    <n v="1200591.22"/>
    <n v="4953"/>
    <n v="86"/>
    <s v="OPMP"/>
    <m/>
    <n v="1"/>
    <n v="0"/>
  </r>
  <r>
    <x v="0"/>
    <n v="15532"/>
    <m/>
    <m/>
    <m/>
    <n v="676479"/>
    <m/>
    <n v="2023"/>
    <x v="3"/>
    <s v="Pago de Participaciones"/>
    <n v="56"/>
    <s v="Santiago"/>
    <s v="Mensual"/>
    <x v="13"/>
    <m/>
    <n v="405"/>
    <n v="21904"/>
    <n v="0"/>
    <n v="782579.05"/>
    <n v="0"/>
    <n v="0"/>
    <n v="0"/>
    <n v="782579.05"/>
    <n v="4952"/>
    <n v="85"/>
    <s v="OPMP"/>
    <m/>
    <n v="1"/>
    <n v="0"/>
  </r>
  <r>
    <x v="0"/>
    <n v="15533"/>
    <m/>
    <m/>
    <m/>
    <n v="676482"/>
    <m/>
    <n v="2023"/>
    <x v="3"/>
    <s v="Pago de Participaciones"/>
    <n v="59"/>
    <s v="Vallecillo"/>
    <s v="Mensual"/>
    <x v="13"/>
    <m/>
    <n v="405"/>
    <n v="21904"/>
    <n v="0"/>
    <n v="12760.48"/>
    <n v="0"/>
    <n v="0"/>
    <n v="0"/>
    <n v="12760.48"/>
    <n v="4955"/>
    <n v="88"/>
    <s v="OPMP"/>
    <m/>
    <n v="1"/>
    <n v="0"/>
  </r>
  <r>
    <x v="0"/>
    <n v="15534"/>
    <m/>
    <m/>
    <m/>
    <n v="676484"/>
    <m/>
    <n v="2023"/>
    <x v="3"/>
    <s v="Pago de Participaciones"/>
    <n v="60"/>
    <s v="Villaldama"/>
    <s v="Mensual"/>
    <x v="13"/>
    <m/>
    <n v="405"/>
    <n v="21904"/>
    <n v="0"/>
    <n v="1376.55"/>
    <n v="0"/>
    <n v="0"/>
    <n v="0"/>
    <n v="1376.55"/>
    <n v="4956"/>
    <n v="89"/>
    <s v="OPMP"/>
    <m/>
    <n v="1"/>
    <n v="0"/>
  </r>
  <r>
    <x v="2"/>
    <n v="19079"/>
    <m/>
    <m/>
    <m/>
    <n v="680460"/>
    <m/>
    <n v="2023"/>
    <x v="3"/>
    <s v="Pago de Participaciones"/>
    <n v="18"/>
    <s v="Bustamante"/>
    <s v="Mensual"/>
    <x v="7"/>
    <m/>
    <n v="405"/>
    <n v="21904"/>
    <n v="0"/>
    <n v="1067459.01"/>
    <n v="0"/>
    <n v="0"/>
    <n v="133683"/>
    <n v="933776.01"/>
    <n v="4915"/>
    <n v="48"/>
    <s v="OPMP"/>
    <m/>
    <n v="1"/>
    <n v="0"/>
  </r>
  <r>
    <x v="2"/>
    <n v="14575"/>
    <m/>
    <m/>
    <n v="823191"/>
    <n v="670914"/>
    <m/>
    <n v="2023"/>
    <x v="3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m/>
    <n v="1"/>
    <n v="0"/>
  </r>
  <r>
    <x v="2"/>
    <n v="14576"/>
    <m/>
    <m/>
    <n v="823195"/>
    <n v="670915"/>
    <m/>
    <n v="2023"/>
    <x v="3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14577"/>
    <m/>
    <m/>
    <n v="823203"/>
    <n v="670916"/>
    <m/>
    <n v="2023"/>
    <x v="3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m/>
    <n v="1"/>
    <n v="0"/>
  </r>
  <r>
    <x v="2"/>
    <n v="14578"/>
    <m/>
    <m/>
    <n v="823208"/>
    <n v="670917"/>
    <m/>
    <n v="2023"/>
    <x v="3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m/>
    <n v="1"/>
    <n v="0"/>
  </r>
  <r>
    <x v="2"/>
    <n v="14579"/>
    <m/>
    <m/>
    <n v="823209"/>
    <n v="670918"/>
    <m/>
    <n v="2023"/>
    <x v="3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m/>
    <n v="1"/>
    <n v="0"/>
  </r>
  <r>
    <x v="3"/>
    <n v="14580"/>
    <m/>
    <m/>
    <n v="823213"/>
    <n v="670919"/>
    <m/>
    <n v="2023"/>
    <x v="3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m/>
    <n v="1"/>
    <n v="0"/>
  </r>
  <r>
    <x v="2"/>
    <n v="14581"/>
    <m/>
    <m/>
    <n v="823216"/>
    <n v="670921"/>
    <m/>
    <n v="2023"/>
    <x v="3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m/>
    <n v="1"/>
    <n v="0"/>
  </r>
  <r>
    <x v="2"/>
    <n v="14582"/>
    <m/>
    <m/>
    <n v="823217"/>
    <n v="670922"/>
    <m/>
    <n v="2023"/>
    <x v="3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m/>
    <n v="1"/>
    <n v="0"/>
  </r>
  <r>
    <x v="2"/>
    <n v="14583"/>
    <m/>
    <m/>
    <n v="823219"/>
    <n v="670923"/>
    <m/>
    <n v="2023"/>
    <x v="3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m/>
    <n v="1"/>
    <n v="0"/>
  </r>
  <r>
    <x v="2"/>
    <n v="14584"/>
    <m/>
    <m/>
    <n v="823221"/>
    <n v="670924"/>
    <m/>
    <n v="2023"/>
    <x v="3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m/>
    <n v="1"/>
    <n v="0"/>
  </r>
  <r>
    <x v="2"/>
    <n v="14585"/>
    <m/>
    <m/>
    <n v="823222"/>
    <n v="670925"/>
    <m/>
    <n v="2023"/>
    <x v="3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14586"/>
    <m/>
    <m/>
    <n v="823224"/>
    <n v="670927"/>
    <m/>
    <n v="2023"/>
    <x v="3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m/>
    <n v="1"/>
    <n v="0"/>
  </r>
  <r>
    <x v="2"/>
    <n v="14587"/>
    <m/>
    <m/>
    <n v="823223"/>
    <n v="670926"/>
    <m/>
    <n v="2023"/>
    <x v="3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m/>
    <n v="1"/>
    <n v="0"/>
  </r>
  <r>
    <x v="2"/>
    <n v="14588"/>
    <m/>
    <m/>
    <n v="823225"/>
    <n v="670928"/>
    <m/>
    <n v="2023"/>
    <x v="3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m/>
    <n v="1"/>
    <n v="0"/>
  </r>
  <r>
    <x v="2"/>
    <n v="14589"/>
    <m/>
    <m/>
    <n v="823228"/>
    <n v="670972"/>
    <m/>
    <n v="2023"/>
    <x v="3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m/>
    <n v="1"/>
    <n v="0"/>
  </r>
  <r>
    <x v="2"/>
    <n v="14590"/>
    <m/>
    <m/>
    <n v="823229"/>
    <n v="670929"/>
    <m/>
    <n v="2023"/>
    <x v="3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m/>
    <n v="1"/>
    <n v="0"/>
  </r>
  <r>
    <x v="2"/>
    <n v="14591"/>
    <m/>
    <m/>
    <n v="823230"/>
    <n v="670970"/>
    <m/>
    <n v="2023"/>
    <x v="3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m/>
    <n v="1"/>
    <n v="0"/>
  </r>
  <r>
    <x v="2"/>
    <n v="14592"/>
    <m/>
    <m/>
    <n v="823231"/>
    <n v="670930"/>
    <m/>
    <n v="2023"/>
    <x v="3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m/>
    <n v="1"/>
    <n v="0"/>
  </r>
  <r>
    <x v="2"/>
    <n v="14593"/>
    <m/>
    <m/>
    <n v="823279"/>
    <n v="670958"/>
    <m/>
    <n v="2023"/>
    <x v="3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m/>
    <n v="1"/>
    <n v="0"/>
  </r>
  <r>
    <x v="2"/>
    <n v="14594"/>
    <m/>
    <m/>
    <n v="823233"/>
    <n v="670931"/>
    <m/>
    <n v="2023"/>
    <x v="3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m/>
    <n v="1"/>
    <n v="0"/>
  </r>
  <r>
    <x v="2"/>
    <n v="14595"/>
    <m/>
    <m/>
    <n v="823234"/>
    <n v="670932"/>
    <m/>
    <n v="2023"/>
    <x v="3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m/>
    <n v="1"/>
    <n v="0"/>
  </r>
  <r>
    <x v="2"/>
    <n v="14596"/>
    <m/>
    <m/>
    <n v="823235"/>
    <n v="670933"/>
    <m/>
    <n v="2023"/>
    <x v="3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m/>
    <n v="1"/>
    <n v="0"/>
  </r>
  <r>
    <x v="2"/>
    <n v="14597"/>
    <m/>
    <m/>
    <n v="823236"/>
    <n v="670934"/>
    <m/>
    <n v="2023"/>
    <x v="3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m/>
    <n v="1"/>
    <n v="0"/>
  </r>
  <r>
    <x v="2"/>
    <n v="14598"/>
    <m/>
    <m/>
    <n v="823237"/>
    <n v="670935"/>
    <m/>
    <n v="2023"/>
    <x v="3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m/>
    <n v="1"/>
    <n v="0"/>
  </r>
  <r>
    <x v="2"/>
    <n v="14599"/>
    <m/>
    <m/>
    <n v="823238"/>
    <n v="670936"/>
    <m/>
    <n v="2023"/>
    <x v="3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m/>
    <n v="1"/>
    <n v="0"/>
  </r>
  <r>
    <x v="2"/>
    <n v="14600"/>
    <m/>
    <m/>
    <n v="823240"/>
    <n v="670937"/>
    <m/>
    <n v="2023"/>
    <x v="3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m/>
    <n v="1"/>
    <n v="0"/>
  </r>
  <r>
    <x v="2"/>
    <n v="14601"/>
    <m/>
    <m/>
    <n v="823244"/>
    <n v="670938"/>
    <m/>
    <n v="2023"/>
    <x v="3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m/>
    <n v="1"/>
    <n v="0"/>
  </r>
  <r>
    <x v="2"/>
    <n v="14602"/>
    <m/>
    <m/>
    <n v="823248"/>
    <n v="670940"/>
    <m/>
    <n v="2023"/>
    <x v="3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m/>
    <n v="1"/>
    <n v="0"/>
  </r>
  <r>
    <x v="2"/>
    <n v="14603"/>
    <m/>
    <m/>
    <n v="823250"/>
    <n v="670941"/>
    <m/>
    <n v="2023"/>
    <x v="3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m/>
    <n v="1"/>
    <n v="0"/>
  </r>
  <r>
    <x v="2"/>
    <n v="14604"/>
    <m/>
    <m/>
    <n v="823252"/>
    <n v="670942"/>
    <m/>
    <n v="2023"/>
    <x v="3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m/>
    <n v="1"/>
    <n v="0"/>
  </r>
  <r>
    <x v="2"/>
    <n v="14605"/>
    <m/>
    <m/>
    <n v="823254"/>
    <n v="670943"/>
    <m/>
    <n v="2023"/>
    <x v="3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m/>
    <n v="1"/>
    <n v="0"/>
  </r>
  <r>
    <x v="2"/>
    <n v="14606"/>
    <m/>
    <m/>
    <n v="823258"/>
    <n v="670944"/>
    <m/>
    <n v="2023"/>
    <x v="3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m/>
    <n v="1"/>
    <n v="0"/>
  </r>
  <r>
    <x v="2"/>
    <n v="14607"/>
    <m/>
    <m/>
    <n v="823259"/>
    <n v="670945"/>
    <m/>
    <n v="2023"/>
    <x v="3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m/>
    <n v="1"/>
    <n v="0"/>
  </r>
  <r>
    <x v="2"/>
    <n v="14608"/>
    <m/>
    <m/>
    <n v="823260"/>
    <n v="670946"/>
    <m/>
    <n v="2023"/>
    <x v="3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m/>
    <n v="1"/>
    <n v="0"/>
  </r>
  <r>
    <x v="2"/>
    <n v="14609"/>
    <m/>
    <m/>
    <n v="823261"/>
    <n v="670947"/>
    <m/>
    <n v="2023"/>
    <x v="3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m/>
    <n v="1"/>
    <n v="0"/>
  </r>
  <r>
    <x v="2"/>
    <n v="14610"/>
    <m/>
    <m/>
    <n v="823262"/>
    <n v="670948"/>
    <m/>
    <n v="2023"/>
    <x v="3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m/>
    <n v="1"/>
    <n v="0"/>
  </r>
  <r>
    <x v="2"/>
    <n v="14611"/>
    <m/>
    <m/>
    <n v="823263"/>
    <n v="670949"/>
    <m/>
    <n v="2023"/>
    <x v="3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m/>
    <n v="1"/>
    <n v="0"/>
  </r>
  <r>
    <x v="2"/>
    <n v="14612"/>
    <m/>
    <m/>
    <n v="823264"/>
    <n v="670950"/>
    <m/>
    <n v="2023"/>
    <x v="3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m/>
    <n v="1"/>
    <n v="0"/>
  </r>
  <r>
    <x v="2"/>
    <n v="14613"/>
    <m/>
    <m/>
    <n v="823269"/>
    <n v="670951"/>
    <m/>
    <n v="2023"/>
    <x v="3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m/>
    <n v="1"/>
    <n v="0"/>
  </r>
  <r>
    <x v="2"/>
    <n v="14614"/>
    <m/>
    <m/>
    <n v="823270"/>
    <n v="670952"/>
    <m/>
    <n v="2023"/>
    <x v="3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14615"/>
    <m/>
    <m/>
    <n v="823272"/>
    <n v="670953"/>
    <m/>
    <n v="2023"/>
    <x v="3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m/>
    <n v="1"/>
    <n v="0"/>
  </r>
  <r>
    <x v="2"/>
    <n v="14616"/>
    <m/>
    <m/>
    <n v="823273"/>
    <n v="670954"/>
    <m/>
    <n v="2023"/>
    <x v="3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m/>
    <n v="1"/>
    <n v="0"/>
  </r>
  <r>
    <x v="2"/>
    <n v="14617"/>
    <m/>
    <m/>
    <n v="823286"/>
    <n v="670963"/>
    <m/>
    <n v="2023"/>
    <x v="3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m/>
    <n v="1"/>
    <n v="0"/>
  </r>
  <r>
    <x v="2"/>
    <n v="14618"/>
    <m/>
    <m/>
    <n v="823275"/>
    <n v="670955"/>
    <m/>
    <n v="2023"/>
    <x v="3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m/>
    <n v="1"/>
    <n v="0"/>
  </r>
  <r>
    <x v="2"/>
    <n v="14619"/>
    <m/>
    <m/>
    <n v="823277"/>
    <n v="670956"/>
    <m/>
    <n v="2023"/>
    <x v="3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m/>
    <n v="1"/>
    <n v="0"/>
  </r>
  <r>
    <x v="2"/>
    <n v="14620"/>
    <m/>
    <m/>
    <n v="823278"/>
    <n v="670957"/>
    <m/>
    <n v="2023"/>
    <x v="3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m/>
    <n v="1"/>
    <n v="0"/>
  </r>
  <r>
    <x v="2"/>
    <n v="15552"/>
    <m/>
    <m/>
    <m/>
    <n v="675016"/>
    <m/>
    <n v="2023"/>
    <x v="3"/>
    <s v="Pago de Participaciones"/>
    <n v="44"/>
    <s v="Linares"/>
    <m/>
    <x v="6"/>
    <m/>
    <n v="405"/>
    <n v="21904"/>
    <n v="0"/>
    <n v="309819.67"/>
    <n v="0"/>
    <n v="0"/>
    <n v="0"/>
    <n v="309819.67"/>
    <n v="4940"/>
    <n v="73"/>
    <s v="OPMP"/>
    <m/>
    <n v="1"/>
    <n v="0"/>
  </r>
  <r>
    <x v="2"/>
    <n v="14621"/>
    <m/>
    <m/>
    <n v="823245"/>
    <n v="670939"/>
    <m/>
    <n v="2023"/>
    <x v="3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m/>
    <n v="1"/>
    <n v="0"/>
  </r>
  <r>
    <x v="2"/>
    <n v="14622"/>
    <m/>
    <m/>
    <n v="823281"/>
    <n v="670959"/>
    <m/>
    <n v="2023"/>
    <x v="3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m/>
    <n v="1"/>
    <n v="0"/>
  </r>
  <r>
    <x v="2"/>
    <n v="14623"/>
    <m/>
    <m/>
    <n v="823282"/>
    <n v="670960"/>
    <m/>
    <n v="2023"/>
    <x v="3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m/>
    <n v="1"/>
    <n v="0"/>
  </r>
  <r>
    <x v="0"/>
    <n v="20178"/>
    <m/>
    <m/>
    <m/>
    <n v="678800"/>
    <m/>
    <n v="2023"/>
    <x v="3"/>
    <s v="Pago de Participaciones"/>
    <n v="60"/>
    <s v="Villaldama"/>
    <m/>
    <x v="6"/>
    <m/>
    <n v="405"/>
    <n v="21904"/>
    <n v="0"/>
    <n v="1183303.1599999999"/>
    <n v="0"/>
    <n v="0"/>
    <n v="0"/>
    <n v="1183303.1599999999"/>
    <n v="4956"/>
    <n v="89"/>
    <s v="OPMP"/>
    <m/>
    <n v="1"/>
    <n v="0"/>
  </r>
  <r>
    <x v="2"/>
    <n v="14624"/>
    <m/>
    <m/>
    <n v="823284"/>
    <n v="670961"/>
    <m/>
    <n v="2023"/>
    <x v="3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m/>
    <n v="1"/>
    <n v="0"/>
  </r>
  <r>
    <x v="2"/>
    <n v="14625"/>
    <m/>
    <m/>
    <n v="823285"/>
    <n v="670962"/>
    <m/>
    <n v="2023"/>
    <x v="3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m/>
    <n v="1"/>
    <n v="0"/>
  </r>
  <r>
    <x v="0"/>
    <n v="16125"/>
    <m/>
    <m/>
    <n v="831227"/>
    <n v="676236"/>
    <m/>
    <n v="2023"/>
    <x v="3"/>
    <s v="Pago de Participaciones"/>
    <n v="17"/>
    <s v="Apodaca"/>
    <s v="Mensual"/>
    <x v="12"/>
    <m/>
    <n v="405"/>
    <n v="22783"/>
    <n v="0"/>
    <n v="3363654.48"/>
    <n v="0"/>
    <n v="0"/>
    <n v="0"/>
    <n v="3363654.48"/>
    <n v="4914"/>
    <n v="47"/>
    <s v="SIEO"/>
    <m/>
    <n v="1"/>
    <n v="0"/>
  </r>
  <r>
    <x v="0"/>
    <n v="16126"/>
    <m/>
    <m/>
    <n v="831228"/>
    <n v="676237"/>
    <m/>
    <n v="2023"/>
    <x v="3"/>
    <s v="Pago de Participaciones"/>
    <n v="19"/>
    <s v="Cadereyta Jiménez"/>
    <s v="Mensual"/>
    <x v="12"/>
    <m/>
    <n v="405"/>
    <n v="22783"/>
    <n v="0"/>
    <n v="1203088.98"/>
    <n v="0"/>
    <n v="0"/>
    <n v="0"/>
    <n v="1203088.98"/>
    <n v="4916"/>
    <n v="49"/>
    <s v="SIEO"/>
    <m/>
    <n v="1"/>
    <n v="0"/>
  </r>
  <r>
    <x v="0"/>
    <n v="16127"/>
    <m/>
    <m/>
    <n v="831229"/>
    <n v="676238"/>
    <m/>
    <n v="2023"/>
    <x v="3"/>
    <s v="Pago de Participaciones"/>
    <n v="20"/>
    <s v="Carmen"/>
    <s v="Mensual"/>
    <x v="12"/>
    <m/>
    <n v="405"/>
    <n v="22783"/>
    <n v="0"/>
    <n v="1125105.0900000001"/>
    <n v="0"/>
    <n v="0"/>
    <n v="0"/>
    <n v="1125105.0900000001"/>
    <n v="4917"/>
    <n v="50"/>
    <s v="SIEO"/>
    <m/>
    <n v="1"/>
    <n v="0"/>
  </r>
  <r>
    <x v="0"/>
    <n v="16128"/>
    <m/>
    <m/>
    <n v="831230"/>
    <n v="676239"/>
    <m/>
    <n v="2023"/>
    <x v="3"/>
    <s v="Pago de Participaciones"/>
    <n v="22"/>
    <s v="Ciénega de Flores"/>
    <s v="Mensual"/>
    <x v="12"/>
    <m/>
    <n v="405"/>
    <n v="22783"/>
    <n v="0"/>
    <n v="1005748.57"/>
    <n v="0"/>
    <n v="0"/>
    <n v="0"/>
    <n v="1005748.57"/>
    <n v="4919"/>
    <n v="52"/>
    <s v="SIEO"/>
    <m/>
    <n v="1"/>
    <n v="0"/>
  </r>
  <r>
    <x v="0"/>
    <n v="16129"/>
    <m/>
    <m/>
    <n v="831231"/>
    <n v="676240"/>
    <m/>
    <n v="2023"/>
    <x v="3"/>
    <s v="Pago de Participaciones"/>
    <n v="30"/>
    <s v="García"/>
    <s v="Mensual"/>
    <x v="12"/>
    <m/>
    <n v="405"/>
    <n v="22783"/>
    <n v="0"/>
    <n v="2140717.94"/>
    <n v="0"/>
    <n v="0"/>
    <n v="0"/>
    <n v="2140717.94"/>
    <n v="4926"/>
    <n v="59"/>
    <s v="SIEO"/>
    <m/>
    <n v="1"/>
    <n v="0"/>
  </r>
  <r>
    <x v="0"/>
    <n v="16130"/>
    <m/>
    <m/>
    <n v="831232"/>
    <n v="676241"/>
    <m/>
    <n v="2023"/>
    <x v="3"/>
    <s v="Pago de Participaciones"/>
    <n v="33"/>
    <s v="Gral. Escobedo"/>
    <s v="Mensual"/>
    <x v="12"/>
    <m/>
    <n v="405"/>
    <n v="22783"/>
    <n v="0"/>
    <n v="2582731.83"/>
    <n v="0"/>
    <n v="0"/>
    <n v="0"/>
    <n v="2582731.83"/>
    <n v="4929"/>
    <n v="62"/>
    <s v="SIEO"/>
    <m/>
    <n v="1"/>
    <n v="0"/>
  </r>
  <r>
    <x v="0"/>
    <n v="16131"/>
    <m/>
    <m/>
    <n v="831233"/>
    <n v="676242"/>
    <m/>
    <n v="2023"/>
    <x v="3"/>
    <s v="Pago de Participaciones"/>
    <n v="36"/>
    <s v="Gral. Zuazua"/>
    <s v="Mensual"/>
    <x v="12"/>
    <m/>
    <n v="405"/>
    <n v="22783"/>
    <n v="0"/>
    <n v="1112097.6200000001"/>
    <n v="0"/>
    <n v="0"/>
    <n v="0"/>
    <n v="1112097.6200000001"/>
    <n v="4932"/>
    <n v="65"/>
    <s v="SIEO"/>
    <m/>
    <n v="1"/>
    <n v="0"/>
  </r>
  <r>
    <x v="0"/>
    <n v="16132"/>
    <m/>
    <m/>
    <n v="831234"/>
    <n v="676243"/>
    <m/>
    <n v="2023"/>
    <x v="3"/>
    <s v="Pago de Participaciones"/>
    <n v="42"/>
    <s v="Juárez"/>
    <s v="Mensual"/>
    <x v="12"/>
    <m/>
    <n v="405"/>
    <n v="22783"/>
    <n v="0"/>
    <n v="2439417.17"/>
    <n v="0"/>
    <n v="0"/>
    <n v="0"/>
    <n v="2439417.17"/>
    <n v="4938"/>
    <n v="71"/>
    <s v="SIEO"/>
    <m/>
    <n v="1"/>
    <n v="0"/>
  </r>
  <r>
    <x v="0"/>
    <n v="16133"/>
    <m/>
    <m/>
    <n v="831235"/>
    <n v="676244"/>
    <m/>
    <n v="2023"/>
    <x v="3"/>
    <s v="Pago de Participaciones"/>
    <n v="51"/>
    <s v="Pesquería"/>
    <s v="Mensual"/>
    <x v="12"/>
    <m/>
    <n v="405"/>
    <n v="22783"/>
    <n v="0"/>
    <n v="1263867.6100000001"/>
    <n v="0"/>
    <n v="0"/>
    <n v="0"/>
    <n v="1263867.6100000001"/>
    <n v="4947"/>
    <n v="80"/>
    <s v="SIEO"/>
    <m/>
    <n v="1"/>
    <n v="0"/>
  </r>
  <r>
    <x v="0"/>
    <n v="16134"/>
    <m/>
    <m/>
    <n v="831236"/>
    <n v="676245"/>
    <m/>
    <n v="2023"/>
    <x v="3"/>
    <s v="Pago de Participaciones"/>
    <n v="55"/>
    <s v="Salinas Victoria"/>
    <s v="Mensual"/>
    <x v="12"/>
    <m/>
    <n v="405"/>
    <n v="22783"/>
    <n v="0"/>
    <n v="1110316.22"/>
    <n v="0"/>
    <n v="0"/>
    <n v="0"/>
    <n v="1110316.22"/>
    <n v="4951"/>
    <n v="84"/>
    <s v="SIEO"/>
    <m/>
    <n v="1"/>
    <n v="0"/>
  </r>
  <r>
    <x v="0"/>
    <n v="16135"/>
    <m/>
    <m/>
    <n v="831237"/>
    <n v="676246"/>
    <m/>
    <n v="2023"/>
    <x v="3"/>
    <s v="Pago de Participaciones"/>
    <n v="57"/>
    <s v="Santa Catarina"/>
    <s v="Mensual"/>
    <x v="12"/>
    <m/>
    <n v="405"/>
    <n v="22783"/>
    <n v="0"/>
    <n v="2141928.5099999998"/>
    <n v="0"/>
    <n v="0"/>
    <n v="0"/>
    <n v="2141928.5099999998"/>
    <n v="4953"/>
    <n v="86"/>
    <s v="SIEO"/>
    <m/>
    <n v="1"/>
    <n v="0"/>
  </r>
  <r>
    <x v="0"/>
    <n v="16136"/>
    <m/>
    <m/>
    <n v="831238"/>
    <n v="676247"/>
    <m/>
    <n v="2023"/>
    <x v="3"/>
    <s v="Pago de Participaciones"/>
    <n v="56"/>
    <s v="Santiago"/>
    <s v="Mensual"/>
    <x v="12"/>
    <m/>
    <n v="405"/>
    <n v="22783"/>
    <n v="0"/>
    <n v="1104232.3799999999"/>
    <n v="0"/>
    <n v="0"/>
    <n v="0"/>
    <n v="1104232.3799999999"/>
    <n v="4952"/>
    <n v="85"/>
    <s v="SIEO"/>
    <m/>
    <n v="1"/>
    <n v="0"/>
  </r>
  <r>
    <x v="2"/>
    <n v="16432"/>
    <m/>
    <m/>
    <m/>
    <n v="676671"/>
    <m/>
    <n v="2023"/>
    <x v="3"/>
    <s v="Pago de Participaciones"/>
    <n v="12"/>
    <s v="Los Aldamas"/>
    <s v="Mensual"/>
    <x v="17"/>
    <m/>
    <n v="405"/>
    <n v="21904"/>
    <n v="0"/>
    <n v="54677.8"/>
    <n v="0"/>
    <n v="0"/>
    <n v="0"/>
    <n v="54677.8"/>
    <n v="4909"/>
    <n v="41"/>
    <s v="OPMP"/>
    <m/>
    <n v="1"/>
    <n v="0"/>
  </r>
  <r>
    <x v="2"/>
    <n v="16466"/>
    <m/>
    <m/>
    <m/>
    <n v="676747"/>
    <m/>
    <n v="2023"/>
    <x v="3"/>
    <s v="Pago de Participaciones"/>
    <n v="53"/>
    <s v="Rayones"/>
    <s v="Mensual"/>
    <x v="17"/>
    <m/>
    <n v="405"/>
    <n v="21904"/>
    <n v="0"/>
    <n v="67350.37"/>
    <n v="0"/>
    <n v="0"/>
    <n v="0"/>
    <n v="67350.37"/>
    <n v="4949"/>
    <n v="82"/>
    <s v="OPMP"/>
    <m/>
    <n v="1"/>
    <n v="0"/>
  </r>
  <r>
    <x v="2"/>
    <n v="16460"/>
    <m/>
    <m/>
    <m/>
    <n v="676738"/>
    <m/>
    <n v="2023"/>
    <x v="3"/>
    <s v="Pago de Participaciones"/>
    <n v="47"/>
    <s v="Mina"/>
    <s v="Mensual"/>
    <x v="17"/>
    <m/>
    <n v="405"/>
    <n v="21904"/>
    <n v="0"/>
    <n v="114968.17"/>
    <n v="0"/>
    <n v="0"/>
    <n v="0"/>
    <n v="114968.17"/>
    <n v="4943"/>
    <n v="76"/>
    <s v="OPMP"/>
    <m/>
    <n v="1"/>
    <n v="0"/>
  </r>
  <r>
    <x v="2"/>
    <n v="15481"/>
    <m/>
    <m/>
    <m/>
    <n v="674985"/>
    <m/>
    <n v="2023"/>
    <x v="3"/>
    <s v="Pago de Participaciones"/>
    <n v="16"/>
    <s v="Aramberri"/>
    <m/>
    <x v="6"/>
    <m/>
    <n v="405"/>
    <n v="21904"/>
    <n v="0"/>
    <n v="177802.61"/>
    <n v="0"/>
    <n v="0"/>
    <n v="0"/>
    <n v="177802.61"/>
    <n v="4913"/>
    <n v="46"/>
    <s v="OPMP"/>
    <m/>
    <n v="1"/>
    <n v="0"/>
  </r>
  <r>
    <x v="2"/>
    <n v="15113"/>
    <m/>
    <m/>
    <m/>
    <n v="675239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5114"/>
    <m/>
    <m/>
    <m/>
    <n v="675232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5115"/>
    <m/>
    <m/>
    <m/>
    <n v="67523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5116"/>
    <m/>
    <m/>
    <m/>
    <n v="675236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5117"/>
    <m/>
    <m/>
    <m/>
    <n v="675238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5118"/>
    <m/>
    <m/>
    <m/>
    <n v="675216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5119"/>
    <m/>
    <m/>
    <m/>
    <n v="675240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5120"/>
    <m/>
    <m/>
    <m/>
    <n v="6752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5121"/>
    <m/>
    <m/>
    <m/>
    <n v="675244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5122"/>
    <m/>
    <m/>
    <m/>
    <n v="675246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5123"/>
    <m/>
    <m/>
    <m/>
    <n v="675249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5124"/>
    <m/>
    <m/>
    <m/>
    <n v="675248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125"/>
    <m/>
    <m/>
    <m/>
    <n v="675247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5126"/>
    <m/>
    <m/>
    <m/>
    <n v="675250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5127"/>
    <m/>
    <m/>
    <m/>
    <n v="675267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5128"/>
    <m/>
    <m/>
    <m/>
    <n v="675266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5129"/>
    <m/>
    <m/>
    <m/>
    <n v="675268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5130"/>
    <m/>
    <m/>
    <m/>
    <n v="675229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5131"/>
    <m/>
    <m/>
    <m/>
    <n v="675220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5132"/>
    <m/>
    <m/>
    <m/>
    <n v="675270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5133"/>
    <m/>
    <m/>
    <m/>
    <n v="675221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5134"/>
    <m/>
    <m/>
    <m/>
    <n v="675272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5135"/>
    <m/>
    <m/>
    <m/>
    <n v="675273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5136"/>
    <m/>
    <m/>
    <m/>
    <n v="675326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5137"/>
    <m/>
    <m/>
    <m/>
    <n v="675274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5138"/>
    <m/>
    <m/>
    <m/>
    <n v="675217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5139"/>
    <m/>
    <m/>
    <m/>
    <n v="675275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5140"/>
    <m/>
    <m/>
    <m/>
    <n v="675277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5141"/>
    <m/>
    <m/>
    <m/>
    <n v="675281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5142"/>
    <m/>
    <m/>
    <m/>
    <n v="675284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5143"/>
    <m/>
    <m/>
    <m/>
    <n v="67523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5144"/>
    <m/>
    <m/>
    <m/>
    <n v="675287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5145"/>
    <m/>
    <m/>
    <m/>
    <n v="675290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5146"/>
    <m/>
    <m/>
    <m/>
    <n v="675300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5147"/>
    <m/>
    <m/>
    <m/>
    <n v="675304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5148"/>
    <m/>
    <m/>
    <m/>
    <n v="675303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5149"/>
    <m/>
    <m/>
    <m/>
    <n v="675301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5150"/>
    <m/>
    <m/>
    <m/>
    <n v="675296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5151"/>
    <m/>
    <m/>
    <m/>
    <n v="675215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5152"/>
    <m/>
    <m/>
    <m/>
    <n v="675311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5153"/>
    <m/>
    <m/>
    <m/>
    <n v="675313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5154"/>
    <m/>
    <m/>
    <m/>
    <n v="675315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5155"/>
    <m/>
    <m/>
    <m/>
    <n v="675316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5156"/>
    <m/>
    <m/>
    <m/>
    <n v="675318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5157"/>
    <m/>
    <m/>
    <m/>
    <n v="675321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5158"/>
    <m/>
    <m/>
    <m/>
    <n v="675227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5159"/>
    <m/>
    <m/>
    <m/>
    <n v="675279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5160"/>
    <m/>
    <m/>
    <m/>
    <n v="675224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5161"/>
    <m/>
    <m/>
    <m/>
    <n v="675322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5162"/>
    <m/>
    <m/>
    <m/>
    <n v="675323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5163"/>
    <m/>
    <m/>
    <m/>
    <n v="675325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6457"/>
    <m/>
    <m/>
    <m/>
    <n v="676734"/>
    <m/>
    <n v="2023"/>
    <x v="3"/>
    <s v="Pago de Participaciones"/>
    <n v="44"/>
    <s v="Linares"/>
    <s v="Mensual"/>
    <x v="17"/>
    <m/>
    <n v="405"/>
    <n v="21904"/>
    <n v="0"/>
    <n v="372441.04"/>
    <n v="0"/>
    <n v="0"/>
    <n v="0"/>
    <n v="372441.04"/>
    <n v="4940"/>
    <n v="73"/>
    <s v="OPMP"/>
    <m/>
    <n v="1"/>
    <n v="0"/>
  </r>
  <r>
    <x v="0"/>
    <n v="20133"/>
    <m/>
    <m/>
    <m/>
    <n v="678777"/>
    <m/>
    <n v="2023"/>
    <x v="3"/>
    <s v="Pago de Participaciones"/>
    <n v="43"/>
    <s v="Lampazos de Naranjo"/>
    <m/>
    <x v="6"/>
    <m/>
    <n v="405"/>
    <n v="21904"/>
    <n v="0"/>
    <n v="2968403.21"/>
    <n v="0"/>
    <n v="0"/>
    <n v="0"/>
    <n v="2968403.21"/>
    <n v="4939"/>
    <n v="72"/>
    <s v="OPMP"/>
    <m/>
    <n v="1"/>
    <n v="0"/>
  </r>
  <r>
    <x v="2"/>
    <n v="16440"/>
    <m/>
    <m/>
    <m/>
    <n v="676681"/>
    <m/>
    <n v="2023"/>
    <x v="3"/>
    <s v="Pago de Participaciones"/>
    <n v="21"/>
    <s v="China"/>
    <s v="Mensual"/>
    <x v="17"/>
    <m/>
    <n v="405"/>
    <n v="21904"/>
    <n v="0"/>
    <n v="171211.36"/>
    <n v="0"/>
    <n v="0"/>
    <n v="0"/>
    <n v="171211.36"/>
    <n v="4918"/>
    <n v="51"/>
    <s v="OPMP"/>
    <m/>
    <n v="1"/>
    <n v="0"/>
  </r>
  <r>
    <x v="0"/>
    <n v="20182"/>
    <m/>
    <m/>
    <m/>
    <n v="678635"/>
    <m/>
    <n v="2023"/>
    <x v="3"/>
    <s v="Pago de Participaciones"/>
    <n v="70"/>
    <s v="Monterrey"/>
    <s v="Mensual"/>
    <x v="11"/>
    <m/>
    <n v="405"/>
    <n v="21904"/>
    <n v="0"/>
    <n v="39055045.68"/>
    <n v="0"/>
    <n v="0"/>
    <n v="0"/>
    <n v="39055045.68"/>
    <n v="4958"/>
    <n v="93"/>
    <s v="OPMP"/>
    <m/>
    <n v="1"/>
    <n v="0"/>
  </r>
  <r>
    <x v="2"/>
    <n v="15558"/>
    <m/>
    <m/>
    <m/>
    <n v="675023"/>
    <m/>
    <n v="2023"/>
    <x v="3"/>
    <s v="Pago de Participaciones"/>
    <n v="50"/>
    <s v="Parás"/>
    <m/>
    <x v="6"/>
    <m/>
    <n v="405"/>
    <n v="21904"/>
    <n v="0"/>
    <n v="24705.96"/>
    <n v="0"/>
    <n v="0"/>
    <n v="0"/>
    <n v="24705.96"/>
    <n v="4946"/>
    <n v="79"/>
    <s v="OPMP"/>
    <m/>
    <n v="1"/>
    <n v="0"/>
  </r>
  <r>
    <x v="2"/>
    <n v="18568"/>
    <m/>
    <m/>
    <m/>
    <n v="678865"/>
    <m/>
    <n v="2023"/>
    <x v="3"/>
    <s v="Pago de Participaciones"/>
    <n v="57"/>
    <s v="Santa Catarina"/>
    <s v="1er Ajuste"/>
    <x v="7"/>
    <n v="2855"/>
    <n v="405"/>
    <n v="21904"/>
    <n v="0"/>
    <n v="705886.26"/>
    <n v="0"/>
    <n v="0"/>
    <n v="0"/>
    <n v="705886.26"/>
    <n v="4953"/>
    <n v="86"/>
    <s v="OPMP"/>
    <m/>
    <n v="1"/>
    <n v="0"/>
  </r>
  <r>
    <x v="2"/>
    <n v="18569"/>
    <m/>
    <m/>
    <m/>
    <n v="678866"/>
    <m/>
    <n v="2023"/>
    <x v="3"/>
    <s v="Pago de Participaciones"/>
    <n v="57"/>
    <s v="Santa Catarina"/>
    <s v="1er Ajuste"/>
    <x v="7"/>
    <n v="18330"/>
    <n v="405"/>
    <n v="21904"/>
    <n v="0"/>
    <n v="3631599.05"/>
    <n v="0"/>
    <n v="0"/>
    <n v="0"/>
    <n v="3631599.05"/>
    <n v="4953"/>
    <n v="86"/>
    <s v="OPMP"/>
    <m/>
    <n v="1"/>
    <n v="0"/>
  </r>
  <r>
    <x v="2"/>
    <n v="15555"/>
    <m/>
    <m/>
    <m/>
    <n v="675019"/>
    <m/>
    <n v="2023"/>
    <x v="3"/>
    <s v="Pago de Participaciones"/>
    <n v="47"/>
    <s v="Mina"/>
    <m/>
    <x v="6"/>
    <m/>
    <n v="405"/>
    <n v="21904"/>
    <n v="0"/>
    <n v="94189.81"/>
    <n v="0"/>
    <n v="0"/>
    <n v="0"/>
    <n v="94189.81"/>
    <n v="4943"/>
    <n v="76"/>
    <s v="OPMP"/>
    <m/>
    <n v="1"/>
    <n v="0"/>
  </r>
  <r>
    <x v="0"/>
    <n v="20116"/>
    <m/>
    <m/>
    <m/>
    <n v="678766"/>
    <m/>
    <n v="2023"/>
    <x v="3"/>
    <s v="Pago de Participaciones"/>
    <n v="37"/>
    <s v="Los Herreras"/>
    <m/>
    <x v="6"/>
    <m/>
    <n v="405"/>
    <n v="21904"/>
    <n v="0"/>
    <n v="610753.21"/>
    <n v="0"/>
    <n v="0"/>
    <n v="0"/>
    <n v="610753.21"/>
    <n v="4933"/>
    <n v="66"/>
    <s v="OPMP"/>
    <m/>
    <n v="1"/>
    <n v="0"/>
  </r>
  <r>
    <x v="2"/>
    <n v="15567"/>
    <m/>
    <m/>
    <m/>
    <n v="675035"/>
    <m/>
    <n v="2023"/>
    <x v="3"/>
    <s v="Pago de Participaciones"/>
    <n v="61"/>
    <s v="Gral. Zaragoza"/>
    <m/>
    <x v="6"/>
    <m/>
    <n v="405"/>
    <n v="21904"/>
    <n v="0"/>
    <n v="89524.29"/>
    <n v="0"/>
    <n v="0"/>
    <n v="0"/>
    <n v="89524.29"/>
    <n v="4957"/>
    <n v="90"/>
    <s v="OPMP"/>
    <m/>
    <n v="1"/>
    <n v="0"/>
  </r>
  <r>
    <x v="2"/>
    <n v="16446"/>
    <m/>
    <m/>
    <m/>
    <n v="676712"/>
    <m/>
    <n v="2023"/>
    <x v="3"/>
    <s v="Pago de Participaciones"/>
    <n v="29"/>
    <s v="Galeana"/>
    <s v="Mensual"/>
    <x v="17"/>
    <m/>
    <n v="405"/>
    <n v="21904"/>
    <n v="0"/>
    <n v="371069.17"/>
    <n v="0"/>
    <n v="0"/>
    <n v="0"/>
    <n v="371069.17"/>
    <n v="4925"/>
    <n v="58"/>
    <s v="OPMP"/>
    <m/>
    <n v="1"/>
    <n v="0"/>
  </r>
  <r>
    <x v="2"/>
    <n v="14955"/>
    <m/>
    <m/>
    <m/>
    <n v="674650"/>
    <m/>
    <n v="2023"/>
    <x v="3"/>
    <s v="Pago de Participaciones"/>
    <n v="12"/>
    <s v="Los Aldamas"/>
    <s v="Mensual"/>
    <x v="14"/>
    <m/>
    <n v="405"/>
    <n v="21904"/>
    <n v="0"/>
    <n v="196883"/>
    <n v="0"/>
    <n v="0"/>
    <n v="0"/>
    <n v="196883"/>
    <n v="4909"/>
    <n v="41"/>
    <s v="OPMP"/>
    <m/>
    <n v="1"/>
    <n v="0"/>
  </r>
  <r>
    <x v="2"/>
    <n v="14956"/>
    <m/>
    <m/>
    <m/>
    <n v="674644"/>
    <m/>
    <n v="2023"/>
    <x v="3"/>
    <s v="Pago de Participaciones"/>
    <n v="21"/>
    <s v="China"/>
    <s v="Mensual"/>
    <x v="14"/>
    <m/>
    <n v="405"/>
    <n v="21904"/>
    <n v="0"/>
    <n v="934004"/>
    <n v="0"/>
    <n v="0"/>
    <n v="0"/>
    <n v="934004"/>
    <n v="4918"/>
    <n v="51"/>
    <s v="OPMP"/>
    <m/>
    <n v="1"/>
    <n v="0"/>
  </r>
  <r>
    <x v="2"/>
    <n v="14957"/>
    <m/>
    <m/>
    <m/>
    <n v="674647"/>
    <m/>
    <n v="2023"/>
    <x v="3"/>
    <s v="Pago de Participaciones"/>
    <n v="27"/>
    <s v="Dr. Coss"/>
    <s v="Mensual"/>
    <x v="14"/>
    <m/>
    <n v="405"/>
    <n v="21904"/>
    <n v="0"/>
    <n v="839244"/>
    <n v="0"/>
    <n v="0"/>
    <n v="0"/>
    <n v="839244"/>
    <n v="4923"/>
    <n v="56"/>
    <s v="OPMP"/>
    <m/>
    <n v="1"/>
    <n v="0"/>
  </r>
  <r>
    <x v="2"/>
    <n v="14958"/>
    <m/>
    <m/>
    <m/>
    <n v="674649"/>
    <m/>
    <n v="2023"/>
    <x v="3"/>
    <s v="Pago de Participaciones"/>
    <n v="32"/>
    <s v="Gral. Bravo"/>
    <s v="Mensual"/>
    <x v="14"/>
    <m/>
    <n v="405"/>
    <n v="21904"/>
    <n v="0"/>
    <n v="1889913"/>
    <n v="0"/>
    <n v="0"/>
    <n v="0"/>
    <n v="1889913"/>
    <n v="4928"/>
    <n v="61"/>
    <s v="OPMP"/>
    <m/>
    <n v="1"/>
    <n v="0"/>
  </r>
  <r>
    <x v="2"/>
    <n v="14959"/>
    <m/>
    <m/>
    <m/>
    <n v="674652"/>
    <m/>
    <n v="2023"/>
    <x v="3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0"/>
    <n v="21698"/>
    <m/>
    <m/>
    <m/>
    <n v="680294"/>
    <m/>
    <n v="2023"/>
    <x v="3"/>
    <s v="Pago de Participaciones"/>
    <n v="28"/>
    <s v="Guadalupe"/>
    <s v="Mensual"/>
    <x v="7"/>
    <m/>
    <n v="405"/>
    <n v="21904"/>
    <n v="0"/>
    <n v="47094293.719999999"/>
    <n v="11203732.48"/>
    <n v="0"/>
    <n v="0"/>
    <n v="35890561.240000002"/>
    <n v="4924"/>
    <n v="57"/>
    <s v="OPMP"/>
    <m/>
    <n v="1"/>
    <n v="0"/>
  </r>
  <r>
    <x v="0"/>
    <n v="20181"/>
    <m/>
    <m/>
    <m/>
    <n v="678804"/>
    <m/>
    <n v="2023"/>
    <x v="3"/>
    <s v="Pago de Participaciones"/>
    <n v="61"/>
    <s v="Gral. Zaragoza"/>
    <m/>
    <x v="6"/>
    <m/>
    <n v="405"/>
    <n v="21904"/>
    <n v="0"/>
    <n v="1299414.43"/>
    <n v="0"/>
    <n v="0"/>
    <n v="0"/>
    <n v="1299414.43"/>
    <n v="4957"/>
    <n v="90"/>
    <s v="OPMP"/>
    <m/>
    <n v="1"/>
    <n v="0"/>
  </r>
  <r>
    <x v="0"/>
    <n v="20160"/>
    <m/>
    <m/>
    <m/>
    <n v="678791"/>
    <m/>
    <n v="2023"/>
    <x v="3"/>
    <s v="Pago de Participaciones"/>
    <n v="52"/>
    <s v="Los Ramones"/>
    <m/>
    <x v="6"/>
    <m/>
    <n v="405"/>
    <n v="21904"/>
    <n v="0"/>
    <n v="1143270.73"/>
    <n v="0"/>
    <n v="0"/>
    <n v="0"/>
    <n v="1143270.73"/>
    <n v="4948"/>
    <n v="81"/>
    <s v="OPMP"/>
    <m/>
    <n v="1"/>
    <n v="0"/>
  </r>
  <r>
    <x v="2"/>
    <n v="14902"/>
    <m/>
    <m/>
    <m/>
    <n v="673688"/>
    <m/>
    <n v="2023"/>
    <x v="3"/>
    <s v="Pago de Participaciones"/>
    <n v="15"/>
    <s v="Abasolo"/>
    <s v="Mensual"/>
    <x v="3"/>
    <m/>
    <n v="405"/>
    <n v="21904"/>
    <n v="0"/>
    <n v="10097.799999999999"/>
    <n v="0"/>
    <n v="0"/>
    <n v="0"/>
    <n v="10097.799999999999"/>
    <n v="4912"/>
    <n v="45"/>
    <s v="OPMP"/>
    <m/>
    <n v="1"/>
    <n v="0"/>
  </r>
  <r>
    <x v="2"/>
    <n v="14903"/>
    <m/>
    <m/>
    <m/>
    <n v="673682"/>
    <m/>
    <n v="2023"/>
    <x v="3"/>
    <s v="Pago de Participaciones"/>
    <n v="11"/>
    <s v="Agualeguas"/>
    <s v="Mensual"/>
    <x v="3"/>
    <m/>
    <n v="405"/>
    <n v="21904"/>
    <n v="0"/>
    <n v="13019.18"/>
    <n v="0"/>
    <n v="0"/>
    <n v="0"/>
    <n v="13019.18"/>
    <n v="4908"/>
    <n v="40"/>
    <s v="OPMP"/>
    <m/>
    <n v="1"/>
    <n v="0"/>
  </r>
  <r>
    <x v="2"/>
    <n v="14904"/>
    <m/>
    <m/>
    <m/>
    <n v="673684"/>
    <m/>
    <n v="2023"/>
    <x v="3"/>
    <s v="Pago de Participaciones"/>
    <n v="12"/>
    <s v="Los Aldamas"/>
    <s v="Mensual"/>
    <x v="3"/>
    <m/>
    <n v="405"/>
    <n v="21904"/>
    <n v="0"/>
    <n v="11650.29"/>
    <n v="0"/>
    <n v="0"/>
    <n v="0"/>
    <n v="11650.29"/>
    <n v="4909"/>
    <n v="41"/>
    <s v="OPMP"/>
    <m/>
    <n v="1"/>
    <n v="0"/>
  </r>
  <r>
    <x v="2"/>
    <n v="14905"/>
    <m/>
    <m/>
    <m/>
    <n v="673685"/>
    <m/>
    <n v="2023"/>
    <x v="3"/>
    <s v="Pago de Participaciones"/>
    <n v="13"/>
    <s v="Allende"/>
    <s v="Mensual"/>
    <x v="3"/>
    <m/>
    <n v="405"/>
    <n v="21904"/>
    <n v="0"/>
    <n v="108244.85"/>
    <n v="0"/>
    <n v="0"/>
    <n v="0"/>
    <n v="108244.85"/>
    <n v="4910"/>
    <n v="43"/>
    <s v="OPMP"/>
    <m/>
    <n v="1"/>
    <n v="0"/>
  </r>
  <r>
    <x v="2"/>
    <n v="14906"/>
    <m/>
    <m/>
    <m/>
    <n v="673687"/>
    <m/>
    <n v="2023"/>
    <x v="3"/>
    <s v="Pago de Participaciones"/>
    <n v="14"/>
    <s v="Anáhuac"/>
    <s v="Mensual"/>
    <x v="3"/>
    <m/>
    <n v="405"/>
    <n v="21904"/>
    <n v="0"/>
    <n v="68341.899999999994"/>
    <n v="0"/>
    <n v="0"/>
    <n v="0"/>
    <n v="68341.899999999994"/>
    <n v="4911"/>
    <n v="44"/>
    <s v="OPMP"/>
    <m/>
    <n v="1"/>
    <n v="0"/>
  </r>
  <r>
    <x v="2"/>
    <n v="14907"/>
    <m/>
    <m/>
    <m/>
    <n v="673669"/>
    <m/>
    <n v="2023"/>
    <x v="3"/>
    <s v="Pago de Participaciones"/>
    <n v="17"/>
    <s v="Apodaca"/>
    <s v="Mensual"/>
    <x v="3"/>
    <m/>
    <n v="405"/>
    <n v="21904"/>
    <n v="0"/>
    <n v="1862160.74"/>
    <n v="0"/>
    <n v="0"/>
    <n v="0"/>
    <n v="1862160.74"/>
    <n v="4914"/>
    <n v="47"/>
    <s v="OPMP"/>
    <m/>
    <n v="1"/>
    <n v="0"/>
  </r>
  <r>
    <x v="2"/>
    <n v="14908"/>
    <m/>
    <m/>
    <m/>
    <n v="673689"/>
    <m/>
    <n v="2023"/>
    <x v="3"/>
    <s v="Pago de Participaciones"/>
    <n v="16"/>
    <s v="Aramberri"/>
    <s v="Mensual"/>
    <x v="3"/>
    <m/>
    <n v="405"/>
    <n v="21904"/>
    <n v="0"/>
    <n v="60356.31"/>
    <n v="0"/>
    <n v="0"/>
    <n v="0"/>
    <n v="60356.31"/>
    <n v="4913"/>
    <n v="46"/>
    <s v="OPMP"/>
    <m/>
    <n v="1"/>
    <n v="0"/>
  </r>
  <r>
    <x v="2"/>
    <n v="14909"/>
    <m/>
    <m/>
    <m/>
    <n v="673690"/>
    <m/>
    <n v="2023"/>
    <x v="3"/>
    <s v="Pago de Participaciones"/>
    <n v="18"/>
    <s v="Bustamante"/>
    <s v="Mensual"/>
    <x v="3"/>
    <m/>
    <n v="405"/>
    <n v="21904"/>
    <n v="0"/>
    <n v="17682.8"/>
    <n v="0"/>
    <n v="0"/>
    <n v="0"/>
    <n v="17682.8"/>
    <n v="4915"/>
    <n v="48"/>
    <s v="OPMP"/>
    <m/>
    <n v="1"/>
    <n v="0"/>
  </r>
  <r>
    <x v="2"/>
    <n v="14910"/>
    <m/>
    <m/>
    <m/>
    <n v="673691"/>
    <m/>
    <n v="2023"/>
    <x v="3"/>
    <s v="Pago de Participaciones"/>
    <n v="19"/>
    <s v="Cadereyta Jiménez"/>
    <s v="Mensual"/>
    <x v="3"/>
    <m/>
    <n v="405"/>
    <n v="21904"/>
    <n v="0"/>
    <n v="313039.19"/>
    <n v="0"/>
    <n v="0"/>
    <n v="0"/>
    <n v="313039.19"/>
    <n v="4916"/>
    <n v="49"/>
    <s v="OPMP"/>
    <m/>
    <n v="1"/>
    <n v="0"/>
  </r>
  <r>
    <x v="2"/>
    <n v="14911"/>
    <m/>
    <m/>
    <m/>
    <n v="673692"/>
    <m/>
    <n v="2023"/>
    <x v="3"/>
    <s v="Pago de Participaciones"/>
    <n v="20"/>
    <s v="Carmen"/>
    <s v="Mensual"/>
    <x v="3"/>
    <m/>
    <n v="405"/>
    <n v="21904"/>
    <n v="0"/>
    <n v="217829.08"/>
    <n v="0"/>
    <n v="0"/>
    <n v="0"/>
    <n v="217829.08"/>
    <n v="4917"/>
    <n v="50"/>
    <s v="OPMP"/>
    <m/>
    <n v="1"/>
    <n v="0"/>
  </r>
  <r>
    <x v="2"/>
    <n v="14912"/>
    <m/>
    <m/>
    <m/>
    <n v="673696"/>
    <m/>
    <n v="2023"/>
    <x v="3"/>
    <s v="Pago de Participaciones"/>
    <n v="23"/>
    <s v="Cerralvo"/>
    <s v="Mensual"/>
    <x v="3"/>
    <m/>
    <n v="405"/>
    <n v="21904"/>
    <n v="0"/>
    <n v="35646.660000000003"/>
    <n v="0"/>
    <n v="0"/>
    <n v="0"/>
    <n v="35646.660000000003"/>
    <n v="4920"/>
    <n v="53"/>
    <s v="OPMP"/>
    <m/>
    <n v="1"/>
    <n v="0"/>
  </r>
  <r>
    <x v="2"/>
    <n v="14913"/>
    <m/>
    <m/>
    <m/>
    <n v="673695"/>
    <m/>
    <n v="2023"/>
    <x v="3"/>
    <s v="Pago de Participaciones"/>
    <n v="22"/>
    <s v="Ciénega de Flores"/>
    <s v="Mensual"/>
    <x v="3"/>
    <m/>
    <n v="405"/>
    <n v="21904"/>
    <n v="0"/>
    <n v="166992.81"/>
    <n v="0"/>
    <n v="0"/>
    <n v="0"/>
    <n v="166992.81"/>
    <n v="4919"/>
    <n v="52"/>
    <s v="OPMP"/>
    <m/>
    <n v="1"/>
    <n v="0"/>
  </r>
  <r>
    <x v="2"/>
    <n v="14914"/>
    <m/>
    <m/>
    <m/>
    <n v="673693"/>
    <m/>
    <n v="2023"/>
    <x v="3"/>
    <s v="Pago de Participaciones"/>
    <n v="21"/>
    <s v="China"/>
    <s v="Mensual"/>
    <x v="3"/>
    <m/>
    <n v="405"/>
    <n v="21904"/>
    <n v="0"/>
    <n v="47866.94"/>
    <n v="0"/>
    <n v="0"/>
    <n v="0"/>
    <n v="47866.94"/>
    <n v="4918"/>
    <n v="51"/>
    <s v="OPMP"/>
    <m/>
    <n v="1"/>
    <n v="0"/>
  </r>
  <r>
    <x v="2"/>
    <n v="14915"/>
    <m/>
    <m/>
    <m/>
    <n v="673697"/>
    <m/>
    <n v="2023"/>
    <x v="3"/>
    <s v="Pago de Participaciones"/>
    <n v="25"/>
    <s v="Dr. Arroyo"/>
    <s v="Mensual"/>
    <x v="3"/>
    <m/>
    <n v="405"/>
    <n v="21904"/>
    <n v="0"/>
    <n v="135054.04"/>
    <n v="0"/>
    <n v="0"/>
    <n v="0"/>
    <n v="135054.04"/>
    <n v="4921"/>
    <n v="54"/>
    <s v="OPMP"/>
    <m/>
    <n v="1"/>
    <n v="0"/>
  </r>
  <r>
    <x v="2"/>
    <n v="14916"/>
    <m/>
    <m/>
    <m/>
    <n v="673700"/>
    <m/>
    <n v="2023"/>
    <x v="3"/>
    <s v="Pago de Participaciones"/>
    <n v="27"/>
    <s v="Dr. Coss"/>
    <s v="Mensual"/>
    <x v="3"/>
    <m/>
    <n v="405"/>
    <n v="21904"/>
    <n v="0"/>
    <n v="11382.65"/>
    <n v="0"/>
    <n v="0"/>
    <n v="0"/>
    <n v="11382.65"/>
    <n v="4923"/>
    <n v="56"/>
    <s v="OPMP"/>
    <m/>
    <n v="1"/>
    <n v="0"/>
  </r>
  <r>
    <x v="2"/>
    <n v="14917"/>
    <m/>
    <m/>
    <m/>
    <n v="673698"/>
    <m/>
    <n v="2023"/>
    <x v="3"/>
    <s v="Pago de Participaciones"/>
    <n v="26"/>
    <s v="Dr. González"/>
    <s v="Mensual"/>
    <x v="3"/>
    <m/>
    <n v="405"/>
    <n v="21904"/>
    <n v="0"/>
    <n v="12358.27"/>
    <n v="0"/>
    <n v="0"/>
    <n v="0"/>
    <n v="12358.27"/>
    <n v="4922"/>
    <n v="55"/>
    <s v="OPMP"/>
    <m/>
    <n v="1"/>
    <n v="0"/>
  </r>
  <r>
    <x v="2"/>
    <n v="14918"/>
    <m/>
    <m/>
    <m/>
    <n v="673701"/>
    <m/>
    <n v="2023"/>
    <x v="3"/>
    <s v="Pago de Participaciones"/>
    <n v="29"/>
    <s v="Galeana"/>
    <s v="Mensual"/>
    <x v="3"/>
    <m/>
    <n v="405"/>
    <n v="21904"/>
    <n v="0"/>
    <n v="144453.19"/>
    <n v="0"/>
    <n v="0"/>
    <n v="0"/>
    <n v="144453.19"/>
    <n v="4925"/>
    <n v="58"/>
    <s v="OPMP"/>
    <m/>
    <n v="1"/>
    <n v="0"/>
  </r>
  <r>
    <x v="2"/>
    <n v="14919"/>
    <m/>
    <m/>
    <m/>
    <n v="673679"/>
    <m/>
    <n v="2023"/>
    <x v="3"/>
    <s v="Pago de Participaciones"/>
    <n v="30"/>
    <s v="García"/>
    <s v="Mensual"/>
    <x v="3"/>
    <m/>
    <n v="405"/>
    <n v="21904"/>
    <n v="0"/>
    <n v="960755.78"/>
    <n v="0"/>
    <n v="0"/>
    <n v="0"/>
    <n v="960755.78"/>
    <n v="4926"/>
    <n v="59"/>
    <s v="OPMP"/>
    <m/>
    <n v="1"/>
    <n v="0"/>
  </r>
  <r>
    <x v="2"/>
    <n v="14920"/>
    <m/>
    <m/>
    <m/>
    <n v="673674"/>
    <m/>
    <n v="2023"/>
    <x v="3"/>
    <s v="Pago de Participaciones"/>
    <n v="31"/>
    <s v="San Pedro Garza García"/>
    <s v="Mensual"/>
    <x v="3"/>
    <m/>
    <n v="405"/>
    <n v="21904"/>
    <n v="0"/>
    <n v="988027.94"/>
    <n v="0"/>
    <n v="0"/>
    <n v="0"/>
    <n v="988027.94"/>
    <n v="4927"/>
    <n v="60"/>
    <s v="OPMP"/>
    <m/>
    <n v="1"/>
    <n v="0"/>
  </r>
  <r>
    <x v="2"/>
    <n v="14921"/>
    <m/>
    <m/>
    <m/>
    <n v="673703"/>
    <m/>
    <n v="2023"/>
    <x v="3"/>
    <s v="Pago de Participaciones"/>
    <n v="32"/>
    <s v="Gral. Bravo"/>
    <s v="Mensual"/>
    <x v="3"/>
    <m/>
    <n v="405"/>
    <n v="21904"/>
    <n v="0"/>
    <n v="27207.06"/>
    <n v="0"/>
    <n v="0"/>
    <n v="0"/>
    <n v="27207.06"/>
    <n v="4928"/>
    <n v="61"/>
    <s v="OPMP"/>
    <m/>
    <n v="1"/>
    <n v="0"/>
  </r>
  <r>
    <x v="2"/>
    <n v="14922"/>
    <m/>
    <m/>
    <m/>
    <n v="673675"/>
    <m/>
    <n v="2023"/>
    <x v="3"/>
    <s v="Pago de Participaciones"/>
    <n v="33"/>
    <s v="Gral. Escobedo"/>
    <s v="Mensual"/>
    <x v="3"/>
    <m/>
    <n v="405"/>
    <n v="21904"/>
    <n v="0"/>
    <n v="1312892.23"/>
    <n v="0"/>
    <n v="0"/>
    <n v="0"/>
    <n v="1312892.23"/>
    <n v="4929"/>
    <n v="62"/>
    <s v="OPMP"/>
    <m/>
    <n v="1"/>
    <n v="0"/>
  </r>
  <r>
    <x v="2"/>
    <n v="14923"/>
    <m/>
    <m/>
    <m/>
    <n v="673704"/>
    <m/>
    <n v="2023"/>
    <x v="3"/>
    <s v="Pago de Participaciones"/>
    <n v="34"/>
    <s v="Gral. Terán"/>
    <s v="Mensual"/>
    <x v="3"/>
    <m/>
    <n v="405"/>
    <n v="21904"/>
    <n v="0"/>
    <n v="56021.9"/>
    <n v="0"/>
    <n v="0"/>
    <n v="0"/>
    <n v="56021.9"/>
    <n v="4930"/>
    <n v="63"/>
    <s v="OPMP"/>
    <m/>
    <n v="1"/>
    <n v="0"/>
  </r>
  <r>
    <x v="2"/>
    <n v="14924"/>
    <m/>
    <m/>
    <m/>
    <n v="673705"/>
    <m/>
    <n v="2023"/>
    <x v="3"/>
    <s v="Pago de Participaciones"/>
    <n v="35"/>
    <s v="Gral. Treviño"/>
    <s v="Mensual"/>
    <x v="3"/>
    <m/>
    <n v="405"/>
    <n v="21904"/>
    <n v="0"/>
    <n v="7880.98"/>
    <n v="0"/>
    <n v="0"/>
    <n v="0"/>
    <n v="7880.98"/>
    <n v="4931"/>
    <n v="64"/>
    <s v="OPMP"/>
    <m/>
    <n v="1"/>
    <n v="0"/>
  </r>
  <r>
    <x v="2"/>
    <n v="14925"/>
    <m/>
    <m/>
    <m/>
    <n v="673733"/>
    <m/>
    <n v="2023"/>
    <x v="3"/>
    <s v="Pago de Participaciones"/>
    <n v="61"/>
    <s v="Gral. Zaragoza"/>
    <s v="Mensual"/>
    <x v="3"/>
    <m/>
    <n v="405"/>
    <n v="21904"/>
    <n v="0"/>
    <n v="27273.11"/>
    <n v="0"/>
    <n v="0"/>
    <n v="0"/>
    <n v="27273.11"/>
    <n v="4957"/>
    <n v="90"/>
    <s v="OPMP"/>
    <m/>
    <n v="1"/>
    <n v="0"/>
  </r>
  <r>
    <x v="2"/>
    <n v="14926"/>
    <m/>
    <m/>
    <m/>
    <n v="673706"/>
    <m/>
    <n v="2023"/>
    <x v="3"/>
    <s v="Pago de Participaciones"/>
    <n v="36"/>
    <s v="Gral. Zuazua"/>
    <s v="Mensual"/>
    <x v="3"/>
    <m/>
    <n v="405"/>
    <n v="21904"/>
    <n v="0"/>
    <n v="263026.5"/>
    <n v="0"/>
    <n v="0"/>
    <n v="0"/>
    <n v="263026.5"/>
    <n v="4932"/>
    <n v="65"/>
    <s v="OPMP"/>
    <m/>
    <n v="1"/>
    <n v="0"/>
  </r>
  <r>
    <x v="2"/>
    <n v="14927"/>
    <m/>
    <m/>
    <m/>
    <n v="673670"/>
    <m/>
    <n v="2023"/>
    <x v="3"/>
    <s v="Pago de Participaciones"/>
    <n v="28"/>
    <s v="Guadalupe"/>
    <s v="Mensual"/>
    <x v="3"/>
    <m/>
    <n v="405"/>
    <n v="21904"/>
    <n v="0"/>
    <n v="1954043.03"/>
    <n v="0"/>
    <n v="0"/>
    <n v="0"/>
    <n v="1954043.03"/>
    <n v="4924"/>
    <n v="57"/>
    <s v="OPMP"/>
    <m/>
    <n v="1"/>
    <n v="0"/>
  </r>
  <r>
    <x v="2"/>
    <n v="14928"/>
    <m/>
    <m/>
    <m/>
    <n v="673708"/>
    <m/>
    <n v="2023"/>
    <x v="3"/>
    <s v="Pago de Participaciones"/>
    <n v="37"/>
    <s v="Los Herreras"/>
    <s v="Mensual"/>
    <x v="3"/>
    <m/>
    <n v="405"/>
    <n v="21904"/>
    <n v="0"/>
    <n v="9098.7099999999991"/>
    <n v="0"/>
    <n v="0"/>
    <n v="0"/>
    <n v="9098.7099999999991"/>
    <n v="4933"/>
    <n v="66"/>
    <s v="OPMP"/>
    <m/>
    <n v="1"/>
    <n v="0"/>
  </r>
  <r>
    <x v="2"/>
    <n v="14929"/>
    <m/>
    <m/>
    <m/>
    <n v="673710"/>
    <m/>
    <n v="2023"/>
    <x v="3"/>
    <s v="Pago de Participaciones"/>
    <n v="38"/>
    <s v="Higueras"/>
    <s v="Mensual"/>
    <x v="3"/>
    <m/>
    <n v="405"/>
    <n v="21904"/>
    <n v="0"/>
    <n v="10127.83"/>
    <n v="0"/>
    <n v="0"/>
    <n v="0"/>
    <n v="10127.83"/>
    <n v="4934"/>
    <n v="67"/>
    <s v="OPMP"/>
    <m/>
    <n v="1"/>
    <n v="0"/>
  </r>
  <r>
    <x v="2"/>
    <n v="14930"/>
    <m/>
    <m/>
    <m/>
    <n v="673712"/>
    <m/>
    <n v="2023"/>
    <x v="3"/>
    <s v="Pago de Participaciones"/>
    <n v="40"/>
    <s v="Hualahuises"/>
    <s v="Mensual"/>
    <x v="3"/>
    <m/>
    <n v="405"/>
    <n v="21904"/>
    <n v="0"/>
    <n v="24068.75"/>
    <n v="0"/>
    <n v="0"/>
    <n v="0"/>
    <n v="24068.75"/>
    <n v="4936"/>
    <n v="69"/>
    <s v="OPMP"/>
    <m/>
    <n v="1"/>
    <n v="0"/>
  </r>
  <r>
    <x v="2"/>
    <n v="14931"/>
    <m/>
    <m/>
    <m/>
    <n v="673713"/>
    <m/>
    <n v="2023"/>
    <x v="3"/>
    <s v="Pago de Participaciones"/>
    <n v="41"/>
    <s v="Iturbide"/>
    <s v="Mensual"/>
    <x v="3"/>
    <m/>
    <n v="405"/>
    <n v="21904"/>
    <n v="0"/>
    <n v="16359.49"/>
    <n v="0"/>
    <n v="0"/>
    <n v="0"/>
    <n v="16359.49"/>
    <n v="4937"/>
    <n v="70"/>
    <s v="OPMP"/>
    <m/>
    <n v="1"/>
    <n v="0"/>
  </r>
  <r>
    <x v="2"/>
    <n v="14932"/>
    <m/>
    <m/>
    <m/>
    <n v="673681"/>
    <m/>
    <n v="2023"/>
    <x v="3"/>
    <s v="Pago de Participaciones"/>
    <n v="42"/>
    <s v="Juárez"/>
    <s v="Mensual"/>
    <x v="3"/>
    <m/>
    <n v="405"/>
    <n v="21904"/>
    <n v="0"/>
    <n v="1194728.53"/>
    <n v="0"/>
    <n v="0"/>
    <n v="0"/>
    <n v="1194728.53"/>
    <n v="4938"/>
    <n v="71"/>
    <s v="OPMP"/>
    <m/>
    <n v="1"/>
    <n v="0"/>
  </r>
  <r>
    <x v="2"/>
    <n v="14933"/>
    <m/>
    <m/>
    <m/>
    <n v="673714"/>
    <m/>
    <n v="2023"/>
    <x v="3"/>
    <s v="Pago de Participaciones"/>
    <n v="43"/>
    <s v="Lampazos de Naranjo"/>
    <s v="Mensual"/>
    <x v="3"/>
    <m/>
    <n v="405"/>
    <n v="21904"/>
    <n v="0"/>
    <n v="33330.99"/>
    <n v="0"/>
    <n v="0"/>
    <n v="0"/>
    <n v="33330.99"/>
    <n v="4939"/>
    <n v="72"/>
    <s v="OPMP"/>
    <m/>
    <n v="1"/>
    <n v="0"/>
  </r>
  <r>
    <x v="2"/>
    <n v="14934"/>
    <m/>
    <m/>
    <m/>
    <n v="673715"/>
    <m/>
    <n v="2023"/>
    <x v="3"/>
    <s v="Pago de Participaciones"/>
    <n v="44"/>
    <s v="Linares"/>
    <s v="Mensual"/>
    <x v="3"/>
    <m/>
    <n v="405"/>
    <n v="21904"/>
    <n v="0"/>
    <n v="242692.77"/>
    <n v="0"/>
    <n v="0"/>
    <n v="0"/>
    <n v="242692.77"/>
    <n v="4940"/>
    <n v="73"/>
    <s v="OPMP"/>
    <m/>
    <n v="1"/>
    <n v="0"/>
  </r>
  <r>
    <x v="2"/>
    <n v="14935"/>
    <m/>
    <m/>
    <m/>
    <n v="673719"/>
    <m/>
    <n v="2023"/>
    <x v="3"/>
    <s v="Pago de Participaciones"/>
    <n v="46"/>
    <s v="Marín"/>
    <s v="Mensual"/>
    <x v="3"/>
    <m/>
    <n v="405"/>
    <n v="21904"/>
    <n v="0"/>
    <n v="23081.54"/>
    <n v="0"/>
    <n v="0"/>
    <n v="0"/>
    <n v="23081.54"/>
    <n v="4942"/>
    <n v="75"/>
    <s v="OPMP"/>
    <m/>
    <n v="1"/>
    <n v="0"/>
  </r>
  <r>
    <x v="2"/>
    <n v="14936"/>
    <m/>
    <m/>
    <m/>
    <n v="673722"/>
    <m/>
    <n v="2023"/>
    <x v="3"/>
    <s v="Pago de Participaciones"/>
    <n v="49"/>
    <s v="Melchor Ocampo"/>
    <s v="Mensual"/>
    <x v="3"/>
    <m/>
    <n v="405"/>
    <n v="21904"/>
    <n v="0"/>
    <n v="4635.1499999999996"/>
    <n v="0"/>
    <n v="0"/>
    <n v="0"/>
    <n v="4635.1499999999996"/>
    <n v="4945"/>
    <n v="78"/>
    <s v="OPMP"/>
    <m/>
    <n v="1"/>
    <n v="0"/>
  </r>
  <r>
    <x v="2"/>
    <n v="14937"/>
    <m/>
    <m/>
    <m/>
    <n v="673721"/>
    <m/>
    <n v="2023"/>
    <x v="3"/>
    <s v="Pago de Participaciones"/>
    <n v="48"/>
    <s v="Mier y Noriega"/>
    <s v="Mensual"/>
    <x v="3"/>
    <m/>
    <n v="405"/>
    <n v="21904"/>
    <n v="0"/>
    <n v="31123.89"/>
    <n v="0"/>
    <n v="0"/>
    <n v="0"/>
    <n v="31123.89"/>
    <n v="4944"/>
    <n v="77"/>
    <s v="OPMP"/>
    <m/>
    <n v="1"/>
    <n v="0"/>
  </r>
  <r>
    <x v="2"/>
    <n v="14938"/>
    <m/>
    <m/>
    <m/>
    <n v="673720"/>
    <m/>
    <n v="2023"/>
    <x v="3"/>
    <s v="Pago de Participaciones"/>
    <n v="47"/>
    <s v="Mina"/>
    <s v="Mensual"/>
    <x v="3"/>
    <m/>
    <n v="405"/>
    <n v="21904"/>
    <n v="0"/>
    <n v="31859.27"/>
    <n v="0"/>
    <n v="0"/>
    <n v="0"/>
    <n v="31859.27"/>
    <n v="4943"/>
    <n v="76"/>
    <s v="OPMP"/>
    <m/>
    <n v="1"/>
    <n v="0"/>
  </r>
  <r>
    <x v="2"/>
    <n v="14939"/>
    <m/>
    <m/>
    <m/>
    <n v="673717"/>
    <m/>
    <n v="2023"/>
    <x v="3"/>
    <s v="Pago de Participaciones"/>
    <n v="45"/>
    <s v="Montemorelos"/>
    <s v="Mensual"/>
    <x v="3"/>
    <m/>
    <n v="405"/>
    <n v="21904"/>
    <n v="0"/>
    <n v="187266.73"/>
    <n v="0"/>
    <n v="0"/>
    <n v="0"/>
    <n v="187266.73"/>
    <n v="4941"/>
    <n v="74"/>
    <s v="OPMP"/>
    <m/>
    <n v="1"/>
    <n v="0"/>
  </r>
  <r>
    <x v="2"/>
    <n v="14940"/>
    <m/>
    <m/>
    <m/>
    <n v="673665"/>
    <m/>
    <n v="2023"/>
    <x v="3"/>
    <s v="Pago de Participaciones"/>
    <n v="70"/>
    <s v="Monterrey"/>
    <s v="Mensual"/>
    <x v="3"/>
    <m/>
    <n v="405"/>
    <n v="21904"/>
    <n v="0"/>
    <n v="3841301.65"/>
    <n v="0"/>
    <n v="0"/>
    <n v="0"/>
    <n v="3841301.65"/>
    <n v="4958"/>
    <n v="93"/>
    <s v="OPMP"/>
    <m/>
    <n v="1"/>
    <n v="0"/>
  </r>
  <r>
    <x v="2"/>
    <n v="14941"/>
    <m/>
    <m/>
    <m/>
    <n v="673723"/>
    <m/>
    <n v="2023"/>
    <x v="3"/>
    <s v="Pago de Participaciones"/>
    <n v="50"/>
    <s v="Parás"/>
    <s v="Mensual"/>
    <x v="3"/>
    <m/>
    <n v="405"/>
    <n v="21904"/>
    <n v="0"/>
    <n v="11735.13"/>
    <n v="0"/>
    <n v="0"/>
    <n v="0"/>
    <n v="11735.13"/>
    <n v="4946"/>
    <n v="79"/>
    <s v="OPMP"/>
    <m/>
    <n v="1"/>
    <n v="0"/>
  </r>
  <r>
    <x v="2"/>
    <n v="14942"/>
    <m/>
    <m/>
    <m/>
    <n v="673724"/>
    <m/>
    <n v="2023"/>
    <x v="3"/>
    <s v="Pago de Participaciones"/>
    <n v="51"/>
    <s v="Pesquería"/>
    <s v="Mensual"/>
    <x v="3"/>
    <m/>
    <n v="405"/>
    <n v="21904"/>
    <n v="0"/>
    <n v="355759.11"/>
    <n v="0"/>
    <n v="0"/>
    <n v="0"/>
    <n v="355759.11"/>
    <n v="4947"/>
    <n v="80"/>
    <s v="OPMP"/>
    <m/>
    <n v="1"/>
    <n v="0"/>
  </r>
  <r>
    <x v="2"/>
    <n v="14943"/>
    <m/>
    <m/>
    <m/>
    <n v="673725"/>
    <m/>
    <n v="2023"/>
    <x v="3"/>
    <s v="Pago de Participaciones"/>
    <n v="52"/>
    <s v="Los Ramones"/>
    <s v="Mensual"/>
    <x v="3"/>
    <m/>
    <n v="405"/>
    <n v="21904"/>
    <n v="0"/>
    <n v="22277.23"/>
    <n v="0"/>
    <n v="0"/>
    <n v="0"/>
    <n v="22277.23"/>
    <n v="4948"/>
    <n v="81"/>
    <s v="OPMP"/>
    <m/>
    <n v="1"/>
    <n v="0"/>
  </r>
  <r>
    <x v="2"/>
    <n v="14944"/>
    <m/>
    <m/>
    <m/>
    <n v="673726"/>
    <m/>
    <n v="2023"/>
    <x v="3"/>
    <s v="Pago de Participaciones"/>
    <n v="53"/>
    <s v="Rayones"/>
    <s v="Mensual"/>
    <x v="3"/>
    <m/>
    <n v="405"/>
    <n v="21904"/>
    <n v="0"/>
    <n v="15723.55"/>
    <n v="0"/>
    <n v="0"/>
    <n v="0"/>
    <n v="15723.55"/>
    <n v="4949"/>
    <n v="82"/>
    <s v="OPMP"/>
    <m/>
    <n v="1"/>
    <n v="0"/>
  </r>
  <r>
    <x v="2"/>
    <n v="14945"/>
    <m/>
    <m/>
    <m/>
    <n v="673727"/>
    <m/>
    <n v="2023"/>
    <x v="3"/>
    <s v="Pago de Participaciones"/>
    <n v="54"/>
    <s v="Sabinas Hidalgo"/>
    <s v="Mensual"/>
    <x v="3"/>
    <m/>
    <n v="405"/>
    <n v="21904"/>
    <n v="0"/>
    <n v="105207.08"/>
    <n v="0"/>
    <n v="0"/>
    <n v="0"/>
    <n v="105207.08"/>
    <n v="4950"/>
    <n v="83"/>
    <s v="OPMP"/>
    <m/>
    <n v="1"/>
    <n v="0"/>
  </r>
  <r>
    <x v="2"/>
    <n v="14946"/>
    <m/>
    <m/>
    <m/>
    <n v="673728"/>
    <m/>
    <n v="2023"/>
    <x v="3"/>
    <s v="Pago de Participaciones"/>
    <n v="55"/>
    <s v="Salinas Victoria"/>
    <s v="Mensual"/>
    <x v="3"/>
    <m/>
    <n v="405"/>
    <n v="21904"/>
    <n v="0"/>
    <n v="220540.54"/>
    <n v="0"/>
    <n v="0"/>
    <n v="0"/>
    <n v="220540.54"/>
    <n v="4951"/>
    <n v="84"/>
    <s v="OPMP"/>
    <m/>
    <n v="1"/>
    <n v="0"/>
  </r>
  <r>
    <x v="2"/>
    <n v="14947"/>
    <m/>
    <m/>
    <m/>
    <n v="673678"/>
    <m/>
    <n v="2023"/>
    <x v="3"/>
    <s v="Pago de Participaciones"/>
    <n v="58"/>
    <s v="San Nicolás de los Garza"/>
    <s v="Mensual"/>
    <x v="3"/>
    <m/>
    <n v="405"/>
    <n v="21904"/>
    <n v="0"/>
    <n v="1278471.2"/>
    <n v="0"/>
    <n v="0"/>
    <n v="0"/>
    <n v="1278471.2"/>
    <n v="4954"/>
    <n v="87"/>
    <s v="OPMP"/>
    <m/>
    <n v="1"/>
    <n v="0"/>
  </r>
  <r>
    <x v="2"/>
    <n v="14948"/>
    <m/>
    <m/>
    <m/>
    <n v="673711"/>
    <m/>
    <n v="2023"/>
    <x v="3"/>
    <s v="Pago de Participaciones"/>
    <n v="39"/>
    <s v="Hidalgo"/>
    <s v="Mensual"/>
    <x v="3"/>
    <m/>
    <n v="405"/>
    <n v="21904"/>
    <n v="0"/>
    <n v="43645.14"/>
    <n v="0"/>
    <n v="0"/>
    <n v="0"/>
    <n v="43645.14"/>
    <n v="4935"/>
    <n v="68"/>
    <s v="OPMP"/>
    <m/>
    <n v="1"/>
    <n v="0"/>
  </r>
  <r>
    <x v="2"/>
    <n v="14949"/>
    <m/>
    <m/>
    <m/>
    <n v="673677"/>
    <m/>
    <n v="2023"/>
    <x v="3"/>
    <s v="Pago de Participaciones"/>
    <n v="57"/>
    <s v="Santa Catarina"/>
    <s v="Mensual"/>
    <x v="3"/>
    <m/>
    <n v="405"/>
    <n v="21904"/>
    <n v="0"/>
    <n v="931655.6"/>
    <n v="0"/>
    <n v="0"/>
    <n v="0"/>
    <n v="931655.6"/>
    <n v="4953"/>
    <n v="86"/>
    <s v="OPMP"/>
    <m/>
    <n v="1"/>
    <n v="0"/>
  </r>
  <r>
    <x v="2"/>
    <n v="14950"/>
    <m/>
    <m/>
    <m/>
    <n v="673729"/>
    <m/>
    <n v="2023"/>
    <x v="3"/>
    <s v="Pago de Participaciones"/>
    <n v="56"/>
    <s v="Santiago"/>
    <s v="Mensual"/>
    <x v="3"/>
    <m/>
    <n v="405"/>
    <n v="21904"/>
    <n v="0"/>
    <n v="182475.42"/>
    <n v="0"/>
    <n v="0"/>
    <n v="0"/>
    <n v="182475.42"/>
    <n v="4952"/>
    <n v="85"/>
    <s v="OPMP"/>
    <m/>
    <n v="1"/>
    <n v="0"/>
  </r>
  <r>
    <x v="2"/>
    <n v="14951"/>
    <m/>
    <m/>
    <m/>
    <n v="673730"/>
    <m/>
    <n v="2023"/>
    <x v="3"/>
    <s v="Pago de Participaciones"/>
    <n v="59"/>
    <s v="Vallecillo"/>
    <s v="Mensual"/>
    <x v="3"/>
    <m/>
    <n v="405"/>
    <n v="21904"/>
    <n v="0"/>
    <n v="18700.150000000001"/>
    <n v="0"/>
    <n v="0"/>
    <n v="0"/>
    <n v="18700.150000000001"/>
    <n v="4955"/>
    <n v="88"/>
    <s v="OPMP"/>
    <m/>
    <n v="1"/>
    <n v="0"/>
  </r>
  <r>
    <x v="2"/>
    <n v="14952"/>
    <m/>
    <m/>
    <m/>
    <n v="673731"/>
    <m/>
    <n v="2023"/>
    <x v="3"/>
    <s v="Pago de Participaciones"/>
    <n v="60"/>
    <s v="Villaldama"/>
    <s v="Mensual"/>
    <x v="3"/>
    <m/>
    <n v="405"/>
    <n v="21904"/>
    <n v="0"/>
    <n v="21646.31"/>
    <n v="0"/>
    <n v="0"/>
    <n v="0"/>
    <n v="21646.31"/>
    <n v="4956"/>
    <n v="89"/>
    <s v="OPMP"/>
    <m/>
    <n v="1"/>
    <n v="0"/>
  </r>
  <r>
    <x v="0"/>
    <n v="20053"/>
    <m/>
    <m/>
    <m/>
    <n v="678694"/>
    <m/>
    <n v="2023"/>
    <x v="3"/>
    <s v="Pago de Participaciones"/>
    <n v="57"/>
    <s v="Santa Catarina"/>
    <m/>
    <x v="6"/>
    <m/>
    <n v="405"/>
    <n v="21904"/>
    <n v="0"/>
    <n v="8480158.6300000008"/>
    <n v="0"/>
    <n v="0"/>
    <n v="0"/>
    <n v="8480158.6300000008"/>
    <n v="4953"/>
    <n v="86"/>
    <s v="OPMP"/>
    <m/>
    <n v="1"/>
    <n v="0"/>
  </r>
  <r>
    <x v="2"/>
    <n v="18921"/>
    <m/>
    <m/>
    <m/>
    <n v="680449"/>
    <m/>
    <n v="2023"/>
    <x v="3"/>
    <s v="Pago de Participaciones"/>
    <n v="13"/>
    <s v="Allende"/>
    <s v="Mensual"/>
    <x v="7"/>
    <m/>
    <n v="405"/>
    <n v="21904"/>
    <n v="0"/>
    <n v="4472617.1100000003"/>
    <n v="0"/>
    <n v="0"/>
    <n v="536278"/>
    <n v="3936339.11"/>
    <n v="4910"/>
    <n v="43"/>
    <s v="OPMP"/>
    <m/>
    <n v="1"/>
    <n v="0"/>
  </r>
  <r>
    <x v="2"/>
    <n v="15548"/>
    <m/>
    <m/>
    <m/>
    <n v="675009"/>
    <m/>
    <n v="2023"/>
    <x v="3"/>
    <s v="Pago de Participaciones"/>
    <n v="39"/>
    <s v="Hidalgo"/>
    <m/>
    <x v="6"/>
    <m/>
    <n v="405"/>
    <n v="21904"/>
    <n v="0"/>
    <n v="61798.15"/>
    <n v="0"/>
    <n v="0"/>
    <n v="0"/>
    <n v="61798.15"/>
    <n v="4935"/>
    <n v="68"/>
    <s v="OPMP"/>
    <m/>
    <n v="1"/>
    <n v="0"/>
  </r>
  <r>
    <x v="2"/>
    <n v="15475"/>
    <m/>
    <m/>
    <m/>
    <n v="674974"/>
    <m/>
    <n v="2023"/>
    <x v="3"/>
    <s v="Pago de Participaciones"/>
    <n v="42"/>
    <s v="Juárez"/>
    <m/>
    <x v="6"/>
    <m/>
    <n v="405"/>
    <n v="21904"/>
    <n v="0"/>
    <n v="453062.18"/>
    <n v="0"/>
    <n v="0"/>
    <n v="0"/>
    <n v="453062.18"/>
    <n v="4938"/>
    <n v="71"/>
    <s v="OPMP"/>
    <m/>
    <n v="1"/>
    <n v="0"/>
  </r>
  <r>
    <x v="0"/>
    <n v="20148"/>
    <m/>
    <m/>
    <m/>
    <n v="678785"/>
    <m/>
    <n v="2023"/>
    <x v="3"/>
    <s v="Pago de Participaciones"/>
    <n v="48"/>
    <s v="Mier y Noriega"/>
    <m/>
    <x v="6"/>
    <m/>
    <n v="405"/>
    <n v="21904"/>
    <n v="0"/>
    <n v="654029.59"/>
    <n v="0"/>
    <n v="0"/>
    <n v="0"/>
    <n v="654029.59"/>
    <n v="4944"/>
    <n v="77"/>
    <s v="OPMP"/>
    <m/>
    <n v="1"/>
    <n v="0"/>
  </r>
  <r>
    <x v="2"/>
    <n v="16453"/>
    <m/>
    <m/>
    <m/>
    <n v="676724"/>
    <m/>
    <n v="2023"/>
    <x v="3"/>
    <s v="Pago de Participaciones"/>
    <n v="39"/>
    <s v="Hidalgo"/>
    <s v="Mensual"/>
    <x v="17"/>
    <m/>
    <n v="405"/>
    <n v="21904"/>
    <n v="0"/>
    <n v="73086.320000000007"/>
    <n v="0"/>
    <n v="0"/>
    <n v="0"/>
    <n v="73086.320000000007"/>
    <n v="4935"/>
    <n v="68"/>
    <s v="OPMP"/>
    <m/>
    <n v="1"/>
    <n v="0"/>
  </r>
  <r>
    <x v="2"/>
    <n v="15544"/>
    <m/>
    <m/>
    <m/>
    <n v="675004"/>
    <m/>
    <n v="2023"/>
    <x v="3"/>
    <s v="Pago de Participaciones"/>
    <n v="35"/>
    <s v="Gral. Treviño"/>
    <m/>
    <x v="6"/>
    <m/>
    <n v="405"/>
    <n v="21904"/>
    <n v="0"/>
    <n v="19750.64"/>
    <n v="0"/>
    <n v="0"/>
    <n v="0"/>
    <n v="19750.64"/>
    <n v="4931"/>
    <n v="64"/>
    <s v="OPMP"/>
    <m/>
    <n v="1"/>
    <n v="0"/>
  </r>
  <r>
    <x v="1"/>
    <n v="20134"/>
    <m/>
    <m/>
    <m/>
    <m/>
    <m/>
    <n v="2023"/>
    <x v="3"/>
    <s v="Pago de Participaciones"/>
    <n v="44"/>
    <s v="Linares"/>
    <s v="Mensual"/>
    <x v="11"/>
    <m/>
    <n v="405"/>
    <n v="21904"/>
    <n v="0"/>
    <n v="2098395.96"/>
    <n v="0"/>
    <n v="0"/>
    <n v="0"/>
    <n v="2098395.96"/>
    <n v="4940"/>
    <n v="73"/>
    <s v="OPMP"/>
    <m/>
    <n v="1"/>
    <n v="0"/>
  </r>
  <r>
    <x v="2"/>
    <n v="16429"/>
    <m/>
    <m/>
    <m/>
    <n v="676666"/>
    <m/>
    <n v="2023"/>
    <x v="3"/>
    <s v="Pago de Participaciones"/>
    <n v="30"/>
    <s v="García"/>
    <s v="Mensual"/>
    <x v="17"/>
    <m/>
    <n v="405"/>
    <n v="21904"/>
    <n v="0"/>
    <n v="566789.52"/>
    <n v="0"/>
    <n v="0"/>
    <n v="0"/>
    <n v="566789.52"/>
    <n v="4926"/>
    <n v="59"/>
    <s v="OPMP"/>
    <m/>
    <n v="1"/>
    <n v="0"/>
  </r>
  <r>
    <x v="2"/>
    <n v="15471"/>
    <m/>
    <m/>
    <m/>
    <n v="674967"/>
    <m/>
    <n v="2023"/>
    <x v="3"/>
    <s v="Pago de Participaciones"/>
    <n v="33"/>
    <s v="Gral. Escobedo"/>
    <m/>
    <x v="6"/>
    <m/>
    <n v="405"/>
    <n v="21904"/>
    <n v="0"/>
    <n v="829504.28"/>
    <n v="0"/>
    <n v="0"/>
    <n v="0"/>
    <n v="829504.28"/>
    <n v="4929"/>
    <n v="62"/>
    <s v="OPMP"/>
    <m/>
    <n v="1"/>
    <n v="0"/>
  </r>
  <r>
    <x v="0"/>
    <n v="20119"/>
    <m/>
    <m/>
    <m/>
    <n v="678769"/>
    <m/>
    <n v="2023"/>
    <x v="3"/>
    <s v="Pago de Participaciones"/>
    <n v="38"/>
    <s v="Higueras"/>
    <m/>
    <x v="6"/>
    <m/>
    <n v="405"/>
    <n v="21904"/>
    <n v="0"/>
    <n v="988425.23"/>
    <n v="0"/>
    <n v="0"/>
    <n v="0"/>
    <n v="988425.23"/>
    <n v="4934"/>
    <n v="67"/>
    <s v="OPMP"/>
    <m/>
    <n v="1"/>
    <n v="0"/>
  </r>
  <r>
    <x v="2"/>
    <n v="19087"/>
    <m/>
    <m/>
    <m/>
    <n v="680480"/>
    <m/>
    <n v="2023"/>
    <x v="3"/>
    <s v="Pago de Participaciones"/>
    <n v="26"/>
    <s v="Dr. González"/>
    <s v="Mensual"/>
    <x v="7"/>
    <m/>
    <n v="405"/>
    <n v="21904"/>
    <n v="0"/>
    <n v="1227980.58"/>
    <n v="0"/>
    <n v="0"/>
    <n v="167142"/>
    <n v="1060838.58"/>
    <n v="4922"/>
    <n v="55"/>
    <s v="OPMP"/>
    <m/>
    <n v="1"/>
    <n v="0"/>
  </r>
  <r>
    <x v="1"/>
    <n v="20135"/>
    <m/>
    <m/>
    <m/>
    <m/>
    <m/>
    <n v="2023"/>
    <x v="3"/>
    <s v="Pago de Participaciones"/>
    <n v="44"/>
    <s v="Linares"/>
    <s v="Mensual"/>
    <x v="9"/>
    <m/>
    <n v="405"/>
    <n v="21904"/>
    <n v="0"/>
    <n v="434213.9"/>
    <n v="0"/>
    <n v="0"/>
    <n v="0"/>
    <n v="434213.9"/>
    <n v="4940"/>
    <n v="73"/>
    <s v="OPMP"/>
    <m/>
    <n v="1"/>
    <n v="0"/>
  </r>
  <r>
    <x v="1"/>
    <n v="20039"/>
    <m/>
    <m/>
    <m/>
    <m/>
    <m/>
    <n v="2023"/>
    <x v="3"/>
    <s v="Pago de Participaciones"/>
    <n v="17"/>
    <s v="Apodaca"/>
    <s v="Mensual"/>
    <x v="11"/>
    <m/>
    <n v="405"/>
    <n v="21904"/>
    <n v="0"/>
    <n v="10560234.91"/>
    <n v="0"/>
    <n v="0"/>
    <n v="0"/>
    <n v="10560234.91"/>
    <n v="4914"/>
    <n v="47"/>
    <s v="OPMP"/>
    <m/>
    <n v="1"/>
    <n v="0"/>
  </r>
  <r>
    <x v="0"/>
    <n v="20098"/>
    <m/>
    <m/>
    <m/>
    <n v="678749"/>
    <m/>
    <n v="2023"/>
    <x v="3"/>
    <s v="Pago de Participaciones"/>
    <n v="27"/>
    <s v="Dr. Coss"/>
    <m/>
    <x v="6"/>
    <m/>
    <n v="405"/>
    <n v="21904"/>
    <n v="0"/>
    <n v="577407.14"/>
    <n v="0"/>
    <n v="0"/>
    <n v="0"/>
    <n v="577407.14"/>
    <n v="4923"/>
    <n v="56"/>
    <s v="OPMP"/>
    <m/>
    <n v="1"/>
    <n v="0"/>
  </r>
  <r>
    <x v="2"/>
    <n v="19078"/>
    <m/>
    <m/>
    <m/>
    <n v="680457"/>
    <m/>
    <n v="2023"/>
    <x v="3"/>
    <s v="Pago de Participaciones"/>
    <n v="16"/>
    <s v="Aramberri"/>
    <s v="Mensual"/>
    <x v="7"/>
    <m/>
    <n v="405"/>
    <n v="21904"/>
    <n v="0"/>
    <n v="6102843.7599999998"/>
    <n v="0"/>
    <n v="0"/>
    <n v="820986"/>
    <n v="5281857.76"/>
    <n v="4913"/>
    <n v="46"/>
    <s v="OPMP"/>
    <m/>
    <n v="1"/>
    <n v="0"/>
  </r>
  <r>
    <x v="2"/>
    <n v="18562"/>
    <m/>
    <m/>
    <m/>
    <n v="678853"/>
    <m/>
    <n v="2023"/>
    <x v="3"/>
    <s v="Pago de Participaciones"/>
    <n v="70"/>
    <s v="Monterrey"/>
    <s v="1er Ajuste"/>
    <x v="7"/>
    <n v="20319"/>
    <n v="405"/>
    <n v="21904"/>
    <n v="0"/>
    <n v="24106031.079999998"/>
    <n v="0"/>
    <n v="0"/>
    <n v="0"/>
    <n v="24106031.079999998"/>
    <n v="4958"/>
    <n v="93"/>
    <s v="OPMP"/>
    <m/>
    <n v="1"/>
    <n v="0"/>
  </r>
  <r>
    <x v="1"/>
    <n v="20040"/>
    <m/>
    <m/>
    <m/>
    <m/>
    <m/>
    <n v="2023"/>
    <x v="3"/>
    <s v="Pago de Participaciones"/>
    <n v="17"/>
    <s v="Apodaca"/>
    <s v="Mensual"/>
    <x v="9"/>
    <m/>
    <n v="405"/>
    <n v="21904"/>
    <n v="0"/>
    <n v="2086998.18"/>
    <n v="0"/>
    <n v="0"/>
    <n v="0"/>
    <n v="2086998.18"/>
    <n v="4914"/>
    <n v="47"/>
    <s v="OPMP"/>
    <m/>
    <n v="1"/>
    <n v="0"/>
  </r>
  <r>
    <x v="0"/>
    <n v="20065"/>
    <m/>
    <m/>
    <m/>
    <n v="678716"/>
    <m/>
    <n v="2023"/>
    <x v="3"/>
    <s v="Pago de Participaciones"/>
    <n v="14"/>
    <s v="Anáhuac"/>
    <m/>
    <x v="6"/>
    <m/>
    <n v="405"/>
    <n v="21904"/>
    <n v="0"/>
    <n v="1968382.35"/>
    <n v="0"/>
    <n v="0"/>
    <n v="0"/>
    <n v="1968382.35"/>
    <n v="4911"/>
    <n v="44"/>
    <s v="OPMP"/>
    <m/>
    <n v="1"/>
    <n v="0"/>
  </r>
  <r>
    <x v="2"/>
    <n v="16469"/>
    <m/>
    <m/>
    <m/>
    <n v="676753"/>
    <m/>
    <n v="2023"/>
    <x v="3"/>
    <s v="Pago de Participaciones"/>
    <n v="56"/>
    <s v="Santiago"/>
    <s v="Mensual"/>
    <x v="17"/>
    <m/>
    <n v="405"/>
    <n v="21904"/>
    <n v="0"/>
    <n v="289623.37"/>
    <n v="0"/>
    <n v="0"/>
    <n v="0"/>
    <n v="289623.37"/>
    <n v="4952"/>
    <n v="85"/>
    <s v="OPMP"/>
    <m/>
    <n v="1"/>
    <n v="0"/>
  </r>
  <r>
    <x v="2"/>
    <n v="16433"/>
    <m/>
    <m/>
    <m/>
    <n v="676672"/>
    <m/>
    <n v="2023"/>
    <x v="3"/>
    <s v="Pago de Participaciones"/>
    <n v="13"/>
    <s v="Allende"/>
    <s v="Mensual"/>
    <x v="17"/>
    <m/>
    <n v="405"/>
    <n v="21904"/>
    <n v="0"/>
    <n v="154833.70000000001"/>
    <n v="0"/>
    <n v="0"/>
    <n v="0"/>
    <n v="154833.70000000001"/>
    <n v="4910"/>
    <n v="43"/>
    <s v="OPMP"/>
    <m/>
    <n v="1"/>
    <n v="0"/>
  </r>
  <r>
    <x v="2"/>
    <n v="16450"/>
    <m/>
    <m/>
    <m/>
    <n v="676720"/>
    <m/>
    <n v="2023"/>
    <x v="3"/>
    <s v="Pago de Participaciones"/>
    <n v="36"/>
    <s v="Gral. Zuazua"/>
    <s v="Mensual"/>
    <x v="17"/>
    <m/>
    <n v="405"/>
    <n v="21904"/>
    <n v="0"/>
    <n v="135062.29"/>
    <n v="0"/>
    <n v="0"/>
    <n v="0"/>
    <n v="135062.29"/>
    <n v="4932"/>
    <n v="65"/>
    <s v="OPMP"/>
    <m/>
    <n v="1"/>
    <n v="0"/>
  </r>
  <r>
    <x v="0"/>
    <n v="20077"/>
    <m/>
    <m/>
    <m/>
    <n v="678734"/>
    <m/>
    <n v="2023"/>
    <x v="3"/>
    <s v="Pago de Participaciones"/>
    <n v="19"/>
    <s v="Cadereyta Jiménez"/>
    <m/>
    <x v="6"/>
    <m/>
    <n v="405"/>
    <n v="21904"/>
    <n v="0"/>
    <n v="2672557.23"/>
    <n v="0"/>
    <n v="0"/>
    <n v="0"/>
    <n v="2672557.23"/>
    <n v="4916"/>
    <n v="49"/>
    <s v="OPMP"/>
    <m/>
    <n v="1"/>
    <n v="0"/>
  </r>
  <r>
    <x v="2"/>
    <n v="16467"/>
    <m/>
    <m/>
    <m/>
    <n v="676749"/>
    <m/>
    <n v="2023"/>
    <x v="3"/>
    <s v="Pago de Participaciones"/>
    <n v="54"/>
    <s v="Sabinas Hidalgo"/>
    <s v="Mensual"/>
    <x v="17"/>
    <m/>
    <n v="405"/>
    <n v="21904"/>
    <n v="0"/>
    <n v="191070.46"/>
    <n v="0"/>
    <n v="0"/>
    <n v="0"/>
    <n v="191070.46"/>
    <n v="4950"/>
    <n v="83"/>
    <s v="OPMP"/>
    <m/>
    <n v="1"/>
    <n v="0"/>
  </r>
  <r>
    <x v="2"/>
    <n v="19077"/>
    <m/>
    <m/>
    <m/>
    <n v="677295"/>
    <m/>
    <n v="2023"/>
    <x v="3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1"/>
    <n v="20042"/>
    <m/>
    <m/>
    <m/>
    <m/>
    <m/>
    <n v="2023"/>
    <x v="3"/>
    <s v="Pago de Participaciones"/>
    <n v="28"/>
    <s v="Guadalupe"/>
    <s v="Mensual"/>
    <x v="11"/>
    <m/>
    <n v="405"/>
    <n v="21904"/>
    <n v="0"/>
    <n v="12900704.6"/>
    <n v="0"/>
    <n v="0"/>
    <n v="0"/>
    <n v="12900704.6"/>
    <n v="4924"/>
    <n v="57"/>
    <s v="OPMP"/>
    <m/>
    <n v="1"/>
    <n v="0"/>
  </r>
  <r>
    <x v="2"/>
    <n v="19083"/>
    <m/>
    <m/>
    <m/>
    <n v="680476"/>
    <m/>
    <n v="2023"/>
    <x v="3"/>
    <s v="Pago de Participaciones"/>
    <n v="21"/>
    <s v="China"/>
    <s v="Mensual"/>
    <x v="7"/>
    <m/>
    <n v="405"/>
    <n v="21904"/>
    <n v="0"/>
    <n v="4980584.3600000003"/>
    <n v="0"/>
    <n v="444521"/>
    <n v="674618"/>
    <n v="3861445.36"/>
    <n v="4918"/>
    <n v="51"/>
    <s v="OPMP"/>
    <m/>
    <n v="1"/>
    <n v="0"/>
  </r>
  <r>
    <x v="2"/>
    <n v="16472"/>
    <m/>
    <m/>
    <m/>
    <n v="676759"/>
    <m/>
    <n v="2023"/>
    <x v="3"/>
    <s v="Pago de Participaciones"/>
    <n v="61"/>
    <s v="Gral. Zaragoza"/>
    <s v="Mensual"/>
    <x v="17"/>
    <m/>
    <n v="405"/>
    <n v="21904"/>
    <n v="0"/>
    <n v="105863.25"/>
    <n v="0"/>
    <n v="0"/>
    <n v="0"/>
    <n v="105863.25"/>
    <n v="4957"/>
    <n v="90"/>
    <s v="OPMP"/>
    <m/>
    <n v="1"/>
    <n v="0"/>
  </r>
  <r>
    <x v="2"/>
    <n v="19080"/>
    <m/>
    <m/>
    <m/>
    <n v="680466"/>
    <m/>
    <n v="2023"/>
    <x v="3"/>
    <s v="Pago de Participaciones"/>
    <n v="19"/>
    <s v="Cadereyta Jiménez"/>
    <s v="Mensual"/>
    <x v="7"/>
    <m/>
    <n v="405"/>
    <n v="21904"/>
    <n v="0"/>
    <n v="10173072.57"/>
    <n v="0"/>
    <n v="1412919"/>
    <n v="1328832"/>
    <n v="7431321.5700000003"/>
    <n v="4916"/>
    <n v="49"/>
    <s v="OPMP"/>
    <m/>
    <n v="1"/>
    <n v="0"/>
  </r>
  <r>
    <x v="1"/>
    <n v="20043"/>
    <m/>
    <m/>
    <m/>
    <m/>
    <m/>
    <n v="2023"/>
    <x v="3"/>
    <s v="Pago de Participaciones"/>
    <n v="28"/>
    <s v="Guadalupe"/>
    <s v="Mensual"/>
    <x v="9"/>
    <m/>
    <n v="405"/>
    <n v="21904"/>
    <n v="0"/>
    <n v="2802663.49"/>
    <n v="0"/>
    <n v="0"/>
    <n v="0"/>
    <n v="2802663.49"/>
    <n v="4924"/>
    <n v="57"/>
    <s v="OPMP"/>
    <m/>
    <n v="1"/>
    <n v="0"/>
  </r>
  <r>
    <x v="1"/>
    <n v="15673"/>
    <m/>
    <m/>
    <m/>
    <m/>
    <m/>
    <n v="2023"/>
    <x v="3"/>
    <s v="Pago de Participaciones"/>
    <n v="31"/>
    <s v="San Pedro Garza García"/>
    <s v="Mensual"/>
    <x v="7"/>
    <m/>
    <n v="405"/>
    <n v="21904"/>
    <n v="0"/>
    <n v="90325664.159999996"/>
    <n v="0"/>
    <n v="0"/>
    <n v="0"/>
    <n v="90325664.159999996"/>
    <n v="4927"/>
    <n v="60"/>
    <s v="OPMP"/>
    <m/>
    <n v="1"/>
    <n v="0"/>
  </r>
  <r>
    <x v="2"/>
    <n v="16422"/>
    <m/>
    <m/>
    <m/>
    <n v="676656"/>
    <m/>
    <n v="2023"/>
    <x v="3"/>
    <s v="Pago de Participaciones"/>
    <n v="70"/>
    <s v="Monterrey"/>
    <s v="Mensual"/>
    <x v="17"/>
    <m/>
    <n v="405"/>
    <n v="21904"/>
    <n v="0"/>
    <n v="5958725.7400000002"/>
    <n v="0"/>
    <n v="0"/>
    <n v="0"/>
    <n v="5958725.7400000002"/>
    <n v="4958"/>
    <n v="93"/>
    <s v="OPMP"/>
    <m/>
    <n v="1"/>
    <n v="0"/>
  </r>
  <r>
    <x v="1"/>
    <n v="15686"/>
    <m/>
    <m/>
    <m/>
    <m/>
    <m/>
    <n v="2023"/>
    <x v="3"/>
    <s v="Pago de Participaciones"/>
    <n v="43"/>
    <s v="Lampazos de Naranjo"/>
    <s v="Mensual"/>
    <x v="7"/>
    <m/>
    <n v="405"/>
    <n v="21904"/>
    <n v="0"/>
    <n v="3089594.95"/>
    <n v="0"/>
    <n v="0"/>
    <n v="0"/>
    <n v="3089594.95"/>
    <n v="4939"/>
    <n v="72"/>
    <s v="OPMP"/>
    <m/>
    <n v="1"/>
    <n v="0"/>
  </r>
  <r>
    <x v="1"/>
    <n v="15687"/>
    <m/>
    <m/>
    <m/>
    <m/>
    <m/>
    <n v="2023"/>
    <x v="3"/>
    <s v="Pago de Participaciones"/>
    <n v="44"/>
    <s v="Linares"/>
    <s v="Mensual"/>
    <x v="7"/>
    <m/>
    <n v="405"/>
    <n v="21904"/>
    <n v="0"/>
    <n v="10873981.689999999"/>
    <n v="0"/>
    <n v="0"/>
    <n v="0"/>
    <n v="10873981.689999999"/>
    <n v="4940"/>
    <n v="73"/>
    <s v="OPMP"/>
    <m/>
    <n v="1"/>
    <n v="0"/>
  </r>
  <r>
    <x v="1"/>
    <n v="15688"/>
    <m/>
    <m/>
    <m/>
    <m/>
    <m/>
    <n v="2023"/>
    <x v="3"/>
    <s v="Pago de Participaciones"/>
    <n v="46"/>
    <s v="Marín"/>
    <s v="Mensual"/>
    <x v="7"/>
    <m/>
    <n v="405"/>
    <n v="21904"/>
    <n v="0"/>
    <n v="2304899.79"/>
    <n v="0"/>
    <n v="0"/>
    <n v="0"/>
    <n v="2304899.79"/>
    <n v="4942"/>
    <n v="75"/>
    <s v="OPMP"/>
    <m/>
    <n v="1"/>
    <n v="0"/>
  </r>
  <r>
    <x v="1"/>
    <n v="15689"/>
    <m/>
    <m/>
    <m/>
    <m/>
    <m/>
    <n v="2023"/>
    <x v="3"/>
    <s v="Pago de Participaciones"/>
    <n v="49"/>
    <s v="Melchor Ocampo"/>
    <s v="Mensual"/>
    <x v="7"/>
    <m/>
    <n v="405"/>
    <n v="21904"/>
    <n v="0"/>
    <n v="2049553.41"/>
    <n v="0"/>
    <n v="0"/>
    <n v="0"/>
    <n v="2049553.41"/>
    <n v="4945"/>
    <n v="78"/>
    <s v="OPMP"/>
    <m/>
    <n v="1"/>
    <n v="0"/>
  </r>
  <r>
    <x v="1"/>
    <n v="15690"/>
    <m/>
    <m/>
    <m/>
    <m/>
    <m/>
    <n v="2023"/>
    <x v="3"/>
    <s v="Pago de Participaciones"/>
    <n v="48"/>
    <s v="Mier y Noriega"/>
    <s v="Mensual"/>
    <x v="7"/>
    <m/>
    <n v="405"/>
    <n v="21904"/>
    <n v="0"/>
    <n v="2450491.08"/>
    <n v="0"/>
    <n v="0"/>
    <n v="0"/>
    <n v="2450491.08"/>
    <n v="4944"/>
    <n v="77"/>
    <s v="OPMP"/>
    <m/>
    <n v="1"/>
    <n v="0"/>
  </r>
  <r>
    <x v="1"/>
    <n v="15691"/>
    <m/>
    <m/>
    <m/>
    <m/>
    <m/>
    <n v="2023"/>
    <x v="3"/>
    <s v="Pago de Participaciones"/>
    <n v="47"/>
    <s v="Mina"/>
    <s v="Mensual"/>
    <x v="7"/>
    <m/>
    <n v="405"/>
    <n v="21904"/>
    <n v="0"/>
    <n v="3345824.53"/>
    <n v="0"/>
    <n v="0"/>
    <n v="0"/>
    <n v="3345824.53"/>
    <n v="4943"/>
    <n v="76"/>
    <s v="OPMP"/>
    <m/>
    <n v="1"/>
    <n v="0"/>
  </r>
  <r>
    <x v="1"/>
    <n v="15692"/>
    <m/>
    <m/>
    <m/>
    <m/>
    <m/>
    <n v="2023"/>
    <x v="3"/>
    <s v="Pago de Participaciones"/>
    <n v="45"/>
    <s v="Montemorelos"/>
    <s v="Mensual"/>
    <x v="7"/>
    <m/>
    <n v="405"/>
    <n v="21904"/>
    <n v="0"/>
    <n v="7771893.7999999998"/>
    <n v="0"/>
    <n v="0"/>
    <n v="0"/>
    <n v="7771893.7999999998"/>
    <n v="4941"/>
    <n v="74"/>
    <s v="OPMP"/>
    <m/>
    <n v="1"/>
    <n v="0"/>
  </r>
  <r>
    <x v="1"/>
    <n v="15693"/>
    <m/>
    <m/>
    <m/>
    <m/>
    <m/>
    <n v="2023"/>
    <x v="3"/>
    <s v="Pago de Participaciones"/>
    <n v="70"/>
    <s v="Monterrey"/>
    <s v="Mensual"/>
    <x v="7"/>
    <m/>
    <n v="405"/>
    <n v="21904"/>
    <n v="0"/>
    <n v="171405522.13"/>
    <n v="0"/>
    <n v="0"/>
    <n v="0"/>
    <n v="171405522.13"/>
    <n v="4958"/>
    <n v="93"/>
    <s v="OPMP"/>
    <m/>
    <n v="1"/>
    <n v="0"/>
  </r>
  <r>
    <x v="1"/>
    <n v="15694"/>
    <m/>
    <m/>
    <m/>
    <m/>
    <m/>
    <n v="2023"/>
    <x v="3"/>
    <s v="Pago de Participaciones"/>
    <n v="50"/>
    <s v="Parás"/>
    <s v="Mensual"/>
    <x v="7"/>
    <m/>
    <n v="405"/>
    <n v="21904"/>
    <n v="0"/>
    <n v="953903.05"/>
    <n v="0"/>
    <n v="0"/>
    <n v="0"/>
    <n v="953903.05"/>
    <n v="4946"/>
    <n v="79"/>
    <s v="OPMP"/>
    <m/>
    <n v="1"/>
    <n v="0"/>
  </r>
  <r>
    <x v="1"/>
    <n v="15695"/>
    <m/>
    <m/>
    <m/>
    <m/>
    <m/>
    <n v="2023"/>
    <x v="3"/>
    <s v="Pago de Participaciones"/>
    <n v="51"/>
    <s v="Pesquería"/>
    <s v="Mensual"/>
    <x v="7"/>
    <m/>
    <n v="405"/>
    <n v="21904"/>
    <n v="0"/>
    <n v="4562192.8899999997"/>
    <n v="0"/>
    <n v="0"/>
    <n v="0"/>
    <n v="4562192.8899999997"/>
    <n v="4947"/>
    <n v="80"/>
    <s v="OPMP"/>
    <m/>
    <n v="1"/>
    <n v="0"/>
  </r>
  <r>
    <x v="1"/>
    <n v="15696"/>
    <m/>
    <m/>
    <m/>
    <m/>
    <m/>
    <n v="2023"/>
    <x v="3"/>
    <s v="Pago de Participaciones"/>
    <n v="52"/>
    <s v="Los Ramones"/>
    <s v="Mensual"/>
    <x v="7"/>
    <m/>
    <n v="405"/>
    <n v="21904"/>
    <n v="0"/>
    <n v="1794127.12"/>
    <n v="0"/>
    <n v="0"/>
    <n v="0"/>
    <n v="1794127.12"/>
    <n v="4948"/>
    <n v="81"/>
    <s v="OPMP"/>
    <m/>
    <n v="1"/>
    <n v="0"/>
  </r>
  <r>
    <x v="1"/>
    <n v="15697"/>
    <m/>
    <m/>
    <m/>
    <m/>
    <m/>
    <n v="2023"/>
    <x v="3"/>
    <s v="Pago de Participaciones"/>
    <n v="53"/>
    <s v="Rayones"/>
    <s v="Mensual"/>
    <x v="7"/>
    <m/>
    <n v="405"/>
    <n v="21904"/>
    <n v="0"/>
    <n v="1966262.08"/>
    <n v="0"/>
    <n v="0"/>
    <n v="0"/>
    <n v="1966262.08"/>
    <n v="4949"/>
    <n v="82"/>
    <s v="OPMP"/>
    <m/>
    <n v="1"/>
    <n v="0"/>
  </r>
  <r>
    <x v="1"/>
    <n v="15698"/>
    <m/>
    <m/>
    <m/>
    <m/>
    <m/>
    <n v="2023"/>
    <x v="3"/>
    <s v="Pago de Participaciones"/>
    <n v="54"/>
    <s v="Sabinas Hidalgo"/>
    <s v="Mensual"/>
    <x v="7"/>
    <m/>
    <n v="405"/>
    <n v="21904"/>
    <n v="0"/>
    <n v="5592879.5700000003"/>
    <n v="0"/>
    <n v="0"/>
    <n v="0"/>
    <n v="5592879.5700000003"/>
    <n v="4950"/>
    <n v="83"/>
    <s v="OPMP"/>
    <m/>
    <n v="1"/>
    <n v="0"/>
  </r>
  <r>
    <x v="1"/>
    <n v="15699"/>
    <m/>
    <m/>
    <m/>
    <m/>
    <m/>
    <n v="2023"/>
    <x v="3"/>
    <s v="Pago de Participaciones"/>
    <n v="55"/>
    <s v="Salinas Victoria"/>
    <s v="Mensual"/>
    <x v="7"/>
    <m/>
    <n v="405"/>
    <n v="21904"/>
    <n v="0"/>
    <n v="5555439.9400000004"/>
    <n v="0"/>
    <n v="0"/>
    <n v="0"/>
    <n v="5555439.9400000004"/>
    <n v="4951"/>
    <n v="84"/>
    <s v="OPMP"/>
    <m/>
    <n v="1"/>
    <n v="0"/>
  </r>
  <r>
    <x v="1"/>
    <n v="15700"/>
    <m/>
    <m/>
    <m/>
    <m/>
    <m/>
    <n v="2023"/>
    <x v="3"/>
    <s v="Pago de Participaciones"/>
    <n v="58"/>
    <s v="San Nicolás de los Garza"/>
    <s v="Mensual"/>
    <x v="7"/>
    <m/>
    <n v="405"/>
    <n v="21904"/>
    <n v="0"/>
    <n v="46015463.869999997"/>
    <n v="0"/>
    <n v="0"/>
    <n v="0"/>
    <n v="46015463.869999997"/>
    <n v="4954"/>
    <n v="87"/>
    <s v="OPMP"/>
    <m/>
    <n v="1"/>
    <n v="0"/>
  </r>
  <r>
    <x v="1"/>
    <n v="15702"/>
    <m/>
    <m/>
    <m/>
    <m/>
    <m/>
    <n v="2023"/>
    <x v="3"/>
    <s v="Pago de Participaciones"/>
    <n v="57"/>
    <s v="Santa Catarina"/>
    <s v="Mensual"/>
    <x v="7"/>
    <m/>
    <n v="405"/>
    <n v="21904"/>
    <n v="0"/>
    <n v="25559382.620000001"/>
    <n v="0"/>
    <n v="0"/>
    <n v="0"/>
    <n v="25559382.620000001"/>
    <n v="4953"/>
    <n v="86"/>
    <s v="OPMP"/>
    <m/>
    <n v="1"/>
    <n v="0"/>
  </r>
  <r>
    <x v="1"/>
    <n v="15703"/>
    <m/>
    <m/>
    <m/>
    <m/>
    <m/>
    <n v="2023"/>
    <x v="3"/>
    <s v="Pago de Participaciones"/>
    <n v="56"/>
    <s v="Santiago"/>
    <s v="Mensual"/>
    <x v="7"/>
    <m/>
    <n v="405"/>
    <n v="21904"/>
    <n v="0"/>
    <n v="8263155.4900000002"/>
    <n v="0"/>
    <n v="0"/>
    <n v="0"/>
    <n v="8263155.4900000002"/>
    <n v="4952"/>
    <n v="85"/>
    <s v="OPMP"/>
    <m/>
    <n v="1"/>
    <n v="0"/>
  </r>
  <r>
    <x v="1"/>
    <n v="15704"/>
    <m/>
    <m/>
    <m/>
    <m/>
    <m/>
    <n v="2023"/>
    <x v="3"/>
    <s v="Pago de Participaciones"/>
    <n v="59"/>
    <s v="Vallecillo"/>
    <s v="Mensual"/>
    <x v="7"/>
    <m/>
    <n v="405"/>
    <n v="21904"/>
    <n v="0"/>
    <n v="1637906.77"/>
    <n v="0"/>
    <n v="0"/>
    <n v="0"/>
    <n v="1637906.77"/>
    <n v="4955"/>
    <n v="88"/>
    <s v="OPMP"/>
    <m/>
    <n v="1"/>
    <n v="0"/>
  </r>
  <r>
    <x v="1"/>
    <n v="15705"/>
    <m/>
    <m/>
    <m/>
    <m/>
    <m/>
    <n v="2023"/>
    <x v="3"/>
    <s v="Pago de Participaciones"/>
    <n v="60"/>
    <s v="Villaldama"/>
    <s v="Mensual"/>
    <x v="7"/>
    <m/>
    <n v="405"/>
    <n v="21904"/>
    <n v="0"/>
    <n v="2074956.08"/>
    <n v="0"/>
    <n v="0"/>
    <n v="0"/>
    <n v="2074956.08"/>
    <n v="4956"/>
    <n v="89"/>
    <s v="OPMP"/>
    <m/>
    <n v="1"/>
    <n v="0"/>
  </r>
  <r>
    <x v="0"/>
    <n v="20163"/>
    <m/>
    <m/>
    <m/>
    <n v="678792"/>
    <m/>
    <n v="2023"/>
    <x v="3"/>
    <s v="Pago de Participaciones"/>
    <n v="53"/>
    <s v="Rayones"/>
    <m/>
    <x v="6"/>
    <m/>
    <n v="405"/>
    <n v="21904"/>
    <n v="0"/>
    <n v="698869.21"/>
    <n v="0"/>
    <n v="0"/>
    <n v="0"/>
    <n v="698869.21"/>
    <n v="4949"/>
    <n v="82"/>
    <s v="OPMP"/>
    <m/>
    <n v="1"/>
    <n v="0"/>
  </r>
  <r>
    <x v="2"/>
    <n v="15540"/>
    <m/>
    <m/>
    <m/>
    <n v="674998"/>
    <m/>
    <n v="2023"/>
    <x v="3"/>
    <s v="Pago de Participaciones"/>
    <n v="27"/>
    <s v="Dr. Coss"/>
    <m/>
    <x v="6"/>
    <m/>
    <n v="405"/>
    <n v="21904"/>
    <n v="0"/>
    <n v="50833.49"/>
    <n v="0"/>
    <n v="0"/>
    <n v="0"/>
    <n v="50833.49"/>
    <n v="4923"/>
    <n v="56"/>
    <s v="OPMP"/>
    <m/>
    <n v="1"/>
    <n v="0"/>
  </r>
  <r>
    <x v="1"/>
    <n v="14626"/>
    <m/>
    <m/>
    <m/>
    <m/>
    <m/>
    <n v="2023"/>
    <x v="3"/>
    <s v="Pago de Participaciones"/>
    <n v="11"/>
    <s v="Agualeguas"/>
    <s v="Semanal"/>
    <x v="5"/>
    <m/>
    <n v="405"/>
    <n v="20381"/>
    <n v="0"/>
    <n v="46690"/>
    <n v="0"/>
    <n v="0"/>
    <n v="0"/>
    <n v="46690"/>
    <n v="4908"/>
    <n v="40"/>
    <s v="OPMP"/>
    <m/>
    <n v="1"/>
    <n v="0"/>
  </r>
  <r>
    <x v="1"/>
    <n v="14627"/>
    <m/>
    <m/>
    <m/>
    <m/>
    <m/>
    <n v="2023"/>
    <x v="3"/>
    <s v="Pago de Participaciones"/>
    <n v="13"/>
    <s v="Allende"/>
    <s v="Semanal"/>
    <x v="5"/>
    <m/>
    <n v="405"/>
    <n v="20381"/>
    <n v="0"/>
    <n v="199903"/>
    <n v="0"/>
    <n v="0"/>
    <n v="0"/>
    <n v="199903"/>
    <n v="4910"/>
    <n v="43"/>
    <s v="OPMP"/>
    <m/>
    <n v="1"/>
    <n v="0"/>
  </r>
  <r>
    <x v="1"/>
    <n v="14628"/>
    <m/>
    <m/>
    <m/>
    <m/>
    <m/>
    <n v="2023"/>
    <x v="3"/>
    <s v="Pago de Participaciones"/>
    <n v="14"/>
    <s v="Anáhuac"/>
    <s v="Semanal"/>
    <x v="5"/>
    <m/>
    <n v="405"/>
    <n v="20381"/>
    <n v="0"/>
    <n v="141935"/>
    <n v="0"/>
    <n v="0"/>
    <n v="0"/>
    <n v="141935"/>
    <n v="4911"/>
    <n v="44"/>
    <s v="OPMP"/>
    <m/>
    <n v="1"/>
    <n v="0"/>
  </r>
  <r>
    <x v="1"/>
    <n v="14629"/>
    <m/>
    <m/>
    <m/>
    <m/>
    <m/>
    <n v="2023"/>
    <x v="3"/>
    <s v="Pago de Participaciones"/>
    <n v="17"/>
    <s v="Apodaca"/>
    <s v="Semanal"/>
    <x v="5"/>
    <m/>
    <n v="405"/>
    <n v="20381"/>
    <n v="0"/>
    <n v="1905864"/>
    <n v="0"/>
    <n v="0"/>
    <n v="0"/>
    <n v="1905864"/>
    <n v="4914"/>
    <n v="47"/>
    <s v="OPMP"/>
    <m/>
    <n v="1"/>
    <n v="0"/>
  </r>
  <r>
    <x v="1"/>
    <n v="14630"/>
    <m/>
    <m/>
    <m/>
    <m/>
    <m/>
    <n v="2023"/>
    <x v="3"/>
    <s v="Pago de Participaciones"/>
    <n v="16"/>
    <s v="Aramberri"/>
    <s v="Semanal"/>
    <x v="5"/>
    <m/>
    <n v="405"/>
    <n v="20381"/>
    <n v="0"/>
    <n v="122488"/>
    <n v="0"/>
    <n v="0"/>
    <n v="0"/>
    <n v="122488"/>
    <n v="4913"/>
    <n v="46"/>
    <s v="OPMP"/>
    <m/>
    <n v="1"/>
    <n v="0"/>
  </r>
  <r>
    <x v="1"/>
    <n v="14631"/>
    <m/>
    <m/>
    <m/>
    <m/>
    <m/>
    <n v="2023"/>
    <x v="3"/>
    <s v="Pago de Participaciones"/>
    <n v="18"/>
    <s v="Bustamante"/>
    <s v="Semanal"/>
    <x v="5"/>
    <m/>
    <n v="405"/>
    <n v="20381"/>
    <n v="0"/>
    <n v="49625"/>
    <n v="0"/>
    <n v="0"/>
    <n v="0"/>
    <n v="49625"/>
    <n v="4915"/>
    <n v="48"/>
    <s v="OPMP"/>
    <m/>
    <n v="1"/>
    <n v="0"/>
  </r>
  <r>
    <x v="1"/>
    <n v="14632"/>
    <m/>
    <m/>
    <m/>
    <m/>
    <m/>
    <n v="2023"/>
    <x v="3"/>
    <s v="Pago de Participaciones"/>
    <n v="19"/>
    <s v="Cadereyta Jiménez"/>
    <s v="Semanal"/>
    <x v="5"/>
    <m/>
    <n v="405"/>
    <n v="20381"/>
    <n v="0"/>
    <n v="1070285"/>
    <n v="0"/>
    <n v="0"/>
    <n v="0"/>
    <n v="1070285"/>
    <n v="4916"/>
    <n v="49"/>
    <s v="OPMP"/>
    <m/>
    <n v="1"/>
    <n v="0"/>
  </r>
  <r>
    <x v="1"/>
    <n v="14633"/>
    <m/>
    <m/>
    <m/>
    <m/>
    <m/>
    <n v="2023"/>
    <x v="3"/>
    <s v="Pago de Participaciones"/>
    <n v="25"/>
    <s v="Dr. Arroyo"/>
    <s v="Semanal"/>
    <x v="5"/>
    <m/>
    <n v="405"/>
    <n v="20381"/>
    <n v="0"/>
    <n v="208057"/>
    <n v="0"/>
    <n v="0"/>
    <n v="0"/>
    <n v="208057"/>
    <n v="4921"/>
    <n v="54"/>
    <s v="OPMP"/>
    <m/>
    <n v="1"/>
    <n v="0"/>
  </r>
  <r>
    <x v="1"/>
    <n v="14634"/>
    <m/>
    <m/>
    <m/>
    <m/>
    <m/>
    <n v="2023"/>
    <x v="3"/>
    <s v="Pago de Participaciones"/>
    <n v="27"/>
    <s v="Dr. Coss"/>
    <s v="Semanal"/>
    <x v="5"/>
    <m/>
    <n v="405"/>
    <n v="20381"/>
    <n v="0"/>
    <n v="78198"/>
    <n v="0"/>
    <n v="0"/>
    <n v="0"/>
    <n v="78198"/>
    <n v="4923"/>
    <n v="56"/>
    <s v="OPMP"/>
    <m/>
    <n v="1"/>
    <n v="0"/>
  </r>
  <r>
    <x v="1"/>
    <n v="14635"/>
    <m/>
    <m/>
    <m/>
    <m/>
    <m/>
    <n v="2023"/>
    <x v="3"/>
    <s v="Pago de Participaciones"/>
    <n v="26"/>
    <s v="Dr. González"/>
    <s v="Semanal"/>
    <x v="5"/>
    <m/>
    <n v="405"/>
    <n v="20381"/>
    <n v="0"/>
    <n v="43874"/>
    <n v="0"/>
    <n v="0"/>
    <n v="0"/>
    <n v="43874"/>
    <n v="4922"/>
    <n v="55"/>
    <s v="OPMP"/>
    <m/>
    <n v="1"/>
    <n v="0"/>
  </r>
  <r>
    <x v="1"/>
    <n v="14636"/>
    <m/>
    <m/>
    <m/>
    <m/>
    <m/>
    <n v="2023"/>
    <x v="3"/>
    <s v="Pago de Participaciones"/>
    <n v="29"/>
    <s v="Galeana"/>
    <s v="Semanal"/>
    <x v="5"/>
    <m/>
    <n v="405"/>
    <n v="20381"/>
    <n v="0"/>
    <n v="258191"/>
    <n v="0"/>
    <n v="0"/>
    <n v="0"/>
    <n v="258191"/>
    <n v="4925"/>
    <n v="58"/>
    <s v="OPMP"/>
    <m/>
    <n v="1"/>
    <n v="0"/>
  </r>
  <r>
    <x v="1"/>
    <n v="14637"/>
    <m/>
    <m/>
    <m/>
    <m/>
    <m/>
    <n v="2023"/>
    <x v="3"/>
    <s v="Pago de Participaciones"/>
    <n v="31"/>
    <s v="San Pedro Garza García"/>
    <s v="Semanal"/>
    <x v="5"/>
    <m/>
    <n v="405"/>
    <n v="20381"/>
    <n v="0"/>
    <n v="2358399"/>
    <n v="0"/>
    <n v="0"/>
    <n v="0"/>
    <n v="2358399"/>
    <n v="4927"/>
    <n v="60"/>
    <s v="OPMP"/>
    <m/>
    <n v="1"/>
    <n v="0"/>
  </r>
  <r>
    <x v="1"/>
    <n v="14638"/>
    <m/>
    <m/>
    <m/>
    <m/>
    <m/>
    <n v="2023"/>
    <x v="3"/>
    <s v="Pago de Participaciones"/>
    <n v="33"/>
    <s v="Gral. Escobedo"/>
    <s v="Semanal"/>
    <x v="5"/>
    <m/>
    <n v="405"/>
    <n v="20381"/>
    <n v="0"/>
    <n v="1030330"/>
    <n v="0"/>
    <n v="0"/>
    <n v="0"/>
    <n v="1030330"/>
    <n v="4929"/>
    <n v="62"/>
    <s v="OPMP"/>
    <m/>
    <n v="1"/>
    <n v="0"/>
  </r>
  <r>
    <x v="1"/>
    <n v="14639"/>
    <m/>
    <m/>
    <m/>
    <m/>
    <m/>
    <n v="2023"/>
    <x v="3"/>
    <s v="Pago de Participaciones"/>
    <n v="35"/>
    <s v="Gral. Treviño"/>
    <s v="Semanal"/>
    <x v="5"/>
    <m/>
    <n v="405"/>
    <n v="20381"/>
    <n v="0"/>
    <n v="13844"/>
    <n v="0"/>
    <n v="0"/>
    <n v="0"/>
    <n v="13844"/>
    <n v="4931"/>
    <n v="64"/>
    <s v="OPMP"/>
    <m/>
    <n v="1"/>
    <n v="0"/>
  </r>
  <r>
    <x v="1"/>
    <n v="14640"/>
    <m/>
    <m/>
    <m/>
    <m/>
    <m/>
    <n v="2023"/>
    <x v="3"/>
    <s v="Pago de Participaciones"/>
    <n v="28"/>
    <s v="Guadalupe"/>
    <s v="Semanal"/>
    <x v="5"/>
    <m/>
    <n v="405"/>
    <n v="20381"/>
    <n v="0"/>
    <n v="1986290"/>
    <n v="0"/>
    <n v="0"/>
    <n v="0"/>
    <n v="1986290"/>
    <n v="4924"/>
    <n v="57"/>
    <s v="OPMP"/>
    <m/>
    <n v="1"/>
    <n v="0"/>
  </r>
  <r>
    <x v="1"/>
    <n v="14641"/>
    <m/>
    <m/>
    <m/>
    <m/>
    <m/>
    <n v="2023"/>
    <x v="3"/>
    <s v="Pago de Participaciones"/>
    <n v="38"/>
    <s v="Higueras"/>
    <s v="Semanal"/>
    <x v="5"/>
    <m/>
    <n v="405"/>
    <n v="20381"/>
    <n v="0"/>
    <n v="50543"/>
    <n v="0"/>
    <n v="0"/>
    <n v="0"/>
    <n v="50543"/>
    <n v="4934"/>
    <n v="67"/>
    <s v="OPMP"/>
    <m/>
    <n v="1"/>
    <n v="0"/>
  </r>
  <r>
    <x v="1"/>
    <n v="14642"/>
    <m/>
    <m/>
    <m/>
    <m/>
    <m/>
    <n v="2023"/>
    <x v="3"/>
    <s v="Pago de Participaciones"/>
    <n v="40"/>
    <s v="Hualahuises"/>
    <s v="Semanal"/>
    <x v="5"/>
    <m/>
    <n v="405"/>
    <n v="20381"/>
    <n v="0"/>
    <n v="37159"/>
    <n v="0"/>
    <n v="0"/>
    <n v="0"/>
    <n v="37159"/>
    <n v="4936"/>
    <n v="69"/>
    <s v="OPMP"/>
    <m/>
    <n v="1"/>
    <n v="0"/>
  </r>
  <r>
    <x v="1"/>
    <n v="14643"/>
    <m/>
    <m/>
    <m/>
    <m/>
    <m/>
    <n v="2023"/>
    <x v="3"/>
    <s v="Pago de Participaciones"/>
    <n v="42"/>
    <s v="Juárez"/>
    <s v="Semanal"/>
    <x v="5"/>
    <m/>
    <n v="405"/>
    <n v="20381"/>
    <n v="0"/>
    <n v="1116129"/>
    <n v="0"/>
    <n v="0"/>
    <n v="0"/>
    <n v="1116129"/>
    <n v="4938"/>
    <n v="71"/>
    <s v="OPMP"/>
    <m/>
    <n v="1"/>
    <n v="0"/>
  </r>
  <r>
    <x v="1"/>
    <n v="14644"/>
    <m/>
    <m/>
    <m/>
    <m/>
    <m/>
    <n v="2023"/>
    <x v="3"/>
    <s v="Pago de Participaciones"/>
    <n v="44"/>
    <s v="Linares"/>
    <s v="Semanal"/>
    <x v="5"/>
    <m/>
    <n v="405"/>
    <n v="20381"/>
    <n v="0"/>
    <n v="302755"/>
    <n v="0"/>
    <n v="0"/>
    <n v="0"/>
    <n v="302755"/>
    <n v="4940"/>
    <n v="73"/>
    <s v="OPMP"/>
    <m/>
    <n v="1"/>
    <n v="0"/>
  </r>
  <r>
    <x v="1"/>
    <n v="14645"/>
    <m/>
    <m/>
    <m/>
    <m/>
    <m/>
    <n v="2023"/>
    <x v="3"/>
    <s v="Pago de Participaciones"/>
    <n v="46"/>
    <s v="Marín"/>
    <s v="Semanal"/>
    <x v="5"/>
    <m/>
    <n v="405"/>
    <n v="20381"/>
    <n v="0"/>
    <n v="49118"/>
    <n v="0"/>
    <n v="0"/>
    <n v="0"/>
    <n v="49118"/>
    <n v="4942"/>
    <n v="75"/>
    <s v="OPMP"/>
    <m/>
    <n v="1"/>
    <n v="0"/>
  </r>
  <r>
    <x v="1"/>
    <n v="14646"/>
    <m/>
    <m/>
    <m/>
    <m/>
    <m/>
    <n v="2023"/>
    <x v="3"/>
    <s v="Pago de Participaciones"/>
    <n v="49"/>
    <s v="Melchor Ocampo"/>
    <s v="Semanal"/>
    <x v="5"/>
    <m/>
    <n v="405"/>
    <n v="20381"/>
    <n v="0"/>
    <n v="45912"/>
    <n v="0"/>
    <n v="0"/>
    <n v="0"/>
    <n v="45912"/>
    <n v="4945"/>
    <n v="78"/>
    <s v="OPMP"/>
    <m/>
    <n v="1"/>
    <n v="0"/>
  </r>
  <r>
    <x v="1"/>
    <n v="14647"/>
    <m/>
    <m/>
    <m/>
    <m/>
    <m/>
    <n v="2023"/>
    <x v="3"/>
    <s v="Pago de Participaciones"/>
    <n v="70"/>
    <s v="Monterrey"/>
    <s v="Semanal"/>
    <x v="5"/>
    <m/>
    <n v="405"/>
    <n v="20381"/>
    <n v="0"/>
    <n v="2151009"/>
    <n v="0"/>
    <n v="0"/>
    <n v="0"/>
    <n v="2151009"/>
    <n v="4958"/>
    <n v="93"/>
    <s v="OPMP"/>
    <m/>
    <n v="1"/>
    <n v="0"/>
  </r>
  <r>
    <x v="1"/>
    <n v="14648"/>
    <m/>
    <m/>
    <m/>
    <m/>
    <m/>
    <n v="2023"/>
    <x v="3"/>
    <s v="Pago de Participaciones"/>
    <n v="50"/>
    <s v="Parás"/>
    <s v="Semanal"/>
    <x v="5"/>
    <m/>
    <n v="405"/>
    <n v="20381"/>
    <n v="0"/>
    <n v="22523"/>
    <n v="0"/>
    <n v="0"/>
    <n v="0"/>
    <n v="22523"/>
    <n v="4946"/>
    <n v="79"/>
    <s v="OPMP"/>
    <m/>
    <n v="1"/>
    <n v="0"/>
  </r>
  <r>
    <x v="1"/>
    <n v="14649"/>
    <m/>
    <m/>
    <m/>
    <m/>
    <m/>
    <n v="2023"/>
    <x v="3"/>
    <s v="Pago de Participaciones"/>
    <n v="51"/>
    <s v="Pesquería"/>
    <s v="Semanal"/>
    <x v="5"/>
    <m/>
    <n v="405"/>
    <n v="20381"/>
    <n v="0"/>
    <n v="460652"/>
    <n v="0"/>
    <n v="0"/>
    <n v="0"/>
    <n v="460652"/>
    <n v="4947"/>
    <n v="80"/>
    <s v="OPMP"/>
    <m/>
    <n v="1"/>
    <n v="0"/>
  </r>
  <r>
    <x v="1"/>
    <n v="14650"/>
    <m/>
    <m/>
    <m/>
    <m/>
    <m/>
    <n v="2023"/>
    <x v="3"/>
    <s v="Pago de Participaciones"/>
    <n v="52"/>
    <s v="Los Ramones"/>
    <s v="Semanal"/>
    <x v="5"/>
    <m/>
    <n v="405"/>
    <n v="20381"/>
    <n v="0"/>
    <n v="230447"/>
    <n v="0"/>
    <n v="0"/>
    <n v="0"/>
    <n v="230447"/>
    <n v="4948"/>
    <n v="81"/>
    <s v="OPMP"/>
    <m/>
    <n v="1"/>
    <n v="0"/>
  </r>
  <r>
    <x v="1"/>
    <n v="14651"/>
    <m/>
    <m/>
    <m/>
    <m/>
    <m/>
    <n v="2023"/>
    <x v="3"/>
    <s v="Pago de Participaciones"/>
    <n v="53"/>
    <s v="Rayones"/>
    <s v="Semanal"/>
    <x v="5"/>
    <m/>
    <n v="405"/>
    <n v="20381"/>
    <n v="0"/>
    <n v="38108"/>
    <n v="0"/>
    <n v="0"/>
    <n v="0"/>
    <n v="38108"/>
    <n v="4949"/>
    <n v="82"/>
    <s v="OPMP"/>
    <m/>
    <n v="1"/>
    <n v="0"/>
  </r>
  <r>
    <x v="2"/>
    <n v="15901"/>
    <m/>
    <m/>
    <m/>
    <n v="679145"/>
    <m/>
    <n v="2023"/>
    <x v="3"/>
    <s v="Pago de Participaciones"/>
    <n v="15"/>
    <s v="Abasolo"/>
    <s v="1er Ajuste"/>
    <x v="7"/>
    <m/>
    <n v="405"/>
    <n v="21904"/>
    <n v="0"/>
    <n v="139674.56"/>
    <n v="0"/>
    <n v="0"/>
    <n v="0"/>
    <n v="139674.56"/>
    <n v="4912"/>
    <n v="45"/>
    <s v="OPMP"/>
    <m/>
    <n v="1"/>
    <n v="0"/>
  </r>
  <r>
    <x v="1"/>
    <n v="14652"/>
    <m/>
    <m/>
    <m/>
    <m/>
    <m/>
    <n v="2023"/>
    <x v="3"/>
    <s v="Pago de Participaciones"/>
    <n v="54"/>
    <s v="Sabinas Hidalgo"/>
    <s v="Semanal"/>
    <x v="5"/>
    <m/>
    <n v="405"/>
    <n v="20381"/>
    <n v="0"/>
    <n v="263397"/>
    <n v="0"/>
    <n v="0"/>
    <n v="0"/>
    <n v="263397"/>
    <n v="4950"/>
    <n v="83"/>
    <s v="OPMP"/>
    <m/>
    <n v="1"/>
    <n v="0"/>
  </r>
  <r>
    <x v="2"/>
    <n v="15902"/>
    <m/>
    <m/>
    <m/>
    <n v="679128"/>
    <m/>
    <n v="2023"/>
    <x v="3"/>
    <s v="Pago de Participaciones"/>
    <n v="11"/>
    <s v="Agualeguas"/>
    <s v="1er Ajuste"/>
    <x v="7"/>
    <m/>
    <n v="405"/>
    <n v="21904"/>
    <n v="0"/>
    <n v="245041.99"/>
    <n v="0"/>
    <n v="0"/>
    <n v="0"/>
    <n v="245041.99"/>
    <n v="4908"/>
    <n v="40"/>
    <s v="OPMP"/>
    <m/>
    <n v="1"/>
    <n v="0"/>
  </r>
  <r>
    <x v="1"/>
    <n v="14653"/>
    <m/>
    <m/>
    <m/>
    <m/>
    <m/>
    <n v="2023"/>
    <x v="3"/>
    <s v="Pago de Participaciones"/>
    <n v="55"/>
    <s v="Salinas Victoria"/>
    <s v="Semanal"/>
    <x v="5"/>
    <m/>
    <n v="405"/>
    <n v="20381"/>
    <n v="0"/>
    <n v="287063"/>
    <n v="0"/>
    <n v="0"/>
    <n v="0"/>
    <n v="287063"/>
    <n v="4951"/>
    <n v="84"/>
    <s v="OPMP"/>
    <m/>
    <n v="1"/>
    <n v="0"/>
  </r>
  <r>
    <x v="2"/>
    <n v="15903"/>
    <m/>
    <m/>
    <m/>
    <n v="679132"/>
    <m/>
    <n v="2023"/>
    <x v="3"/>
    <s v="Pago de Participaciones"/>
    <n v="12"/>
    <s v="Los Aldamas"/>
    <s v="1er Ajuste"/>
    <x v="7"/>
    <m/>
    <n v="405"/>
    <n v="21904"/>
    <n v="0"/>
    <n v="313741.08"/>
    <n v="0"/>
    <n v="0"/>
    <n v="0"/>
    <n v="313741.08"/>
    <n v="4909"/>
    <n v="41"/>
    <s v="OPMP"/>
    <m/>
    <n v="1"/>
    <n v="0"/>
  </r>
  <r>
    <x v="1"/>
    <n v="14654"/>
    <m/>
    <m/>
    <m/>
    <m/>
    <m/>
    <n v="2023"/>
    <x v="3"/>
    <s v="Pago de Participaciones"/>
    <n v="58"/>
    <s v="San Nicolás de los Garza"/>
    <s v="Semanal"/>
    <x v="5"/>
    <m/>
    <n v="405"/>
    <n v="20381"/>
    <n v="0"/>
    <n v="1131048"/>
    <n v="0"/>
    <n v="0"/>
    <n v="0"/>
    <n v="1131048"/>
    <n v="4954"/>
    <n v="87"/>
    <s v="OPMP"/>
    <m/>
    <n v="1"/>
    <n v="0"/>
  </r>
  <r>
    <x v="2"/>
    <n v="15904"/>
    <m/>
    <m/>
    <m/>
    <n v="679138"/>
    <m/>
    <n v="2023"/>
    <x v="3"/>
    <s v="Pago de Participaciones"/>
    <n v="13"/>
    <s v="Allende"/>
    <s v="1er Ajuste"/>
    <x v="7"/>
    <m/>
    <n v="405"/>
    <n v="21904"/>
    <n v="0"/>
    <n v="1047183.59"/>
    <n v="0"/>
    <n v="0"/>
    <n v="0"/>
    <n v="1047183.59"/>
    <n v="4910"/>
    <n v="43"/>
    <s v="OPMP"/>
    <m/>
    <n v="1"/>
    <n v="0"/>
  </r>
  <r>
    <x v="1"/>
    <n v="14655"/>
    <m/>
    <m/>
    <m/>
    <m/>
    <m/>
    <n v="2023"/>
    <x v="3"/>
    <s v="Pago de Participaciones"/>
    <n v="39"/>
    <s v="Hidalgo"/>
    <s v="Semanal"/>
    <x v="5"/>
    <m/>
    <n v="405"/>
    <n v="20381"/>
    <n v="0"/>
    <n v="71570"/>
    <n v="0"/>
    <n v="0"/>
    <n v="0"/>
    <n v="71570"/>
    <n v="4935"/>
    <n v="68"/>
    <s v="OPMP"/>
    <m/>
    <n v="1"/>
    <n v="0"/>
  </r>
  <r>
    <x v="2"/>
    <n v="15905"/>
    <m/>
    <m/>
    <m/>
    <n v="679142"/>
    <m/>
    <n v="2023"/>
    <x v="3"/>
    <s v="Pago de Participaciones"/>
    <n v="14"/>
    <s v="Anáhuac"/>
    <s v="1er Ajuste"/>
    <x v="7"/>
    <m/>
    <n v="405"/>
    <n v="21904"/>
    <n v="0"/>
    <n v="1009469.9"/>
    <n v="0"/>
    <n v="0"/>
    <n v="0"/>
    <n v="1009469.9"/>
    <n v="4911"/>
    <n v="44"/>
    <s v="OPMP"/>
    <m/>
    <n v="1"/>
    <n v="0"/>
  </r>
  <r>
    <x v="1"/>
    <n v="14656"/>
    <m/>
    <m/>
    <m/>
    <m/>
    <m/>
    <n v="2023"/>
    <x v="3"/>
    <s v="Pago de Participaciones"/>
    <n v="57"/>
    <s v="Santa Catarina"/>
    <s v="Semanal"/>
    <x v="5"/>
    <m/>
    <n v="405"/>
    <n v="20381"/>
    <n v="0"/>
    <n v="1371407"/>
    <n v="0"/>
    <n v="0"/>
    <n v="0"/>
    <n v="1371407"/>
    <n v="4953"/>
    <n v="86"/>
    <s v="OPMP"/>
    <m/>
    <n v="1"/>
    <n v="0"/>
  </r>
  <r>
    <x v="2"/>
    <n v="15906"/>
    <m/>
    <m/>
    <m/>
    <n v="678855"/>
    <m/>
    <n v="2023"/>
    <x v="3"/>
    <s v="Pago de Participaciones"/>
    <n v="17"/>
    <s v="Apodaca"/>
    <s v="1er Ajuste"/>
    <x v="7"/>
    <m/>
    <n v="405"/>
    <n v="21904"/>
    <n v="0"/>
    <n v="15696345.92"/>
    <n v="5493721.0700000003"/>
    <n v="0"/>
    <n v="0"/>
    <n v="10202624.85"/>
    <n v="4914"/>
    <n v="47"/>
    <s v="OPMP"/>
    <m/>
    <n v="1"/>
    <n v="0"/>
  </r>
  <r>
    <x v="1"/>
    <n v="14657"/>
    <m/>
    <m/>
    <m/>
    <m/>
    <m/>
    <n v="2023"/>
    <x v="3"/>
    <s v="Pago de Participaciones"/>
    <n v="56"/>
    <s v="Santiago"/>
    <s v="Semanal"/>
    <x v="5"/>
    <m/>
    <n v="405"/>
    <n v="20381"/>
    <n v="0"/>
    <n v="510854"/>
    <n v="0"/>
    <n v="0"/>
    <n v="0"/>
    <n v="510854"/>
    <n v="4952"/>
    <n v="85"/>
    <s v="OPMP"/>
    <m/>
    <n v="1"/>
    <n v="0"/>
  </r>
  <r>
    <x v="2"/>
    <n v="15907"/>
    <m/>
    <m/>
    <m/>
    <n v="679148"/>
    <m/>
    <n v="2023"/>
    <x v="3"/>
    <s v="Pago de Participaciones"/>
    <n v="16"/>
    <s v="Aramberri"/>
    <s v="1er Ajuste"/>
    <x v="7"/>
    <m/>
    <n v="405"/>
    <n v="21904"/>
    <n v="0"/>
    <n v="914700.94"/>
    <n v="0"/>
    <n v="0"/>
    <n v="0"/>
    <n v="914700.94"/>
    <n v="4913"/>
    <n v="46"/>
    <s v="OPMP"/>
    <m/>
    <n v="1"/>
    <n v="0"/>
  </r>
  <r>
    <x v="1"/>
    <n v="14658"/>
    <m/>
    <m/>
    <m/>
    <m/>
    <m/>
    <n v="2023"/>
    <x v="3"/>
    <s v="Pago de Participaciones"/>
    <n v="60"/>
    <s v="Villaldama"/>
    <s v="Semanal"/>
    <x v="5"/>
    <m/>
    <n v="405"/>
    <n v="20381"/>
    <n v="0"/>
    <n v="74061"/>
    <n v="0"/>
    <n v="0"/>
    <n v="0"/>
    <n v="74061"/>
    <n v="4956"/>
    <n v="89"/>
    <s v="OPMP"/>
    <m/>
    <n v="1"/>
    <n v="0"/>
  </r>
  <r>
    <x v="2"/>
    <n v="15908"/>
    <m/>
    <m/>
    <m/>
    <n v="679154"/>
    <m/>
    <n v="2023"/>
    <x v="3"/>
    <s v="Pago de Participaciones"/>
    <n v="18"/>
    <s v="Bustamante"/>
    <s v="1er Ajuste"/>
    <x v="7"/>
    <m/>
    <n v="405"/>
    <n v="21904"/>
    <n v="0"/>
    <n v="331075.27"/>
    <n v="0"/>
    <n v="0"/>
    <n v="0"/>
    <n v="331075.27"/>
    <n v="4915"/>
    <n v="48"/>
    <s v="OPMP"/>
    <m/>
    <n v="1"/>
    <n v="0"/>
  </r>
  <r>
    <x v="2"/>
    <n v="15909"/>
    <m/>
    <m/>
    <m/>
    <n v="679157"/>
    <m/>
    <n v="2023"/>
    <x v="3"/>
    <s v="Pago de Participaciones"/>
    <n v="19"/>
    <s v="Cadereyta Jiménez"/>
    <s v="1er Ajuste"/>
    <x v="7"/>
    <m/>
    <n v="405"/>
    <n v="21904"/>
    <n v="0"/>
    <n v="2453991.4900000002"/>
    <n v="0"/>
    <n v="0"/>
    <n v="0"/>
    <n v="2453991.4900000002"/>
    <n v="4916"/>
    <n v="49"/>
    <s v="OPMP"/>
    <m/>
    <n v="1"/>
    <n v="0"/>
  </r>
  <r>
    <x v="2"/>
    <n v="15910"/>
    <m/>
    <m/>
    <m/>
    <n v="679159"/>
    <m/>
    <n v="2023"/>
    <x v="3"/>
    <s v="Pago de Participaciones"/>
    <n v="20"/>
    <s v="Carmen"/>
    <s v="1er Ajuste"/>
    <x v="7"/>
    <m/>
    <n v="405"/>
    <n v="21904"/>
    <n v="0"/>
    <n v="1944153.71"/>
    <n v="0"/>
    <n v="0"/>
    <n v="0"/>
    <n v="1944153.71"/>
    <n v="4917"/>
    <n v="50"/>
    <s v="OPMP"/>
    <m/>
    <n v="1"/>
    <n v="0"/>
  </r>
  <r>
    <x v="2"/>
    <n v="15911"/>
    <m/>
    <m/>
    <m/>
    <n v="679171"/>
    <m/>
    <n v="2023"/>
    <x v="3"/>
    <s v="Pago de Participaciones"/>
    <n v="23"/>
    <s v="Cerralvo"/>
    <s v="1er Ajuste"/>
    <x v="7"/>
    <m/>
    <n v="405"/>
    <n v="21904"/>
    <n v="0"/>
    <n v="696118.14"/>
    <n v="0"/>
    <n v="0"/>
    <n v="0"/>
    <n v="696118.14"/>
    <n v="4920"/>
    <n v="53"/>
    <s v="OPMP"/>
    <m/>
    <n v="1"/>
    <n v="0"/>
  </r>
  <r>
    <x v="2"/>
    <n v="15912"/>
    <m/>
    <m/>
    <m/>
    <n v="679164"/>
    <m/>
    <n v="2023"/>
    <x v="3"/>
    <s v="Pago de Participaciones"/>
    <n v="22"/>
    <s v="Ciénega de Flores"/>
    <s v="1er Ajuste"/>
    <x v="7"/>
    <m/>
    <n v="405"/>
    <n v="21904"/>
    <n v="0"/>
    <n v="1352287.36"/>
    <n v="0"/>
    <n v="0"/>
    <n v="0"/>
    <n v="1352287.36"/>
    <n v="4919"/>
    <n v="52"/>
    <s v="OPMP"/>
    <m/>
    <n v="1"/>
    <n v="0"/>
  </r>
  <r>
    <x v="2"/>
    <n v="15913"/>
    <m/>
    <m/>
    <m/>
    <n v="679163"/>
    <m/>
    <n v="2023"/>
    <x v="3"/>
    <s v="Pago de Participaciones"/>
    <n v="21"/>
    <s v="China"/>
    <s v="1er Ajuste"/>
    <x v="7"/>
    <m/>
    <n v="405"/>
    <n v="21904"/>
    <n v="0"/>
    <n v="893870.23"/>
    <n v="0"/>
    <n v="0"/>
    <n v="0"/>
    <n v="893870.23"/>
    <n v="4918"/>
    <n v="51"/>
    <s v="OPMP"/>
    <m/>
    <n v="1"/>
    <n v="0"/>
  </r>
  <r>
    <x v="2"/>
    <n v="15914"/>
    <m/>
    <m/>
    <m/>
    <n v="679173"/>
    <m/>
    <n v="2023"/>
    <x v="3"/>
    <s v="Pago de Participaciones"/>
    <n v="25"/>
    <s v="Dr. Arroyo"/>
    <s v="1er Ajuste"/>
    <x v="7"/>
    <m/>
    <n v="405"/>
    <n v="21904"/>
    <n v="0"/>
    <n v="2033455.42"/>
    <n v="0"/>
    <n v="0"/>
    <n v="0"/>
    <n v="2033455.42"/>
    <n v="4921"/>
    <n v="54"/>
    <s v="OPMP"/>
    <m/>
    <n v="1"/>
    <n v="0"/>
  </r>
  <r>
    <x v="2"/>
    <n v="15915"/>
    <m/>
    <m/>
    <m/>
    <n v="679188"/>
    <m/>
    <n v="2023"/>
    <x v="3"/>
    <s v="Pago de Participaciones"/>
    <n v="27"/>
    <s v="Dr. Coss"/>
    <s v="1er Ajuste"/>
    <x v="7"/>
    <m/>
    <n v="405"/>
    <n v="21904"/>
    <n v="0"/>
    <n v="292193.81"/>
    <n v="0"/>
    <n v="0"/>
    <n v="0"/>
    <n v="292193.81"/>
    <n v="4923"/>
    <n v="56"/>
    <s v="OPMP"/>
    <m/>
    <n v="1"/>
    <n v="0"/>
  </r>
  <r>
    <x v="2"/>
    <n v="15916"/>
    <m/>
    <m/>
    <m/>
    <n v="679176"/>
    <m/>
    <n v="2023"/>
    <x v="3"/>
    <s v="Pago de Participaciones"/>
    <n v="26"/>
    <s v="Dr. González"/>
    <s v="1er Ajuste"/>
    <x v="7"/>
    <m/>
    <n v="405"/>
    <n v="21904"/>
    <n v="0"/>
    <n v="196003.08"/>
    <n v="0"/>
    <n v="0"/>
    <n v="0"/>
    <n v="196003.08"/>
    <n v="4922"/>
    <n v="55"/>
    <s v="OPMP"/>
    <m/>
    <n v="1"/>
    <n v="0"/>
  </r>
  <r>
    <x v="2"/>
    <n v="15917"/>
    <m/>
    <m/>
    <m/>
    <n v="679190"/>
    <m/>
    <n v="2023"/>
    <x v="3"/>
    <s v="Pago de Participaciones"/>
    <n v="29"/>
    <s v="Galeana"/>
    <s v="1er Ajuste"/>
    <x v="7"/>
    <m/>
    <n v="405"/>
    <n v="21904"/>
    <n v="0"/>
    <n v="1899041.58"/>
    <n v="0"/>
    <n v="0"/>
    <n v="0"/>
    <n v="1899041.58"/>
    <n v="4925"/>
    <n v="58"/>
    <s v="OPMP"/>
    <m/>
    <n v="1"/>
    <n v="0"/>
  </r>
  <r>
    <x v="2"/>
    <n v="15918"/>
    <m/>
    <m/>
    <m/>
    <n v="678875"/>
    <m/>
    <n v="2023"/>
    <x v="3"/>
    <s v="Pago de Participaciones"/>
    <n v="30"/>
    <s v="García"/>
    <s v="1er Ajuste"/>
    <x v="7"/>
    <m/>
    <n v="405"/>
    <n v="21904"/>
    <n v="0"/>
    <n v="2097923.6"/>
    <n v="0"/>
    <n v="0"/>
    <n v="0"/>
    <n v="2097923.6"/>
    <n v="4926"/>
    <n v="59"/>
    <s v="OPMP"/>
    <m/>
    <n v="1"/>
    <n v="0"/>
  </r>
  <r>
    <x v="2"/>
    <n v="15919"/>
    <m/>
    <m/>
    <m/>
    <n v="678860"/>
    <m/>
    <n v="2023"/>
    <x v="3"/>
    <s v="Pago de Participaciones"/>
    <n v="31"/>
    <s v="San Pedro Garza García"/>
    <s v="1er Ajuste"/>
    <x v="7"/>
    <m/>
    <n v="405"/>
    <n v="21904"/>
    <n v="0"/>
    <n v="25811898.07"/>
    <n v="0"/>
    <n v="0"/>
    <n v="0"/>
    <n v="25811898.07"/>
    <n v="4927"/>
    <n v="60"/>
    <s v="OPMP"/>
    <m/>
    <n v="1"/>
    <n v="0"/>
  </r>
  <r>
    <x v="2"/>
    <n v="15920"/>
    <m/>
    <m/>
    <m/>
    <n v="679203"/>
    <m/>
    <n v="2023"/>
    <x v="3"/>
    <s v="Pago de Participaciones"/>
    <n v="32"/>
    <s v="Gral. Bravo"/>
    <s v="1er Ajuste"/>
    <x v="7"/>
    <m/>
    <n v="405"/>
    <n v="21904"/>
    <n v="0"/>
    <n v="539945.86"/>
    <n v="0"/>
    <n v="0"/>
    <n v="0"/>
    <n v="539945.86"/>
    <n v="4928"/>
    <n v="61"/>
    <s v="OPMP"/>
    <m/>
    <n v="1"/>
    <n v="0"/>
  </r>
  <r>
    <x v="2"/>
    <n v="15921"/>
    <m/>
    <m/>
    <m/>
    <n v="678862"/>
    <m/>
    <n v="2023"/>
    <x v="3"/>
    <s v="Pago de Participaciones"/>
    <n v="33"/>
    <s v="Gral. Escobedo"/>
    <s v="1er Ajuste"/>
    <x v="7"/>
    <m/>
    <n v="405"/>
    <n v="21904"/>
    <n v="0"/>
    <n v="10510378.369999999"/>
    <n v="3678632.43"/>
    <n v="0"/>
    <n v="0"/>
    <n v="6831745.9400000004"/>
    <n v="4929"/>
    <n v="62"/>
    <s v="OPMP"/>
    <m/>
    <n v="1"/>
    <n v="0"/>
  </r>
  <r>
    <x v="2"/>
    <n v="15922"/>
    <m/>
    <m/>
    <m/>
    <n v="679207"/>
    <m/>
    <n v="2023"/>
    <x v="3"/>
    <s v="Pago de Participaciones"/>
    <n v="34"/>
    <s v="Gral. Terán"/>
    <s v="1er Ajuste"/>
    <x v="7"/>
    <m/>
    <n v="405"/>
    <n v="21904"/>
    <n v="0"/>
    <n v="852152.48"/>
    <n v="0"/>
    <n v="0"/>
    <n v="0"/>
    <n v="852152.48"/>
    <n v="4930"/>
    <n v="63"/>
    <s v="OPMP"/>
    <m/>
    <n v="1"/>
    <n v="0"/>
  </r>
  <r>
    <x v="2"/>
    <n v="15923"/>
    <m/>
    <m/>
    <m/>
    <n v="679210"/>
    <m/>
    <n v="2023"/>
    <x v="3"/>
    <s v="Pago de Participaciones"/>
    <n v="35"/>
    <s v="Gral. Treviño"/>
    <s v="1er Ajuste"/>
    <x v="7"/>
    <m/>
    <n v="405"/>
    <n v="21904"/>
    <n v="0"/>
    <n v="172415"/>
    <n v="20103.59"/>
    <n v="0"/>
    <n v="0"/>
    <n v="152311.41"/>
    <n v="4931"/>
    <n v="64"/>
    <s v="OPMP"/>
    <m/>
    <n v="1"/>
    <n v="0"/>
  </r>
  <r>
    <x v="2"/>
    <n v="15924"/>
    <m/>
    <m/>
    <m/>
    <n v="679395"/>
    <m/>
    <n v="2023"/>
    <x v="3"/>
    <s v="Pago de Participaciones"/>
    <n v="61"/>
    <s v="Gral. Zaragoza"/>
    <s v="1er Ajuste"/>
    <x v="7"/>
    <m/>
    <n v="405"/>
    <n v="21904"/>
    <n v="0"/>
    <n v="493302.9"/>
    <n v="0"/>
    <n v="0"/>
    <n v="0"/>
    <n v="493302.9"/>
    <n v="4957"/>
    <n v="90"/>
    <s v="OPMP"/>
    <m/>
    <n v="1"/>
    <n v="0"/>
  </r>
  <r>
    <x v="2"/>
    <n v="15925"/>
    <m/>
    <m/>
    <m/>
    <n v="679212"/>
    <m/>
    <n v="2023"/>
    <x v="3"/>
    <s v="Pago de Participaciones"/>
    <n v="36"/>
    <s v="Gral. Zuazua"/>
    <s v="1er Ajuste"/>
    <x v="7"/>
    <m/>
    <n v="405"/>
    <n v="21904"/>
    <n v="0"/>
    <n v="1844530.79"/>
    <n v="0"/>
    <n v="0"/>
    <n v="0"/>
    <n v="1844530.79"/>
    <n v="4932"/>
    <n v="65"/>
    <s v="OPMP"/>
    <m/>
    <n v="1"/>
    <n v="0"/>
  </r>
  <r>
    <x v="2"/>
    <n v="15926"/>
    <m/>
    <m/>
    <m/>
    <n v="678859"/>
    <m/>
    <n v="2023"/>
    <x v="3"/>
    <s v="Pago de Participaciones"/>
    <n v="28"/>
    <s v="Guadalupe"/>
    <s v="1er Ajuste"/>
    <x v="7"/>
    <m/>
    <n v="405"/>
    <n v="21904"/>
    <n v="0"/>
    <n v="18188348.489999998"/>
    <n v="4327008.1100000003"/>
    <n v="0"/>
    <n v="0"/>
    <n v="13861340.380000001"/>
    <n v="4924"/>
    <n v="57"/>
    <s v="OPMP"/>
    <m/>
    <n v="1"/>
    <n v="0"/>
  </r>
  <r>
    <x v="2"/>
    <n v="15927"/>
    <m/>
    <m/>
    <m/>
    <n v="679217"/>
    <m/>
    <n v="2023"/>
    <x v="3"/>
    <s v="Pago de Participaciones"/>
    <n v="37"/>
    <s v="Los Herreras"/>
    <s v="1er Ajuste"/>
    <x v="7"/>
    <m/>
    <n v="405"/>
    <n v="21904"/>
    <n v="0"/>
    <n v="178099.28"/>
    <n v="0"/>
    <n v="0"/>
    <n v="0"/>
    <n v="178099.28"/>
    <n v="4933"/>
    <n v="66"/>
    <s v="OPMP"/>
    <m/>
    <n v="1"/>
    <n v="0"/>
  </r>
  <r>
    <x v="2"/>
    <n v="15928"/>
    <m/>
    <m/>
    <m/>
    <n v="679245"/>
    <m/>
    <n v="2023"/>
    <x v="3"/>
    <s v="Pago de Participaciones"/>
    <n v="38"/>
    <s v="Higueras"/>
    <s v="1er Ajuste"/>
    <x v="7"/>
    <m/>
    <n v="405"/>
    <n v="21904"/>
    <n v="0"/>
    <n v="251057.11"/>
    <n v="0"/>
    <n v="0"/>
    <n v="0"/>
    <n v="251057.11"/>
    <n v="4934"/>
    <n v="67"/>
    <s v="OPMP"/>
    <m/>
    <n v="1"/>
    <n v="0"/>
  </r>
  <r>
    <x v="2"/>
    <n v="15929"/>
    <m/>
    <m/>
    <m/>
    <n v="679274"/>
    <m/>
    <n v="2023"/>
    <x v="3"/>
    <s v="Pago de Participaciones"/>
    <n v="40"/>
    <s v="Hualahuises"/>
    <s v="1er Ajuste"/>
    <x v="7"/>
    <m/>
    <n v="405"/>
    <n v="21904"/>
    <n v="0"/>
    <n v="297648.78000000003"/>
    <n v="0"/>
    <n v="0"/>
    <n v="0"/>
    <n v="297648.78000000003"/>
    <n v="4936"/>
    <n v="69"/>
    <s v="OPMP"/>
    <m/>
    <n v="1"/>
    <n v="0"/>
  </r>
  <r>
    <x v="2"/>
    <n v="15930"/>
    <m/>
    <m/>
    <m/>
    <n v="679276"/>
    <m/>
    <n v="2023"/>
    <x v="3"/>
    <s v="Pago de Participaciones"/>
    <n v="41"/>
    <s v="Iturbide"/>
    <s v="1er Ajuste"/>
    <x v="7"/>
    <m/>
    <n v="405"/>
    <n v="21904"/>
    <n v="0"/>
    <n v="313579.39"/>
    <n v="0"/>
    <n v="0"/>
    <n v="0"/>
    <n v="313579.39"/>
    <n v="4937"/>
    <n v="70"/>
    <s v="OPMP"/>
    <m/>
    <n v="1"/>
    <n v="0"/>
  </r>
  <r>
    <x v="2"/>
    <n v="15931"/>
    <m/>
    <m/>
    <m/>
    <n v="678881"/>
    <m/>
    <n v="2023"/>
    <x v="3"/>
    <s v="Pago de Participaciones"/>
    <n v="42"/>
    <s v="Juárez"/>
    <s v="1er Ajuste"/>
    <x v="7"/>
    <m/>
    <n v="405"/>
    <n v="21904"/>
    <n v="0"/>
    <n v="9054328.4000000004"/>
    <n v="3165393.21"/>
    <n v="0"/>
    <n v="0"/>
    <n v="5888935.1900000004"/>
    <n v="4938"/>
    <n v="71"/>
    <s v="OPMP"/>
    <m/>
    <n v="1"/>
    <n v="0"/>
  </r>
  <r>
    <x v="2"/>
    <n v="15932"/>
    <m/>
    <m/>
    <m/>
    <n v="679278"/>
    <m/>
    <n v="2023"/>
    <x v="3"/>
    <s v="Pago de Participaciones"/>
    <n v="43"/>
    <s v="Lampazos de Naranjo"/>
    <s v="1er Ajuste"/>
    <x v="7"/>
    <m/>
    <n v="405"/>
    <n v="21904"/>
    <n v="0"/>
    <n v="787559.18"/>
    <n v="0"/>
    <n v="0"/>
    <n v="0"/>
    <n v="787559.18"/>
    <n v="4939"/>
    <n v="72"/>
    <s v="OPMP"/>
    <m/>
    <n v="1"/>
    <n v="0"/>
  </r>
  <r>
    <x v="2"/>
    <n v="15933"/>
    <m/>
    <m/>
    <m/>
    <n v="679279"/>
    <m/>
    <n v="2023"/>
    <x v="3"/>
    <s v="Pago de Participaciones"/>
    <n v="44"/>
    <s v="Linares"/>
    <s v="1er Ajuste"/>
    <x v="7"/>
    <m/>
    <n v="405"/>
    <n v="21904"/>
    <n v="0"/>
    <n v="2019853.39"/>
    <n v="77360.38"/>
    <n v="0"/>
    <n v="0"/>
    <n v="1942493.01"/>
    <n v="4940"/>
    <n v="73"/>
    <s v="OPMP"/>
    <m/>
    <n v="1"/>
    <n v="0"/>
  </r>
  <r>
    <x v="2"/>
    <n v="15934"/>
    <m/>
    <m/>
    <m/>
    <n v="679316"/>
    <m/>
    <n v="2023"/>
    <x v="3"/>
    <s v="Pago de Participaciones"/>
    <n v="46"/>
    <s v="Marín"/>
    <s v="1er Ajuste"/>
    <x v="7"/>
    <m/>
    <n v="405"/>
    <n v="21904"/>
    <n v="0"/>
    <n v="401823.74"/>
    <n v="0"/>
    <n v="0"/>
    <n v="0"/>
    <n v="401823.74"/>
    <n v="4942"/>
    <n v="75"/>
    <s v="OPMP"/>
    <m/>
    <n v="1"/>
    <n v="0"/>
  </r>
  <r>
    <x v="2"/>
    <n v="15935"/>
    <m/>
    <m/>
    <m/>
    <n v="679328"/>
    <m/>
    <n v="2023"/>
    <x v="3"/>
    <s v="Pago de Participaciones"/>
    <n v="49"/>
    <s v="Melchor Ocampo"/>
    <s v="1er Ajuste"/>
    <x v="7"/>
    <m/>
    <n v="405"/>
    <n v="21904"/>
    <n v="0"/>
    <n v="68942.45"/>
    <n v="0"/>
    <n v="0"/>
    <n v="0"/>
    <n v="68942.45"/>
    <n v="4945"/>
    <n v="78"/>
    <s v="OPMP"/>
    <m/>
    <n v="1"/>
    <n v="0"/>
  </r>
  <r>
    <x v="2"/>
    <n v="15936"/>
    <m/>
    <m/>
    <m/>
    <n v="679323"/>
    <m/>
    <n v="2023"/>
    <x v="3"/>
    <s v="Pago de Participaciones"/>
    <n v="48"/>
    <s v="Mier y Noriega"/>
    <s v="1er Ajuste"/>
    <x v="7"/>
    <m/>
    <n v="405"/>
    <n v="21904"/>
    <n v="0"/>
    <n v="542612.61"/>
    <n v="0"/>
    <n v="0"/>
    <n v="0"/>
    <n v="542612.61"/>
    <n v="4944"/>
    <n v="77"/>
    <s v="OPMP"/>
    <m/>
    <n v="1"/>
    <n v="0"/>
  </r>
  <r>
    <x v="2"/>
    <n v="15937"/>
    <m/>
    <m/>
    <m/>
    <n v="679318"/>
    <m/>
    <n v="2023"/>
    <x v="3"/>
    <s v="Pago de Participaciones"/>
    <n v="47"/>
    <s v="Mina"/>
    <s v="1er Ajuste"/>
    <x v="7"/>
    <m/>
    <n v="405"/>
    <n v="21904"/>
    <n v="0"/>
    <n v="703622.16"/>
    <n v="0"/>
    <n v="0"/>
    <n v="0"/>
    <n v="703622.16"/>
    <n v="4943"/>
    <n v="76"/>
    <s v="OPMP"/>
    <m/>
    <n v="1"/>
    <n v="0"/>
  </r>
  <r>
    <x v="2"/>
    <n v="15938"/>
    <m/>
    <m/>
    <m/>
    <n v="679306"/>
    <m/>
    <n v="2023"/>
    <x v="3"/>
    <s v="Pago de Participaciones"/>
    <n v="45"/>
    <s v="Montemorelos"/>
    <s v="1er Ajuste"/>
    <x v="7"/>
    <m/>
    <n v="405"/>
    <n v="21904"/>
    <n v="0"/>
    <n v="1502141.59"/>
    <n v="0"/>
    <n v="0"/>
    <n v="0"/>
    <n v="1502141.59"/>
    <n v="4941"/>
    <n v="74"/>
    <s v="OPMP"/>
    <m/>
    <n v="1"/>
    <n v="0"/>
  </r>
  <r>
    <x v="2"/>
    <n v="15939"/>
    <m/>
    <m/>
    <m/>
    <n v="678852"/>
    <m/>
    <n v="2023"/>
    <x v="3"/>
    <s v="Pago de Participaciones"/>
    <n v="70"/>
    <s v="Monterrey"/>
    <s v="1er Ajuste"/>
    <x v="7"/>
    <m/>
    <n v="405"/>
    <n v="21904"/>
    <n v="0"/>
    <n v="27183396.760000002"/>
    <n v="0"/>
    <n v="0"/>
    <n v="0"/>
    <n v="27183396.760000002"/>
    <n v="4958"/>
    <n v="93"/>
    <s v="OPMP"/>
    <m/>
    <n v="1"/>
    <n v="0"/>
  </r>
  <r>
    <x v="2"/>
    <n v="15940"/>
    <m/>
    <m/>
    <m/>
    <n v="679330"/>
    <m/>
    <n v="2023"/>
    <x v="3"/>
    <s v="Pago de Participaciones"/>
    <n v="50"/>
    <s v="Parás"/>
    <s v="1er Ajuste"/>
    <x v="7"/>
    <m/>
    <n v="405"/>
    <n v="21904"/>
    <n v="0"/>
    <n v="355498.38"/>
    <n v="0"/>
    <n v="0"/>
    <n v="0"/>
    <n v="355498.38"/>
    <n v="4946"/>
    <n v="79"/>
    <s v="OPMP"/>
    <m/>
    <n v="1"/>
    <n v="0"/>
  </r>
  <r>
    <x v="2"/>
    <n v="15941"/>
    <m/>
    <m/>
    <m/>
    <n v="679334"/>
    <m/>
    <n v="2023"/>
    <x v="3"/>
    <s v="Pago de Participaciones"/>
    <n v="51"/>
    <s v="Pesquería"/>
    <s v="1er Ajuste"/>
    <x v="7"/>
    <m/>
    <n v="405"/>
    <n v="21904"/>
    <n v="0"/>
    <n v="2596218.46"/>
    <n v="0"/>
    <n v="0"/>
    <n v="0"/>
    <n v="2596218.46"/>
    <n v="4947"/>
    <n v="80"/>
    <s v="OPMP"/>
    <m/>
    <n v="1"/>
    <n v="0"/>
  </r>
  <r>
    <x v="2"/>
    <n v="15942"/>
    <m/>
    <m/>
    <m/>
    <n v="679342"/>
    <m/>
    <n v="2023"/>
    <x v="3"/>
    <s v="Pago de Participaciones"/>
    <n v="52"/>
    <s v="Los Ramones"/>
    <s v="1er Ajuste"/>
    <x v="7"/>
    <m/>
    <n v="405"/>
    <n v="21904"/>
    <n v="0"/>
    <n v="402257.02"/>
    <n v="0"/>
    <n v="0"/>
    <n v="0"/>
    <n v="402257.02"/>
    <n v="4948"/>
    <n v="81"/>
    <s v="OPMP"/>
    <m/>
    <n v="1"/>
    <n v="0"/>
  </r>
  <r>
    <x v="2"/>
    <n v="15943"/>
    <m/>
    <m/>
    <m/>
    <n v="679346"/>
    <m/>
    <n v="2023"/>
    <x v="3"/>
    <s v="Pago de Participaciones"/>
    <n v="53"/>
    <s v="Rayones"/>
    <s v="1er Ajuste"/>
    <x v="7"/>
    <m/>
    <n v="405"/>
    <n v="21904"/>
    <n v="0"/>
    <n v="366254.13"/>
    <n v="0"/>
    <n v="0"/>
    <n v="0"/>
    <n v="366254.13"/>
    <n v="4949"/>
    <n v="82"/>
    <s v="OPMP"/>
    <m/>
    <n v="1"/>
    <n v="0"/>
  </r>
  <r>
    <x v="2"/>
    <n v="15944"/>
    <m/>
    <m/>
    <m/>
    <n v="679355"/>
    <m/>
    <n v="2023"/>
    <x v="3"/>
    <s v="Pago de Participaciones"/>
    <n v="54"/>
    <s v="Sabinas Hidalgo"/>
    <s v="1er Ajuste"/>
    <x v="7"/>
    <m/>
    <n v="405"/>
    <n v="21904"/>
    <n v="0"/>
    <n v="930687.58"/>
    <n v="0"/>
    <n v="0"/>
    <n v="0"/>
    <n v="930687.58"/>
    <n v="4950"/>
    <n v="83"/>
    <s v="OPMP"/>
    <m/>
    <n v="1"/>
    <n v="0"/>
  </r>
  <r>
    <x v="2"/>
    <n v="15945"/>
    <m/>
    <m/>
    <m/>
    <n v="679356"/>
    <m/>
    <n v="2023"/>
    <x v="3"/>
    <s v="Pago de Participaciones"/>
    <n v="55"/>
    <s v="Salinas Victoria"/>
    <s v="1er Ajuste"/>
    <x v="7"/>
    <m/>
    <n v="405"/>
    <n v="21904"/>
    <n v="0"/>
    <n v="2168958.61"/>
    <n v="0"/>
    <n v="0"/>
    <n v="0"/>
    <n v="2168958.61"/>
    <n v="4951"/>
    <n v="84"/>
    <s v="OPMP"/>
    <m/>
    <n v="1"/>
    <n v="0"/>
  </r>
  <r>
    <x v="2"/>
    <n v="15946"/>
    <m/>
    <m/>
    <m/>
    <n v="678867"/>
    <m/>
    <n v="2023"/>
    <x v="3"/>
    <s v="Pago de Participaciones"/>
    <n v="58"/>
    <s v="San Nicolás de los Garza"/>
    <s v="1er Ajuste"/>
    <x v="7"/>
    <m/>
    <n v="405"/>
    <n v="21904"/>
    <n v="0"/>
    <n v="3113441.8"/>
    <n v="0"/>
    <n v="0"/>
    <n v="0"/>
    <n v="3113441.8"/>
    <n v="4954"/>
    <n v="87"/>
    <s v="OPMP"/>
    <m/>
    <n v="1"/>
    <n v="0"/>
  </r>
  <r>
    <x v="2"/>
    <n v="15947"/>
    <m/>
    <m/>
    <m/>
    <n v="679250"/>
    <m/>
    <n v="2023"/>
    <x v="3"/>
    <s v="Pago de Participaciones"/>
    <n v="39"/>
    <s v="Hidalgo"/>
    <s v="1er Ajuste"/>
    <x v="7"/>
    <m/>
    <n v="405"/>
    <n v="21904"/>
    <n v="0"/>
    <n v="341010.98"/>
    <n v="0"/>
    <n v="0"/>
    <n v="0"/>
    <n v="341010.98"/>
    <n v="4935"/>
    <n v="68"/>
    <s v="OPMP"/>
    <m/>
    <n v="1"/>
    <n v="0"/>
  </r>
  <r>
    <x v="2"/>
    <n v="15948"/>
    <m/>
    <m/>
    <m/>
    <n v="678863"/>
    <m/>
    <n v="2023"/>
    <x v="3"/>
    <s v="Pago de Participaciones"/>
    <n v="57"/>
    <s v="Santa Catarina"/>
    <s v="1er Ajuste"/>
    <x v="7"/>
    <m/>
    <n v="405"/>
    <n v="21904"/>
    <n v="0"/>
    <n v="4950491.8"/>
    <n v="0"/>
    <n v="0"/>
    <n v="0"/>
    <n v="4950491.8"/>
    <n v="4953"/>
    <n v="86"/>
    <s v="OPMP"/>
    <m/>
    <n v="1"/>
    <n v="0"/>
  </r>
  <r>
    <x v="2"/>
    <n v="15949"/>
    <m/>
    <m/>
    <m/>
    <n v="679383"/>
    <m/>
    <n v="2023"/>
    <x v="3"/>
    <s v="Pago de Participaciones"/>
    <n v="56"/>
    <s v="Santiago"/>
    <s v="1er Ajuste"/>
    <x v="7"/>
    <m/>
    <n v="405"/>
    <n v="21904"/>
    <n v="0"/>
    <n v="2995203.57"/>
    <n v="0"/>
    <n v="0"/>
    <n v="0"/>
    <n v="2995203.57"/>
    <n v="4952"/>
    <n v="85"/>
    <s v="OPMP"/>
    <m/>
    <n v="1"/>
    <n v="0"/>
  </r>
  <r>
    <x v="2"/>
    <n v="15950"/>
    <m/>
    <m/>
    <m/>
    <n v="679385"/>
    <m/>
    <n v="2023"/>
    <x v="3"/>
    <s v="Pago de Participaciones"/>
    <n v="59"/>
    <s v="Vallecillo"/>
    <s v="1er Ajuste"/>
    <x v="7"/>
    <m/>
    <n v="405"/>
    <n v="21904"/>
    <n v="0"/>
    <n v="553004.18999999994"/>
    <n v="0"/>
    <n v="0"/>
    <n v="0"/>
    <n v="553004.18999999994"/>
    <n v="4955"/>
    <n v="88"/>
    <s v="OPMP"/>
    <m/>
    <n v="1"/>
    <n v="0"/>
  </r>
  <r>
    <x v="2"/>
    <n v="15951"/>
    <m/>
    <m/>
    <m/>
    <n v="679389"/>
    <m/>
    <n v="2023"/>
    <x v="3"/>
    <s v="Pago de Participaciones"/>
    <n v="60"/>
    <s v="Villaldama"/>
    <s v="1er Ajuste"/>
    <x v="7"/>
    <m/>
    <n v="405"/>
    <n v="21904"/>
    <n v="0"/>
    <n v="474793.99"/>
    <n v="0"/>
    <n v="0"/>
    <n v="0"/>
    <n v="474793.99"/>
    <n v="4956"/>
    <n v="89"/>
    <s v="OPMP"/>
    <m/>
    <n v="1"/>
    <n v="0"/>
  </r>
  <r>
    <x v="2"/>
    <n v="16458"/>
    <m/>
    <m/>
    <m/>
    <n v="676735"/>
    <m/>
    <n v="2023"/>
    <x v="3"/>
    <s v="Pago de Participaciones"/>
    <n v="45"/>
    <s v="Montemorelos"/>
    <s v="Mensual"/>
    <x v="17"/>
    <m/>
    <n v="405"/>
    <n v="21904"/>
    <n v="0"/>
    <n v="266457.09000000003"/>
    <n v="0"/>
    <n v="0"/>
    <n v="0"/>
    <n v="266457.09000000003"/>
    <n v="4941"/>
    <n v="74"/>
    <s v="OPMP"/>
    <m/>
    <n v="1"/>
    <n v="0"/>
  </r>
  <r>
    <x v="2"/>
    <n v="15563"/>
    <m/>
    <m/>
    <m/>
    <n v="675029"/>
    <m/>
    <n v="2023"/>
    <x v="3"/>
    <s v="Pago de Participaciones"/>
    <n v="55"/>
    <s v="Salinas Victoria"/>
    <m/>
    <x v="6"/>
    <m/>
    <n v="405"/>
    <n v="21904"/>
    <n v="0"/>
    <n v="142518.43"/>
    <n v="0"/>
    <n v="0"/>
    <n v="0"/>
    <n v="142518.43"/>
    <n v="4951"/>
    <n v="84"/>
    <s v="OPMP"/>
    <m/>
    <n v="1"/>
    <n v="0"/>
  </r>
  <r>
    <x v="2"/>
    <n v="16436"/>
    <m/>
    <m/>
    <m/>
    <n v="676676"/>
    <m/>
    <n v="2023"/>
    <x v="3"/>
    <s v="Pago de Participaciones"/>
    <n v="16"/>
    <s v="Aramberri"/>
    <s v="Mensual"/>
    <x v="17"/>
    <m/>
    <n v="405"/>
    <n v="21904"/>
    <n v="0"/>
    <n v="208989.13"/>
    <n v="0"/>
    <n v="0"/>
    <n v="0"/>
    <n v="208989.13"/>
    <n v="4913"/>
    <n v="46"/>
    <s v="OPMP"/>
    <m/>
    <n v="1"/>
    <n v="0"/>
  </r>
  <r>
    <x v="0"/>
    <n v="20101"/>
    <m/>
    <m/>
    <m/>
    <n v="678751"/>
    <m/>
    <n v="2023"/>
    <x v="3"/>
    <s v="Pago de Participaciones"/>
    <n v="29"/>
    <s v="Galeana"/>
    <m/>
    <x v="6"/>
    <m/>
    <n v="405"/>
    <n v="21904"/>
    <n v="0"/>
    <n v="2530665.4300000002"/>
    <n v="0"/>
    <n v="0"/>
    <n v="0"/>
    <n v="2530665.4300000002"/>
    <n v="4925"/>
    <n v="58"/>
    <s v="OPMP"/>
    <m/>
    <n v="1"/>
    <n v="0"/>
  </r>
  <r>
    <x v="2"/>
    <n v="19088"/>
    <m/>
    <m/>
    <m/>
    <n v="680482"/>
    <m/>
    <n v="2023"/>
    <x v="3"/>
    <s v="Pago de Participaciones"/>
    <n v="29"/>
    <s v="Galeana"/>
    <s v="Mensual"/>
    <x v="7"/>
    <m/>
    <n v="405"/>
    <n v="21904"/>
    <n v="0"/>
    <n v="10799552.93"/>
    <n v="0"/>
    <n v="0"/>
    <n v="1465857"/>
    <n v="9333695.9299999997"/>
    <n v="4925"/>
    <n v="58"/>
    <s v="OPMP"/>
    <m/>
    <n v="1"/>
    <n v="0"/>
  </r>
  <r>
    <x v="0"/>
    <n v="20086"/>
    <m/>
    <m/>
    <m/>
    <n v="678743"/>
    <m/>
    <n v="2023"/>
    <x v="3"/>
    <s v="Pago de Participaciones"/>
    <n v="22"/>
    <s v="Ciénega de Flores"/>
    <m/>
    <x v="6"/>
    <m/>
    <n v="405"/>
    <n v="21904"/>
    <n v="0"/>
    <n v="1359630.6"/>
    <n v="0"/>
    <n v="0"/>
    <n v="0"/>
    <n v="1359630.6"/>
    <n v="4919"/>
    <n v="52"/>
    <s v="OPMP"/>
    <m/>
    <n v="1"/>
    <n v="0"/>
  </r>
  <r>
    <x v="2"/>
    <n v="15478"/>
    <m/>
    <m/>
    <m/>
    <n v="674979"/>
    <m/>
    <n v="2023"/>
    <x v="3"/>
    <s v="Pago de Participaciones"/>
    <n v="13"/>
    <s v="Allende"/>
    <m/>
    <x v="6"/>
    <m/>
    <n v="405"/>
    <n v="21904"/>
    <n v="0"/>
    <n v="125050.84"/>
    <n v="0"/>
    <n v="0"/>
    <n v="0"/>
    <n v="125050.84"/>
    <n v="4910"/>
    <n v="43"/>
    <s v="OPMP"/>
    <m/>
    <n v="1"/>
    <n v="0"/>
  </r>
  <r>
    <x v="2"/>
    <n v="18918"/>
    <m/>
    <m/>
    <m/>
    <n v="680455"/>
    <m/>
    <n v="2023"/>
    <x v="3"/>
    <s v="Pago de Participaciones"/>
    <n v="15"/>
    <s v="Abasolo"/>
    <s v="Mensual"/>
    <x v="7"/>
    <m/>
    <n v="405"/>
    <n v="21904"/>
    <n v="0"/>
    <n v="777764.73"/>
    <n v="0"/>
    <n v="516295"/>
    <n v="102319"/>
    <n v="159150.73000000001"/>
    <n v="4912"/>
    <n v="45"/>
    <s v="OPMP"/>
    <m/>
    <n v="1"/>
    <n v="0"/>
  </r>
  <r>
    <x v="2"/>
    <n v="16443"/>
    <m/>
    <m/>
    <m/>
    <n v="676704"/>
    <m/>
    <n v="2023"/>
    <x v="3"/>
    <s v="Pago de Participaciones"/>
    <n v="25"/>
    <s v="Dr. Arroyo"/>
    <s v="Mensual"/>
    <x v="17"/>
    <m/>
    <n v="405"/>
    <n v="21904"/>
    <n v="0"/>
    <n v="469830.61"/>
    <n v="0"/>
    <n v="0"/>
    <n v="0"/>
    <n v="469830.61"/>
    <n v="4921"/>
    <n v="54"/>
    <s v="OPMP"/>
    <m/>
    <n v="1"/>
    <n v="0"/>
  </r>
  <r>
    <x v="2"/>
    <n v="15476"/>
    <m/>
    <m/>
    <m/>
    <n v="674976"/>
    <m/>
    <n v="2023"/>
    <x v="3"/>
    <s v="Pago de Participaciones"/>
    <n v="11"/>
    <s v="Agualeguas"/>
    <m/>
    <x v="6"/>
    <m/>
    <n v="405"/>
    <n v="21904"/>
    <n v="0"/>
    <n v="42919.79"/>
    <n v="0"/>
    <n v="0"/>
    <n v="0"/>
    <n v="42919.79"/>
    <n v="4908"/>
    <n v="40"/>
    <s v="OPMP"/>
    <m/>
    <n v="1"/>
    <n v="0"/>
  </r>
  <r>
    <x v="0"/>
    <n v="20035"/>
    <m/>
    <m/>
    <m/>
    <n v="678697"/>
    <m/>
    <n v="2023"/>
    <x v="3"/>
    <s v="Pago de Participaciones"/>
    <n v="58"/>
    <s v="San Nicolás de los Garza"/>
    <m/>
    <x v="6"/>
    <m/>
    <n v="405"/>
    <n v="21904"/>
    <n v="0"/>
    <n v="11916331.34"/>
    <n v="0"/>
    <n v="0"/>
    <n v="0"/>
    <n v="11916331.34"/>
    <n v="4954"/>
    <n v="87"/>
    <s v="OPMP"/>
    <m/>
    <n v="1"/>
    <n v="0"/>
  </r>
  <r>
    <x v="2"/>
    <n v="15535"/>
    <m/>
    <m/>
    <m/>
    <n v="674993"/>
    <m/>
    <n v="2023"/>
    <x v="3"/>
    <s v="Pago de Participaciones"/>
    <n v="21"/>
    <s v="China"/>
    <m/>
    <x v="6"/>
    <m/>
    <n v="405"/>
    <n v="21904"/>
    <n v="0"/>
    <n v="143050.60999999999"/>
    <n v="0"/>
    <n v="0"/>
    <n v="0"/>
    <n v="143050.60999999999"/>
    <n v="4918"/>
    <n v="51"/>
    <s v="OPMP"/>
    <m/>
    <n v="1"/>
    <n v="0"/>
  </r>
  <r>
    <x v="0"/>
    <n v="21705"/>
    <m/>
    <m/>
    <m/>
    <n v="680492"/>
    <m/>
    <n v="2023"/>
    <x v="3"/>
    <s v="Pago de Participaciones"/>
    <n v="41"/>
    <s v="Iturbide"/>
    <s v="Mensual"/>
    <x v="7"/>
    <m/>
    <n v="405"/>
    <n v="21904"/>
    <n v="0"/>
    <n v="1654111.52"/>
    <n v="0"/>
    <n v="0"/>
    <n v="214916"/>
    <n v="1439195.52"/>
    <n v="4937"/>
    <n v="70"/>
    <s v="OPMP"/>
    <m/>
    <n v="1"/>
    <n v="0"/>
  </r>
  <r>
    <x v="2"/>
    <n v="16816"/>
    <m/>
    <m/>
    <m/>
    <n v="677365"/>
    <m/>
    <n v="2023"/>
    <x v="3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17"/>
    <m/>
    <m/>
    <m/>
    <n v="677361"/>
    <m/>
    <n v="2023"/>
    <x v="3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18"/>
    <m/>
    <m/>
    <m/>
    <n v="677362"/>
    <m/>
    <n v="2023"/>
    <x v="3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19"/>
    <m/>
    <m/>
    <m/>
    <n v="677363"/>
    <m/>
    <n v="2023"/>
    <x v="3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20"/>
    <m/>
    <m/>
    <m/>
    <n v="677364"/>
    <m/>
    <n v="2023"/>
    <x v="3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21"/>
    <m/>
    <m/>
    <m/>
    <n v="677366"/>
    <m/>
    <n v="2023"/>
    <x v="3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22"/>
    <m/>
    <m/>
    <m/>
    <n v="677367"/>
    <m/>
    <n v="2023"/>
    <x v="3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23"/>
    <m/>
    <m/>
    <m/>
    <n v="677369"/>
    <m/>
    <n v="2023"/>
    <x v="3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24"/>
    <m/>
    <m/>
    <m/>
    <n v="677370"/>
    <m/>
    <n v="2023"/>
    <x v="3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25"/>
    <m/>
    <m/>
    <m/>
    <n v="677375"/>
    <m/>
    <n v="2023"/>
    <x v="3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26"/>
    <m/>
    <m/>
    <m/>
    <n v="677374"/>
    <m/>
    <n v="2023"/>
    <x v="3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27"/>
    <m/>
    <m/>
    <m/>
    <n v="677372"/>
    <m/>
    <n v="2023"/>
    <x v="3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28"/>
    <m/>
    <m/>
    <m/>
    <n v="677377"/>
    <m/>
    <n v="2023"/>
    <x v="3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29"/>
    <m/>
    <m/>
    <m/>
    <n v="677380"/>
    <m/>
    <n v="2023"/>
    <x v="3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30"/>
    <m/>
    <m/>
    <m/>
    <n v="677379"/>
    <m/>
    <n v="2023"/>
    <x v="3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31"/>
    <m/>
    <m/>
    <m/>
    <n v="677381"/>
    <m/>
    <n v="2023"/>
    <x v="3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32"/>
    <m/>
    <m/>
    <m/>
    <n v="677338"/>
    <m/>
    <n v="2023"/>
    <x v="3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33"/>
    <m/>
    <m/>
    <m/>
    <n v="677341"/>
    <m/>
    <n v="2023"/>
    <x v="3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34"/>
    <m/>
    <m/>
    <m/>
    <n v="677342"/>
    <m/>
    <n v="2023"/>
    <x v="3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35"/>
    <m/>
    <m/>
    <m/>
    <n v="677343"/>
    <m/>
    <n v="2023"/>
    <x v="3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36"/>
    <m/>
    <m/>
    <m/>
    <n v="677344"/>
    <m/>
    <n v="2023"/>
    <x v="3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837"/>
    <m/>
    <m/>
    <m/>
    <n v="677298"/>
    <m/>
    <n v="2023"/>
    <x v="3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838"/>
    <m/>
    <m/>
    <m/>
    <n v="677383"/>
    <m/>
    <n v="2023"/>
    <x v="3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839"/>
    <m/>
    <m/>
    <m/>
    <n v="677385"/>
    <m/>
    <n v="2023"/>
    <x v="3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840"/>
    <m/>
    <m/>
    <m/>
    <n v="677430"/>
    <m/>
    <n v="2023"/>
    <x v="3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841"/>
    <m/>
    <m/>
    <m/>
    <n v="677387"/>
    <m/>
    <n v="2023"/>
    <x v="3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842"/>
    <m/>
    <m/>
    <m/>
    <n v="677388"/>
    <m/>
    <n v="2023"/>
    <x v="3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843"/>
    <m/>
    <m/>
    <m/>
    <n v="677389"/>
    <m/>
    <n v="2023"/>
    <x v="3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844"/>
    <m/>
    <m/>
    <m/>
    <n v="677391"/>
    <m/>
    <n v="2023"/>
    <x v="3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845"/>
    <m/>
    <m/>
    <m/>
    <n v="677392"/>
    <m/>
    <n v="2023"/>
    <x v="3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846"/>
    <m/>
    <m/>
    <m/>
    <n v="677393"/>
    <m/>
    <n v="2023"/>
    <x v="3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847"/>
    <m/>
    <m/>
    <m/>
    <n v="677397"/>
    <m/>
    <n v="2023"/>
    <x v="3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848"/>
    <m/>
    <m/>
    <m/>
    <n v="677401"/>
    <m/>
    <n v="2023"/>
    <x v="3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849"/>
    <m/>
    <m/>
    <m/>
    <n v="677399"/>
    <m/>
    <n v="2023"/>
    <x v="3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850"/>
    <m/>
    <m/>
    <m/>
    <n v="677398"/>
    <m/>
    <n v="2023"/>
    <x v="3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851"/>
    <m/>
    <m/>
    <m/>
    <n v="677396"/>
    <m/>
    <n v="2023"/>
    <x v="3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852"/>
    <m/>
    <m/>
    <m/>
    <n v="677274"/>
    <m/>
    <n v="2023"/>
    <x v="3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853"/>
    <m/>
    <m/>
    <m/>
    <n v="677288"/>
    <m/>
    <n v="2023"/>
    <x v="3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854"/>
    <m/>
    <m/>
    <m/>
    <n v="677403"/>
    <m/>
    <n v="2023"/>
    <x v="3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855"/>
    <m/>
    <m/>
    <m/>
    <n v="677405"/>
    <m/>
    <n v="2023"/>
    <x v="3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856"/>
    <m/>
    <m/>
    <m/>
    <n v="677406"/>
    <m/>
    <n v="2023"/>
    <x v="3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857"/>
    <m/>
    <m/>
    <m/>
    <n v="677409"/>
    <m/>
    <n v="2023"/>
    <x v="3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858"/>
    <m/>
    <m/>
    <m/>
    <n v="677410"/>
    <m/>
    <n v="2023"/>
    <x v="3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859"/>
    <m/>
    <m/>
    <m/>
    <n v="677411"/>
    <m/>
    <n v="2023"/>
    <x v="3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860"/>
    <m/>
    <m/>
    <m/>
    <n v="677330"/>
    <m/>
    <n v="2023"/>
    <x v="3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861"/>
    <m/>
    <m/>
    <m/>
    <n v="677333"/>
    <m/>
    <n v="2023"/>
    <x v="3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862"/>
    <m/>
    <m/>
    <m/>
    <n v="677334"/>
    <m/>
    <n v="2023"/>
    <x v="3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63"/>
    <m/>
    <m/>
    <m/>
    <n v="677335"/>
    <m/>
    <n v="2023"/>
    <x v="3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64"/>
    <m/>
    <m/>
    <m/>
    <n v="677336"/>
    <m/>
    <n v="2023"/>
    <x v="3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0"/>
    <n v="16137"/>
    <m/>
    <m/>
    <n v="829722"/>
    <n v="676289"/>
    <m/>
    <n v="2023"/>
    <x v="3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0"/>
    <n v="16138"/>
    <m/>
    <m/>
    <n v="829728"/>
    <n v="676290"/>
    <m/>
    <n v="2023"/>
    <x v="3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0"/>
    <n v="16139"/>
    <m/>
    <m/>
    <n v="829764"/>
    <n v="676318"/>
    <m/>
    <n v="2023"/>
    <x v="3"/>
    <s v="Pago de Participaciones"/>
    <n v="12"/>
    <s v="Los Aldamas"/>
    <s v="Mensual"/>
    <x v="10"/>
    <m/>
    <n v="405"/>
    <n v="22780"/>
    <n v="0"/>
    <n v="202192.61"/>
    <n v="0"/>
    <n v="0"/>
    <n v="0"/>
    <n v="202192.61"/>
    <n v="4909"/>
    <n v="41"/>
    <s v="SIEO"/>
    <m/>
    <n v="1"/>
    <n v="0"/>
  </r>
  <r>
    <x v="0"/>
    <n v="16140"/>
    <m/>
    <m/>
    <n v="829730"/>
    <n v="676291"/>
    <m/>
    <n v="2023"/>
    <x v="3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0"/>
    <n v="16141"/>
    <m/>
    <m/>
    <n v="829731"/>
    <n v="676292"/>
    <m/>
    <n v="2023"/>
    <x v="3"/>
    <s v="Pago de Participaciones"/>
    <n v="14"/>
    <s v="Anáhuac"/>
    <s v="Mensual"/>
    <x v="10"/>
    <m/>
    <n v="405"/>
    <n v="22780"/>
    <n v="0"/>
    <n v="650559.88"/>
    <n v="0"/>
    <n v="0"/>
    <n v="0"/>
    <n v="650559.88"/>
    <n v="4911"/>
    <n v="44"/>
    <s v="SIEO"/>
    <m/>
    <n v="1"/>
    <n v="0"/>
  </r>
  <r>
    <x v="0"/>
    <n v="16142"/>
    <m/>
    <m/>
    <n v="829732"/>
    <n v="676293"/>
    <m/>
    <n v="2023"/>
    <x v="3"/>
    <s v="Pago de Participaciones"/>
    <n v="17"/>
    <s v="Apodaca"/>
    <s v="Mensual"/>
    <x v="10"/>
    <m/>
    <n v="405"/>
    <n v="22780"/>
    <n v="0"/>
    <n v="2758500.09"/>
    <n v="0"/>
    <n v="0"/>
    <n v="0"/>
    <n v="2758500.09"/>
    <n v="4914"/>
    <n v="47"/>
    <s v="SIEO"/>
    <m/>
    <n v="1"/>
    <n v="0"/>
  </r>
  <r>
    <x v="0"/>
    <n v="16143"/>
    <m/>
    <m/>
    <n v="829733"/>
    <n v="676294"/>
    <m/>
    <n v="2023"/>
    <x v="3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0"/>
    <n v="16144"/>
    <m/>
    <m/>
    <n v="829735"/>
    <n v="676295"/>
    <m/>
    <n v="2023"/>
    <x v="3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0"/>
    <n v="16145"/>
    <m/>
    <m/>
    <n v="829736"/>
    <n v="676296"/>
    <m/>
    <n v="2023"/>
    <x v="3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0"/>
    <n v="16146"/>
    <m/>
    <m/>
    <n v="831268"/>
    <n v="676338"/>
    <m/>
    <n v="2023"/>
    <x v="3"/>
    <s v="Pago de Participaciones"/>
    <n v="20"/>
    <s v="Carmen"/>
    <s v="Mensual"/>
    <x v="10"/>
    <m/>
    <n v="405"/>
    <n v="22780"/>
    <n v="0"/>
    <n v="1252923.3400000001"/>
    <n v="0"/>
    <n v="0"/>
    <n v="0"/>
    <n v="1252923.3400000001"/>
    <n v="4917"/>
    <n v="50"/>
    <s v="SIEO"/>
    <m/>
    <n v="1"/>
    <n v="0"/>
  </r>
  <r>
    <x v="0"/>
    <n v="16147"/>
    <m/>
    <m/>
    <n v="829737"/>
    <n v="676297"/>
    <m/>
    <n v="2023"/>
    <x v="3"/>
    <s v="Pago de Participaciones"/>
    <n v="23"/>
    <s v="Cerralvo"/>
    <s v="Mensual"/>
    <x v="10"/>
    <m/>
    <n v="405"/>
    <n v="22780"/>
    <n v="0"/>
    <n v="448618.16"/>
    <n v="0"/>
    <n v="0"/>
    <n v="0"/>
    <n v="448618.16"/>
    <n v="4920"/>
    <n v="53"/>
    <s v="SIEO"/>
    <m/>
    <n v="1"/>
    <n v="0"/>
  </r>
  <r>
    <x v="0"/>
    <n v="16148"/>
    <m/>
    <m/>
    <n v="829740"/>
    <n v="676299"/>
    <m/>
    <n v="2023"/>
    <x v="3"/>
    <s v="Pago de Participaciones"/>
    <n v="22"/>
    <s v="Ciénega de Flores"/>
    <s v="Mensual"/>
    <x v="10"/>
    <m/>
    <n v="405"/>
    <n v="22780"/>
    <n v="0"/>
    <n v="871490.97"/>
    <n v="0"/>
    <n v="0"/>
    <n v="0"/>
    <n v="871490.97"/>
    <n v="4919"/>
    <n v="52"/>
    <s v="SIEO"/>
    <m/>
    <n v="1"/>
    <n v="0"/>
  </r>
  <r>
    <x v="0"/>
    <n v="16149"/>
    <m/>
    <m/>
    <n v="829739"/>
    <n v="676298"/>
    <m/>
    <n v="2023"/>
    <x v="3"/>
    <s v="Pago de Participaciones"/>
    <n v="21"/>
    <s v="China"/>
    <s v="Mensual"/>
    <x v="10"/>
    <m/>
    <n v="405"/>
    <n v="22780"/>
    <n v="0"/>
    <n v="576060.87"/>
    <n v="0"/>
    <n v="0"/>
    <n v="0"/>
    <n v="576060.87"/>
    <n v="4918"/>
    <n v="51"/>
    <s v="SIEO"/>
    <m/>
    <n v="1"/>
    <n v="0"/>
  </r>
  <r>
    <x v="0"/>
    <n v="16150"/>
    <m/>
    <m/>
    <n v="829743"/>
    <n v="676352"/>
    <m/>
    <n v="2023"/>
    <x v="3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0"/>
    <n v="16151"/>
    <m/>
    <m/>
    <n v="829741"/>
    <n v="676300"/>
    <m/>
    <n v="2023"/>
    <x v="3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0"/>
    <n v="16152"/>
    <m/>
    <m/>
    <n v="829742"/>
    <n v="676301"/>
    <m/>
    <n v="2023"/>
    <x v="3"/>
    <s v="Pago de Participaciones"/>
    <n v="26"/>
    <s v="Dr. González"/>
    <s v="Mensual"/>
    <x v="10"/>
    <m/>
    <n v="405"/>
    <n v="22780"/>
    <n v="0"/>
    <n v="126315.54"/>
    <n v="0"/>
    <n v="0"/>
    <n v="0"/>
    <n v="126315.54"/>
    <n v="4922"/>
    <n v="55"/>
    <s v="SIEO"/>
    <m/>
    <n v="1"/>
    <n v="0"/>
  </r>
  <r>
    <x v="0"/>
    <n v="16153"/>
    <m/>
    <m/>
    <n v="831272"/>
    <n v="676339"/>
    <m/>
    <n v="2023"/>
    <x v="3"/>
    <s v="Pago de Participaciones"/>
    <n v="29"/>
    <s v="Galeana"/>
    <s v="Mensual"/>
    <x v="10"/>
    <m/>
    <n v="405"/>
    <n v="22780"/>
    <n v="0"/>
    <n v="1223850.52"/>
    <n v="0"/>
    <n v="0"/>
    <n v="0"/>
    <n v="1223850.52"/>
    <n v="4925"/>
    <n v="58"/>
    <s v="SIEO"/>
    <m/>
    <n v="1"/>
    <n v="0"/>
  </r>
  <r>
    <x v="0"/>
    <n v="16154"/>
    <m/>
    <m/>
    <n v="829747"/>
    <n v="676302"/>
    <m/>
    <n v="2023"/>
    <x v="3"/>
    <s v="Pago de Participaciones"/>
    <n v="30"/>
    <s v="García"/>
    <s v="Mensual"/>
    <x v="10"/>
    <m/>
    <n v="405"/>
    <n v="22780"/>
    <n v="0"/>
    <n v="1271352.8799999999"/>
    <n v="0"/>
    <n v="0"/>
    <n v="0"/>
    <n v="1271352.8799999999"/>
    <n v="4926"/>
    <n v="59"/>
    <s v="SIEO"/>
    <m/>
    <n v="1"/>
    <n v="0"/>
  </r>
  <r>
    <x v="0"/>
    <n v="16155"/>
    <m/>
    <m/>
    <n v="829784"/>
    <n v="676333"/>
    <m/>
    <n v="2023"/>
    <x v="3"/>
    <s v="Pago de Participaciones"/>
    <n v="31"/>
    <s v="San Pedro Garza García"/>
    <s v="Mensual"/>
    <x v="10"/>
    <m/>
    <n v="405"/>
    <n v="22780"/>
    <n v="0"/>
    <n v="4536222.8600000003"/>
    <n v="0"/>
    <n v="0"/>
    <n v="0"/>
    <n v="4536222.8600000003"/>
    <n v="4927"/>
    <n v="60"/>
    <s v="SIEO"/>
    <m/>
    <n v="1"/>
    <n v="0"/>
  </r>
  <r>
    <x v="0"/>
    <n v="16156"/>
    <m/>
    <m/>
    <n v="829748"/>
    <n v="676303"/>
    <m/>
    <n v="2023"/>
    <x v="3"/>
    <s v="Pago de Participaciones"/>
    <n v="32"/>
    <s v="Gral. Bravo"/>
    <s v="Mensual"/>
    <x v="10"/>
    <m/>
    <n v="405"/>
    <n v="22780"/>
    <n v="0"/>
    <n v="347971.85"/>
    <n v="0"/>
    <n v="0"/>
    <n v="0"/>
    <n v="347971.85"/>
    <n v="4928"/>
    <n v="61"/>
    <s v="SIEO"/>
    <m/>
    <n v="1"/>
    <n v="0"/>
  </r>
  <r>
    <x v="0"/>
    <n v="16157"/>
    <m/>
    <m/>
    <n v="829749"/>
    <n v="676304"/>
    <m/>
    <n v="2023"/>
    <x v="3"/>
    <s v="Pago de Participaciones"/>
    <n v="33"/>
    <s v="Gral. Escobedo"/>
    <s v="Mensual"/>
    <x v="10"/>
    <m/>
    <n v="405"/>
    <n v="22780"/>
    <n v="0"/>
    <n v="1847110.13"/>
    <n v="0"/>
    <n v="0"/>
    <n v="0"/>
    <n v="1847110.13"/>
    <n v="4929"/>
    <n v="62"/>
    <s v="SIEO"/>
    <m/>
    <n v="1"/>
    <n v="0"/>
  </r>
  <r>
    <x v="0"/>
    <n v="16158"/>
    <m/>
    <m/>
    <n v="829751"/>
    <n v="676305"/>
    <m/>
    <n v="2023"/>
    <x v="3"/>
    <s v="Pago de Participaciones"/>
    <n v="34"/>
    <s v="Gral. Terán"/>
    <s v="Mensual"/>
    <x v="10"/>
    <m/>
    <n v="405"/>
    <n v="22780"/>
    <n v="0"/>
    <n v="549175.57999999996"/>
    <n v="0"/>
    <n v="0"/>
    <n v="0"/>
    <n v="549175.57999999996"/>
    <n v="4930"/>
    <n v="63"/>
    <s v="SIEO"/>
    <m/>
    <n v="1"/>
    <n v="0"/>
  </r>
  <r>
    <x v="0"/>
    <n v="16159"/>
    <m/>
    <m/>
    <n v="829752"/>
    <n v="676306"/>
    <m/>
    <n v="2023"/>
    <x v="3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0"/>
    <n v="16160"/>
    <m/>
    <m/>
    <n v="829753"/>
    <n v="676307"/>
    <m/>
    <n v="2023"/>
    <x v="3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0"/>
    <n v="16161"/>
    <m/>
    <m/>
    <n v="829754"/>
    <n v="676308"/>
    <m/>
    <n v="2023"/>
    <x v="3"/>
    <s v="Pago de Participaciones"/>
    <n v="36"/>
    <s v="Gral. Zuazua"/>
    <s v="Mensual"/>
    <x v="10"/>
    <m/>
    <n v="405"/>
    <n v="22780"/>
    <n v="0"/>
    <n v="1188720.6599999999"/>
    <n v="0"/>
    <n v="0"/>
    <n v="0"/>
    <n v="1188720.6599999999"/>
    <n v="4932"/>
    <n v="65"/>
    <s v="SIEO"/>
    <m/>
    <n v="1"/>
    <n v="0"/>
  </r>
  <r>
    <x v="0"/>
    <n v="16162"/>
    <m/>
    <m/>
    <n v="829755"/>
    <n v="676309"/>
    <m/>
    <n v="2023"/>
    <x v="3"/>
    <s v="Pago de Participaciones"/>
    <n v="28"/>
    <s v="Guadalupe"/>
    <s v="Mensual"/>
    <x v="10"/>
    <m/>
    <n v="405"/>
    <n v="22780"/>
    <n v="0"/>
    <n v="3196448.47"/>
    <n v="0"/>
    <n v="0"/>
    <n v="0"/>
    <n v="3196448.47"/>
    <n v="4924"/>
    <n v="57"/>
    <s v="SIEO"/>
    <m/>
    <n v="1"/>
    <n v="0"/>
  </r>
  <r>
    <x v="0"/>
    <n v="16163"/>
    <m/>
    <m/>
    <n v="829767"/>
    <n v="676319"/>
    <m/>
    <n v="2023"/>
    <x v="3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0"/>
    <n v="16164"/>
    <m/>
    <m/>
    <n v="829756"/>
    <n v="676310"/>
    <m/>
    <n v="2023"/>
    <x v="3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0"/>
    <n v="16165"/>
    <m/>
    <m/>
    <n v="829757"/>
    <n v="676311"/>
    <m/>
    <n v="2023"/>
    <x v="3"/>
    <s v="Pago de Participaciones"/>
    <n v="40"/>
    <s v="Hualahuises"/>
    <s v="Mensual"/>
    <x v="10"/>
    <m/>
    <n v="405"/>
    <n v="22780"/>
    <n v="0"/>
    <n v="191821.82"/>
    <n v="0"/>
    <n v="0"/>
    <n v="0"/>
    <n v="191821.82"/>
    <n v="4936"/>
    <n v="69"/>
    <s v="SIEO"/>
    <m/>
    <n v="1"/>
    <n v="0"/>
  </r>
  <r>
    <x v="0"/>
    <n v="16166"/>
    <m/>
    <m/>
    <n v="829758"/>
    <n v="676312"/>
    <m/>
    <n v="2023"/>
    <x v="3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0"/>
    <n v="16167"/>
    <m/>
    <m/>
    <n v="829760"/>
    <n v="676313"/>
    <m/>
    <n v="2023"/>
    <x v="3"/>
    <s v="Pago de Participaciones"/>
    <n v="42"/>
    <s v="Juárez"/>
    <s v="Mensual"/>
    <x v="10"/>
    <m/>
    <n v="405"/>
    <n v="22780"/>
    <n v="0"/>
    <n v="1591221.66"/>
    <n v="0"/>
    <n v="0"/>
    <n v="0"/>
    <n v="1591221.66"/>
    <n v="4938"/>
    <n v="71"/>
    <s v="SIEO"/>
    <m/>
    <n v="1"/>
    <n v="0"/>
  </r>
  <r>
    <x v="0"/>
    <n v="16168"/>
    <m/>
    <m/>
    <n v="829762"/>
    <n v="676316"/>
    <m/>
    <n v="2023"/>
    <x v="3"/>
    <s v="Pago de Participaciones"/>
    <n v="43"/>
    <s v="Lampazos de Naranjo"/>
    <s v="Mensual"/>
    <x v="10"/>
    <m/>
    <n v="405"/>
    <n v="22780"/>
    <n v="0"/>
    <n v="507547.97"/>
    <n v="0"/>
    <n v="0"/>
    <n v="0"/>
    <n v="507547.97"/>
    <n v="4939"/>
    <n v="72"/>
    <s v="SIEO"/>
    <m/>
    <n v="1"/>
    <n v="0"/>
  </r>
  <r>
    <x v="0"/>
    <n v="16169"/>
    <m/>
    <m/>
    <n v="829763"/>
    <n v="676317"/>
    <m/>
    <n v="2023"/>
    <x v="3"/>
    <s v="Pago de Participaciones"/>
    <n v="44"/>
    <s v="Linares"/>
    <s v="Mensual"/>
    <x v="10"/>
    <m/>
    <n v="405"/>
    <n v="22780"/>
    <n v="0"/>
    <n v="1301708.53"/>
    <n v="0"/>
    <n v="0"/>
    <n v="0"/>
    <n v="1301708.53"/>
    <n v="4940"/>
    <n v="73"/>
    <s v="SIEO"/>
    <m/>
    <n v="1"/>
    <n v="0"/>
  </r>
  <r>
    <x v="0"/>
    <n v="16170"/>
    <m/>
    <m/>
    <n v="829769"/>
    <n v="676321"/>
    <m/>
    <n v="2023"/>
    <x v="3"/>
    <s v="Pago de Participaciones"/>
    <n v="46"/>
    <s v="Marín"/>
    <s v="Mensual"/>
    <x v="10"/>
    <m/>
    <n v="405"/>
    <n v="22780"/>
    <n v="0"/>
    <n v="265974.38"/>
    <n v="0"/>
    <n v="0"/>
    <n v="0"/>
    <n v="265974.38"/>
    <n v="4942"/>
    <n v="75"/>
    <s v="SIEO"/>
    <m/>
    <n v="1"/>
    <n v="0"/>
  </r>
  <r>
    <x v="0"/>
    <n v="16171"/>
    <m/>
    <m/>
    <n v="829771"/>
    <n v="676322"/>
    <m/>
    <n v="2023"/>
    <x v="3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0"/>
    <n v="16172"/>
    <m/>
    <m/>
    <n v="829772"/>
    <n v="676323"/>
    <m/>
    <n v="2023"/>
    <x v="3"/>
    <s v="Pago de Participaciones"/>
    <n v="48"/>
    <s v="Mier y Noriega"/>
    <s v="Mensual"/>
    <x v="10"/>
    <m/>
    <n v="405"/>
    <n v="22780"/>
    <n v="0"/>
    <n v="349690.46"/>
    <n v="0"/>
    <n v="0"/>
    <n v="0"/>
    <n v="349690.46"/>
    <n v="4944"/>
    <n v="77"/>
    <s v="SIEO"/>
    <m/>
    <n v="1"/>
    <n v="0"/>
  </r>
  <r>
    <x v="0"/>
    <n v="16173"/>
    <m/>
    <m/>
    <n v="829773"/>
    <n v="676324"/>
    <m/>
    <n v="2023"/>
    <x v="3"/>
    <s v="Pago de Participaciones"/>
    <n v="47"/>
    <s v="Mina"/>
    <s v="Mensual"/>
    <x v="10"/>
    <m/>
    <n v="405"/>
    <n v="22780"/>
    <n v="0"/>
    <n v="453454.18"/>
    <n v="0"/>
    <n v="0"/>
    <n v="0"/>
    <n v="453454.18"/>
    <n v="4943"/>
    <n v="76"/>
    <s v="SIEO"/>
    <m/>
    <n v="1"/>
    <n v="0"/>
  </r>
  <r>
    <x v="0"/>
    <n v="16174"/>
    <m/>
    <m/>
    <n v="829774"/>
    <n v="676325"/>
    <m/>
    <n v="2023"/>
    <x v="3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0"/>
    <n v="16175"/>
    <m/>
    <m/>
    <n v="829761"/>
    <n v="676314"/>
    <m/>
    <n v="2023"/>
    <x v="3"/>
    <s v="Pago de Participaciones"/>
    <n v="70"/>
    <s v="Monterrey"/>
    <s v="Mensual"/>
    <x v="10"/>
    <m/>
    <n v="405"/>
    <n v="22780"/>
    <n v="0"/>
    <n v="9013683.3100000005"/>
    <n v="0"/>
    <n v="0"/>
    <n v="0"/>
    <n v="9013683.3100000005"/>
    <n v="4958"/>
    <n v="93"/>
    <s v="SIEO"/>
    <m/>
    <n v="1"/>
    <n v="0"/>
  </r>
  <r>
    <x v="0"/>
    <n v="16176"/>
    <m/>
    <m/>
    <n v="829776"/>
    <n v="676326"/>
    <m/>
    <n v="2023"/>
    <x v="3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0"/>
    <n v="16177"/>
    <m/>
    <m/>
    <n v="829777"/>
    <n v="676327"/>
    <m/>
    <n v="2023"/>
    <x v="3"/>
    <s v="Pago de Participaciones"/>
    <n v="51"/>
    <s v="Pesquería"/>
    <s v="Mensual"/>
    <x v="10"/>
    <m/>
    <n v="405"/>
    <n v="22780"/>
    <n v="0"/>
    <n v="1673150.99"/>
    <n v="0"/>
    <n v="0"/>
    <n v="0"/>
    <n v="1673150.99"/>
    <n v="4947"/>
    <n v="80"/>
    <s v="SIEO"/>
    <m/>
    <n v="1"/>
    <n v="0"/>
  </r>
  <r>
    <x v="0"/>
    <n v="16178"/>
    <m/>
    <m/>
    <n v="829768"/>
    <n v="676320"/>
    <m/>
    <n v="2023"/>
    <x v="3"/>
    <s v="Pago de Participaciones"/>
    <n v="52"/>
    <s v="Los Ramones"/>
    <s v="Mensual"/>
    <x v="10"/>
    <m/>
    <n v="405"/>
    <n v="22780"/>
    <n v="0"/>
    <n v="259237.33"/>
    <n v="0"/>
    <n v="0"/>
    <n v="0"/>
    <n v="259237.33"/>
    <n v="4948"/>
    <n v="81"/>
    <s v="SIEO"/>
    <m/>
    <n v="1"/>
    <n v="0"/>
  </r>
  <r>
    <x v="0"/>
    <n v="16179"/>
    <m/>
    <m/>
    <n v="829778"/>
    <n v="676328"/>
    <m/>
    <n v="2023"/>
    <x v="3"/>
    <s v="Pago de Participaciones"/>
    <n v="53"/>
    <s v="Rayones"/>
    <s v="Mensual"/>
    <x v="10"/>
    <m/>
    <n v="405"/>
    <n v="22780"/>
    <n v="0"/>
    <n v="236035.01"/>
    <n v="0"/>
    <n v="0"/>
    <n v="0"/>
    <n v="236035.01"/>
    <n v="4949"/>
    <n v="82"/>
    <s v="SIEO"/>
    <m/>
    <n v="1"/>
    <n v="0"/>
  </r>
  <r>
    <x v="0"/>
    <n v="16180"/>
    <m/>
    <m/>
    <n v="829779"/>
    <n v="676329"/>
    <m/>
    <n v="2023"/>
    <x v="3"/>
    <s v="Pago de Participaciones"/>
    <n v="54"/>
    <s v="Sabinas Hidalgo"/>
    <s v="Mensual"/>
    <x v="10"/>
    <m/>
    <n v="405"/>
    <n v="22780"/>
    <n v="0"/>
    <n v="599788.06999999995"/>
    <n v="0"/>
    <n v="0"/>
    <n v="0"/>
    <n v="599788.06999999995"/>
    <n v="4950"/>
    <n v="83"/>
    <s v="SIEO"/>
    <m/>
    <n v="1"/>
    <n v="0"/>
  </r>
  <r>
    <x v="0"/>
    <n v="16181"/>
    <m/>
    <m/>
    <n v="829780"/>
    <n v="676330"/>
    <m/>
    <n v="2023"/>
    <x v="3"/>
    <s v="Pago de Participaciones"/>
    <n v="55"/>
    <s v="Salinas Victoria"/>
    <s v="Mensual"/>
    <x v="10"/>
    <m/>
    <n v="405"/>
    <n v="22780"/>
    <n v="0"/>
    <n v="381176.13"/>
    <n v="0"/>
    <n v="0"/>
    <n v="0"/>
    <n v="381176.13"/>
    <n v="4951"/>
    <n v="84"/>
    <s v="SIEO"/>
    <m/>
    <n v="1"/>
    <n v="0"/>
  </r>
  <r>
    <x v="0"/>
    <n v="16182"/>
    <m/>
    <m/>
    <n v="829781"/>
    <n v="676331"/>
    <m/>
    <n v="2023"/>
    <x v="3"/>
    <s v="Pago de Participaciones"/>
    <n v="58"/>
    <s v="San Nicolás de los Garza"/>
    <s v="Mensual"/>
    <x v="10"/>
    <m/>
    <n v="405"/>
    <n v="22780"/>
    <n v="0"/>
    <n v="2102040.23"/>
    <n v="0"/>
    <n v="0"/>
    <n v="0"/>
    <n v="2102040.23"/>
    <n v="4954"/>
    <n v="87"/>
    <s v="SIEO"/>
    <m/>
    <n v="1"/>
    <n v="0"/>
  </r>
  <r>
    <x v="0"/>
    <n v="16183"/>
    <m/>
    <m/>
    <n v="829782"/>
    <n v="676332"/>
    <m/>
    <n v="2023"/>
    <x v="3"/>
    <s v="Pago de Participaciones"/>
    <n v="39"/>
    <s v="Hidalgo"/>
    <s v="Mensual"/>
    <x v="10"/>
    <m/>
    <n v="405"/>
    <n v="22780"/>
    <n v="0"/>
    <n v="219766.89"/>
    <n v="0"/>
    <n v="0"/>
    <n v="0"/>
    <n v="219766.89"/>
    <n v="4935"/>
    <n v="68"/>
    <s v="SIEO"/>
    <m/>
    <n v="1"/>
    <n v="0"/>
  </r>
  <r>
    <x v="0"/>
    <n v="16184"/>
    <m/>
    <m/>
    <n v="829785"/>
    <n v="676334"/>
    <m/>
    <n v="2023"/>
    <x v="3"/>
    <s v="Pago de Participaciones"/>
    <n v="57"/>
    <s v="Santa Catarina"/>
    <s v="Mensual"/>
    <x v="10"/>
    <m/>
    <n v="405"/>
    <n v="22780"/>
    <n v="0"/>
    <n v="1632283.45"/>
    <n v="0"/>
    <n v="0"/>
    <n v="0"/>
    <n v="1632283.45"/>
    <n v="4953"/>
    <n v="86"/>
    <s v="SIEO"/>
    <m/>
    <n v="1"/>
    <n v="0"/>
  </r>
  <r>
    <x v="0"/>
    <n v="16185"/>
    <m/>
    <m/>
    <n v="829786"/>
    <n v="676335"/>
    <m/>
    <n v="2023"/>
    <x v="3"/>
    <s v="Pago de Participaciones"/>
    <n v="56"/>
    <s v="Santiago"/>
    <s v="Mensual"/>
    <x v="10"/>
    <m/>
    <n v="405"/>
    <n v="22780"/>
    <n v="0"/>
    <n v="526381.69999999995"/>
    <n v="0"/>
    <n v="0"/>
    <n v="0"/>
    <n v="526381.69999999995"/>
    <n v="4952"/>
    <n v="85"/>
    <s v="SIEO"/>
    <m/>
    <n v="1"/>
    <n v="0"/>
  </r>
  <r>
    <x v="0"/>
    <n v="16186"/>
    <m/>
    <m/>
    <n v="829787"/>
    <n v="676336"/>
    <m/>
    <n v="2023"/>
    <x v="3"/>
    <s v="Pago de Participaciones"/>
    <n v="59"/>
    <s v="Vallecillo"/>
    <s v="Mensual"/>
    <x v="10"/>
    <m/>
    <n v="405"/>
    <n v="22780"/>
    <n v="0"/>
    <n v="356387.39"/>
    <n v="0"/>
    <n v="0"/>
    <n v="0"/>
    <n v="356387.39"/>
    <n v="4955"/>
    <n v="88"/>
    <s v="SIEO"/>
    <m/>
    <n v="1"/>
    <n v="0"/>
  </r>
  <r>
    <x v="0"/>
    <n v="16187"/>
    <m/>
    <m/>
    <n v="829788"/>
    <n v="676337"/>
    <m/>
    <n v="2023"/>
    <x v="3"/>
    <s v="Pago de Participaciones"/>
    <n v="60"/>
    <s v="Villaldama"/>
    <s v="Mensual"/>
    <x v="10"/>
    <m/>
    <n v="405"/>
    <n v="22780"/>
    <n v="0"/>
    <n v="305984.28000000003"/>
    <n v="0"/>
    <n v="0"/>
    <n v="0"/>
    <n v="305984.28000000003"/>
    <n v="4956"/>
    <n v="89"/>
    <s v="SIEO"/>
    <m/>
    <n v="1"/>
    <n v="0"/>
  </r>
  <r>
    <x v="2"/>
    <n v="16865"/>
    <m/>
    <m/>
    <m/>
    <n v="677337"/>
    <m/>
    <n v="2023"/>
    <x v="3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66"/>
    <m/>
    <m/>
    <m/>
    <n v="677390"/>
    <m/>
    <n v="2023"/>
    <x v="3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67"/>
    <m/>
    <m/>
    <m/>
    <n v="677304"/>
    <m/>
    <n v="2023"/>
    <x v="3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68"/>
    <m/>
    <m/>
    <m/>
    <n v="677313"/>
    <m/>
    <n v="2023"/>
    <x v="3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69"/>
    <m/>
    <m/>
    <m/>
    <n v="677314"/>
    <m/>
    <n v="2023"/>
    <x v="3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70"/>
    <m/>
    <m/>
    <m/>
    <n v="677413"/>
    <m/>
    <n v="2023"/>
    <x v="3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71"/>
    <m/>
    <m/>
    <m/>
    <n v="677415"/>
    <m/>
    <n v="2023"/>
    <x v="3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72"/>
    <m/>
    <m/>
    <m/>
    <n v="677429"/>
    <m/>
    <n v="2023"/>
    <x v="3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426"/>
    <m/>
    <m/>
    <m/>
    <n v="676661"/>
    <m/>
    <n v="2023"/>
    <x v="3"/>
    <s v="Pago de Participaciones"/>
    <n v="33"/>
    <s v="Gral. Escobedo"/>
    <s v="Mensual"/>
    <x v="17"/>
    <m/>
    <n v="405"/>
    <n v="21904"/>
    <n v="0"/>
    <n v="1096330.8899999999"/>
    <n v="0"/>
    <n v="0"/>
    <n v="0"/>
    <n v="1096330.8899999999"/>
    <n v="4929"/>
    <n v="62"/>
    <s v="OPMP"/>
    <m/>
    <n v="1"/>
    <n v="0"/>
  </r>
  <r>
    <x v="0"/>
    <n v="21703"/>
    <m/>
    <m/>
    <m/>
    <n v="680489"/>
    <m/>
    <n v="2023"/>
    <x v="3"/>
    <s v="Pago de Participaciones"/>
    <n v="38"/>
    <s v="Higueras"/>
    <s v="Mensual"/>
    <x v="7"/>
    <m/>
    <n v="405"/>
    <n v="21904"/>
    <n v="0"/>
    <n v="1252234.8400000001"/>
    <n v="0"/>
    <n v="0"/>
    <n v="157683"/>
    <n v="1094551.8400000001"/>
    <n v="4934"/>
    <n v="67"/>
    <s v="OPMP"/>
    <m/>
    <n v="1"/>
    <n v="0"/>
  </r>
  <r>
    <x v="2"/>
    <n v="15549"/>
    <m/>
    <m/>
    <m/>
    <n v="675012"/>
    <m/>
    <n v="2023"/>
    <x v="3"/>
    <s v="Pago de Participaciones"/>
    <n v="40"/>
    <s v="Hualahuises"/>
    <m/>
    <x v="6"/>
    <m/>
    <n v="405"/>
    <n v="21904"/>
    <n v="0"/>
    <n v="49531.83"/>
    <n v="0"/>
    <n v="0"/>
    <n v="0"/>
    <n v="49531.83"/>
    <n v="4936"/>
    <n v="69"/>
    <s v="OPMP"/>
    <m/>
    <n v="1"/>
    <n v="0"/>
  </r>
  <r>
    <x v="2"/>
    <n v="16447"/>
    <m/>
    <m/>
    <m/>
    <n v="676716"/>
    <m/>
    <n v="2023"/>
    <x v="3"/>
    <s v="Pago de Participaciones"/>
    <n v="32"/>
    <s v="Gral. Bravo"/>
    <s v="Mensual"/>
    <x v="17"/>
    <m/>
    <n v="405"/>
    <n v="21904"/>
    <n v="0"/>
    <n v="75167.55"/>
    <n v="0"/>
    <n v="0"/>
    <n v="0"/>
    <n v="75167.55"/>
    <n v="4928"/>
    <n v="61"/>
    <s v="OPMP"/>
    <m/>
    <n v="1"/>
    <n v="0"/>
  </r>
  <r>
    <x v="0"/>
    <n v="20083"/>
    <m/>
    <m/>
    <m/>
    <n v="678742"/>
    <m/>
    <n v="2023"/>
    <x v="3"/>
    <s v="Pago de Participaciones"/>
    <n v="21"/>
    <s v="China"/>
    <m/>
    <x v="6"/>
    <m/>
    <n v="405"/>
    <n v="21904"/>
    <n v="0"/>
    <n v="1417004.17"/>
    <n v="0"/>
    <n v="0"/>
    <n v="0"/>
    <n v="1417004.17"/>
    <n v="4918"/>
    <n v="51"/>
    <s v="OPMP"/>
    <m/>
    <n v="1"/>
    <n v="0"/>
  </r>
  <r>
    <x v="2"/>
    <n v="19102"/>
    <m/>
    <m/>
    <m/>
    <n v="680484"/>
    <m/>
    <n v="2023"/>
    <x v="3"/>
    <s v="Pago de Participaciones"/>
    <n v="34"/>
    <s v="Gral. Terán"/>
    <s v="Mensual"/>
    <x v="7"/>
    <m/>
    <n v="405"/>
    <n v="21904"/>
    <n v="0"/>
    <n v="4249609.7"/>
    <n v="0"/>
    <n v="444521"/>
    <n v="568614"/>
    <n v="3236474.7"/>
    <n v="4930"/>
    <n v="63"/>
    <s v="OPMP"/>
    <m/>
    <n v="1"/>
    <n v="0"/>
  </r>
  <r>
    <x v="2"/>
    <n v="15483"/>
    <m/>
    <m/>
    <m/>
    <n v="674990"/>
    <m/>
    <n v="2023"/>
    <x v="3"/>
    <s v="Pago de Participaciones"/>
    <n v="19"/>
    <s v="Cadereyta Jiménez"/>
    <m/>
    <x v="6"/>
    <m/>
    <n v="405"/>
    <n v="21904"/>
    <n v="0"/>
    <n v="283424.71000000002"/>
    <n v="0"/>
    <n v="0"/>
    <n v="0"/>
    <n v="283424.71000000002"/>
    <n v="4916"/>
    <n v="49"/>
    <s v="OPMP"/>
    <m/>
    <n v="1"/>
    <n v="0"/>
  </r>
  <r>
    <x v="2"/>
    <n v="15556"/>
    <m/>
    <m/>
    <m/>
    <n v="675021"/>
    <m/>
    <n v="2023"/>
    <x v="3"/>
    <s v="Pago de Participaciones"/>
    <n v="48"/>
    <s v="Mier y Noriega"/>
    <m/>
    <x v="6"/>
    <m/>
    <n v="405"/>
    <n v="21904"/>
    <n v="0"/>
    <n v="68606.64"/>
    <n v="0"/>
    <n v="0"/>
    <n v="0"/>
    <n v="68606.64"/>
    <n v="4944"/>
    <n v="77"/>
    <s v="OPMP"/>
    <m/>
    <n v="1"/>
    <n v="0"/>
  </r>
  <r>
    <x v="1"/>
    <n v="15787"/>
    <m/>
    <m/>
    <m/>
    <m/>
    <m/>
    <n v="2023"/>
    <x v="3"/>
    <s v="Pago de Participaciones"/>
    <n v="42"/>
    <s v="Juárez"/>
    <s v="Mensual"/>
    <x v="11"/>
    <m/>
    <n v="405"/>
    <n v="21904"/>
    <n v="0"/>
    <n v="2742134.15"/>
    <n v="0"/>
    <n v="0"/>
    <n v="0"/>
    <n v="2742134.15"/>
    <n v="4938"/>
    <n v="71"/>
    <s v="OPMP"/>
    <m/>
    <n v="1"/>
    <n v="0"/>
  </r>
  <r>
    <x v="0"/>
    <n v="20068"/>
    <m/>
    <m/>
    <m/>
    <n v="678720"/>
    <m/>
    <n v="2023"/>
    <x v="3"/>
    <s v="Pago de Participaciones"/>
    <n v="15"/>
    <s v="Abasolo"/>
    <m/>
    <x v="6"/>
    <m/>
    <n v="405"/>
    <n v="21904"/>
    <n v="0"/>
    <n v="664334.06999999995"/>
    <n v="0"/>
    <n v="0"/>
    <n v="0"/>
    <n v="664334.06999999995"/>
    <n v="4912"/>
    <n v="45"/>
    <s v="OPMP"/>
    <m/>
    <n v="1"/>
    <n v="0"/>
  </r>
  <r>
    <x v="2"/>
    <n v="18919"/>
    <m/>
    <m/>
    <m/>
    <n v="680339"/>
    <m/>
    <n v="2023"/>
    <x v="3"/>
    <s v="Pago de Participaciones"/>
    <n v="11"/>
    <s v="Agualeguas"/>
    <s v="Mensual"/>
    <x v="7"/>
    <m/>
    <n v="405"/>
    <n v="21904"/>
    <n v="0"/>
    <n v="1483995.67"/>
    <n v="0"/>
    <n v="0"/>
    <n v="202671"/>
    <n v="1281324.67"/>
    <n v="4908"/>
    <n v="40"/>
    <s v="OPMP"/>
    <m/>
    <n v="1"/>
    <n v="0"/>
  </r>
  <r>
    <x v="2"/>
    <n v="19103"/>
    <m/>
    <m/>
    <m/>
    <n v="680485"/>
    <m/>
    <n v="2023"/>
    <x v="3"/>
    <s v="Pago de Participaciones"/>
    <n v="35"/>
    <s v="Gral. Treviño"/>
    <s v="Mensual"/>
    <x v="7"/>
    <m/>
    <n v="405"/>
    <n v="21904"/>
    <n v="0"/>
    <n v="618340.17000000004"/>
    <n v="72098.460000000006"/>
    <n v="0"/>
    <n v="0"/>
    <n v="546241.71"/>
    <n v="4931"/>
    <n v="64"/>
    <s v="OPMP"/>
    <m/>
    <n v="1"/>
    <n v="0"/>
  </r>
  <r>
    <x v="2"/>
    <n v="15467"/>
    <m/>
    <m/>
    <m/>
    <n v="674960"/>
    <m/>
    <n v="2023"/>
    <x v="3"/>
    <s v="Pago de Participaciones"/>
    <n v="70"/>
    <s v="Monterrey"/>
    <m/>
    <x v="6"/>
    <m/>
    <n v="405"/>
    <n v="21904"/>
    <n v="0"/>
    <n v="4613951.3099999996"/>
    <n v="0"/>
    <n v="0"/>
    <n v="0"/>
    <n v="4613951.3099999996"/>
    <n v="4958"/>
    <n v="93"/>
    <s v="OPMP"/>
    <m/>
    <n v="1"/>
    <n v="0"/>
  </r>
  <r>
    <x v="1"/>
    <n v="20048"/>
    <m/>
    <m/>
    <m/>
    <m/>
    <m/>
    <n v="2023"/>
    <x v="3"/>
    <s v="Pago de Participaciones"/>
    <n v="33"/>
    <s v="Gral. Escobedo"/>
    <s v="Mensual"/>
    <x v="11"/>
    <m/>
    <n v="405"/>
    <n v="21904"/>
    <n v="0"/>
    <n v="7495913.0999999996"/>
    <n v="0"/>
    <n v="0"/>
    <n v="0"/>
    <n v="7495913.0999999996"/>
    <n v="4929"/>
    <n v="62"/>
    <s v="OPMP"/>
    <m/>
    <n v="1"/>
    <n v="0"/>
  </r>
  <r>
    <x v="2"/>
    <n v="16461"/>
    <m/>
    <m/>
    <m/>
    <n v="676740"/>
    <m/>
    <n v="2023"/>
    <x v="3"/>
    <s v="Pago de Participaciones"/>
    <n v="48"/>
    <s v="Mier y Noriega"/>
    <s v="Mensual"/>
    <x v="17"/>
    <m/>
    <n v="405"/>
    <n v="21904"/>
    <n v="0"/>
    <n v="84326.37"/>
    <n v="0"/>
    <n v="0"/>
    <n v="0"/>
    <n v="84326.37"/>
    <n v="4944"/>
    <n v="77"/>
    <s v="OPMP"/>
    <m/>
    <n v="1"/>
    <n v="0"/>
  </r>
  <r>
    <x v="2"/>
    <n v="15537"/>
    <m/>
    <m/>
    <m/>
    <n v="674995"/>
    <m/>
    <n v="2023"/>
    <x v="3"/>
    <s v="Pago de Participaciones"/>
    <n v="23"/>
    <s v="Cerralvo"/>
    <m/>
    <x v="6"/>
    <m/>
    <n v="405"/>
    <n v="21904"/>
    <n v="0"/>
    <n v="68662.710000000006"/>
    <n v="0"/>
    <n v="0"/>
    <n v="0"/>
    <n v="68662.710000000006"/>
    <n v="4920"/>
    <n v="53"/>
    <s v="OPMP"/>
    <m/>
    <n v="1"/>
    <n v="0"/>
  </r>
  <r>
    <x v="1"/>
    <n v="20049"/>
    <m/>
    <m/>
    <m/>
    <m/>
    <m/>
    <n v="2023"/>
    <x v="3"/>
    <s v="Pago de Participaciones"/>
    <n v="33"/>
    <s v="Gral. Escobedo"/>
    <s v="Mensual"/>
    <x v="9"/>
    <m/>
    <n v="405"/>
    <n v="21904"/>
    <n v="0"/>
    <n v="1150373.98"/>
    <n v="0"/>
    <n v="0"/>
    <n v="0"/>
    <n v="1150373.98"/>
    <n v="4929"/>
    <n v="62"/>
    <s v="OPMP"/>
    <m/>
    <n v="1"/>
    <n v="0"/>
  </r>
  <r>
    <x v="0"/>
    <n v="21699"/>
    <m/>
    <m/>
    <m/>
    <n v="677297"/>
    <m/>
    <n v="2023"/>
    <x v="3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6441"/>
    <m/>
    <m/>
    <m/>
    <n v="676692"/>
    <m/>
    <n v="2023"/>
    <x v="3"/>
    <s v="Pago de Participaciones"/>
    <n v="22"/>
    <s v="Ciénega de Flores"/>
    <s v="Mensual"/>
    <x v="17"/>
    <m/>
    <n v="405"/>
    <n v="21904"/>
    <n v="0"/>
    <n v="107433.38"/>
    <n v="0"/>
    <n v="0"/>
    <n v="0"/>
    <n v="107433.38"/>
    <n v="4919"/>
    <n v="52"/>
    <s v="OPMP"/>
    <m/>
    <n v="1"/>
    <n v="0"/>
  </r>
  <r>
    <x v="1"/>
    <n v="15622"/>
    <m/>
    <m/>
    <m/>
    <m/>
    <m/>
    <n v="2023"/>
    <x v="3"/>
    <s v="Pago de Participaciones"/>
    <n v="31"/>
    <s v="San Pedro Garza García"/>
    <s v="Faltante Inicial de FEIEF"/>
    <x v="7"/>
    <m/>
    <n v="405"/>
    <n v="21904"/>
    <n v="0"/>
    <n v="-387578.4"/>
    <n v="0"/>
    <n v="0"/>
    <n v="0"/>
    <n v="-387578.4"/>
    <n v="4927"/>
    <n v="60"/>
    <s v="OPMP"/>
    <m/>
    <n v="1"/>
    <n v="0"/>
  </r>
  <r>
    <x v="1"/>
    <n v="15635"/>
    <m/>
    <m/>
    <m/>
    <m/>
    <m/>
    <n v="2023"/>
    <x v="3"/>
    <s v="Pago de Participaciones"/>
    <n v="43"/>
    <s v="Lampazos de Naranjo"/>
    <s v="Faltante Inicial de FEIEF"/>
    <x v="7"/>
    <m/>
    <n v="405"/>
    <n v="21904"/>
    <n v="0"/>
    <n v="-13508.65"/>
    <n v="0"/>
    <n v="0"/>
    <n v="0"/>
    <n v="-13508.65"/>
    <n v="4939"/>
    <n v="72"/>
    <s v="OPMP"/>
    <m/>
    <n v="1"/>
    <n v="0"/>
  </r>
  <r>
    <x v="1"/>
    <n v="15636"/>
    <m/>
    <m/>
    <m/>
    <m/>
    <m/>
    <n v="2023"/>
    <x v="3"/>
    <s v="Pago de Participaciones"/>
    <n v="44"/>
    <s v="Linares"/>
    <s v="Faltante Inicial de FEIEF"/>
    <x v="7"/>
    <m/>
    <n v="405"/>
    <n v="21904"/>
    <n v="0"/>
    <n v="-49528.23"/>
    <n v="0"/>
    <n v="0"/>
    <n v="0"/>
    <n v="-49528.23"/>
    <n v="4940"/>
    <n v="73"/>
    <s v="OPMP"/>
    <m/>
    <n v="1"/>
    <n v="0"/>
  </r>
  <r>
    <x v="1"/>
    <n v="15637"/>
    <m/>
    <m/>
    <m/>
    <m/>
    <m/>
    <n v="2023"/>
    <x v="3"/>
    <s v="Pago de Participaciones"/>
    <n v="46"/>
    <s v="Marín"/>
    <s v="Faltante Inicial de FEIEF"/>
    <x v="7"/>
    <m/>
    <n v="405"/>
    <n v="21904"/>
    <n v="0"/>
    <n v="-10567.65"/>
    <n v="0"/>
    <n v="0"/>
    <n v="0"/>
    <n v="-10567.65"/>
    <n v="4942"/>
    <n v="75"/>
    <s v="OPMP"/>
    <m/>
    <n v="1"/>
    <n v="0"/>
  </r>
  <r>
    <x v="1"/>
    <n v="15638"/>
    <m/>
    <m/>
    <m/>
    <m/>
    <m/>
    <n v="2023"/>
    <x v="3"/>
    <s v="Pago de Participaciones"/>
    <n v="49"/>
    <s v="Melchor Ocampo"/>
    <s v="Faltante Inicial de FEIEF"/>
    <x v="7"/>
    <m/>
    <n v="405"/>
    <n v="21904"/>
    <n v="0"/>
    <n v="-10157.66"/>
    <n v="0"/>
    <n v="0"/>
    <n v="0"/>
    <n v="-10157.66"/>
    <n v="4945"/>
    <n v="78"/>
    <s v="OPMP"/>
    <m/>
    <n v="1"/>
    <n v="0"/>
  </r>
  <r>
    <x v="1"/>
    <n v="15639"/>
    <m/>
    <m/>
    <m/>
    <m/>
    <m/>
    <n v="2023"/>
    <x v="3"/>
    <s v="Pago de Participaciones"/>
    <n v="48"/>
    <s v="Mier y Noriega"/>
    <s v="Faltante Inicial de FEIEF"/>
    <x v="7"/>
    <m/>
    <n v="405"/>
    <n v="21904"/>
    <n v="0"/>
    <n v="-10930.71"/>
    <n v="0"/>
    <n v="0"/>
    <n v="0"/>
    <n v="-10930.71"/>
    <n v="4944"/>
    <n v="77"/>
    <s v="OPMP"/>
    <m/>
    <n v="1"/>
    <n v="0"/>
  </r>
  <r>
    <x v="1"/>
    <n v="15640"/>
    <m/>
    <m/>
    <m/>
    <m/>
    <m/>
    <n v="2023"/>
    <x v="3"/>
    <s v="Pago de Participaciones"/>
    <n v="47"/>
    <s v="Mina"/>
    <s v="Faltante Inicial de FEIEF"/>
    <x v="7"/>
    <m/>
    <n v="405"/>
    <n v="21904"/>
    <n v="0"/>
    <n v="-15022.71"/>
    <n v="0"/>
    <n v="0"/>
    <n v="0"/>
    <n v="-15022.71"/>
    <n v="4943"/>
    <n v="76"/>
    <s v="OPMP"/>
    <m/>
    <n v="1"/>
    <n v="0"/>
  </r>
  <r>
    <x v="1"/>
    <n v="15641"/>
    <m/>
    <m/>
    <m/>
    <m/>
    <m/>
    <n v="2023"/>
    <x v="3"/>
    <s v="Pago de Participaciones"/>
    <n v="45"/>
    <s v="Montemorelos"/>
    <s v="Faltante Inicial de FEIEF"/>
    <x v="7"/>
    <m/>
    <n v="405"/>
    <n v="21904"/>
    <n v="0"/>
    <n v="-35244.67"/>
    <n v="0"/>
    <n v="0"/>
    <n v="0"/>
    <n v="-35244.67"/>
    <n v="4941"/>
    <n v="74"/>
    <s v="OPMP"/>
    <m/>
    <n v="1"/>
    <n v="0"/>
  </r>
  <r>
    <x v="1"/>
    <n v="15642"/>
    <m/>
    <m/>
    <m/>
    <m/>
    <m/>
    <n v="2023"/>
    <x v="3"/>
    <s v="Pago de Participaciones"/>
    <n v="70"/>
    <s v="Monterrey"/>
    <s v="Faltante Inicial de FEIEF"/>
    <x v="7"/>
    <m/>
    <n v="405"/>
    <n v="21904"/>
    <n v="0"/>
    <n v="-729395.87"/>
    <n v="0"/>
    <n v="0"/>
    <n v="0"/>
    <n v="-729395.87"/>
    <n v="4958"/>
    <n v="93"/>
    <s v="OPMP"/>
    <m/>
    <n v="1"/>
    <n v="0"/>
  </r>
  <r>
    <x v="1"/>
    <n v="15643"/>
    <m/>
    <m/>
    <m/>
    <m/>
    <m/>
    <n v="2023"/>
    <x v="3"/>
    <s v="Pago de Participaciones"/>
    <n v="50"/>
    <s v="Parás"/>
    <s v="Faltante Inicial de FEIEF"/>
    <x v="7"/>
    <m/>
    <n v="405"/>
    <n v="21904"/>
    <n v="0"/>
    <n v="-3874.38"/>
    <n v="0"/>
    <n v="0"/>
    <n v="0"/>
    <n v="-3874.38"/>
    <n v="4946"/>
    <n v="79"/>
    <s v="OPMP"/>
    <m/>
    <n v="1"/>
    <n v="0"/>
  </r>
  <r>
    <x v="1"/>
    <n v="15644"/>
    <m/>
    <m/>
    <m/>
    <m/>
    <m/>
    <n v="2023"/>
    <x v="3"/>
    <s v="Pago de Participaciones"/>
    <n v="51"/>
    <s v="Pesquería"/>
    <s v="Faltante Inicial de FEIEF"/>
    <x v="7"/>
    <m/>
    <n v="405"/>
    <n v="21904"/>
    <n v="0"/>
    <n v="-16166.15"/>
    <n v="0"/>
    <n v="0"/>
    <n v="0"/>
    <n v="-16166.15"/>
    <n v="4947"/>
    <n v="80"/>
    <s v="OPMP"/>
    <m/>
    <n v="1"/>
    <n v="0"/>
  </r>
  <r>
    <x v="1"/>
    <n v="15645"/>
    <m/>
    <m/>
    <m/>
    <m/>
    <m/>
    <n v="2023"/>
    <x v="3"/>
    <s v="Pago de Participaciones"/>
    <n v="52"/>
    <s v="Los Ramones"/>
    <s v="Faltante Inicial de FEIEF"/>
    <x v="7"/>
    <m/>
    <n v="405"/>
    <n v="21904"/>
    <n v="0"/>
    <n v="-7989.77"/>
    <n v="0"/>
    <n v="0"/>
    <n v="0"/>
    <n v="-7989.77"/>
    <n v="4948"/>
    <n v="81"/>
    <s v="OPMP"/>
    <m/>
    <n v="1"/>
    <n v="0"/>
  </r>
  <r>
    <x v="1"/>
    <n v="15646"/>
    <m/>
    <m/>
    <m/>
    <m/>
    <m/>
    <n v="2023"/>
    <x v="3"/>
    <s v="Pago de Participaciones"/>
    <n v="53"/>
    <s v="Rayones"/>
    <s v="Faltante Inicial de FEIEF"/>
    <x v="7"/>
    <m/>
    <n v="405"/>
    <n v="21904"/>
    <n v="0"/>
    <n v="-8953.1299999999992"/>
    <n v="0"/>
    <n v="0"/>
    <n v="0"/>
    <n v="-8953.1299999999992"/>
    <n v="4949"/>
    <n v="82"/>
    <s v="OPMP"/>
    <m/>
    <n v="1"/>
    <n v="0"/>
  </r>
  <r>
    <x v="1"/>
    <n v="15647"/>
    <m/>
    <m/>
    <m/>
    <m/>
    <m/>
    <n v="2023"/>
    <x v="3"/>
    <s v="Pago de Participaciones"/>
    <n v="54"/>
    <s v="Sabinas Hidalgo"/>
    <s v="Faltante Inicial de FEIEF"/>
    <x v="7"/>
    <m/>
    <n v="405"/>
    <n v="21904"/>
    <n v="0"/>
    <n v="-25759.58"/>
    <n v="0"/>
    <n v="0"/>
    <n v="0"/>
    <n v="-25759.58"/>
    <n v="4950"/>
    <n v="83"/>
    <s v="OPMP"/>
    <m/>
    <n v="1"/>
    <n v="0"/>
  </r>
  <r>
    <x v="1"/>
    <n v="15648"/>
    <m/>
    <m/>
    <m/>
    <m/>
    <m/>
    <n v="2023"/>
    <x v="3"/>
    <s v="Pago de Participaciones"/>
    <n v="55"/>
    <s v="Salinas Victoria"/>
    <s v="Faltante Inicial de FEIEF"/>
    <x v="7"/>
    <m/>
    <n v="405"/>
    <n v="21904"/>
    <n v="0"/>
    <n v="-22304.01"/>
    <n v="0"/>
    <n v="0"/>
    <n v="0"/>
    <n v="-22304.01"/>
    <n v="4951"/>
    <n v="84"/>
    <s v="OPMP"/>
    <m/>
    <n v="1"/>
    <n v="0"/>
  </r>
  <r>
    <x v="1"/>
    <n v="15649"/>
    <m/>
    <m/>
    <m/>
    <m/>
    <m/>
    <n v="2023"/>
    <x v="3"/>
    <s v="Pago de Participaciones"/>
    <n v="58"/>
    <s v="San Nicolás de los Garza"/>
    <s v="Faltante Inicial de FEIEF"/>
    <x v="7"/>
    <m/>
    <n v="405"/>
    <n v="21904"/>
    <n v="0"/>
    <n v="-200583.48"/>
    <n v="0"/>
    <n v="0"/>
    <n v="0"/>
    <n v="-200583.48"/>
    <n v="4954"/>
    <n v="87"/>
    <s v="OPMP"/>
    <m/>
    <n v="1"/>
    <n v="0"/>
  </r>
  <r>
    <x v="1"/>
    <n v="15651"/>
    <m/>
    <m/>
    <m/>
    <m/>
    <m/>
    <n v="2023"/>
    <x v="3"/>
    <s v="Pago de Participaciones"/>
    <n v="57"/>
    <s v="Santa Catarina"/>
    <s v="Faltante Inicial de FEIEF"/>
    <x v="7"/>
    <m/>
    <n v="405"/>
    <n v="21904"/>
    <n v="0"/>
    <n v="-104438.74"/>
    <n v="0"/>
    <n v="0"/>
    <n v="0"/>
    <n v="-104438.74"/>
    <n v="4953"/>
    <n v="86"/>
    <s v="OPMP"/>
    <m/>
    <n v="1"/>
    <n v="0"/>
  </r>
  <r>
    <x v="1"/>
    <n v="15652"/>
    <m/>
    <m/>
    <m/>
    <m/>
    <m/>
    <n v="2023"/>
    <x v="3"/>
    <s v="Pago de Participaciones"/>
    <n v="56"/>
    <s v="Santiago"/>
    <s v="Faltante Inicial de FEIEF"/>
    <x v="7"/>
    <m/>
    <n v="405"/>
    <n v="21904"/>
    <n v="0"/>
    <n v="-33784.120000000003"/>
    <n v="0"/>
    <n v="0"/>
    <n v="0"/>
    <n v="-33784.120000000003"/>
    <n v="4952"/>
    <n v="85"/>
    <s v="OPMP"/>
    <m/>
    <n v="1"/>
    <n v="0"/>
  </r>
  <r>
    <x v="1"/>
    <n v="15653"/>
    <m/>
    <m/>
    <m/>
    <m/>
    <m/>
    <n v="2023"/>
    <x v="3"/>
    <s v="Pago de Participaciones"/>
    <n v="59"/>
    <s v="Vallecillo"/>
    <s v="Faltante Inicial de FEIEF"/>
    <x v="7"/>
    <m/>
    <n v="405"/>
    <n v="21904"/>
    <n v="0"/>
    <n v="-6803.99"/>
    <n v="0"/>
    <n v="0"/>
    <n v="0"/>
    <n v="-6803.99"/>
    <n v="4955"/>
    <n v="88"/>
    <s v="OPMP"/>
    <m/>
    <n v="1"/>
    <n v="0"/>
  </r>
  <r>
    <x v="1"/>
    <n v="15654"/>
    <m/>
    <m/>
    <m/>
    <m/>
    <m/>
    <n v="2023"/>
    <x v="3"/>
    <s v="Pago de Participaciones"/>
    <n v="60"/>
    <s v="Villaldama"/>
    <s v="Faltante Inicial de FEIEF"/>
    <x v="7"/>
    <m/>
    <n v="405"/>
    <n v="21904"/>
    <n v="0"/>
    <n v="-9215.1299999999992"/>
    <n v="0"/>
    <n v="0"/>
    <n v="0"/>
    <n v="-9215.1299999999992"/>
    <n v="4956"/>
    <n v="89"/>
    <s v="OPMP"/>
    <m/>
    <n v="1"/>
    <n v="0"/>
  </r>
  <r>
    <x v="2"/>
    <n v="15559"/>
    <m/>
    <m/>
    <m/>
    <n v="675024"/>
    <m/>
    <n v="2023"/>
    <x v="3"/>
    <s v="Pago de Participaciones"/>
    <n v="51"/>
    <s v="Pesquería"/>
    <m/>
    <x v="6"/>
    <m/>
    <n v="405"/>
    <n v="21904"/>
    <n v="0"/>
    <n v="105736.28"/>
    <n v="0"/>
    <n v="0"/>
    <n v="0"/>
    <n v="105736.28"/>
    <n v="4947"/>
    <n v="80"/>
    <s v="OPMP"/>
    <m/>
    <n v="1"/>
    <n v="0"/>
  </r>
  <r>
    <x v="2"/>
    <n v="18973"/>
    <m/>
    <m/>
    <m/>
    <n v="680450"/>
    <m/>
    <n v="2023"/>
    <x v="3"/>
    <s v="Pago de Participaciones"/>
    <n v="14"/>
    <s v="Anáhuac"/>
    <s v="Mensual"/>
    <x v="7"/>
    <m/>
    <n v="405"/>
    <n v="21904"/>
    <n v="0"/>
    <n v="5455161.3200000003"/>
    <n v="0"/>
    <n v="444521"/>
    <n v="736521"/>
    <n v="4274119.32"/>
    <n v="4911"/>
    <n v="44"/>
    <s v="OPMP"/>
    <m/>
    <n v="1"/>
    <n v="0"/>
  </r>
  <r>
    <x v="0"/>
    <n v="20056"/>
    <m/>
    <m/>
    <m/>
    <n v="678705"/>
    <m/>
    <n v="2023"/>
    <x v="3"/>
    <s v="Pago de Participaciones"/>
    <n v="11"/>
    <s v="Agualeguas"/>
    <m/>
    <x v="6"/>
    <m/>
    <n v="405"/>
    <n v="21904"/>
    <n v="0"/>
    <n v="719385.5"/>
    <n v="0"/>
    <n v="0"/>
    <n v="0"/>
    <n v="719385.5"/>
    <n v="4908"/>
    <n v="40"/>
    <s v="OPMP"/>
    <m/>
    <n v="1"/>
    <n v="0"/>
  </r>
  <r>
    <x v="2"/>
    <n v="19089"/>
    <m/>
    <m/>
    <m/>
    <n v="680320"/>
    <m/>
    <n v="2023"/>
    <x v="3"/>
    <s v="Pago de Participaciones"/>
    <n v="30"/>
    <s v="García"/>
    <s v="Mensual"/>
    <x v="7"/>
    <m/>
    <n v="405"/>
    <n v="21904"/>
    <n v="0"/>
    <n v="4617821.3"/>
    <n v="0"/>
    <n v="0"/>
    <n v="450087.83"/>
    <n v="4167733.47"/>
    <n v="4926"/>
    <n v="59"/>
    <s v="OPMP"/>
    <m/>
    <n v="1"/>
    <n v="0"/>
  </r>
  <r>
    <x v="2"/>
    <n v="16454"/>
    <m/>
    <m/>
    <m/>
    <n v="676728"/>
    <m/>
    <n v="2023"/>
    <x v="3"/>
    <s v="Pago de Participaciones"/>
    <n v="40"/>
    <s v="Hualahuises"/>
    <s v="Mensual"/>
    <x v="17"/>
    <m/>
    <n v="405"/>
    <n v="21904"/>
    <n v="0"/>
    <n v="59052.160000000003"/>
    <n v="0"/>
    <n v="0"/>
    <n v="0"/>
    <n v="59052.160000000003"/>
    <n v="4936"/>
    <n v="69"/>
    <s v="OPMP"/>
    <m/>
    <n v="1"/>
    <n v="0"/>
  </r>
  <r>
    <x v="0"/>
    <n v="20124"/>
    <m/>
    <m/>
    <m/>
    <n v="678771"/>
    <m/>
    <n v="2023"/>
    <x v="3"/>
    <s v="Pago de Participaciones"/>
    <n v="39"/>
    <s v="Hidalgo"/>
    <m/>
    <x v="6"/>
    <m/>
    <n v="405"/>
    <n v="21904"/>
    <n v="0"/>
    <n v="1001774.53"/>
    <n v="0"/>
    <n v="0"/>
    <n v="0"/>
    <n v="1001774.53"/>
    <n v="4935"/>
    <n v="68"/>
    <s v="OPMP"/>
    <m/>
    <n v="1"/>
    <n v="0"/>
  </r>
  <r>
    <x v="0"/>
    <n v="20080"/>
    <m/>
    <m/>
    <m/>
    <n v="678736"/>
    <m/>
    <n v="2023"/>
    <x v="3"/>
    <s v="Pago de Participaciones"/>
    <n v="20"/>
    <s v="Carmen"/>
    <m/>
    <x v="6"/>
    <m/>
    <n v="405"/>
    <n v="21904"/>
    <n v="0"/>
    <n v="2573053.38"/>
    <n v="0"/>
    <n v="0"/>
    <n v="0"/>
    <n v="2573053.38"/>
    <n v="4917"/>
    <n v="50"/>
    <s v="OPMP"/>
    <m/>
    <n v="1"/>
    <n v="0"/>
  </r>
  <r>
    <x v="2"/>
    <n v="16463"/>
    <m/>
    <m/>
    <m/>
    <n v="676743"/>
    <m/>
    <n v="2023"/>
    <x v="3"/>
    <s v="Pago de Participaciones"/>
    <n v="50"/>
    <s v="Parás"/>
    <s v="Mensual"/>
    <x v="17"/>
    <m/>
    <n v="405"/>
    <n v="21904"/>
    <n v="0"/>
    <n v="33478.28"/>
    <n v="0"/>
    <n v="0"/>
    <n v="0"/>
    <n v="33478.28"/>
    <n v="4946"/>
    <n v="79"/>
    <s v="OPMP"/>
    <m/>
    <n v="1"/>
    <n v="0"/>
  </r>
  <r>
    <x v="2"/>
    <n v="16470"/>
    <m/>
    <m/>
    <m/>
    <n v="676755"/>
    <m/>
    <n v="2023"/>
    <x v="3"/>
    <s v="Pago de Participaciones"/>
    <n v="59"/>
    <s v="Vallecillo"/>
    <s v="Mensual"/>
    <x v="17"/>
    <m/>
    <n v="405"/>
    <n v="21904"/>
    <n v="0"/>
    <n v="57224.49"/>
    <n v="0"/>
    <n v="0"/>
    <n v="0"/>
    <n v="57224.49"/>
    <n v="4955"/>
    <n v="88"/>
    <s v="OPMP"/>
    <m/>
    <n v="1"/>
    <n v="0"/>
  </r>
  <r>
    <x v="2"/>
    <n v="15564"/>
    <m/>
    <m/>
    <m/>
    <n v="675031"/>
    <m/>
    <n v="2023"/>
    <x v="3"/>
    <s v="Pago de Participaciones"/>
    <n v="56"/>
    <s v="Santiago"/>
    <m/>
    <x v="6"/>
    <m/>
    <n v="405"/>
    <n v="21904"/>
    <n v="0"/>
    <n v="215183.49"/>
    <n v="0"/>
    <n v="0"/>
    <n v="0"/>
    <n v="215183.49"/>
    <n v="4952"/>
    <n v="85"/>
    <s v="OPMP"/>
    <m/>
    <n v="1"/>
    <n v="0"/>
  </r>
  <r>
    <x v="2"/>
    <n v="19090"/>
    <m/>
    <m/>
    <m/>
    <n v="680322"/>
    <m/>
    <n v="2023"/>
    <x v="3"/>
    <s v="Pago de Participaciones"/>
    <n v="30"/>
    <s v="García"/>
    <s v="Mensual"/>
    <x v="7"/>
    <n v="2860"/>
    <n v="405"/>
    <n v="21904"/>
    <n v="0"/>
    <n v="4936291.7300000004"/>
    <n v="0"/>
    <n v="0"/>
    <n v="481128.37"/>
    <n v="4455163.3600000003"/>
    <n v="4926"/>
    <n v="59"/>
    <s v="OPMP"/>
    <m/>
    <n v="1"/>
    <n v="0"/>
  </r>
  <r>
    <x v="2"/>
    <n v="19091"/>
    <m/>
    <m/>
    <m/>
    <n v="680325"/>
    <m/>
    <n v="2023"/>
    <x v="3"/>
    <s v="Pago de Participaciones"/>
    <n v="30"/>
    <s v="García"/>
    <s v="Mensual"/>
    <x v="7"/>
    <n v="2861"/>
    <n v="405"/>
    <n v="21904"/>
    <n v="0"/>
    <n v="2070057.82"/>
    <n v="0"/>
    <n v="0"/>
    <n v="201763.51"/>
    <n v="1868294.31"/>
    <n v="4926"/>
    <n v="59"/>
    <s v="OPMP"/>
    <m/>
    <n v="1"/>
    <n v="0"/>
  </r>
  <r>
    <x v="2"/>
    <n v="19092"/>
    <m/>
    <m/>
    <m/>
    <n v="680328"/>
    <m/>
    <n v="2023"/>
    <x v="3"/>
    <s v="Pago de Participaciones"/>
    <n v="30"/>
    <s v="García"/>
    <s v="Mensual"/>
    <x v="7"/>
    <n v="2862"/>
    <n v="405"/>
    <n v="21904"/>
    <n v="0"/>
    <n v="1273881.74"/>
    <n v="0"/>
    <n v="0"/>
    <n v="124162.16"/>
    <n v="1149719.58"/>
    <n v="4926"/>
    <n v="59"/>
    <s v="OPMP"/>
    <m/>
    <n v="1"/>
    <n v="0"/>
  </r>
  <r>
    <x v="2"/>
    <n v="19093"/>
    <m/>
    <m/>
    <m/>
    <n v="680331"/>
    <m/>
    <n v="2023"/>
    <x v="3"/>
    <s v="Pago de Participaciones"/>
    <n v="30"/>
    <s v="García"/>
    <s v="Mensual"/>
    <x v="7"/>
    <n v="2863"/>
    <n v="405"/>
    <n v="21904"/>
    <n v="0"/>
    <n v="3025469.13"/>
    <n v="0"/>
    <n v="0"/>
    <n v="294885.13"/>
    <n v="2730584"/>
    <n v="4926"/>
    <n v="59"/>
    <s v="OPMP"/>
    <m/>
    <n v="1"/>
    <n v="0"/>
  </r>
  <r>
    <x v="1"/>
    <n v="16394"/>
    <m/>
    <m/>
    <m/>
    <m/>
    <m/>
    <n v="2023"/>
    <x v="3"/>
    <s v="Pago de Participaciones"/>
    <n v="11"/>
    <s v="Agualeguas"/>
    <s v="Mensual"/>
    <x v="18"/>
    <m/>
    <n v="405"/>
    <n v="20382"/>
    <n v="0"/>
    <n v="115106"/>
    <n v="0"/>
    <n v="0"/>
    <n v="0"/>
    <n v="115106"/>
    <n v="4908"/>
    <n v="40"/>
    <s v="OPMP"/>
    <m/>
    <n v="1"/>
    <n v="0"/>
  </r>
  <r>
    <x v="1"/>
    <n v="16395"/>
    <m/>
    <m/>
    <m/>
    <m/>
    <m/>
    <n v="2023"/>
    <x v="3"/>
    <s v="Pago de Participaciones"/>
    <n v="13"/>
    <s v="Allende"/>
    <s v="Mensual"/>
    <x v="18"/>
    <m/>
    <n v="405"/>
    <n v="20382"/>
    <n v="0"/>
    <n v="675879"/>
    <n v="0"/>
    <n v="0"/>
    <n v="0"/>
    <n v="675879"/>
    <n v="4910"/>
    <n v="43"/>
    <s v="OPMP"/>
    <m/>
    <n v="1"/>
    <n v="0"/>
  </r>
  <r>
    <x v="1"/>
    <n v="16396"/>
    <m/>
    <m/>
    <m/>
    <m/>
    <m/>
    <n v="2023"/>
    <x v="3"/>
    <s v="Pago de Participaciones"/>
    <n v="14"/>
    <s v="Anáhuac"/>
    <s v="Mensual"/>
    <x v="18"/>
    <m/>
    <n v="405"/>
    <n v="20382"/>
    <n v="0"/>
    <n v="537559"/>
    <n v="0"/>
    <n v="0"/>
    <n v="0"/>
    <n v="537559"/>
    <n v="4911"/>
    <n v="44"/>
    <s v="OPMP"/>
    <m/>
    <n v="1"/>
    <n v="0"/>
  </r>
  <r>
    <x v="1"/>
    <n v="16397"/>
    <m/>
    <m/>
    <m/>
    <m/>
    <m/>
    <n v="2023"/>
    <x v="3"/>
    <s v="Pago de Participaciones"/>
    <n v="17"/>
    <s v="Apodaca"/>
    <s v="Mensual"/>
    <x v="18"/>
    <m/>
    <n v="405"/>
    <n v="20382"/>
    <n v="0"/>
    <n v="4405086"/>
    <n v="0"/>
    <n v="0"/>
    <n v="0"/>
    <n v="4405086"/>
    <n v="4914"/>
    <n v="47"/>
    <s v="OPMP"/>
    <m/>
    <n v="1"/>
    <n v="0"/>
  </r>
  <r>
    <x v="1"/>
    <n v="16398"/>
    <m/>
    <m/>
    <m/>
    <m/>
    <m/>
    <n v="2023"/>
    <x v="3"/>
    <s v="Pago de Participaciones"/>
    <n v="18"/>
    <s v="Bustamante"/>
    <s v="Mensual"/>
    <x v="18"/>
    <m/>
    <n v="405"/>
    <n v="20382"/>
    <n v="0"/>
    <n v="142936"/>
    <n v="0"/>
    <n v="0"/>
    <n v="0"/>
    <n v="142936"/>
    <n v="4915"/>
    <n v="48"/>
    <s v="OPMP"/>
    <m/>
    <n v="1"/>
    <n v="0"/>
  </r>
  <r>
    <x v="1"/>
    <n v="16399"/>
    <m/>
    <m/>
    <m/>
    <m/>
    <m/>
    <n v="2023"/>
    <x v="3"/>
    <s v="Pago de Participaciones"/>
    <n v="21"/>
    <s v="China"/>
    <s v="Mensual"/>
    <x v="18"/>
    <m/>
    <n v="405"/>
    <n v="20382"/>
    <n v="0"/>
    <n v="824871"/>
    <n v="0"/>
    <n v="0"/>
    <n v="0"/>
    <n v="824871"/>
    <n v="4918"/>
    <n v="51"/>
    <s v="OPMP"/>
    <m/>
    <n v="1"/>
    <n v="0"/>
  </r>
  <r>
    <x v="1"/>
    <n v="16400"/>
    <m/>
    <m/>
    <m/>
    <m/>
    <m/>
    <n v="2023"/>
    <x v="3"/>
    <s v="Pago de Participaciones"/>
    <n v="26"/>
    <s v="Dr. González"/>
    <s v="Mensual"/>
    <x v="18"/>
    <m/>
    <n v="405"/>
    <n v="20382"/>
    <n v="0"/>
    <n v="137515"/>
    <n v="0"/>
    <n v="0"/>
    <n v="0"/>
    <n v="137515"/>
    <n v="4922"/>
    <n v="55"/>
    <s v="OPMP"/>
    <m/>
    <n v="1"/>
    <n v="0"/>
  </r>
  <r>
    <x v="1"/>
    <n v="16401"/>
    <m/>
    <m/>
    <m/>
    <m/>
    <m/>
    <n v="2023"/>
    <x v="3"/>
    <s v="Pago de Participaciones"/>
    <n v="29"/>
    <s v="Galeana"/>
    <s v="Mensual"/>
    <x v="18"/>
    <m/>
    <n v="405"/>
    <n v="20382"/>
    <n v="0"/>
    <n v="531559"/>
    <n v="0"/>
    <n v="0"/>
    <n v="0"/>
    <n v="531559"/>
    <n v="4925"/>
    <n v="58"/>
    <s v="OPMP"/>
    <m/>
    <n v="1"/>
    <n v="0"/>
  </r>
  <r>
    <x v="1"/>
    <n v="16402"/>
    <m/>
    <m/>
    <m/>
    <m/>
    <m/>
    <n v="2023"/>
    <x v="3"/>
    <s v="Pago de Participaciones"/>
    <n v="31"/>
    <s v="San Pedro Garza García"/>
    <s v="Mensual"/>
    <x v="18"/>
    <m/>
    <n v="405"/>
    <n v="20382"/>
    <n v="0"/>
    <n v="11239404"/>
    <n v="0"/>
    <n v="0"/>
    <n v="0"/>
    <n v="11239404"/>
    <n v="4927"/>
    <n v="60"/>
    <s v="OPMP"/>
    <m/>
    <n v="1"/>
    <n v="0"/>
  </r>
  <r>
    <x v="1"/>
    <n v="16403"/>
    <m/>
    <m/>
    <m/>
    <m/>
    <m/>
    <n v="2023"/>
    <x v="3"/>
    <s v="Pago de Participaciones"/>
    <n v="33"/>
    <s v="Gral. Escobedo"/>
    <s v="Mensual"/>
    <x v="18"/>
    <m/>
    <n v="405"/>
    <n v="20382"/>
    <n v="0"/>
    <n v="3924895"/>
    <n v="0"/>
    <n v="0"/>
    <n v="0"/>
    <n v="3924895"/>
    <n v="4929"/>
    <n v="62"/>
    <s v="OPMP"/>
    <m/>
    <n v="1"/>
    <n v="0"/>
  </r>
  <r>
    <x v="1"/>
    <n v="16404"/>
    <m/>
    <m/>
    <m/>
    <m/>
    <m/>
    <n v="2023"/>
    <x v="3"/>
    <s v="Pago de Participaciones"/>
    <n v="34"/>
    <s v="Gral. Terán"/>
    <s v="Mensual"/>
    <x v="18"/>
    <m/>
    <n v="405"/>
    <n v="20382"/>
    <n v="0"/>
    <n v="1704815"/>
    <n v="0"/>
    <n v="0"/>
    <n v="0"/>
    <n v="1704815"/>
    <n v="4930"/>
    <n v="63"/>
    <s v="OPMP"/>
    <m/>
    <n v="1"/>
    <n v="0"/>
  </r>
  <r>
    <x v="1"/>
    <n v="16405"/>
    <m/>
    <m/>
    <m/>
    <m/>
    <m/>
    <n v="2023"/>
    <x v="3"/>
    <s v="Pago de Participaciones"/>
    <n v="28"/>
    <s v="Guadalupe"/>
    <s v="Mensual"/>
    <x v="18"/>
    <m/>
    <n v="405"/>
    <n v="20382"/>
    <n v="0"/>
    <n v="6138570"/>
    <n v="0"/>
    <n v="0"/>
    <n v="0"/>
    <n v="6138570"/>
    <n v="4924"/>
    <n v="57"/>
    <s v="OPMP"/>
    <m/>
    <n v="1"/>
    <n v="0"/>
  </r>
  <r>
    <x v="1"/>
    <n v="16406"/>
    <m/>
    <m/>
    <m/>
    <m/>
    <m/>
    <n v="2023"/>
    <x v="3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m/>
    <n v="1"/>
    <n v="0"/>
  </r>
  <r>
    <x v="1"/>
    <n v="16407"/>
    <m/>
    <m/>
    <m/>
    <m/>
    <m/>
    <n v="2023"/>
    <x v="3"/>
    <s v="Pago de Participaciones"/>
    <n v="40"/>
    <s v="Hualahuises"/>
    <s v="Mensual"/>
    <x v="18"/>
    <m/>
    <n v="405"/>
    <n v="20382"/>
    <n v="0"/>
    <n v="37601"/>
    <n v="0"/>
    <n v="0"/>
    <n v="0"/>
    <n v="37601"/>
    <n v="4936"/>
    <n v="69"/>
    <s v="OPMP"/>
    <m/>
    <n v="1"/>
    <n v="0"/>
  </r>
  <r>
    <x v="1"/>
    <n v="16408"/>
    <m/>
    <m/>
    <m/>
    <m/>
    <m/>
    <n v="2023"/>
    <x v="3"/>
    <s v="Pago de Participaciones"/>
    <n v="42"/>
    <s v="Juárez"/>
    <s v="Mensual"/>
    <x v="18"/>
    <m/>
    <n v="405"/>
    <n v="20382"/>
    <n v="0"/>
    <n v="4662529"/>
    <n v="0"/>
    <n v="0"/>
    <n v="0"/>
    <n v="4662529"/>
    <n v="4938"/>
    <n v="71"/>
    <s v="OPMP"/>
    <m/>
    <n v="1"/>
    <n v="0"/>
  </r>
  <r>
    <x v="2"/>
    <n v="18563"/>
    <m/>
    <m/>
    <m/>
    <n v="678868"/>
    <m/>
    <n v="2023"/>
    <x v="3"/>
    <s v="Pago de Participaciones"/>
    <n v="58"/>
    <s v="San Nicolás de los Garza"/>
    <s v="1er Ajuste"/>
    <x v="7"/>
    <n v="2857"/>
    <n v="405"/>
    <n v="21904"/>
    <n v="0"/>
    <n v="3274914.97"/>
    <n v="0"/>
    <n v="0"/>
    <n v="0"/>
    <n v="3274914.97"/>
    <n v="4954"/>
    <n v="87"/>
    <s v="OPMP"/>
    <m/>
    <n v="1"/>
    <n v="0"/>
  </r>
  <r>
    <x v="1"/>
    <n v="16409"/>
    <m/>
    <m/>
    <m/>
    <m/>
    <m/>
    <n v="2023"/>
    <x v="3"/>
    <s v="Pago de Participaciones"/>
    <n v="43"/>
    <s v="Lampazos de Naranjo"/>
    <s v="Mensual"/>
    <x v="18"/>
    <m/>
    <n v="405"/>
    <n v="20382"/>
    <n v="0"/>
    <n v="478817"/>
    <n v="0"/>
    <n v="0"/>
    <n v="0"/>
    <n v="478817"/>
    <n v="4939"/>
    <n v="72"/>
    <s v="OPMP"/>
    <m/>
    <n v="1"/>
    <n v="0"/>
  </r>
  <r>
    <x v="2"/>
    <n v="18564"/>
    <m/>
    <m/>
    <m/>
    <n v="678869"/>
    <m/>
    <n v="2023"/>
    <x v="3"/>
    <s v="Pago de Participaciones"/>
    <n v="58"/>
    <s v="San Nicolás de los Garza"/>
    <s v="1er Ajuste"/>
    <x v="7"/>
    <n v="2858"/>
    <n v="405"/>
    <n v="21904"/>
    <n v="0"/>
    <n v="2463960.86"/>
    <n v="0"/>
    <n v="0"/>
    <n v="0"/>
    <n v="2463960.86"/>
    <n v="4954"/>
    <n v="87"/>
    <s v="OPMP"/>
    <m/>
    <n v="1"/>
    <n v="0"/>
  </r>
  <r>
    <x v="1"/>
    <n v="16410"/>
    <m/>
    <m/>
    <m/>
    <m/>
    <m/>
    <n v="2023"/>
    <x v="3"/>
    <s v="Pago de Participaciones"/>
    <n v="44"/>
    <s v="Linares"/>
    <s v="Mensual"/>
    <x v="18"/>
    <m/>
    <n v="405"/>
    <n v="20382"/>
    <n v="0"/>
    <n v="3018458"/>
    <n v="0"/>
    <n v="0"/>
    <n v="0"/>
    <n v="3018458"/>
    <n v="4940"/>
    <n v="73"/>
    <s v="OPMP"/>
    <m/>
    <n v="1"/>
    <n v="0"/>
  </r>
  <r>
    <x v="2"/>
    <n v="18565"/>
    <m/>
    <m/>
    <m/>
    <n v="678870"/>
    <m/>
    <n v="2023"/>
    <x v="3"/>
    <s v="Pago de Participaciones"/>
    <n v="58"/>
    <s v="San Nicolás de los Garza"/>
    <s v="1er Ajuste"/>
    <x v="7"/>
    <n v="2859"/>
    <n v="405"/>
    <n v="21904"/>
    <n v="0"/>
    <n v="357633.15"/>
    <n v="0"/>
    <n v="0"/>
    <n v="0"/>
    <n v="357633.15"/>
    <n v="4954"/>
    <n v="87"/>
    <s v="OPMP"/>
    <m/>
    <n v="1"/>
    <n v="0"/>
  </r>
  <r>
    <x v="1"/>
    <n v="16411"/>
    <m/>
    <m/>
    <m/>
    <m/>
    <m/>
    <n v="2023"/>
    <x v="3"/>
    <s v="Pago de Participaciones"/>
    <n v="46"/>
    <s v="Marín"/>
    <s v="Mensual"/>
    <x v="18"/>
    <m/>
    <n v="405"/>
    <n v="20382"/>
    <n v="0"/>
    <n v="153927.81"/>
    <n v="0"/>
    <n v="0"/>
    <n v="0"/>
    <n v="153927.81"/>
    <n v="4942"/>
    <n v="75"/>
    <s v="OPMP"/>
    <m/>
    <n v="1"/>
    <n v="0"/>
  </r>
  <r>
    <x v="2"/>
    <n v="18566"/>
    <m/>
    <m/>
    <m/>
    <n v="678872"/>
    <m/>
    <n v="2023"/>
    <x v="3"/>
    <s v="Pago de Participaciones"/>
    <n v="58"/>
    <s v="San Nicolás de los Garza"/>
    <s v="1er Ajuste"/>
    <x v="7"/>
    <n v="19813"/>
    <n v="405"/>
    <n v="21904"/>
    <n v="0"/>
    <n v="2392195.0099999998"/>
    <n v="0"/>
    <n v="0"/>
    <n v="0"/>
    <n v="2392195.0099999998"/>
    <n v="4954"/>
    <n v="87"/>
    <s v="OPMP"/>
    <m/>
    <n v="1"/>
    <n v="0"/>
  </r>
  <r>
    <x v="2"/>
    <n v="18567"/>
    <m/>
    <m/>
    <m/>
    <n v="678874"/>
    <m/>
    <n v="2023"/>
    <x v="3"/>
    <s v="Pago de Participaciones"/>
    <n v="58"/>
    <s v="San Nicolás de los Garza"/>
    <s v="1er Ajuste"/>
    <x v="7"/>
    <n v="27483"/>
    <n v="405"/>
    <n v="21904"/>
    <n v="0"/>
    <n v="358829.25"/>
    <n v="0"/>
    <n v="0"/>
    <n v="0"/>
    <n v="358829.25"/>
    <n v="4954"/>
    <n v="87"/>
    <s v="OPMP"/>
    <m/>
    <n v="1"/>
    <n v="0"/>
  </r>
  <r>
    <x v="1"/>
    <n v="16412"/>
    <m/>
    <m/>
    <m/>
    <m/>
    <m/>
    <n v="2023"/>
    <x v="3"/>
    <s v="Pago de Participaciones"/>
    <n v="49"/>
    <s v="Melchor Ocampo"/>
    <s v="Mensual"/>
    <x v="18"/>
    <m/>
    <n v="405"/>
    <n v="20382"/>
    <n v="0"/>
    <n v="83848"/>
    <n v="0"/>
    <n v="0"/>
    <n v="0"/>
    <n v="83848"/>
    <n v="4945"/>
    <n v="78"/>
    <s v="OPMP"/>
    <m/>
    <n v="1"/>
    <n v="0"/>
  </r>
  <r>
    <x v="1"/>
    <n v="16413"/>
    <m/>
    <m/>
    <m/>
    <m/>
    <m/>
    <n v="2023"/>
    <x v="3"/>
    <s v="Pago de Participaciones"/>
    <n v="70"/>
    <s v="Monterrey"/>
    <s v="Mensual"/>
    <x v="18"/>
    <m/>
    <n v="405"/>
    <n v="20382"/>
    <n v="0"/>
    <n v="4008586.78"/>
    <n v="0"/>
    <n v="0"/>
    <n v="0"/>
    <n v="4008586.78"/>
    <n v="4958"/>
    <n v="93"/>
    <s v="OPMP"/>
    <m/>
    <n v="1"/>
    <n v="0"/>
  </r>
  <r>
    <x v="1"/>
    <n v="16414"/>
    <m/>
    <m/>
    <m/>
    <m/>
    <m/>
    <n v="2023"/>
    <x v="3"/>
    <s v="Pago de Participaciones"/>
    <n v="50"/>
    <s v="Parás"/>
    <s v="Mensual"/>
    <x v="18"/>
    <m/>
    <n v="405"/>
    <n v="20382"/>
    <n v="0"/>
    <n v="24859"/>
    <n v="0"/>
    <n v="0"/>
    <n v="0"/>
    <n v="24859"/>
    <n v="4946"/>
    <n v="79"/>
    <s v="OPMP"/>
    <m/>
    <n v="1"/>
    <n v="0"/>
  </r>
  <r>
    <x v="1"/>
    <n v="16415"/>
    <m/>
    <m/>
    <m/>
    <m/>
    <m/>
    <n v="2023"/>
    <x v="3"/>
    <s v="Pago de Participaciones"/>
    <n v="51"/>
    <s v="Pesquería"/>
    <s v="Mensual"/>
    <x v="18"/>
    <m/>
    <n v="405"/>
    <n v="20382"/>
    <n v="0"/>
    <n v="986405.38"/>
    <n v="0"/>
    <n v="0"/>
    <n v="0"/>
    <n v="986405.38"/>
    <n v="4947"/>
    <n v="80"/>
    <s v="OPMP"/>
    <m/>
    <n v="1"/>
    <n v="0"/>
  </r>
  <r>
    <x v="1"/>
    <n v="16416"/>
    <m/>
    <m/>
    <m/>
    <m/>
    <m/>
    <n v="2023"/>
    <x v="3"/>
    <s v="Pago de Participaciones"/>
    <n v="54"/>
    <s v="Sabinas Hidalgo"/>
    <s v="Mensual"/>
    <x v="18"/>
    <m/>
    <n v="405"/>
    <n v="20382"/>
    <n v="0"/>
    <n v="1370420"/>
    <n v="0"/>
    <n v="0"/>
    <n v="0"/>
    <n v="1370420"/>
    <n v="4950"/>
    <n v="83"/>
    <s v="OPMP"/>
    <m/>
    <n v="1"/>
    <n v="0"/>
  </r>
  <r>
    <x v="1"/>
    <n v="16417"/>
    <m/>
    <m/>
    <m/>
    <m/>
    <m/>
    <n v="2023"/>
    <x v="3"/>
    <s v="Pago de Participaciones"/>
    <n v="55"/>
    <s v="Salinas Victoria"/>
    <s v="Mensual"/>
    <x v="18"/>
    <m/>
    <n v="405"/>
    <n v="20382"/>
    <n v="0"/>
    <n v="715530"/>
    <n v="0"/>
    <n v="0"/>
    <n v="0"/>
    <n v="715530"/>
    <n v="4951"/>
    <n v="84"/>
    <s v="OPMP"/>
    <m/>
    <n v="1"/>
    <n v="0"/>
  </r>
  <r>
    <x v="1"/>
    <n v="16418"/>
    <m/>
    <m/>
    <m/>
    <m/>
    <m/>
    <n v="2023"/>
    <x v="3"/>
    <s v="Pago de Participaciones"/>
    <n v="58"/>
    <s v="San Nicolás de los Garza"/>
    <s v="Mensual"/>
    <x v="18"/>
    <m/>
    <n v="405"/>
    <n v="20382"/>
    <n v="0"/>
    <n v="4550903"/>
    <n v="0"/>
    <n v="0"/>
    <n v="0"/>
    <n v="4550903"/>
    <n v="4954"/>
    <n v="87"/>
    <s v="OPMP"/>
    <m/>
    <n v="1"/>
    <n v="0"/>
  </r>
  <r>
    <x v="1"/>
    <n v="16419"/>
    <m/>
    <m/>
    <m/>
    <m/>
    <m/>
    <n v="2023"/>
    <x v="3"/>
    <s v="Pago de Participaciones"/>
    <n v="39"/>
    <s v="Hidalgo"/>
    <s v="Mensual"/>
    <x v="18"/>
    <m/>
    <n v="405"/>
    <n v="20382"/>
    <n v="0"/>
    <n v="386315"/>
    <n v="0"/>
    <n v="0"/>
    <n v="0"/>
    <n v="386315"/>
    <n v="4935"/>
    <n v="68"/>
    <s v="OPMP"/>
    <m/>
    <n v="1"/>
    <n v="0"/>
  </r>
  <r>
    <x v="1"/>
    <n v="16420"/>
    <m/>
    <m/>
    <m/>
    <m/>
    <m/>
    <n v="2023"/>
    <x v="3"/>
    <s v="Pago de Participaciones"/>
    <n v="56"/>
    <s v="Santiago"/>
    <s v="Mensual"/>
    <x v="18"/>
    <m/>
    <n v="405"/>
    <n v="20382"/>
    <n v="0"/>
    <n v="424770"/>
    <n v="0"/>
    <n v="0"/>
    <n v="0"/>
    <n v="424770"/>
    <n v="4952"/>
    <n v="85"/>
    <s v="OPMP"/>
    <m/>
    <n v="1"/>
    <n v="0"/>
  </r>
  <r>
    <x v="1"/>
    <n v="16421"/>
    <m/>
    <m/>
    <m/>
    <m/>
    <m/>
    <n v="2023"/>
    <x v="3"/>
    <s v="Pago de Participaciones"/>
    <n v="60"/>
    <s v="Villaldama"/>
    <s v="Mensual"/>
    <x v="18"/>
    <m/>
    <n v="405"/>
    <n v="20382"/>
    <n v="0"/>
    <n v="198729"/>
    <n v="0"/>
    <n v="0"/>
    <n v="0"/>
    <n v="198729"/>
    <n v="4956"/>
    <n v="89"/>
    <s v="OPMP"/>
    <m/>
    <n v="1"/>
    <n v="0"/>
  </r>
  <r>
    <x v="0"/>
    <n v="20166"/>
    <m/>
    <m/>
    <m/>
    <n v="678794"/>
    <m/>
    <n v="2023"/>
    <x v="3"/>
    <s v="Pago de Participaciones"/>
    <n v="54"/>
    <s v="Sabinas Hidalgo"/>
    <m/>
    <x v="6"/>
    <m/>
    <n v="405"/>
    <n v="21904"/>
    <n v="0"/>
    <n v="1671669.2"/>
    <n v="0"/>
    <n v="0"/>
    <n v="0"/>
    <n v="1671669.2"/>
    <n v="4950"/>
    <n v="83"/>
    <s v="OPMP"/>
    <m/>
    <n v="1"/>
    <n v="0"/>
  </r>
  <r>
    <x v="2"/>
    <n v="16451"/>
    <m/>
    <m/>
    <m/>
    <n v="676722"/>
    <m/>
    <n v="2023"/>
    <x v="3"/>
    <s v="Pago de Participaciones"/>
    <n v="37"/>
    <s v="Los Herreras"/>
    <s v="Mensual"/>
    <x v="17"/>
    <m/>
    <n v="405"/>
    <n v="21904"/>
    <n v="0"/>
    <n v="42018.75"/>
    <n v="0"/>
    <n v="0"/>
    <n v="0"/>
    <n v="42018.75"/>
    <n v="4933"/>
    <n v="66"/>
    <s v="OPMP"/>
    <m/>
    <n v="1"/>
    <n v="0"/>
  </r>
  <r>
    <x v="0"/>
    <n v="20151"/>
    <m/>
    <m/>
    <m/>
    <n v="678787"/>
    <m/>
    <n v="2023"/>
    <x v="3"/>
    <s v="Pago de Participaciones"/>
    <n v="49"/>
    <s v="Melchor Ocampo"/>
    <m/>
    <x v="6"/>
    <m/>
    <n v="405"/>
    <n v="21904"/>
    <n v="0"/>
    <n v="1063993.67"/>
    <n v="0"/>
    <n v="0"/>
    <n v="0"/>
    <n v="1063993.67"/>
    <n v="4945"/>
    <n v="78"/>
    <s v="OPMP"/>
    <m/>
    <n v="1"/>
    <n v="0"/>
  </r>
  <r>
    <x v="2"/>
    <n v="14710"/>
    <m/>
    <m/>
    <m/>
    <n v="671287"/>
    <n v="71290"/>
    <n v="2023"/>
    <x v="3"/>
    <s v="Pago de Participaciones"/>
    <n v="13"/>
    <s v="Allende"/>
    <s v="Mensual"/>
    <x v="2"/>
    <m/>
    <n v="405"/>
    <m/>
    <n v="0"/>
    <n v="7837.6"/>
    <n v="0"/>
    <n v="0"/>
    <n v="0"/>
    <n v="7837.6"/>
    <n v="4910"/>
    <n v="43"/>
    <s v="OPMP"/>
    <m/>
    <n v="1"/>
    <n v="0"/>
  </r>
  <r>
    <x v="2"/>
    <n v="14711"/>
    <m/>
    <m/>
    <m/>
    <n v="671289"/>
    <n v="71291"/>
    <n v="2023"/>
    <x v="3"/>
    <s v="Pago de Participaciones"/>
    <n v="14"/>
    <s v="Anáhuac"/>
    <s v="Mensual"/>
    <x v="2"/>
    <m/>
    <n v="405"/>
    <m/>
    <n v="0"/>
    <n v="10336.32"/>
    <n v="0"/>
    <n v="0"/>
    <n v="0"/>
    <n v="10336.32"/>
    <n v="4911"/>
    <n v="44"/>
    <s v="OPMP"/>
    <m/>
    <n v="1"/>
    <n v="0"/>
  </r>
  <r>
    <x v="2"/>
    <n v="18920"/>
    <m/>
    <m/>
    <m/>
    <n v="680346"/>
    <m/>
    <n v="2023"/>
    <x v="3"/>
    <s v="Pago de Participaciones"/>
    <n v="12"/>
    <s v="Los Aldamas"/>
    <s v="Mensual"/>
    <x v="7"/>
    <m/>
    <n v="405"/>
    <n v="21904"/>
    <n v="0"/>
    <n v="1586858.1"/>
    <n v="0"/>
    <n v="177809"/>
    <n v="198319"/>
    <n v="1210730.1000000001"/>
    <n v="4909"/>
    <n v="41"/>
    <s v="OPMP"/>
    <m/>
    <n v="1"/>
    <n v="0"/>
  </r>
  <r>
    <x v="2"/>
    <n v="14712"/>
    <m/>
    <m/>
    <m/>
    <n v="671292"/>
    <n v="71293"/>
    <n v="2023"/>
    <x v="3"/>
    <s v="Pago de Participaciones"/>
    <n v="17"/>
    <s v="Apodaca"/>
    <s v="Mensual"/>
    <x v="2"/>
    <m/>
    <n v="405"/>
    <m/>
    <n v="0"/>
    <n v="42762.45"/>
    <n v="0"/>
    <n v="0"/>
    <n v="0"/>
    <n v="42762.45"/>
    <n v="4914"/>
    <n v="47"/>
    <s v="OPMP"/>
    <m/>
    <n v="1"/>
    <n v="0"/>
  </r>
  <r>
    <x v="2"/>
    <n v="14713"/>
    <m/>
    <m/>
    <m/>
    <n v="671290"/>
    <n v="71292"/>
    <n v="2023"/>
    <x v="3"/>
    <s v="Pago de Participaciones"/>
    <n v="16"/>
    <s v="Aramberri"/>
    <s v="Mensual"/>
    <x v="2"/>
    <m/>
    <n v="405"/>
    <m/>
    <n v="0"/>
    <n v="200.79"/>
    <n v="0"/>
    <n v="0"/>
    <n v="0"/>
    <n v="200.79"/>
    <n v="4913"/>
    <n v="46"/>
    <s v="OPMP"/>
    <m/>
    <n v="1"/>
    <n v="0"/>
  </r>
  <r>
    <x v="2"/>
    <n v="14714"/>
    <m/>
    <m/>
    <m/>
    <n v="671295"/>
    <n v="71294"/>
    <n v="2023"/>
    <x v="3"/>
    <s v="Pago de Participaciones"/>
    <n v="19"/>
    <s v="Cadereyta Jiménez"/>
    <s v="Mensual"/>
    <x v="2"/>
    <m/>
    <n v="405"/>
    <m/>
    <n v="0"/>
    <n v="15096.11"/>
    <n v="0"/>
    <n v="0"/>
    <n v="0"/>
    <n v="15096.11"/>
    <n v="4916"/>
    <n v="49"/>
    <s v="OPMP"/>
    <m/>
    <n v="1"/>
    <n v="0"/>
  </r>
  <r>
    <x v="2"/>
    <n v="14715"/>
    <m/>
    <m/>
    <m/>
    <n v="671297"/>
    <n v="71295"/>
    <n v="2023"/>
    <x v="3"/>
    <s v="Pago de Participaciones"/>
    <n v="20"/>
    <s v="Carmen"/>
    <s v="Mensual"/>
    <x v="2"/>
    <m/>
    <n v="405"/>
    <m/>
    <n v="0"/>
    <n v="3584.15"/>
    <n v="0"/>
    <n v="0"/>
    <n v="0"/>
    <n v="3584.15"/>
    <n v="4917"/>
    <n v="50"/>
    <s v="OPMP"/>
    <m/>
    <n v="1"/>
    <n v="0"/>
  </r>
  <r>
    <x v="2"/>
    <n v="14716"/>
    <m/>
    <m/>
    <m/>
    <n v="671301"/>
    <n v="71297"/>
    <n v="2023"/>
    <x v="3"/>
    <s v="Pago de Participaciones"/>
    <n v="23"/>
    <s v="Cerralvo"/>
    <s v="Mensual"/>
    <x v="2"/>
    <m/>
    <n v="405"/>
    <m/>
    <n v="0"/>
    <n v="2295.9899999999998"/>
    <n v="0"/>
    <n v="0"/>
    <n v="0"/>
    <n v="2295.9899999999998"/>
    <n v="4920"/>
    <n v="53"/>
    <s v="OPMP"/>
    <m/>
    <n v="1"/>
    <n v="0"/>
  </r>
  <r>
    <x v="2"/>
    <n v="14717"/>
    <m/>
    <m/>
    <m/>
    <n v="671300"/>
    <n v="71296"/>
    <n v="2023"/>
    <x v="3"/>
    <s v="Pago de Participaciones"/>
    <n v="22"/>
    <s v="Ciénega de Flores"/>
    <s v="Mensual"/>
    <x v="2"/>
    <m/>
    <n v="405"/>
    <m/>
    <n v="0"/>
    <n v="884.64"/>
    <n v="0"/>
    <n v="0"/>
    <n v="0"/>
    <n v="884.64"/>
    <n v="4919"/>
    <n v="52"/>
    <s v="OPMP"/>
    <m/>
    <n v="1"/>
    <n v="0"/>
  </r>
  <r>
    <x v="2"/>
    <n v="14718"/>
    <m/>
    <m/>
    <m/>
    <n v="671303"/>
    <n v="71299"/>
    <n v="2023"/>
    <x v="3"/>
    <s v="Pago de Participaciones"/>
    <n v="27"/>
    <s v="Dr. Coss"/>
    <s v="Mensual"/>
    <x v="2"/>
    <m/>
    <n v="405"/>
    <m/>
    <n v="0"/>
    <n v="410.31"/>
    <n v="0"/>
    <n v="0"/>
    <n v="0"/>
    <n v="410.31"/>
    <n v="4923"/>
    <n v="56"/>
    <s v="OPMP"/>
    <m/>
    <n v="1"/>
    <n v="0"/>
  </r>
  <r>
    <x v="2"/>
    <n v="14719"/>
    <m/>
    <m/>
    <m/>
    <n v="671302"/>
    <n v="71298"/>
    <n v="2023"/>
    <x v="3"/>
    <s v="Pago de Participaciones"/>
    <n v="26"/>
    <s v="Dr. González"/>
    <s v="Mensual"/>
    <x v="2"/>
    <m/>
    <n v="405"/>
    <m/>
    <n v="0"/>
    <n v="186.24"/>
    <n v="0"/>
    <n v="0"/>
    <n v="0"/>
    <n v="186.24"/>
    <n v="4922"/>
    <n v="55"/>
    <s v="OPMP"/>
    <m/>
    <n v="1"/>
    <n v="0"/>
  </r>
  <r>
    <x v="2"/>
    <n v="14720"/>
    <m/>
    <m/>
    <m/>
    <n v="671306"/>
    <n v="71301"/>
    <n v="2023"/>
    <x v="3"/>
    <s v="Pago de Participaciones"/>
    <n v="30"/>
    <s v="García"/>
    <s v="Mensual"/>
    <x v="2"/>
    <m/>
    <n v="405"/>
    <m/>
    <n v="0"/>
    <n v="18197.2"/>
    <n v="0"/>
    <n v="0"/>
    <n v="0"/>
    <n v="18197.2"/>
    <n v="4926"/>
    <n v="59"/>
    <s v="OPMP"/>
    <m/>
    <n v="1"/>
    <n v="0"/>
  </r>
  <r>
    <x v="2"/>
    <n v="14721"/>
    <m/>
    <m/>
    <m/>
    <n v="671308"/>
    <n v="71302"/>
    <n v="2023"/>
    <x v="3"/>
    <s v="Pago de Participaciones"/>
    <n v="31"/>
    <s v="San Pedro Garza García"/>
    <s v="Mensual"/>
    <x v="2"/>
    <m/>
    <n v="405"/>
    <m/>
    <n v="0"/>
    <n v="32328.16"/>
    <n v="0"/>
    <n v="0"/>
    <n v="0"/>
    <n v="32328.16"/>
    <n v="4927"/>
    <n v="60"/>
    <s v="OPMP"/>
    <m/>
    <n v="1"/>
    <n v="0"/>
  </r>
  <r>
    <x v="2"/>
    <n v="14722"/>
    <m/>
    <m/>
    <m/>
    <n v="671309"/>
    <n v="71303"/>
    <n v="2023"/>
    <x v="3"/>
    <s v="Pago de Participaciones"/>
    <n v="33"/>
    <s v="Gral. Escobedo"/>
    <s v="Mensual"/>
    <x v="2"/>
    <m/>
    <n v="405"/>
    <m/>
    <n v="0"/>
    <n v="157032.32999999999"/>
    <n v="0"/>
    <n v="0"/>
    <n v="0"/>
    <n v="157032.32999999999"/>
    <n v="4929"/>
    <n v="62"/>
    <s v="OPMP"/>
    <m/>
    <n v="1"/>
    <n v="0"/>
  </r>
  <r>
    <x v="2"/>
    <n v="14723"/>
    <m/>
    <m/>
    <m/>
    <n v="671311"/>
    <n v="71304"/>
    <n v="2023"/>
    <x v="3"/>
    <s v="Pago de Participaciones"/>
    <n v="36"/>
    <s v="Gral. Zuazua"/>
    <s v="Mensual"/>
    <x v="2"/>
    <m/>
    <n v="405"/>
    <m/>
    <n v="0"/>
    <n v="2742.19"/>
    <n v="0"/>
    <n v="0"/>
    <n v="0"/>
    <n v="2742.19"/>
    <n v="4932"/>
    <n v="65"/>
    <s v="OPMP"/>
    <m/>
    <n v="1"/>
    <n v="0"/>
  </r>
  <r>
    <x v="2"/>
    <n v="14724"/>
    <m/>
    <m/>
    <m/>
    <n v="671305"/>
    <n v="71300"/>
    <n v="2023"/>
    <x v="3"/>
    <s v="Pago de Participaciones"/>
    <n v="28"/>
    <s v="Guadalupe"/>
    <s v="Mensual"/>
    <x v="2"/>
    <m/>
    <n v="405"/>
    <m/>
    <n v="0"/>
    <n v="33051.78"/>
    <n v="0"/>
    <n v="0"/>
    <n v="0"/>
    <n v="33051.78"/>
    <n v="4924"/>
    <n v="57"/>
    <s v="OPMP"/>
    <m/>
    <n v="1"/>
    <n v="0"/>
  </r>
  <r>
    <x v="2"/>
    <n v="14725"/>
    <m/>
    <m/>
    <m/>
    <n v="671314"/>
    <n v="71306"/>
    <n v="2023"/>
    <x v="3"/>
    <s v="Pago de Participaciones"/>
    <n v="42"/>
    <s v="Juárez"/>
    <s v="Mensual"/>
    <x v="2"/>
    <m/>
    <n v="405"/>
    <m/>
    <n v="0"/>
    <n v="72305.740000000005"/>
    <n v="0"/>
    <n v="0"/>
    <n v="0"/>
    <n v="72305.740000000005"/>
    <n v="4938"/>
    <n v="71"/>
    <s v="OPMP"/>
    <m/>
    <n v="1"/>
    <n v="0"/>
  </r>
  <r>
    <x v="2"/>
    <n v="14726"/>
    <m/>
    <m/>
    <m/>
    <n v="671316"/>
    <n v="71308"/>
    <n v="2023"/>
    <x v="3"/>
    <s v="Pago de Participaciones"/>
    <n v="46"/>
    <s v="Marín"/>
    <s v="Mensual"/>
    <x v="2"/>
    <m/>
    <n v="405"/>
    <m/>
    <n v="0"/>
    <n v="200.79"/>
    <n v="0"/>
    <n v="0"/>
    <n v="0"/>
    <n v="200.79"/>
    <n v="4942"/>
    <n v="75"/>
    <s v="OPMP"/>
    <m/>
    <n v="1"/>
    <n v="0"/>
  </r>
  <r>
    <x v="2"/>
    <n v="14727"/>
    <m/>
    <m/>
    <m/>
    <n v="671326"/>
    <n v="71309"/>
    <n v="2023"/>
    <x v="3"/>
    <s v="Pago de Participaciones"/>
    <n v="47"/>
    <s v="Mina"/>
    <s v="Mensual"/>
    <x v="2"/>
    <m/>
    <n v="405"/>
    <m/>
    <n v="0"/>
    <n v="988.43"/>
    <n v="0"/>
    <n v="0"/>
    <n v="0"/>
    <n v="988.43"/>
    <n v="4943"/>
    <n v="76"/>
    <s v="OPMP"/>
    <m/>
    <n v="1"/>
    <n v="0"/>
  </r>
  <r>
    <x v="2"/>
    <n v="14728"/>
    <m/>
    <m/>
    <m/>
    <n v="671315"/>
    <n v="71307"/>
    <n v="2023"/>
    <x v="3"/>
    <s v="Pago de Participaciones"/>
    <n v="45"/>
    <s v="Montemorelos"/>
    <s v="Mensual"/>
    <x v="2"/>
    <m/>
    <n v="405"/>
    <m/>
    <n v="0"/>
    <n v="90251.71"/>
    <n v="0"/>
    <n v="0"/>
    <n v="0"/>
    <n v="90251.71"/>
    <n v="4941"/>
    <n v="74"/>
    <s v="OPMP"/>
    <m/>
    <n v="1"/>
    <n v="0"/>
  </r>
  <r>
    <x v="2"/>
    <n v="14729"/>
    <m/>
    <m/>
    <m/>
    <n v="671328"/>
    <n v="71310"/>
    <n v="2023"/>
    <x v="3"/>
    <s v="Pago de Participaciones"/>
    <n v="51"/>
    <s v="Pesquería"/>
    <s v="Mensual"/>
    <x v="2"/>
    <m/>
    <n v="405"/>
    <m/>
    <n v="0"/>
    <n v="31799.51"/>
    <n v="0"/>
    <n v="0"/>
    <n v="0"/>
    <n v="31799.51"/>
    <n v="4947"/>
    <n v="80"/>
    <s v="OPMP"/>
    <m/>
    <n v="1"/>
    <n v="0"/>
  </r>
  <r>
    <x v="2"/>
    <n v="14730"/>
    <m/>
    <m/>
    <m/>
    <n v="671329"/>
    <n v="71311"/>
    <n v="2023"/>
    <x v="3"/>
    <s v="Pago de Participaciones"/>
    <n v="52"/>
    <s v="Los Ramones"/>
    <s v="Mensual"/>
    <x v="2"/>
    <m/>
    <n v="405"/>
    <m/>
    <n v="0"/>
    <n v="4106.9799999999996"/>
    <n v="0"/>
    <n v="0"/>
    <n v="0"/>
    <n v="4106.9799999999996"/>
    <n v="4948"/>
    <n v="81"/>
    <s v="OPMP"/>
    <m/>
    <n v="1"/>
    <n v="0"/>
  </r>
  <r>
    <x v="2"/>
    <n v="14731"/>
    <m/>
    <m/>
    <m/>
    <n v="671332"/>
    <n v="71312"/>
    <n v="2023"/>
    <x v="3"/>
    <s v="Pago de Participaciones"/>
    <n v="54"/>
    <s v="Sabinas Hidalgo"/>
    <s v="Mensual"/>
    <x v="2"/>
    <m/>
    <n v="405"/>
    <m/>
    <n v="0"/>
    <n v="21305.08"/>
    <n v="0"/>
    <n v="0"/>
    <n v="0"/>
    <n v="21305.08"/>
    <n v="4950"/>
    <n v="83"/>
    <s v="OPMP"/>
    <m/>
    <n v="1"/>
    <n v="0"/>
  </r>
  <r>
    <x v="2"/>
    <n v="14732"/>
    <m/>
    <m/>
    <m/>
    <n v="671333"/>
    <n v="71313"/>
    <n v="2023"/>
    <x v="3"/>
    <s v="Pago de Participaciones"/>
    <n v="55"/>
    <s v="Salinas Victoria"/>
    <s v="Mensual"/>
    <x v="2"/>
    <m/>
    <n v="405"/>
    <m/>
    <n v="0"/>
    <n v="5435.88"/>
    <n v="0"/>
    <n v="0"/>
    <n v="0"/>
    <n v="5435.88"/>
    <n v="4951"/>
    <n v="84"/>
    <s v="OPMP"/>
    <m/>
    <n v="1"/>
    <n v="0"/>
  </r>
  <r>
    <x v="2"/>
    <n v="14733"/>
    <m/>
    <m/>
    <m/>
    <n v="671339"/>
    <n v="71316"/>
    <n v="2023"/>
    <x v="3"/>
    <s v="Pago de Participaciones"/>
    <n v="58"/>
    <s v="San Nicolás de los Garza"/>
    <s v="Mensual"/>
    <x v="2"/>
    <m/>
    <n v="405"/>
    <m/>
    <n v="0"/>
    <n v="51745.62"/>
    <n v="0"/>
    <n v="0"/>
    <n v="0"/>
    <n v="51745.62"/>
    <n v="4954"/>
    <n v="87"/>
    <s v="OPMP"/>
    <m/>
    <n v="1"/>
    <n v="0"/>
  </r>
  <r>
    <x v="2"/>
    <n v="14734"/>
    <m/>
    <m/>
    <m/>
    <n v="671312"/>
    <n v="71305"/>
    <n v="2023"/>
    <x v="3"/>
    <s v="Pago de Participaciones"/>
    <n v="39"/>
    <s v="Hidalgo"/>
    <s v="Mensual"/>
    <x v="2"/>
    <m/>
    <n v="405"/>
    <m/>
    <n v="0"/>
    <n v="1342.48"/>
    <n v="0"/>
    <n v="0"/>
    <n v="0"/>
    <n v="1342.48"/>
    <n v="4935"/>
    <n v="68"/>
    <s v="OPMP"/>
    <m/>
    <n v="1"/>
    <n v="0"/>
  </r>
  <r>
    <x v="2"/>
    <n v="14735"/>
    <m/>
    <m/>
    <m/>
    <n v="671338"/>
    <n v="71315"/>
    <n v="2023"/>
    <x v="3"/>
    <s v="Pago de Participaciones"/>
    <n v="57"/>
    <s v="Santa Catarina"/>
    <s v="Mensual"/>
    <x v="2"/>
    <m/>
    <n v="405"/>
    <m/>
    <n v="0"/>
    <n v="42314.31"/>
    <n v="0"/>
    <n v="0"/>
    <n v="0"/>
    <n v="42314.31"/>
    <n v="4953"/>
    <n v="86"/>
    <s v="OPMP"/>
    <m/>
    <n v="1"/>
    <n v="0"/>
  </r>
  <r>
    <x v="2"/>
    <n v="14736"/>
    <m/>
    <m/>
    <m/>
    <n v="671337"/>
    <n v="71314"/>
    <n v="2023"/>
    <x v="3"/>
    <s v="Pago de Participaciones"/>
    <n v="56"/>
    <s v="Santiago"/>
    <s v="Mensual"/>
    <x v="2"/>
    <m/>
    <n v="405"/>
    <m/>
    <n v="0"/>
    <n v="12455.77"/>
    <n v="0"/>
    <n v="0"/>
    <n v="0"/>
    <n v="12455.77"/>
    <n v="4952"/>
    <n v="85"/>
    <s v="OPMP"/>
    <m/>
    <n v="1"/>
    <n v="0"/>
  </r>
  <r>
    <x v="0"/>
    <n v="21697"/>
    <m/>
    <m/>
    <m/>
    <n v="680486"/>
    <m/>
    <n v="2023"/>
    <x v="3"/>
    <s v="Pago de Participaciones"/>
    <n v="36"/>
    <s v="Gral. Zuazua"/>
    <s v="Mensual"/>
    <x v="7"/>
    <m/>
    <n v="405"/>
    <n v="21904"/>
    <n v="0"/>
    <n v="3778538.73"/>
    <n v="0"/>
    <n v="1518576"/>
    <n v="402006"/>
    <n v="1857956.73"/>
    <n v="4932"/>
    <n v="65"/>
    <s v="OPMP"/>
    <m/>
    <n v="1"/>
    <n v="0"/>
  </r>
  <r>
    <x v="0"/>
    <n v="20071"/>
    <m/>
    <m/>
    <m/>
    <n v="678722"/>
    <m/>
    <n v="2023"/>
    <x v="3"/>
    <s v="Pago de Participaciones"/>
    <n v="16"/>
    <s v="Aramberri"/>
    <m/>
    <x v="6"/>
    <m/>
    <n v="405"/>
    <n v="21904"/>
    <n v="0"/>
    <n v="1758794.14"/>
    <n v="0"/>
    <n v="0"/>
    <n v="0"/>
    <n v="1758794.14"/>
    <n v="4913"/>
    <n v="46"/>
    <s v="OPMP"/>
    <m/>
    <n v="1"/>
    <n v="0"/>
  </r>
  <r>
    <x v="0"/>
    <n v="20089"/>
    <m/>
    <m/>
    <m/>
    <n v="678744"/>
    <m/>
    <n v="2023"/>
    <x v="3"/>
    <s v="Pago de Participaciones"/>
    <n v="23"/>
    <s v="Cerralvo"/>
    <m/>
    <x v="6"/>
    <m/>
    <n v="405"/>
    <n v="21904"/>
    <n v="0"/>
    <n v="1286081.8799999999"/>
    <n v="0"/>
    <n v="0"/>
    <n v="0"/>
    <n v="1286081.8799999999"/>
    <n v="4920"/>
    <n v="53"/>
    <s v="OPMP"/>
    <m/>
    <n v="1"/>
    <n v="0"/>
  </r>
  <r>
    <x v="2"/>
    <n v="16431"/>
    <m/>
    <m/>
    <m/>
    <n v="676670"/>
    <m/>
    <n v="2023"/>
    <x v="3"/>
    <s v="Pago de Participaciones"/>
    <n v="11"/>
    <s v="Agualeguas"/>
    <s v="Mensual"/>
    <x v="17"/>
    <m/>
    <n v="405"/>
    <n v="21904"/>
    <n v="0"/>
    <n v="50919.05"/>
    <n v="0"/>
    <n v="0"/>
    <n v="0"/>
    <n v="50919.05"/>
    <n v="4908"/>
    <n v="40"/>
    <s v="OPMP"/>
    <m/>
    <n v="1"/>
    <n v="0"/>
  </r>
  <r>
    <x v="2"/>
    <n v="19084"/>
    <m/>
    <m/>
    <m/>
    <n v="680477"/>
    <m/>
    <n v="2023"/>
    <x v="3"/>
    <s v="Pago de Participaciones"/>
    <n v="22"/>
    <s v="Ciénega de Flores"/>
    <s v="Mensual"/>
    <x v="7"/>
    <m/>
    <n v="405"/>
    <n v="21904"/>
    <n v="0"/>
    <n v="3020760.57"/>
    <n v="0"/>
    <n v="0"/>
    <n v="343252"/>
    <n v="2677508.5699999998"/>
    <n v="4919"/>
    <n v="52"/>
    <s v="OPMP"/>
    <m/>
    <n v="1"/>
    <n v="0"/>
  </r>
  <r>
    <x v="2"/>
    <n v="15536"/>
    <m/>
    <m/>
    <m/>
    <n v="674994"/>
    <m/>
    <n v="2023"/>
    <x v="3"/>
    <s v="Pago de Participaciones"/>
    <n v="22"/>
    <s v="Ciénega de Flores"/>
    <m/>
    <x v="6"/>
    <m/>
    <n v="405"/>
    <n v="21904"/>
    <n v="0"/>
    <n v="75460.84"/>
    <n v="0"/>
    <n v="0"/>
    <n v="0"/>
    <n v="75460.84"/>
    <n v="4919"/>
    <n v="52"/>
    <s v="OPMP"/>
    <m/>
    <n v="1"/>
    <n v="0"/>
  </r>
  <r>
    <x v="2"/>
    <n v="15545"/>
    <m/>
    <m/>
    <m/>
    <n v="675005"/>
    <m/>
    <n v="2023"/>
    <x v="3"/>
    <s v="Pago de Participaciones"/>
    <n v="36"/>
    <s v="Gral. Zuazua"/>
    <m/>
    <x v="6"/>
    <m/>
    <n v="405"/>
    <n v="21904"/>
    <n v="0"/>
    <n v="92256.4"/>
    <n v="0"/>
    <n v="0"/>
    <n v="0"/>
    <n v="92256.4"/>
    <n v="4932"/>
    <n v="65"/>
    <s v="OPMP"/>
    <m/>
    <n v="1"/>
    <n v="0"/>
  </r>
  <r>
    <x v="2"/>
    <n v="16428"/>
    <m/>
    <m/>
    <m/>
    <n v="676664"/>
    <m/>
    <n v="2023"/>
    <x v="3"/>
    <s v="Pago de Participaciones"/>
    <n v="58"/>
    <s v="San Nicolás de los Garza"/>
    <s v="Mensual"/>
    <x v="17"/>
    <m/>
    <n v="405"/>
    <n v="21904"/>
    <n v="0"/>
    <n v="1591499.18"/>
    <n v="0"/>
    <n v="0"/>
    <n v="0"/>
    <n v="1591499.18"/>
    <n v="4954"/>
    <n v="87"/>
    <s v="OPMP"/>
    <m/>
    <n v="1"/>
    <n v="0"/>
  </r>
  <r>
    <x v="2"/>
    <n v="15468"/>
    <m/>
    <m/>
    <m/>
    <n v="674962"/>
    <m/>
    <n v="2023"/>
    <x v="3"/>
    <s v="Pago de Participaciones"/>
    <n v="17"/>
    <s v="Apodaca"/>
    <m/>
    <x v="6"/>
    <m/>
    <n v="405"/>
    <n v="21904"/>
    <n v="0"/>
    <n v="1093778.1100000001"/>
    <n v="0"/>
    <n v="0"/>
    <n v="0"/>
    <n v="1093778.1100000001"/>
    <n v="4914"/>
    <n v="47"/>
    <s v="OPMP"/>
    <m/>
    <n v="1"/>
    <n v="0"/>
  </r>
  <r>
    <x v="0"/>
    <n v="21706"/>
    <m/>
    <m/>
    <m/>
    <n v="680336"/>
    <m/>
    <n v="2023"/>
    <x v="3"/>
    <s v="Pago de Participaciones"/>
    <n v="42"/>
    <s v="Juárez"/>
    <s v="Mensual"/>
    <x v="7"/>
    <m/>
    <n v="405"/>
    <n v="21904"/>
    <n v="0"/>
    <n v="16510677.32"/>
    <n v="5772132.79"/>
    <n v="0"/>
    <n v="0"/>
    <n v="10738544.529999999"/>
    <n v="4938"/>
    <n v="71"/>
    <s v="OPMP"/>
    <m/>
    <n v="1"/>
    <n v="0"/>
  </r>
  <r>
    <x v="0"/>
    <n v="21704"/>
    <m/>
    <m/>
    <m/>
    <n v="680491"/>
    <m/>
    <n v="2023"/>
    <x v="3"/>
    <s v="Pago de Participaciones"/>
    <n v="40"/>
    <s v="Hualahuises"/>
    <s v="Mensual"/>
    <x v="7"/>
    <m/>
    <n v="405"/>
    <n v="21904"/>
    <n v="0"/>
    <n v="1719249.91"/>
    <n v="0"/>
    <n v="161405"/>
    <n v="233724"/>
    <n v="1324120.9099999999"/>
    <n v="4936"/>
    <n v="69"/>
    <s v="OPMP"/>
    <m/>
    <n v="1"/>
    <n v="0"/>
  </r>
  <r>
    <x v="2"/>
    <n v="15477"/>
    <m/>
    <m/>
    <m/>
    <n v="674978"/>
    <m/>
    <n v="2023"/>
    <x v="3"/>
    <s v="Pago de Participaciones"/>
    <n v="12"/>
    <s v="Los Aldamas"/>
    <m/>
    <x v="6"/>
    <m/>
    <n v="405"/>
    <n v="21904"/>
    <n v="0"/>
    <n v="45173.42"/>
    <n v="0"/>
    <n v="0"/>
    <n v="0"/>
    <n v="45173.42"/>
    <n v="4909"/>
    <n v="41"/>
    <s v="OPMP"/>
    <m/>
    <n v="1"/>
    <n v="0"/>
  </r>
  <r>
    <x v="1"/>
    <n v="15838"/>
    <m/>
    <m/>
    <m/>
    <m/>
    <m/>
    <n v="2023"/>
    <x v="3"/>
    <s v="Pago de Participaciones"/>
    <n v="42"/>
    <s v="Juárez"/>
    <s v="Mensual"/>
    <x v="9"/>
    <m/>
    <n v="405"/>
    <n v="21904"/>
    <n v="0"/>
    <n v="527242.97"/>
    <n v="0"/>
    <n v="0"/>
    <n v="0"/>
    <n v="527242.97"/>
    <n v="4938"/>
    <n v="71"/>
    <s v="OPMP"/>
    <m/>
    <n v="1"/>
    <n v="0"/>
  </r>
  <r>
    <x v="0"/>
    <n v="16188"/>
    <m/>
    <n v="357790"/>
    <n v="831320"/>
    <n v="676501"/>
    <m/>
    <n v="2023"/>
    <x v="3"/>
    <s v="Pago de Participaciones"/>
    <n v="15"/>
    <s v="Abasolo"/>
    <s v="Mensual"/>
    <x v="16"/>
    <m/>
    <n v="405"/>
    <n v="21903"/>
    <n v="0"/>
    <n v="428900.37"/>
    <n v="0"/>
    <n v="0"/>
    <n v="0"/>
    <n v="428900.37"/>
    <n v="4912"/>
    <n v="45"/>
    <s v="OPMP"/>
    <m/>
    <n v="1"/>
    <n v="0"/>
  </r>
  <r>
    <x v="0"/>
    <n v="16189"/>
    <m/>
    <n v="357791"/>
    <n v="831321"/>
    <n v="676502"/>
    <m/>
    <n v="2023"/>
    <x v="3"/>
    <s v="Pago de Participaciones"/>
    <n v="11"/>
    <s v="Agualeguas"/>
    <s v="Mensual"/>
    <x v="16"/>
    <m/>
    <n v="405"/>
    <n v="21903"/>
    <n v="0"/>
    <n v="442011.12"/>
    <n v="0"/>
    <n v="0"/>
    <n v="0"/>
    <n v="442011.12"/>
    <n v="4908"/>
    <n v="40"/>
    <s v="OPMP"/>
    <m/>
    <n v="1"/>
    <n v="0"/>
  </r>
  <r>
    <x v="0"/>
    <n v="16190"/>
    <m/>
    <n v="357823"/>
    <n v="831322"/>
    <n v="676503"/>
    <m/>
    <n v="2023"/>
    <x v="3"/>
    <s v="Pago de Participaciones"/>
    <n v="12"/>
    <s v="Los Aldamas"/>
    <s v="Mensual"/>
    <x v="16"/>
    <m/>
    <n v="405"/>
    <n v="21903"/>
    <n v="0"/>
    <n v="378546.11"/>
    <n v="0"/>
    <n v="0"/>
    <n v="0"/>
    <n v="378546.11"/>
    <n v="4909"/>
    <n v="41"/>
    <s v="OPMP"/>
    <m/>
    <n v="1"/>
    <n v="0"/>
  </r>
  <r>
    <x v="0"/>
    <n v="16191"/>
    <m/>
    <n v="357793"/>
    <n v="831323"/>
    <n v="676504"/>
    <m/>
    <n v="2023"/>
    <x v="3"/>
    <s v="Pago de Participaciones"/>
    <n v="13"/>
    <s v="Allende"/>
    <s v="Mensual"/>
    <x v="16"/>
    <m/>
    <n v="405"/>
    <n v="21903"/>
    <n v="0"/>
    <n v="1467316.59"/>
    <n v="0"/>
    <n v="0"/>
    <n v="0"/>
    <n v="1467316.59"/>
    <n v="4910"/>
    <n v="43"/>
    <s v="OPMP"/>
    <m/>
    <n v="1"/>
    <n v="0"/>
  </r>
  <r>
    <x v="0"/>
    <n v="16192"/>
    <m/>
    <n v="357794"/>
    <n v="831326"/>
    <n v="676505"/>
    <m/>
    <n v="2023"/>
    <x v="3"/>
    <s v="Pago de Participaciones"/>
    <n v="14"/>
    <s v="Anáhuac"/>
    <s v="Mensual"/>
    <x v="16"/>
    <m/>
    <n v="405"/>
    <n v="21903"/>
    <n v="0"/>
    <n v="912712.68"/>
    <n v="0"/>
    <n v="0"/>
    <n v="0"/>
    <n v="912712.68"/>
    <n v="4911"/>
    <n v="44"/>
    <s v="OPMP"/>
    <m/>
    <n v="1"/>
    <n v="0"/>
  </r>
  <r>
    <x v="0"/>
    <n v="16193"/>
    <m/>
    <n v="357796"/>
    <n v="831327"/>
    <n v="676506"/>
    <m/>
    <n v="2023"/>
    <x v="3"/>
    <s v="Pago de Participaciones"/>
    <n v="17"/>
    <s v="Apodaca"/>
    <s v="Mensual"/>
    <x v="16"/>
    <m/>
    <n v="405"/>
    <n v="21903"/>
    <n v="0"/>
    <n v="6051452.8399999999"/>
    <n v="0"/>
    <n v="0"/>
    <n v="0"/>
    <n v="6051452.8399999999"/>
    <n v="4914"/>
    <n v="47"/>
    <s v="OPMP"/>
    <m/>
    <n v="1"/>
    <n v="0"/>
  </r>
  <r>
    <x v="0"/>
    <n v="16194"/>
    <m/>
    <n v="357797"/>
    <n v="831328"/>
    <n v="676507"/>
    <m/>
    <n v="2023"/>
    <x v="3"/>
    <s v="Pago de Participaciones"/>
    <n v="16"/>
    <s v="Aramberri"/>
    <s v="Mensual"/>
    <x v="16"/>
    <m/>
    <n v="405"/>
    <n v="21903"/>
    <n v="0"/>
    <n v="815089.02"/>
    <n v="0"/>
    <n v="0"/>
    <n v="0"/>
    <n v="815089.02"/>
    <n v="4913"/>
    <n v="46"/>
    <s v="OPMP"/>
    <m/>
    <n v="1"/>
    <n v="0"/>
  </r>
  <r>
    <x v="0"/>
    <n v="16195"/>
    <m/>
    <n v="357798"/>
    <n v="831329"/>
    <n v="676508"/>
    <m/>
    <n v="2023"/>
    <x v="3"/>
    <s v="Pago de Participaciones"/>
    <n v="18"/>
    <s v="Bustamante"/>
    <s v="Mensual"/>
    <x v="16"/>
    <m/>
    <n v="405"/>
    <n v="21903"/>
    <n v="0"/>
    <n v="450976.56"/>
    <n v="0"/>
    <n v="0"/>
    <n v="0"/>
    <n v="450976.56"/>
    <n v="4915"/>
    <n v="48"/>
    <s v="OPMP"/>
    <m/>
    <n v="1"/>
    <n v="0"/>
  </r>
  <r>
    <x v="0"/>
    <n v="16196"/>
    <m/>
    <n v="357799"/>
    <n v="831331"/>
    <n v="676509"/>
    <m/>
    <n v="2023"/>
    <x v="3"/>
    <s v="Pago de Participaciones"/>
    <n v="19"/>
    <s v="Cadereyta Jiménez"/>
    <s v="Mensual"/>
    <x v="16"/>
    <m/>
    <n v="405"/>
    <n v="21903"/>
    <n v="0"/>
    <n v="1398947.86"/>
    <n v="0"/>
    <n v="0"/>
    <n v="0"/>
    <n v="1398947.86"/>
    <n v="4916"/>
    <n v="49"/>
    <s v="OPMP"/>
    <m/>
    <n v="1"/>
    <n v="0"/>
  </r>
  <r>
    <x v="0"/>
    <n v="16197"/>
    <m/>
    <n v="357806"/>
    <n v="831332"/>
    <n v="676510"/>
    <m/>
    <n v="2023"/>
    <x v="3"/>
    <s v="Pago de Participaciones"/>
    <n v="20"/>
    <s v="Carmen"/>
    <s v="Mensual"/>
    <x v="16"/>
    <m/>
    <n v="405"/>
    <n v="21903"/>
    <n v="0"/>
    <n v="3690648.76"/>
    <n v="0"/>
    <n v="0"/>
    <n v="0"/>
    <n v="3690648.76"/>
    <n v="4917"/>
    <n v="50"/>
    <s v="OPMP"/>
    <m/>
    <n v="1"/>
    <n v="0"/>
  </r>
  <r>
    <x v="0"/>
    <n v="16198"/>
    <m/>
    <n v="357800"/>
    <n v="831335"/>
    <n v="676511"/>
    <m/>
    <n v="2023"/>
    <x v="3"/>
    <s v="Pago de Participaciones"/>
    <n v="23"/>
    <s v="Cerralvo"/>
    <s v="Mensual"/>
    <x v="16"/>
    <m/>
    <n v="405"/>
    <n v="21903"/>
    <n v="0"/>
    <n v="569198.24"/>
    <n v="0"/>
    <n v="0"/>
    <n v="0"/>
    <n v="569198.24"/>
    <n v="4920"/>
    <n v="53"/>
    <s v="OPMP"/>
    <m/>
    <n v="1"/>
    <n v="0"/>
  </r>
  <r>
    <x v="0"/>
    <n v="16199"/>
    <m/>
    <n v="357802"/>
    <n v="831338"/>
    <n v="676513"/>
    <m/>
    <n v="2023"/>
    <x v="3"/>
    <s v="Pago de Participaciones"/>
    <n v="22"/>
    <s v="Ciénega de Flores"/>
    <s v="Mensual"/>
    <x v="16"/>
    <m/>
    <n v="405"/>
    <n v="21903"/>
    <n v="0"/>
    <n v="2542462.1800000002"/>
    <n v="0"/>
    <n v="0"/>
    <n v="0"/>
    <n v="2542462.1800000002"/>
    <n v="4919"/>
    <n v="52"/>
    <s v="OPMP"/>
    <m/>
    <n v="1"/>
    <n v="0"/>
  </r>
  <r>
    <x v="0"/>
    <n v="16200"/>
    <m/>
    <n v="357801"/>
    <n v="831337"/>
    <n v="676512"/>
    <m/>
    <n v="2023"/>
    <x v="3"/>
    <s v="Pago de Participaciones"/>
    <n v="21"/>
    <s v="China"/>
    <s v="Mensual"/>
    <x v="16"/>
    <m/>
    <n v="405"/>
    <n v="21903"/>
    <n v="0"/>
    <n v="652425.78"/>
    <n v="0"/>
    <n v="0"/>
    <n v="0"/>
    <n v="652425.78"/>
    <n v="4918"/>
    <n v="51"/>
    <s v="OPMP"/>
    <m/>
    <n v="1"/>
    <n v="0"/>
  </r>
  <r>
    <x v="0"/>
    <n v="16201"/>
    <m/>
    <n v="357805"/>
    <n v="831339"/>
    <n v="676514"/>
    <m/>
    <n v="2023"/>
    <x v="3"/>
    <s v="Pago de Participaciones"/>
    <n v="25"/>
    <s v="Dr. Arroyo"/>
    <s v="Mensual"/>
    <x v="16"/>
    <m/>
    <n v="405"/>
    <n v="21903"/>
    <n v="0"/>
    <n v="1492991.79"/>
    <n v="0"/>
    <n v="0"/>
    <n v="0"/>
    <n v="1492991.79"/>
    <n v="4921"/>
    <n v="54"/>
    <s v="OPMP"/>
    <m/>
    <n v="1"/>
    <n v="0"/>
  </r>
  <r>
    <x v="0"/>
    <n v="16202"/>
    <m/>
    <n v="357803"/>
    <n v="831342"/>
    <n v="676515"/>
    <m/>
    <n v="2023"/>
    <x v="3"/>
    <s v="Pago de Participaciones"/>
    <n v="27"/>
    <s v="Dr. Coss"/>
    <s v="Mensual"/>
    <x v="16"/>
    <m/>
    <n v="405"/>
    <n v="21903"/>
    <n v="0"/>
    <n v="377035.81"/>
    <n v="0"/>
    <n v="0"/>
    <n v="0"/>
    <n v="377035.81"/>
    <n v="4923"/>
    <n v="56"/>
    <s v="OPMP"/>
    <m/>
    <n v="1"/>
    <n v="0"/>
  </r>
  <r>
    <x v="0"/>
    <n v="16203"/>
    <m/>
    <n v="357804"/>
    <n v="831431"/>
    <n v="676516"/>
    <m/>
    <n v="2023"/>
    <x v="3"/>
    <s v="Pago de Participaciones"/>
    <n v="26"/>
    <s v="Dr. González"/>
    <s v="Mensual"/>
    <x v="16"/>
    <m/>
    <n v="405"/>
    <n v="21903"/>
    <n v="0"/>
    <n v="437962.21"/>
    <n v="0"/>
    <n v="0"/>
    <n v="0"/>
    <n v="437962.21"/>
    <n v="4922"/>
    <n v="55"/>
    <s v="OPMP"/>
    <m/>
    <n v="1"/>
    <n v="0"/>
  </r>
  <r>
    <x v="0"/>
    <n v="16204"/>
    <m/>
    <n v="357807"/>
    <n v="831433"/>
    <n v="676517"/>
    <m/>
    <n v="2023"/>
    <x v="3"/>
    <s v="Pago de Participaciones"/>
    <n v="29"/>
    <s v="Galeana"/>
    <s v="Mensual"/>
    <x v="16"/>
    <m/>
    <n v="405"/>
    <n v="21903"/>
    <n v="0"/>
    <n v="1647717.9"/>
    <n v="0"/>
    <n v="0"/>
    <n v="0"/>
    <n v="1647717.9"/>
    <n v="4925"/>
    <n v="58"/>
    <s v="OPMP"/>
    <m/>
    <n v="1"/>
    <n v="0"/>
  </r>
  <r>
    <x v="0"/>
    <n v="16205"/>
    <m/>
    <n v="357808"/>
    <n v="831436"/>
    <n v="676518"/>
    <m/>
    <n v="2023"/>
    <x v="3"/>
    <s v="Pago de Participaciones"/>
    <n v="30"/>
    <s v="García"/>
    <s v="Mensual"/>
    <x v="16"/>
    <m/>
    <n v="405"/>
    <n v="21903"/>
    <n v="0"/>
    <n v="3793181.35"/>
    <n v="0"/>
    <n v="0"/>
    <n v="0"/>
    <n v="3793181.35"/>
    <n v="4926"/>
    <n v="59"/>
    <s v="OPMP"/>
    <m/>
    <n v="1"/>
    <n v="0"/>
  </r>
  <r>
    <x v="0"/>
    <n v="16206"/>
    <m/>
    <n v="357842"/>
    <n v="831553"/>
    <n v="676547"/>
    <m/>
    <n v="2023"/>
    <x v="3"/>
    <s v="Pago de Participaciones"/>
    <n v="31"/>
    <s v="San Pedro Garza García"/>
    <s v="Mensual"/>
    <x v="16"/>
    <m/>
    <n v="405"/>
    <n v="21903"/>
    <n v="0"/>
    <n v="1484589.33"/>
    <n v="0"/>
    <n v="0"/>
    <n v="0"/>
    <n v="1484589.33"/>
    <n v="4927"/>
    <n v="60"/>
    <s v="OPMP"/>
    <m/>
    <n v="1"/>
    <n v="0"/>
  </r>
  <r>
    <x v="0"/>
    <n v="16207"/>
    <m/>
    <n v="357809"/>
    <n v="831437"/>
    <n v="676519"/>
    <m/>
    <n v="2023"/>
    <x v="3"/>
    <s v="Pago de Participaciones"/>
    <n v="32"/>
    <s v="Gral. Bravo"/>
    <s v="Mensual"/>
    <x v="16"/>
    <m/>
    <n v="405"/>
    <n v="21903"/>
    <n v="0"/>
    <n v="510264.15"/>
    <n v="0"/>
    <n v="0"/>
    <n v="0"/>
    <n v="510264.15"/>
    <n v="4928"/>
    <n v="61"/>
    <s v="OPMP"/>
    <m/>
    <n v="1"/>
    <n v="0"/>
  </r>
  <r>
    <x v="0"/>
    <n v="16208"/>
    <m/>
    <n v="357810"/>
    <n v="831439"/>
    <n v="676520"/>
    <m/>
    <n v="2023"/>
    <x v="3"/>
    <s v="Pago de Participaciones"/>
    <n v="33"/>
    <s v="Gral. Escobedo"/>
    <s v="Mensual"/>
    <x v="16"/>
    <m/>
    <n v="405"/>
    <n v="21903"/>
    <n v="0"/>
    <n v="4524931.74"/>
    <n v="0"/>
    <n v="0"/>
    <n v="0"/>
    <n v="4524931.74"/>
    <n v="4929"/>
    <n v="62"/>
    <s v="OPMP"/>
    <m/>
    <n v="1"/>
    <n v="0"/>
  </r>
  <r>
    <x v="0"/>
    <n v="16209"/>
    <m/>
    <n v="357811"/>
    <n v="831440"/>
    <n v="676521"/>
    <m/>
    <n v="2023"/>
    <x v="3"/>
    <s v="Pago de Participaciones"/>
    <n v="34"/>
    <s v="Gral. Terán"/>
    <s v="Mensual"/>
    <x v="16"/>
    <m/>
    <n v="405"/>
    <n v="21903"/>
    <n v="0"/>
    <n v="786714.54"/>
    <n v="0"/>
    <n v="0"/>
    <n v="0"/>
    <n v="786714.54"/>
    <n v="4930"/>
    <n v="63"/>
    <s v="OPMP"/>
    <m/>
    <n v="1"/>
    <n v="0"/>
  </r>
  <r>
    <x v="0"/>
    <n v="16210"/>
    <m/>
    <n v="357812"/>
    <n v="831444"/>
    <n v="676522"/>
    <m/>
    <n v="2023"/>
    <x v="3"/>
    <s v="Pago de Participaciones"/>
    <n v="35"/>
    <s v="Gral. Treviño"/>
    <s v="Mensual"/>
    <x v="16"/>
    <m/>
    <n v="405"/>
    <n v="21903"/>
    <n v="0"/>
    <n v="391431.92"/>
    <n v="0"/>
    <n v="0"/>
    <n v="0"/>
    <n v="391431.92"/>
    <n v="4931"/>
    <n v="64"/>
    <s v="OPMP"/>
    <m/>
    <n v="1"/>
    <n v="0"/>
  </r>
  <r>
    <x v="0"/>
    <n v="16211"/>
    <m/>
    <n v="357813"/>
    <n v="831446"/>
    <n v="676523"/>
    <m/>
    <n v="2023"/>
    <x v="3"/>
    <s v="Pago de Participaciones"/>
    <n v="61"/>
    <s v="Gral. Zaragoza"/>
    <s v="Mensual"/>
    <x v="16"/>
    <m/>
    <n v="405"/>
    <n v="21903"/>
    <n v="0"/>
    <n v="535200.27"/>
    <n v="0"/>
    <n v="0"/>
    <n v="0"/>
    <n v="535200.27"/>
    <n v="4957"/>
    <n v="90"/>
    <s v="OPMP"/>
    <m/>
    <n v="1"/>
    <n v="0"/>
  </r>
  <r>
    <x v="0"/>
    <n v="16212"/>
    <m/>
    <n v="357814"/>
    <n v="831449"/>
    <n v="676524"/>
    <m/>
    <n v="2023"/>
    <x v="3"/>
    <s v="Pago de Participaciones"/>
    <n v="36"/>
    <s v="Gral. Zuazua"/>
    <s v="Mensual"/>
    <x v="16"/>
    <m/>
    <n v="405"/>
    <n v="21903"/>
    <n v="0"/>
    <n v="3615808.25"/>
    <n v="0"/>
    <n v="0"/>
    <n v="0"/>
    <n v="3615808.25"/>
    <n v="4932"/>
    <n v="65"/>
    <s v="OPMP"/>
    <m/>
    <n v="1"/>
    <n v="0"/>
  </r>
  <r>
    <x v="0"/>
    <n v="16213"/>
    <m/>
    <n v="357815"/>
    <n v="831453"/>
    <n v="676525"/>
    <m/>
    <n v="2023"/>
    <x v="3"/>
    <s v="Pago de Participaciones"/>
    <n v="28"/>
    <s v="Guadalupe"/>
    <s v="Mensual"/>
    <x v="16"/>
    <m/>
    <n v="405"/>
    <n v="21903"/>
    <n v="0"/>
    <n v="5935420.4800000004"/>
    <n v="0"/>
    <n v="0"/>
    <n v="0"/>
    <n v="5935420.4800000004"/>
    <n v="4924"/>
    <n v="57"/>
    <s v="OPMP"/>
    <m/>
    <n v="1"/>
    <n v="0"/>
  </r>
  <r>
    <x v="0"/>
    <n v="16214"/>
    <m/>
    <n v="357824"/>
    <n v="831454"/>
    <n v="676526"/>
    <m/>
    <n v="2023"/>
    <x v="3"/>
    <s v="Pago de Participaciones"/>
    <n v="37"/>
    <s v="Los Herreras"/>
    <s v="Mensual"/>
    <x v="16"/>
    <m/>
    <n v="405"/>
    <n v="21903"/>
    <n v="0"/>
    <n v="396284.18"/>
    <n v="0"/>
    <n v="0"/>
    <n v="0"/>
    <n v="396284.18"/>
    <n v="4933"/>
    <n v="66"/>
    <s v="OPMP"/>
    <m/>
    <n v="1"/>
    <n v="0"/>
  </r>
  <r>
    <x v="2"/>
    <n v="16427"/>
    <m/>
    <m/>
    <m/>
    <n v="676662"/>
    <m/>
    <n v="2023"/>
    <x v="3"/>
    <s v="Pago de Participaciones"/>
    <n v="57"/>
    <s v="Santa Catarina"/>
    <s v="Mensual"/>
    <x v="17"/>
    <m/>
    <n v="405"/>
    <n v="21904"/>
    <n v="0"/>
    <n v="895961.02"/>
    <n v="0"/>
    <n v="0"/>
    <n v="0"/>
    <n v="895961.02"/>
    <n v="4953"/>
    <n v="86"/>
    <s v="OPMP"/>
    <m/>
    <n v="1"/>
    <n v="0"/>
  </r>
  <r>
    <x v="0"/>
    <n v="16215"/>
    <m/>
    <n v="357816"/>
    <n v="831458"/>
    <n v="676528"/>
    <m/>
    <n v="2023"/>
    <x v="3"/>
    <s v="Pago de Participaciones"/>
    <n v="38"/>
    <s v="Higueras"/>
    <s v="Mensual"/>
    <x v="16"/>
    <m/>
    <n v="405"/>
    <n v="21903"/>
    <n v="0"/>
    <n v="377871.3"/>
    <n v="0"/>
    <n v="0"/>
    <n v="0"/>
    <n v="377871.3"/>
    <n v="4934"/>
    <n v="67"/>
    <s v="OPMP"/>
    <m/>
    <n v="1"/>
    <n v="0"/>
  </r>
  <r>
    <x v="0"/>
    <n v="16216"/>
    <m/>
    <n v="357817"/>
    <n v="831501"/>
    <n v="676529"/>
    <m/>
    <n v="2023"/>
    <x v="3"/>
    <s v="Pago de Participaciones"/>
    <n v="40"/>
    <s v="Hualahuises"/>
    <s v="Mensual"/>
    <x v="16"/>
    <m/>
    <n v="405"/>
    <n v="21903"/>
    <n v="0"/>
    <n v="559108.1"/>
    <n v="0"/>
    <n v="0"/>
    <n v="0"/>
    <n v="559108.1"/>
    <n v="4936"/>
    <n v="69"/>
    <s v="OPMP"/>
    <m/>
    <n v="1"/>
    <n v="0"/>
  </r>
  <r>
    <x v="0"/>
    <n v="16217"/>
    <m/>
    <n v="357818"/>
    <n v="831504"/>
    <n v="676530"/>
    <m/>
    <n v="2023"/>
    <x v="3"/>
    <s v="Pago de Participaciones"/>
    <n v="41"/>
    <s v="Iturbide"/>
    <s v="Mensual"/>
    <x v="16"/>
    <m/>
    <n v="405"/>
    <n v="21903"/>
    <n v="0"/>
    <n v="439311.87"/>
    <n v="0"/>
    <n v="0"/>
    <n v="0"/>
    <n v="439311.87"/>
    <n v="4937"/>
    <n v="70"/>
    <s v="OPMP"/>
    <m/>
    <n v="1"/>
    <n v="0"/>
  </r>
  <r>
    <x v="0"/>
    <n v="16218"/>
    <m/>
    <n v="357819"/>
    <n v="831506"/>
    <n v="676531"/>
    <m/>
    <n v="2023"/>
    <x v="3"/>
    <s v="Pago de Participaciones"/>
    <n v="42"/>
    <s v="Juárez"/>
    <s v="Mensual"/>
    <x v="16"/>
    <m/>
    <n v="405"/>
    <n v="21903"/>
    <n v="0"/>
    <n v="4440527.13"/>
    <n v="0"/>
    <n v="0"/>
    <n v="0"/>
    <n v="4440527.13"/>
    <n v="4938"/>
    <n v="71"/>
    <s v="OPMP"/>
    <m/>
    <n v="1"/>
    <n v="0"/>
  </r>
  <r>
    <x v="0"/>
    <n v="16219"/>
    <m/>
    <n v="357821"/>
    <n v="831507"/>
    <n v="676532"/>
    <m/>
    <n v="2023"/>
    <x v="3"/>
    <s v="Pago de Participaciones"/>
    <n v="43"/>
    <s v="Lampazos de Naranjo"/>
    <s v="Mensual"/>
    <x v="16"/>
    <m/>
    <n v="405"/>
    <n v="21903"/>
    <n v="0"/>
    <n v="505283.33"/>
    <n v="0"/>
    <n v="0"/>
    <n v="0"/>
    <n v="505283.33"/>
    <n v="4939"/>
    <n v="72"/>
    <s v="OPMP"/>
    <m/>
    <n v="1"/>
    <n v="0"/>
  </r>
  <r>
    <x v="0"/>
    <n v="16220"/>
    <m/>
    <n v="357822"/>
    <n v="831510"/>
    <n v="676533"/>
    <m/>
    <n v="2023"/>
    <x v="3"/>
    <s v="Pago de Participaciones"/>
    <n v="44"/>
    <s v="Linares"/>
    <s v="Mensual"/>
    <x v="16"/>
    <m/>
    <n v="405"/>
    <n v="21903"/>
    <n v="0"/>
    <n v="3054006.28"/>
    <n v="0"/>
    <n v="0"/>
    <n v="0"/>
    <n v="3054006.28"/>
    <n v="4940"/>
    <n v="73"/>
    <s v="OPMP"/>
    <m/>
    <n v="1"/>
    <n v="0"/>
  </r>
  <r>
    <x v="0"/>
    <n v="16221"/>
    <m/>
    <n v="357827"/>
    <n v="831512"/>
    <n v="676534"/>
    <m/>
    <n v="2023"/>
    <x v="3"/>
    <s v="Pago de Participaciones"/>
    <n v="46"/>
    <s v="Marín"/>
    <s v="Mensual"/>
    <x v="16"/>
    <m/>
    <n v="405"/>
    <n v="21903"/>
    <n v="0"/>
    <n v="497828.21"/>
    <n v="0"/>
    <n v="0"/>
    <n v="0"/>
    <n v="497828.21"/>
    <n v="4942"/>
    <n v="75"/>
    <s v="OPMP"/>
    <m/>
    <n v="1"/>
    <n v="0"/>
  </r>
  <r>
    <x v="0"/>
    <n v="16222"/>
    <m/>
    <n v="357828"/>
    <n v="831513"/>
    <n v="676535"/>
    <m/>
    <n v="2023"/>
    <x v="3"/>
    <s v="Pago de Participaciones"/>
    <n v="49"/>
    <s v="Melchor Ocampo"/>
    <s v="Mensual"/>
    <x v="16"/>
    <m/>
    <n v="405"/>
    <n v="21903"/>
    <n v="0"/>
    <n v="380988.3"/>
    <n v="0"/>
    <n v="0"/>
    <n v="0"/>
    <n v="380988.3"/>
    <n v="4945"/>
    <n v="78"/>
    <s v="OPMP"/>
    <m/>
    <n v="1"/>
    <n v="0"/>
  </r>
  <r>
    <x v="0"/>
    <n v="16223"/>
    <m/>
    <n v="357829"/>
    <n v="831515"/>
    <n v="676536"/>
    <m/>
    <n v="2023"/>
    <x v="3"/>
    <s v="Pago de Participaciones"/>
    <n v="48"/>
    <s v="Mier y Noriega"/>
    <s v="Mensual"/>
    <x v="16"/>
    <m/>
    <n v="405"/>
    <n v="21903"/>
    <n v="0"/>
    <n v="579224.11"/>
    <n v="0"/>
    <n v="0"/>
    <n v="0"/>
    <n v="579224.11"/>
    <n v="4944"/>
    <n v="77"/>
    <s v="OPMP"/>
    <m/>
    <n v="1"/>
    <n v="0"/>
  </r>
  <r>
    <x v="0"/>
    <n v="16224"/>
    <m/>
    <n v="357830"/>
    <n v="831516"/>
    <n v="676537"/>
    <m/>
    <n v="2023"/>
    <x v="3"/>
    <s v="Pago de Participaciones"/>
    <n v="47"/>
    <s v="Mina"/>
    <s v="Mensual"/>
    <x v="16"/>
    <m/>
    <n v="405"/>
    <n v="21903"/>
    <n v="0"/>
    <n v="527680.88"/>
    <n v="0"/>
    <n v="0"/>
    <n v="0"/>
    <n v="527680.88"/>
    <n v="4943"/>
    <n v="76"/>
    <s v="OPMP"/>
    <m/>
    <n v="1"/>
    <n v="0"/>
  </r>
  <r>
    <x v="0"/>
    <n v="16225"/>
    <m/>
    <n v="357831"/>
    <n v="831518"/>
    <n v="676538"/>
    <m/>
    <n v="2023"/>
    <x v="3"/>
    <s v="Pago de Participaciones"/>
    <n v="45"/>
    <s v="Montemorelos"/>
    <s v="Mensual"/>
    <x v="16"/>
    <m/>
    <n v="405"/>
    <n v="21903"/>
    <n v="0"/>
    <n v="2500077.1800000002"/>
    <n v="0"/>
    <n v="0"/>
    <n v="0"/>
    <n v="2500077.1800000002"/>
    <n v="4941"/>
    <n v="74"/>
    <s v="OPMP"/>
    <m/>
    <n v="1"/>
    <n v="0"/>
  </r>
  <r>
    <x v="0"/>
    <n v="16226"/>
    <m/>
    <n v="357820"/>
    <n v="831519"/>
    <n v="676539"/>
    <m/>
    <n v="2023"/>
    <x v="3"/>
    <s v="Pago de Participaciones"/>
    <n v="70"/>
    <s v="Monterrey"/>
    <s v="Mensual"/>
    <x v="16"/>
    <m/>
    <n v="405"/>
    <n v="21903"/>
    <n v="0"/>
    <n v="10289364.93"/>
    <n v="0"/>
    <n v="0"/>
    <n v="0"/>
    <n v="10289364.93"/>
    <n v="4958"/>
    <n v="93"/>
    <s v="OPMP"/>
    <m/>
    <n v="1"/>
    <n v="0"/>
  </r>
  <r>
    <x v="0"/>
    <n v="16227"/>
    <m/>
    <n v="357834"/>
    <n v="831521"/>
    <n v="676540"/>
    <m/>
    <n v="2023"/>
    <x v="3"/>
    <s v="Pago de Participaciones"/>
    <n v="50"/>
    <s v="Parás"/>
    <s v="Mensual"/>
    <x v="16"/>
    <m/>
    <n v="405"/>
    <n v="21903"/>
    <n v="0"/>
    <n v="362446.89"/>
    <n v="0"/>
    <n v="0"/>
    <n v="0"/>
    <n v="362446.89"/>
    <n v="4946"/>
    <n v="79"/>
    <s v="OPMP"/>
    <m/>
    <n v="1"/>
    <n v="0"/>
  </r>
  <r>
    <x v="0"/>
    <n v="16228"/>
    <m/>
    <n v="357835"/>
    <n v="831522"/>
    <n v="676541"/>
    <m/>
    <n v="2023"/>
    <x v="3"/>
    <s v="Pago de Participaciones"/>
    <n v="51"/>
    <s v="Pesquería"/>
    <s v="Mensual"/>
    <x v="16"/>
    <m/>
    <n v="405"/>
    <n v="21903"/>
    <n v="0"/>
    <n v="5077110.3499999996"/>
    <n v="0"/>
    <n v="0"/>
    <n v="0"/>
    <n v="5077110.3499999996"/>
    <n v="4947"/>
    <n v="80"/>
    <s v="OPMP"/>
    <m/>
    <n v="1"/>
    <n v="0"/>
  </r>
  <r>
    <x v="0"/>
    <n v="16229"/>
    <m/>
    <n v="357825"/>
    <n v="831523"/>
    <n v="676542"/>
    <m/>
    <n v="2023"/>
    <x v="3"/>
    <s v="Pago de Participaciones"/>
    <n v="52"/>
    <s v="Los Ramones"/>
    <s v="Mensual"/>
    <x v="16"/>
    <m/>
    <n v="405"/>
    <n v="21903"/>
    <n v="0"/>
    <n v="506504.43"/>
    <n v="0"/>
    <n v="0"/>
    <n v="0"/>
    <n v="506504.43"/>
    <n v="4948"/>
    <n v="81"/>
    <s v="OPMP"/>
    <m/>
    <n v="1"/>
    <n v="0"/>
  </r>
  <r>
    <x v="0"/>
    <n v="16230"/>
    <m/>
    <n v="357836"/>
    <n v="831524"/>
    <n v="676543"/>
    <m/>
    <n v="2023"/>
    <x v="3"/>
    <s v="Pago de Participaciones"/>
    <n v="53"/>
    <s v="Rayones"/>
    <s v="Mensual"/>
    <x v="16"/>
    <m/>
    <n v="405"/>
    <n v="21903"/>
    <n v="0"/>
    <n v="409716.27"/>
    <n v="0"/>
    <n v="0"/>
    <n v="0"/>
    <n v="409716.27"/>
    <n v="4949"/>
    <n v="82"/>
    <s v="OPMP"/>
    <m/>
    <n v="1"/>
    <n v="0"/>
  </r>
  <r>
    <x v="0"/>
    <n v="16231"/>
    <m/>
    <n v="357838"/>
    <n v="831528"/>
    <n v="676544"/>
    <m/>
    <n v="2023"/>
    <x v="3"/>
    <s v="Pago de Participaciones"/>
    <n v="54"/>
    <s v="Sabinas Hidalgo"/>
    <s v="Mensual"/>
    <x v="16"/>
    <m/>
    <n v="405"/>
    <n v="21903"/>
    <n v="0"/>
    <n v="1448678.77"/>
    <n v="0"/>
    <n v="0"/>
    <n v="0"/>
    <n v="1448678.77"/>
    <n v="4950"/>
    <n v="83"/>
    <s v="OPMP"/>
    <m/>
    <n v="1"/>
    <n v="0"/>
  </r>
  <r>
    <x v="0"/>
    <n v="16232"/>
    <m/>
    <n v="357839"/>
    <n v="831529"/>
    <n v="676545"/>
    <m/>
    <n v="2023"/>
    <x v="3"/>
    <s v="Pago de Participaciones"/>
    <n v="55"/>
    <s v="Salinas Victoria"/>
    <s v="Mensual"/>
    <x v="16"/>
    <m/>
    <n v="405"/>
    <n v="21903"/>
    <n v="0"/>
    <n v="1089107.22"/>
    <n v="0"/>
    <n v="0"/>
    <n v="0"/>
    <n v="1089107.22"/>
    <n v="4951"/>
    <n v="84"/>
    <s v="OPMP"/>
    <m/>
    <n v="1"/>
    <n v="0"/>
  </r>
  <r>
    <x v="0"/>
    <n v="16233"/>
    <m/>
    <n v="357840"/>
    <n v="831541"/>
    <n v="676546"/>
    <m/>
    <n v="2023"/>
    <x v="3"/>
    <s v="Pago de Participaciones"/>
    <n v="58"/>
    <s v="San Nicolás de los Garza"/>
    <s v="Mensual"/>
    <x v="16"/>
    <m/>
    <n v="405"/>
    <n v="21903"/>
    <n v="0"/>
    <n v="3923786.34"/>
    <n v="0"/>
    <n v="0"/>
    <n v="0"/>
    <n v="3923786.34"/>
    <n v="4954"/>
    <n v="87"/>
    <s v="OPMP"/>
    <m/>
    <n v="1"/>
    <n v="0"/>
  </r>
  <r>
    <x v="0"/>
    <n v="16234"/>
    <m/>
    <n v="357841"/>
    <n v="831456"/>
    <n v="676527"/>
    <m/>
    <n v="2023"/>
    <x v="3"/>
    <s v="Pago de Participaciones"/>
    <n v="39"/>
    <s v="Hidalgo"/>
    <s v="Mensual"/>
    <x v="16"/>
    <m/>
    <n v="405"/>
    <n v="21903"/>
    <n v="0"/>
    <n v="850243.82"/>
    <n v="0"/>
    <n v="0"/>
    <n v="0"/>
    <n v="850243.82"/>
    <n v="4935"/>
    <n v="68"/>
    <s v="OPMP"/>
    <m/>
    <n v="1"/>
    <n v="0"/>
  </r>
  <r>
    <x v="0"/>
    <n v="16235"/>
    <m/>
    <n v="357843"/>
    <n v="831555"/>
    <n v="676548"/>
    <m/>
    <n v="2023"/>
    <x v="3"/>
    <s v="Pago de Participaciones"/>
    <n v="57"/>
    <s v="Santa Catarina"/>
    <s v="Mensual"/>
    <x v="16"/>
    <m/>
    <n v="405"/>
    <n v="21903"/>
    <n v="0"/>
    <n v="3001546.35"/>
    <n v="0"/>
    <n v="0"/>
    <n v="0"/>
    <n v="3001546.35"/>
    <n v="4953"/>
    <n v="86"/>
    <s v="OPMP"/>
    <m/>
    <n v="1"/>
    <n v="0"/>
  </r>
  <r>
    <x v="0"/>
    <n v="16236"/>
    <m/>
    <n v="357844"/>
    <n v="831557"/>
    <n v="676549"/>
    <m/>
    <n v="2023"/>
    <x v="3"/>
    <s v="Pago de Participaciones"/>
    <n v="56"/>
    <s v="Santiago"/>
    <s v="Mensual"/>
    <x v="16"/>
    <m/>
    <n v="405"/>
    <n v="21903"/>
    <n v="0"/>
    <n v="740844.64"/>
    <n v="0"/>
    <n v="0"/>
    <n v="0"/>
    <n v="740844.64"/>
    <n v="4952"/>
    <n v="85"/>
    <s v="OPMP"/>
    <m/>
    <n v="1"/>
    <n v="0"/>
  </r>
  <r>
    <x v="0"/>
    <n v="16237"/>
    <m/>
    <n v="357845"/>
    <n v="831560"/>
    <n v="676550"/>
    <m/>
    <n v="2023"/>
    <x v="3"/>
    <s v="Pago de Participaciones"/>
    <n v="59"/>
    <s v="Vallecillo"/>
    <s v="Mensual"/>
    <x v="16"/>
    <m/>
    <n v="405"/>
    <n v="21903"/>
    <n v="0"/>
    <n v="383205.57"/>
    <n v="0"/>
    <n v="0"/>
    <n v="0"/>
    <n v="383205.57"/>
    <n v="4955"/>
    <n v="88"/>
    <s v="OPMP"/>
    <m/>
    <n v="1"/>
    <n v="0"/>
  </r>
  <r>
    <x v="0"/>
    <n v="16238"/>
    <m/>
    <n v="357846"/>
    <n v="831562"/>
    <n v="676551"/>
    <m/>
    <n v="2023"/>
    <x v="3"/>
    <s v="Pago de Participaciones"/>
    <n v="60"/>
    <s v="Villaldama"/>
    <s v="Mensual"/>
    <x v="16"/>
    <m/>
    <n v="405"/>
    <n v="21903"/>
    <n v="0"/>
    <n v="448148.77"/>
    <n v="0"/>
    <n v="0"/>
    <n v="0"/>
    <n v="448148.77"/>
    <n v="4956"/>
    <n v="89"/>
    <s v="OPMP"/>
    <m/>
    <n v="1"/>
    <n v="0"/>
  </r>
  <r>
    <x v="2"/>
    <n v="16434"/>
    <m/>
    <m/>
    <m/>
    <n v="676673"/>
    <m/>
    <n v="2023"/>
    <x v="3"/>
    <s v="Pago de Participaciones"/>
    <n v="14"/>
    <s v="Anáhuac"/>
    <s v="Mensual"/>
    <x v="17"/>
    <m/>
    <n v="405"/>
    <n v="21904"/>
    <n v="0"/>
    <n v="187660.24"/>
    <n v="0"/>
    <n v="0"/>
    <n v="0"/>
    <n v="187660.24"/>
    <n v="4911"/>
    <n v="44"/>
    <s v="OPMP"/>
    <m/>
    <n v="1"/>
    <n v="0"/>
  </r>
  <r>
    <x v="2"/>
    <n v="15479"/>
    <m/>
    <m/>
    <m/>
    <n v="674981"/>
    <m/>
    <n v="2023"/>
    <x v="3"/>
    <s v="Pago de Participaciones"/>
    <n v="14"/>
    <s v="Anáhuac"/>
    <m/>
    <x v="6"/>
    <m/>
    <n v="405"/>
    <n v="21904"/>
    <n v="0"/>
    <n v="156256.82999999999"/>
    <n v="0"/>
    <n v="0"/>
    <n v="0"/>
    <n v="156256.82999999999"/>
    <n v="4911"/>
    <n v="44"/>
    <s v="OPMP"/>
    <m/>
    <n v="1"/>
    <n v="0"/>
  </r>
  <r>
    <x v="2"/>
    <n v="16437"/>
    <m/>
    <m/>
    <m/>
    <n v="676677"/>
    <m/>
    <n v="2023"/>
    <x v="3"/>
    <s v="Pago de Participaciones"/>
    <n v="18"/>
    <s v="Bustamante"/>
    <s v="Mensual"/>
    <x v="17"/>
    <m/>
    <n v="405"/>
    <n v="21904"/>
    <n v="0"/>
    <n v="37313.29"/>
    <n v="0"/>
    <n v="0"/>
    <n v="0"/>
    <n v="37313.29"/>
    <n v="4915"/>
    <n v="48"/>
    <s v="OPMP"/>
    <m/>
    <n v="1"/>
    <n v="0"/>
  </r>
  <r>
    <x v="2"/>
    <n v="16444"/>
    <m/>
    <m/>
    <m/>
    <n v="676708"/>
    <m/>
    <n v="2023"/>
    <x v="3"/>
    <s v="Pago de Participaciones"/>
    <n v="26"/>
    <s v="Dr. González"/>
    <s v="Mensual"/>
    <x v="17"/>
    <m/>
    <n v="405"/>
    <n v="21904"/>
    <n v="0"/>
    <n v="42104.63"/>
    <n v="0"/>
    <n v="0"/>
    <n v="0"/>
    <n v="42104.63"/>
    <n v="4922"/>
    <n v="55"/>
    <s v="OPMP"/>
    <m/>
    <n v="1"/>
    <n v="0"/>
  </r>
  <r>
    <x v="2"/>
    <n v="15482"/>
    <m/>
    <m/>
    <m/>
    <n v="674988"/>
    <m/>
    <n v="2023"/>
    <x v="3"/>
    <s v="Pago de Participaciones"/>
    <n v="18"/>
    <s v="Bustamante"/>
    <m/>
    <x v="6"/>
    <m/>
    <n v="405"/>
    <n v="21904"/>
    <n v="0"/>
    <n v="28713.4"/>
    <n v="0"/>
    <n v="0"/>
    <n v="0"/>
    <n v="28713.4"/>
    <n v="4915"/>
    <n v="48"/>
    <s v="OPMP"/>
    <m/>
    <n v="1"/>
    <n v="0"/>
  </r>
  <r>
    <x v="2"/>
    <n v="15550"/>
    <m/>
    <m/>
    <m/>
    <n v="675013"/>
    <m/>
    <n v="2023"/>
    <x v="3"/>
    <s v="Pago de Participaciones"/>
    <n v="41"/>
    <s v="Iturbide"/>
    <m/>
    <x v="6"/>
    <m/>
    <n v="405"/>
    <n v="21904"/>
    <n v="0"/>
    <n v="47275.67"/>
    <n v="0"/>
    <n v="0"/>
    <n v="0"/>
    <n v="47275.67"/>
    <n v="4937"/>
    <n v="70"/>
    <s v="OPMP"/>
    <m/>
    <n v="1"/>
    <n v="0"/>
  </r>
  <r>
    <x v="0"/>
    <n v="21707"/>
    <m/>
    <m/>
    <m/>
    <n v="677360"/>
    <m/>
    <n v="2023"/>
    <x v="3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0"/>
    <n v="20059"/>
    <m/>
    <m/>
    <m/>
    <n v="678706"/>
    <m/>
    <n v="2023"/>
    <x v="3"/>
    <s v="Pago de Participaciones"/>
    <n v="12"/>
    <s v="Los Aldamas"/>
    <m/>
    <x v="6"/>
    <m/>
    <n v="405"/>
    <n v="21904"/>
    <n v="0"/>
    <n v="664960.79"/>
    <n v="0"/>
    <n v="0"/>
    <n v="0"/>
    <n v="664960.79"/>
    <n v="4909"/>
    <n v="41"/>
    <s v="OPMP"/>
    <m/>
    <n v="1"/>
    <n v="0"/>
  </r>
  <r>
    <x v="0"/>
    <n v="20107"/>
    <m/>
    <m/>
    <m/>
    <n v="678756"/>
    <m/>
    <n v="2023"/>
    <x v="3"/>
    <s v="Pago de Participaciones"/>
    <n v="34"/>
    <s v="Gral. Terán"/>
    <m/>
    <x v="6"/>
    <m/>
    <n v="405"/>
    <n v="21904"/>
    <n v="0"/>
    <n v="1348880.38"/>
    <n v="0"/>
    <n v="0"/>
    <n v="0"/>
    <n v="1348880.38"/>
    <n v="4930"/>
    <n v="63"/>
    <s v="OPMP"/>
    <m/>
    <n v="1"/>
    <n v="0"/>
  </r>
  <r>
    <x v="1"/>
    <n v="15982"/>
    <m/>
    <m/>
    <m/>
    <m/>
    <m/>
    <n v="2023"/>
    <x v="3"/>
    <s v="Pago de Participaciones"/>
    <n v="42"/>
    <s v="Juárez"/>
    <s v="1er Ajuste"/>
    <x v="9"/>
    <m/>
    <n v="405"/>
    <n v="21904"/>
    <n v="0"/>
    <n v="284469.15999999997"/>
    <n v="0"/>
    <n v="0"/>
    <n v="0"/>
    <n v="284469.15999999997"/>
    <n v="4938"/>
    <n v="71"/>
    <s v="OPMP"/>
    <m/>
    <n v="1"/>
    <n v="0"/>
  </r>
  <r>
    <x v="2"/>
    <n v="19097"/>
    <m/>
    <m/>
    <m/>
    <n v="680296"/>
    <m/>
    <n v="2023"/>
    <x v="3"/>
    <s v="Pago de Participaciones"/>
    <n v="33"/>
    <s v="Gral. Escobedo"/>
    <s v="Mensual"/>
    <x v="7"/>
    <m/>
    <n v="405"/>
    <n v="21904"/>
    <n v="0"/>
    <n v="27426144.75"/>
    <n v="9599150.6600000001"/>
    <n v="0"/>
    <n v="0"/>
    <n v="17826994.09"/>
    <n v="4929"/>
    <n v="62"/>
    <s v="OPMP"/>
    <m/>
    <n v="1"/>
    <n v="0"/>
  </r>
  <r>
    <x v="0"/>
    <n v="20127"/>
    <m/>
    <m/>
    <m/>
    <n v="678775"/>
    <m/>
    <n v="2023"/>
    <x v="3"/>
    <s v="Pago de Participaciones"/>
    <n v="40"/>
    <s v="Hualahuises"/>
    <m/>
    <x v="6"/>
    <m/>
    <n v="405"/>
    <n v="21904"/>
    <n v="0"/>
    <n v="762057.86"/>
    <n v="0"/>
    <n v="0"/>
    <n v="0"/>
    <n v="762057.86"/>
    <n v="4936"/>
    <n v="69"/>
    <s v="OPMP"/>
    <m/>
    <n v="1"/>
    <n v="0"/>
  </r>
  <r>
    <x v="0"/>
    <n v="20154"/>
    <m/>
    <m/>
    <m/>
    <n v="678789"/>
    <m/>
    <n v="2023"/>
    <x v="3"/>
    <s v="Pago de Participaciones"/>
    <n v="50"/>
    <s v="Parás"/>
    <m/>
    <x v="6"/>
    <m/>
    <n v="405"/>
    <n v="21904"/>
    <n v="0"/>
    <n v="765563.39"/>
    <n v="0"/>
    <n v="0"/>
    <n v="0"/>
    <n v="765563.39"/>
    <n v="4946"/>
    <n v="79"/>
    <s v="OPMP"/>
    <m/>
    <n v="1"/>
    <n v="0"/>
  </r>
  <r>
    <x v="2"/>
    <n v="15542"/>
    <m/>
    <m/>
    <m/>
    <n v="675001"/>
    <m/>
    <n v="2023"/>
    <x v="3"/>
    <s v="Pago de Participaciones"/>
    <n v="32"/>
    <s v="Gral. Bravo"/>
    <m/>
    <x v="6"/>
    <m/>
    <n v="405"/>
    <n v="21904"/>
    <n v="0"/>
    <n v="60138.31"/>
    <n v="0"/>
    <n v="0"/>
    <n v="0"/>
    <n v="60138.31"/>
    <n v="4928"/>
    <n v="61"/>
    <s v="OPMP"/>
    <m/>
    <n v="1"/>
    <n v="0"/>
  </r>
  <r>
    <x v="2"/>
    <n v="16430"/>
    <m/>
    <m/>
    <m/>
    <n v="676669"/>
    <m/>
    <n v="2023"/>
    <x v="3"/>
    <s v="Pago de Participaciones"/>
    <n v="42"/>
    <s v="Juárez"/>
    <s v="Mensual"/>
    <x v="17"/>
    <m/>
    <n v="405"/>
    <n v="21904"/>
    <n v="0"/>
    <n v="663200.31000000006"/>
    <n v="0"/>
    <n v="0"/>
    <n v="0"/>
    <n v="663200.31000000006"/>
    <n v="4938"/>
    <n v="71"/>
    <s v="OPMP"/>
    <m/>
    <n v="1"/>
    <n v="0"/>
  </r>
  <r>
    <x v="2"/>
    <n v="16464"/>
    <m/>
    <m/>
    <m/>
    <n v="676744"/>
    <m/>
    <n v="2023"/>
    <x v="3"/>
    <s v="Pago de Participaciones"/>
    <n v="51"/>
    <s v="Pesquería"/>
    <s v="Mensual"/>
    <x v="17"/>
    <m/>
    <n v="405"/>
    <n v="21904"/>
    <n v="0"/>
    <n v="164167.69"/>
    <n v="0"/>
    <n v="0"/>
    <n v="0"/>
    <n v="164167.69"/>
    <n v="4947"/>
    <n v="80"/>
    <s v="OPMP"/>
    <m/>
    <n v="1"/>
    <n v="0"/>
  </r>
  <r>
    <x v="2"/>
    <n v="15541"/>
    <m/>
    <m/>
    <m/>
    <n v="675000"/>
    <m/>
    <n v="2023"/>
    <x v="3"/>
    <s v="Pago de Participaciones"/>
    <n v="29"/>
    <s v="Galeana"/>
    <m/>
    <x v="6"/>
    <m/>
    <n v="405"/>
    <n v="21904"/>
    <n v="0"/>
    <n v="310727.28999999998"/>
    <n v="0"/>
    <n v="0"/>
    <n v="0"/>
    <n v="310727.28999999998"/>
    <n v="4925"/>
    <n v="58"/>
    <s v="OPMP"/>
    <m/>
    <n v="1"/>
    <n v="0"/>
  </r>
  <r>
    <x v="2"/>
    <n v="16455"/>
    <m/>
    <m/>
    <m/>
    <n v="676730"/>
    <m/>
    <n v="2023"/>
    <x v="3"/>
    <s v="Pago de Participaciones"/>
    <n v="41"/>
    <s v="Iturbide"/>
    <s v="Mensual"/>
    <x v="17"/>
    <m/>
    <n v="405"/>
    <n v="21904"/>
    <n v="0"/>
    <n v="56935.45"/>
    <n v="0"/>
    <n v="0"/>
    <n v="0"/>
    <n v="56935.45"/>
    <n v="4937"/>
    <n v="70"/>
    <s v="OPMP"/>
    <m/>
    <n v="1"/>
    <n v="0"/>
  </r>
  <r>
    <x v="0"/>
    <n v="20139"/>
    <m/>
    <m/>
    <m/>
    <n v="678780"/>
    <m/>
    <n v="2023"/>
    <x v="3"/>
    <s v="Pago de Participaciones"/>
    <n v="45"/>
    <s v="Montemorelos"/>
    <m/>
    <x v="6"/>
    <m/>
    <n v="405"/>
    <n v="21904"/>
    <n v="0"/>
    <n v="2032922.66"/>
    <n v="0"/>
    <n v="0"/>
    <n v="0"/>
    <n v="2032922.66"/>
    <n v="4941"/>
    <n v="74"/>
    <s v="OPMP"/>
    <m/>
    <n v="1"/>
    <n v="0"/>
  </r>
  <r>
    <x v="2"/>
    <n v="16448"/>
    <m/>
    <m/>
    <m/>
    <n v="676717"/>
    <m/>
    <n v="2023"/>
    <x v="3"/>
    <s v="Pago de Participaciones"/>
    <n v="34"/>
    <s v="Gral. Terán"/>
    <s v="Mensual"/>
    <x v="17"/>
    <m/>
    <n v="405"/>
    <n v="21904"/>
    <n v="0"/>
    <n v="146480.29999999999"/>
    <n v="0"/>
    <n v="0"/>
    <n v="0"/>
    <n v="146480.29999999999"/>
    <n v="4930"/>
    <n v="63"/>
    <s v="OPMP"/>
    <m/>
    <n v="1"/>
    <n v="0"/>
  </r>
  <r>
    <x v="2"/>
    <n v="15472"/>
    <m/>
    <m/>
    <m/>
    <n v="674969"/>
    <m/>
    <n v="2023"/>
    <x v="3"/>
    <s v="Pago de Participaciones"/>
    <n v="57"/>
    <s v="Santa Catarina"/>
    <m/>
    <x v="6"/>
    <m/>
    <n v="405"/>
    <n v="21904"/>
    <n v="0"/>
    <n v="665277.19999999995"/>
    <n v="0"/>
    <n v="0"/>
    <n v="0"/>
    <n v="665277.19999999995"/>
    <n v="4953"/>
    <n v="86"/>
    <s v="OPMP"/>
    <m/>
    <n v="1"/>
    <n v="0"/>
  </r>
  <r>
    <x v="0"/>
    <n v="20169"/>
    <m/>
    <m/>
    <m/>
    <n v="678796"/>
    <m/>
    <n v="2023"/>
    <x v="3"/>
    <s v="Pago de Participaciones"/>
    <n v="55"/>
    <s v="Salinas Victoria"/>
    <m/>
    <x v="6"/>
    <m/>
    <n v="405"/>
    <n v="21904"/>
    <n v="0"/>
    <n v="2610367.19"/>
    <n v="0"/>
    <n v="0"/>
    <n v="0"/>
    <n v="2610367.19"/>
    <n v="4951"/>
    <n v="84"/>
    <s v="OPMP"/>
    <m/>
    <n v="1"/>
    <n v="0"/>
  </r>
  <r>
    <x v="0"/>
    <n v="19106"/>
    <m/>
    <m/>
    <m/>
    <n v="680509"/>
    <m/>
    <n v="2023"/>
    <x v="3"/>
    <s v="Pago de Participaciones"/>
    <n v="61"/>
    <s v="Gral. Zaragoza"/>
    <s v="Mensual"/>
    <x v="7"/>
    <m/>
    <n v="405"/>
    <n v="21904"/>
    <n v="0"/>
    <n v="3087433.6"/>
    <n v="0"/>
    <n v="872427"/>
    <n v="417362"/>
    <n v="1797644.6"/>
    <n v="4957"/>
    <n v="90"/>
    <s v="OPMP"/>
    <m/>
    <n v="1"/>
    <n v="0"/>
  </r>
  <r>
    <x v="2"/>
    <n v="14659"/>
    <m/>
    <m/>
    <m/>
    <n v="670865"/>
    <m/>
    <n v="2023"/>
    <x v="3"/>
    <s v="Pago de Participaciones"/>
    <n v="15"/>
    <s v="Abasolo"/>
    <s v="Mensual"/>
    <x v="4"/>
    <m/>
    <n v="405"/>
    <n v="21904"/>
    <n v="0"/>
    <n v="27649.29"/>
    <n v="0"/>
    <n v="0"/>
    <n v="0"/>
    <n v="27649.29"/>
    <n v="4912"/>
    <n v="45"/>
    <s v="OPMP"/>
    <m/>
    <n v="1"/>
    <n v="0"/>
  </r>
  <r>
    <x v="2"/>
    <n v="14660"/>
    <m/>
    <m/>
    <m/>
    <n v="670861"/>
    <m/>
    <n v="2023"/>
    <x v="3"/>
    <s v="Pago de Participaciones"/>
    <n v="11"/>
    <s v="Agualeguas"/>
    <s v="Mensual"/>
    <x v="4"/>
    <m/>
    <n v="405"/>
    <n v="21904"/>
    <n v="0"/>
    <n v="51834.31"/>
    <n v="0"/>
    <n v="0"/>
    <n v="0"/>
    <n v="51834.31"/>
    <n v="4908"/>
    <n v="40"/>
    <s v="OPMP"/>
    <m/>
    <n v="1"/>
    <n v="0"/>
  </r>
  <r>
    <x v="2"/>
    <n v="14661"/>
    <m/>
    <m/>
    <m/>
    <n v="670862"/>
    <m/>
    <n v="2023"/>
    <x v="3"/>
    <s v="Pago de Participaciones"/>
    <n v="12"/>
    <s v="Los Aldamas"/>
    <s v="Mensual"/>
    <x v="4"/>
    <m/>
    <n v="405"/>
    <n v="21904"/>
    <n v="0"/>
    <n v="57647.15"/>
    <n v="0"/>
    <n v="0"/>
    <n v="0"/>
    <n v="57647.15"/>
    <n v="4909"/>
    <n v="41"/>
    <s v="OPMP"/>
    <m/>
    <n v="1"/>
    <n v="0"/>
  </r>
  <r>
    <x v="2"/>
    <n v="14662"/>
    <m/>
    <m/>
    <m/>
    <n v="670863"/>
    <m/>
    <n v="2023"/>
    <x v="3"/>
    <s v="Pago de Participaciones"/>
    <n v="13"/>
    <s v="Allende"/>
    <s v="Mensual"/>
    <x v="4"/>
    <m/>
    <n v="405"/>
    <n v="21904"/>
    <n v="0"/>
    <n v="169473.22"/>
    <n v="0"/>
    <n v="0"/>
    <n v="0"/>
    <n v="169473.22"/>
    <n v="4910"/>
    <n v="43"/>
    <s v="OPMP"/>
    <m/>
    <n v="1"/>
    <n v="0"/>
  </r>
  <r>
    <x v="2"/>
    <n v="14663"/>
    <m/>
    <m/>
    <m/>
    <n v="670864"/>
    <m/>
    <n v="2023"/>
    <x v="3"/>
    <s v="Pago de Participaciones"/>
    <n v="14"/>
    <s v="Anáhuac"/>
    <s v="Mensual"/>
    <x v="4"/>
    <m/>
    <n v="405"/>
    <n v="21904"/>
    <n v="0"/>
    <n v="195208.81"/>
    <n v="0"/>
    <n v="0"/>
    <n v="0"/>
    <n v="195208.81"/>
    <n v="4911"/>
    <n v="44"/>
    <s v="OPMP"/>
    <m/>
    <n v="1"/>
    <n v="0"/>
  </r>
  <r>
    <x v="2"/>
    <n v="14664"/>
    <m/>
    <m/>
    <m/>
    <n v="670848"/>
    <m/>
    <n v="2023"/>
    <x v="3"/>
    <s v="Pago de Participaciones"/>
    <n v="17"/>
    <s v="Apodaca"/>
    <s v="Mensual"/>
    <x v="4"/>
    <m/>
    <n v="405"/>
    <n v="21904"/>
    <n v="0"/>
    <n v="1844241.8"/>
    <n v="0"/>
    <n v="0"/>
    <n v="0"/>
    <n v="1844241.8"/>
    <n v="4914"/>
    <n v="47"/>
    <s v="OPMP"/>
    <m/>
    <n v="1"/>
    <n v="0"/>
  </r>
  <r>
    <x v="2"/>
    <n v="14665"/>
    <m/>
    <m/>
    <m/>
    <n v="670866"/>
    <m/>
    <n v="2023"/>
    <x v="3"/>
    <s v="Pago de Participaciones"/>
    <n v="16"/>
    <s v="Aramberri"/>
    <s v="Mensual"/>
    <x v="4"/>
    <m/>
    <n v="405"/>
    <n v="21904"/>
    <n v="0"/>
    <n v="209172.41"/>
    <n v="0"/>
    <n v="0"/>
    <n v="0"/>
    <n v="209172.41"/>
    <n v="4913"/>
    <n v="46"/>
    <s v="OPMP"/>
    <m/>
    <n v="1"/>
    <n v="0"/>
  </r>
  <r>
    <x v="2"/>
    <n v="14666"/>
    <m/>
    <m/>
    <m/>
    <n v="670867"/>
    <m/>
    <n v="2023"/>
    <x v="3"/>
    <s v="Pago de Participaciones"/>
    <n v="18"/>
    <s v="Bustamante"/>
    <s v="Mensual"/>
    <x v="4"/>
    <m/>
    <n v="405"/>
    <n v="21904"/>
    <n v="0"/>
    <n v="43930.92"/>
    <n v="0"/>
    <n v="0"/>
    <n v="0"/>
    <n v="43930.92"/>
    <n v="4915"/>
    <n v="48"/>
    <s v="OPMP"/>
    <m/>
    <n v="1"/>
    <n v="0"/>
  </r>
  <r>
    <x v="2"/>
    <n v="14667"/>
    <m/>
    <m/>
    <m/>
    <n v="670868"/>
    <m/>
    <n v="2023"/>
    <x v="3"/>
    <s v="Pago de Participaciones"/>
    <n v="19"/>
    <s v="Cadereyta Jiménez"/>
    <s v="Mensual"/>
    <x v="4"/>
    <m/>
    <n v="405"/>
    <n v="21904"/>
    <n v="0"/>
    <n v="388567.97"/>
    <n v="0"/>
    <n v="0"/>
    <n v="0"/>
    <n v="388567.97"/>
    <n v="4916"/>
    <n v="49"/>
    <s v="OPMP"/>
    <m/>
    <n v="1"/>
    <n v="0"/>
  </r>
  <r>
    <x v="2"/>
    <n v="14668"/>
    <m/>
    <m/>
    <m/>
    <n v="670869"/>
    <m/>
    <n v="2023"/>
    <x v="3"/>
    <s v="Pago de Participaciones"/>
    <n v="20"/>
    <s v="Carmen"/>
    <s v="Mensual"/>
    <x v="4"/>
    <m/>
    <n v="405"/>
    <n v="21904"/>
    <n v="0"/>
    <n v="154613.93"/>
    <n v="0"/>
    <n v="0"/>
    <n v="0"/>
    <n v="154613.93"/>
    <n v="4917"/>
    <n v="50"/>
    <s v="OPMP"/>
    <m/>
    <n v="1"/>
    <n v="0"/>
  </r>
  <r>
    <x v="2"/>
    <n v="14669"/>
    <m/>
    <m/>
    <m/>
    <n v="670872"/>
    <m/>
    <n v="2023"/>
    <x v="3"/>
    <s v="Pago de Participaciones"/>
    <n v="23"/>
    <s v="Cerralvo"/>
    <s v="Mensual"/>
    <x v="4"/>
    <m/>
    <n v="405"/>
    <n v="21904"/>
    <n v="0"/>
    <n v="99760.49"/>
    <n v="0"/>
    <n v="0"/>
    <n v="0"/>
    <n v="99760.49"/>
    <n v="4920"/>
    <n v="53"/>
    <s v="OPMP"/>
    <m/>
    <n v="1"/>
    <n v="0"/>
  </r>
  <r>
    <x v="2"/>
    <n v="14670"/>
    <m/>
    <m/>
    <m/>
    <n v="670871"/>
    <m/>
    <n v="2023"/>
    <x v="3"/>
    <s v="Pago de Participaciones"/>
    <n v="22"/>
    <s v="Ciénega de Flores"/>
    <s v="Mensual"/>
    <x v="4"/>
    <m/>
    <n v="405"/>
    <n v="21904"/>
    <n v="0"/>
    <n v="142150.19"/>
    <n v="0"/>
    <n v="0"/>
    <n v="0"/>
    <n v="142150.19"/>
    <n v="4919"/>
    <n v="52"/>
    <s v="OPMP"/>
    <m/>
    <n v="1"/>
    <n v="0"/>
  </r>
  <r>
    <x v="2"/>
    <n v="14671"/>
    <m/>
    <m/>
    <m/>
    <n v="670870"/>
    <m/>
    <n v="2023"/>
    <x v="3"/>
    <s v="Pago de Participaciones"/>
    <n v="21"/>
    <s v="China"/>
    <s v="Mensual"/>
    <x v="4"/>
    <m/>
    <n v="405"/>
    <n v="21904"/>
    <n v="0"/>
    <n v="177033.91"/>
    <n v="0"/>
    <n v="0"/>
    <n v="0"/>
    <n v="177033.91"/>
    <n v="4918"/>
    <n v="51"/>
    <s v="OPMP"/>
    <m/>
    <n v="1"/>
    <n v="0"/>
  </r>
  <r>
    <x v="2"/>
    <n v="14672"/>
    <m/>
    <m/>
    <m/>
    <n v="670873"/>
    <m/>
    <n v="2023"/>
    <x v="3"/>
    <s v="Pago de Participaciones"/>
    <n v="25"/>
    <s v="Dr. Arroyo"/>
    <s v="Mensual"/>
    <x v="4"/>
    <m/>
    <n v="405"/>
    <n v="21904"/>
    <n v="0"/>
    <n v="469344.07"/>
    <n v="0"/>
    <n v="0"/>
    <n v="0"/>
    <n v="469344.07"/>
    <n v="4921"/>
    <n v="54"/>
    <s v="OPMP"/>
    <m/>
    <n v="1"/>
    <n v="0"/>
  </r>
  <r>
    <x v="2"/>
    <n v="14673"/>
    <m/>
    <m/>
    <m/>
    <n v="670876"/>
    <m/>
    <n v="2023"/>
    <x v="3"/>
    <s v="Pago de Participaciones"/>
    <n v="27"/>
    <s v="Dr. Coss"/>
    <s v="Mensual"/>
    <x v="4"/>
    <m/>
    <n v="405"/>
    <n v="21904"/>
    <n v="0"/>
    <n v="61500.77"/>
    <n v="0"/>
    <n v="0"/>
    <n v="0"/>
    <n v="61500.77"/>
    <n v="4923"/>
    <n v="56"/>
    <s v="OPMP"/>
    <m/>
    <n v="1"/>
    <n v="0"/>
  </r>
  <r>
    <x v="2"/>
    <n v="14674"/>
    <m/>
    <m/>
    <m/>
    <n v="670874"/>
    <m/>
    <n v="2023"/>
    <x v="3"/>
    <s v="Pago de Participaciones"/>
    <n v="26"/>
    <s v="Dr. González"/>
    <s v="Mensual"/>
    <x v="4"/>
    <m/>
    <n v="405"/>
    <n v="21904"/>
    <n v="0"/>
    <n v="42601.58"/>
    <n v="0"/>
    <n v="0"/>
    <n v="0"/>
    <n v="42601.58"/>
    <n v="4922"/>
    <n v="55"/>
    <s v="OPMP"/>
    <m/>
    <n v="1"/>
    <n v="0"/>
  </r>
  <r>
    <x v="2"/>
    <n v="14675"/>
    <m/>
    <m/>
    <m/>
    <n v="670877"/>
    <m/>
    <n v="2023"/>
    <x v="3"/>
    <s v="Pago de Participaciones"/>
    <n v="29"/>
    <s v="Galeana"/>
    <s v="Mensual"/>
    <x v="4"/>
    <m/>
    <n v="405"/>
    <n v="21904"/>
    <n v="0"/>
    <n v="382186.78"/>
    <n v="0"/>
    <n v="0"/>
    <n v="0"/>
    <n v="382186.78"/>
    <n v="4925"/>
    <n v="58"/>
    <s v="OPMP"/>
    <m/>
    <n v="1"/>
    <n v="0"/>
  </r>
  <r>
    <x v="2"/>
    <n v="14676"/>
    <m/>
    <m/>
    <m/>
    <n v="670857"/>
    <m/>
    <n v="2023"/>
    <x v="3"/>
    <s v="Pago de Participaciones"/>
    <n v="30"/>
    <s v="García"/>
    <s v="Mensual"/>
    <x v="4"/>
    <m/>
    <n v="405"/>
    <n v="21904"/>
    <n v="0"/>
    <n v="753867.83"/>
    <n v="0"/>
    <n v="0"/>
    <n v="0"/>
    <n v="753867.83"/>
    <n v="4926"/>
    <n v="59"/>
    <s v="OPMP"/>
    <m/>
    <n v="1"/>
    <n v="0"/>
  </r>
  <r>
    <x v="2"/>
    <n v="14677"/>
    <m/>
    <m/>
    <m/>
    <n v="670852"/>
    <m/>
    <n v="2023"/>
    <x v="3"/>
    <s v="Pago de Participaciones"/>
    <n v="31"/>
    <s v="San Pedro Garza García"/>
    <s v="Mensual"/>
    <x v="4"/>
    <m/>
    <n v="405"/>
    <n v="21904"/>
    <n v="0"/>
    <n v="3611969.81"/>
    <n v="0"/>
    <n v="0"/>
    <n v="0"/>
    <n v="3611969.81"/>
    <n v="4927"/>
    <n v="60"/>
    <s v="OPMP"/>
    <m/>
    <n v="1"/>
    <n v="0"/>
  </r>
  <r>
    <x v="2"/>
    <n v="14678"/>
    <m/>
    <m/>
    <m/>
    <n v="670878"/>
    <m/>
    <n v="2023"/>
    <x v="3"/>
    <s v="Pago de Participaciones"/>
    <n v="32"/>
    <s v="Gral. Bravo"/>
    <s v="Mensual"/>
    <x v="4"/>
    <m/>
    <n v="405"/>
    <n v="21904"/>
    <n v="0"/>
    <n v="83513.67"/>
    <n v="0"/>
    <n v="0"/>
    <n v="0"/>
    <n v="83513.67"/>
    <n v="4928"/>
    <n v="61"/>
    <s v="OPMP"/>
    <m/>
    <n v="1"/>
    <n v="0"/>
  </r>
  <r>
    <x v="2"/>
    <n v="14679"/>
    <m/>
    <m/>
    <m/>
    <n v="670853"/>
    <m/>
    <n v="2023"/>
    <x v="3"/>
    <s v="Pago de Participaciones"/>
    <n v="33"/>
    <s v="Gral. Escobedo"/>
    <s v="Mensual"/>
    <x v="4"/>
    <m/>
    <n v="405"/>
    <n v="21904"/>
    <n v="0"/>
    <n v="1321494.76"/>
    <n v="0"/>
    <n v="0"/>
    <n v="0"/>
    <n v="1321494.76"/>
    <n v="4929"/>
    <n v="62"/>
    <s v="OPMP"/>
    <m/>
    <n v="1"/>
    <n v="0"/>
  </r>
  <r>
    <x v="2"/>
    <n v="14680"/>
    <m/>
    <m/>
    <m/>
    <n v="670879"/>
    <m/>
    <n v="2023"/>
    <x v="3"/>
    <s v="Pago de Participaciones"/>
    <n v="34"/>
    <s v="Gral. Terán"/>
    <s v="Mensual"/>
    <x v="4"/>
    <m/>
    <n v="405"/>
    <n v="21904"/>
    <n v="0"/>
    <n v="154892.34"/>
    <n v="0"/>
    <n v="0"/>
    <n v="0"/>
    <n v="154892.34"/>
    <n v="4930"/>
    <n v="63"/>
    <s v="OPMP"/>
    <m/>
    <n v="1"/>
    <n v="0"/>
  </r>
  <r>
    <x v="2"/>
    <n v="14681"/>
    <m/>
    <m/>
    <m/>
    <n v="670880"/>
    <m/>
    <n v="2023"/>
    <x v="3"/>
    <s v="Pago de Participaciones"/>
    <n v="35"/>
    <s v="Gral. Treviño"/>
    <s v="Mensual"/>
    <x v="4"/>
    <m/>
    <n v="405"/>
    <n v="21904"/>
    <n v="0"/>
    <n v="27155.52"/>
    <n v="0"/>
    <n v="0"/>
    <n v="0"/>
    <n v="27155.52"/>
    <n v="4931"/>
    <n v="64"/>
    <s v="OPMP"/>
    <m/>
    <n v="1"/>
    <n v="0"/>
  </r>
  <r>
    <x v="2"/>
    <n v="14682"/>
    <m/>
    <m/>
    <m/>
    <n v="670974"/>
    <m/>
    <n v="2023"/>
    <x v="3"/>
    <s v="Pago de Participaciones"/>
    <n v="61"/>
    <s v="Gral. Zaragoza"/>
    <s v="Mensual"/>
    <x v="4"/>
    <m/>
    <n v="405"/>
    <n v="21904"/>
    <n v="0"/>
    <n v="107132.15"/>
    <n v="0"/>
    <n v="0"/>
    <n v="0"/>
    <n v="107132.15"/>
    <n v="4957"/>
    <n v="90"/>
    <s v="OPMP"/>
    <m/>
    <n v="1"/>
    <n v="0"/>
  </r>
  <r>
    <x v="2"/>
    <n v="14683"/>
    <m/>
    <m/>
    <m/>
    <n v="670881"/>
    <m/>
    <n v="2023"/>
    <x v="3"/>
    <s v="Pago de Participaciones"/>
    <n v="36"/>
    <s v="Gral. Zuazua"/>
    <s v="Mensual"/>
    <x v="4"/>
    <m/>
    <n v="405"/>
    <n v="21904"/>
    <n v="0"/>
    <n v="184378.02"/>
    <n v="0"/>
    <n v="0"/>
    <n v="0"/>
    <n v="184378.02"/>
    <n v="4932"/>
    <n v="65"/>
    <s v="OPMP"/>
    <m/>
    <n v="1"/>
    <n v="0"/>
  </r>
  <r>
    <x v="2"/>
    <n v="14684"/>
    <m/>
    <m/>
    <m/>
    <n v="670850"/>
    <m/>
    <n v="2023"/>
    <x v="3"/>
    <s v="Pago de Participaciones"/>
    <n v="28"/>
    <s v="Guadalupe"/>
    <s v="Mensual"/>
    <x v="4"/>
    <m/>
    <n v="405"/>
    <n v="21904"/>
    <n v="0"/>
    <n v="2272375.92"/>
    <n v="0"/>
    <n v="0"/>
    <n v="0"/>
    <n v="2272375.92"/>
    <n v="4924"/>
    <n v="57"/>
    <s v="OPMP"/>
    <m/>
    <n v="1"/>
    <n v="0"/>
  </r>
  <r>
    <x v="2"/>
    <n v="14685"/>
    <m/>
    <m/>
    <m/>
    <n v="670882"/>
    <m/>
    <n v="2023"/>
    <x v="3"/>
    <s v="Pago de Participaciones"/>
    <n v="37"/>
    <s v="Los Herreras"/>
    <s v="Mensual"/>
    <x v="4"/>
    <m/>
    <n v="405"/>
    <n v="21904"/>
    <n v="0"/>
    <n v="41827.65"/>
    <n v="0"/>
    <n v="0"/>
    <n v="0"/>
    <n v="41827.65"/>
    <n v="4933"/>
    <n v="66"/>
    <s v="OPMP"/>
    <m/>
    <n v="1"/>
    <n v="0"/>
  </r>
  <r>
    <x v="2"/>
    <n v="14686"/>
    <m/>
    <m/>
    <m/>
    <n v="670883"/>
    <m/>
    <n v="2023"/>
    <x v="3"/>
    <s v="Pago de Participaciones"/>
    <n v="38"/>
    <s v="Higueras"/>
    <s v="Mensual"/>
    <x v="4"/>
    <m/>
    <n v="405"/>
    <n v="21904"/>
    <n v="0"/>
    <n v="45640.18"/>
    <n v="0"/>
    <n v="0"/>
    <n v="0"/>
    <n v="45640.18"/>
    <n v="4934"/>
    <n v="67"/>
    <s v="OPMP"/>
    <m/>
    <n v="1"/>
    <n v="0"/>
  </r>
  <r>
    <x v="2"/>
    <n v="14687"/>
    <m/>
    <m/>
    <m/>
    <n v="670885"/>
    <m/>
    <n v="2023"/>
    <x v="3"/>
    <s v="Pago de Participaciones"/>
    <n v="40"/>
    <s v="Hualahuises"/>
    <s v="Mensual"/>
    <x v="4"/>
    <m/>
    <n v="405"/>
    <n v="21904"/>
    <n v="0"/>
    <n v="60642.21"/>
    <n v="0"/>
    <n v="0"/>
    <n v="0"/>
    <n v="60642.21"/>
    <n v="4936"/>
    <n v="69"/>
    <s v="OPMP"/>
    <m/>
    <n v="1"/>
    <n v="0"/>
  </r>
  <r>
    <x v="2"/>
    <n v="14688"/>
    <m/>
    <m/>
    <m/>
    <n v="670887"/>
    <m/>
    <n v="2023"/>
    <x v="3"/>
    <s v="Pago de Participaciones"/>
    <n v="41"/>
    <s v="Iturbide"/>
    <s v="Mensual"/>
    <x v="4"/>
    <m/>
    <n v="405"/>
    <n v="21904"/>
    <n v="0"/>
    <n v="59512.59"/>
    <n v="0"/>
    <n v="0"/>
    <n v="0"/>
    <n v="59512.59"/>
    <n v="4937"/>
    <n v="70"/>
    <s v="OPMP"/>
    <m/>
    <n v="1"/>
    <n v="0"/>
  </r>
  <r>
    <x v="2"/>
    <n v="14689"/>
    <m/>
    <m/>
    <m/>
    <n v="670860"/>
    <m/>
    <n v="2023"/>
    <x v="3"/>
    <s v="Pago de Participaciones"/>
    <n v="42"/>
    <s v="Juárez"/>
    <s v="Mensual"/>
    <x v="4"/>
    <m/>
    <n v="405"/>
    <n v="21904"/>
    <n v="0"/>
    <n v="905241.97"/>
    <n v="0"/>
    <n v="0"/>
    <n v="0"/>
    <n v="905241.97"/>
    <n v="4938"/>
    <n v="71"/>
    <s v="OPMP"/>
    <m/>
    <n v="1"/>
    <n v="0"/>
  </r>
  <r>
    <x v="2"/>
    <n v="14690"/>
    <m/>
    <m/>
    <m/>
    <n v="670889"/>
    <m/>
    <n v="2023"/>
    <x v="3"/>
    <s v="Pago de Participaciones"/>
    <n v="43"/>
    <s v="Lampazos de Naranjo"/>
    <s v="Mensual"/>
    <x v="4"/>
    <m/>
    <n v="405"/>
    <n v="21904"/>
    <n v="0"/>
    <n v="119447.99"/>
    <n v="0"/>
    <n v="0"/>
    <n v="0"/>
    <n v="119447.99"/>
    <n v="4939"/>
    <n v="72"/>
    <s v="OPMP"/>
    <m/>
    <n v="1"/>
    <n v="0"/>
  </r>
  <r>
    <x v="2"/>
    <n v="14691"/>
    <m/>
    <m/>
    <m/>
    <n v="670891"/>
    <m/>
    <n v="2023"/>
    <x v="3"/>
    <s v="Pago de Participaciones"/>
    <n v="44"/>
    <s v="Linares"/>
    <s v="Mensual"/>
    <x v="4"/>
    <m/>
    <n v="405"/>
    <n v="21904"/>
    <n v="0"/>
    <n v="388066.2"/>
    <n v="0"/>
    <n v="0"/>
    <n v="0"/>
    <n v="388066.2"/>
    <n v="4940"/>
    <n v="73"/>
    <s v="OPMP"/>
    <m/>
    <n v="1"/>
    <n v="0"/>
  </r>
  <r>
    <x v="2"/>
    <n v="14692"/>
    <m/>
    <m/>
    <m/>
    <n v="670901"/>
    <m/>
    <n v="2023"/>
    <x v="3"/>
    <s v="Pago de Participaciones"/>
    <n v="46"/>
    <s v="Marín"/>
    <s v="Mensual"/>
    <x v="4"/>
    <m/>
    <n v="405"/>
    <n v="21904"/>
    <n v="0"/>
    <n v="81124.789999999994"/>
    <n v="0"/>
    <n v="0"/>
    <n v="0"/>
    <n v="81124.789999999994"/>
    <n v="4942"/>
    <n v="75"/>
    <s v="OPMP"/>
    <m/>
    <n v="1"/>
    <n v="0"/>
  </r>
  <r>
    <x v="2"/>
    <n v="14693"/>
    <m/>
    <m/>
    <m/>
    <n v="670906"/>
    <m/>
    <n v="2023"/>
    <x v="3"/>
    <s v="Pago de Participaciones"/>
    <n v="49"/>
    <s v="Melchor Ocampo"/>
    <s v="Mensual"/>
    <x v="4"/>
    <m/>
    <n v="405"/>
    <n v="21904"/>
    <n v="0"/>
    <n v="59737.39"/>
    <n v="0"/>
    <n v="0"/>
    <n v="0"/>
    <n v="59737.39"/>
    <n v="4945"/>
    <n v="78"/>
    <s v="OPMP"/>
    <m/>
    <n v="1"/>
    <n v="0"/>
  </r>
  <r>
    <x v="2"/>
    <n v="14694"/>
    <m/>
    <m/>
    <m/>
    <n v="670904"/>
    <m/>
    <n v="2023"/>
    <x v="3"/>
    <s v="Pago de Participaciones"/>
    <n v="48"/>
    <s v="Mier y Noriega"/>
    <s v="Mensual"/>
    <x v="4"/>
    <m/>
    <n v="405"/>
    <n v="21904"/>
    <n v="0"/>
    <n v="91211.76"/>
    <n v="0"/>
    <n v="0"/>
    <n v="0"/>
    <n v="91211.76"/>
    <n v="4944"/>
    <n v="77"/>
    <s v="OPMP"/>
    <m/>
    <n v="1"/>
    <n v="0"/>
  </r>
  <r>
    <x v="2"/>
    <n v="14695"/>
    <m/>
    <m/>
    <m/>
    <n v="670903"/>
    <m/>
    <n v="2023"/>
    <x v="3"/>
    <s v="Pago de Participaciones"/>
    <n v="47"/>
    <s v="Mina"/>
    <s v="Mensual"/>
    <x v="4"/>
    <m/>
    <n v="405"/>
    <n v="21904"/>
    <n v="0"/>
    <n v="122936.17"/>
    <n v="0"/>
    <n v="0"/>
    <n v="0"/>
    <n v="122936.17"/>
    <n v="4943"/>
    <n v="76"/>
    <s v="OPMP"/>
    <m/>
    <n v="1"/>
    <n v="0"/>
  </r>
  <r>
    <x v="2"/>
    <n v="14696"/>
    <m/>
    <m/>
    <m/>
    <n v="670900"/>
    <m/>
    <n v="2023"/>
    <x v="3"/>
    <s v="Pago de Participaciones"/>
    <n v="45"/>
    <s v="Montemorelos"/>
    <s v="Mensual"/>
    <x v="4"/>
    <m/>
    <n v="405"/>
    <n v="21904"/>
    <n v="0"/>
    <n v="279875.90000000002"/>
    <n v="0"/>
    <n v="0"/>
    <n v="0"/>
    <n v="279875.90000000002"/>
    <n v="4941"/>
    <n v="74"/>
    <s v="OPMP"/>
    <m/>
    <n v="1"/>
    <n v="0"/>
  </r>
  <r>
    <x v="2"/>
    <n v="14697"/>
    <m/>
    <m/>
    <m/>
    <n v="670847"/>
    <m/>
    <n v="2023"/>
    <x v="3"/>
    <s v="Pago de Participaciones"/>
    <n v="70"/>
    <s v="Monterrey"/>
    <s v="Mensual"/>
    <x v="4"/>
    <m/>
    <n v="405"/>
    <n v="21904"/>
    <n v="0"/>
    <n v="6953451.8499999996"/>
    <n v="0"/>
    <n v="0"/>
    <n v="0"/>
    <n v="6953451.8499999996"/>
    <n v="4958"/>
    <n v="93"/>
    <s v="OPMP"/>
    <m/>
    <n v="1"/>
    <n v="0"/>
  </r>
  <r>
    <x v="2"/>
    <n v="14698"/>
    <m/>
    <m/>
    <m/>
    <n v="670907"/>
    <m/>
    <n v="2023"/>
    <x v="3"/>
    <s v="Pago de Participaciones"/>
    <n v="50"/>
    <s v="Parás"/>
    <s v="Mensual"/>
    <x v="4"/>
    <m/>
    <n v="405"/>
    <n v="21904"/>
    <n v="0"/>
    <n v="41710.04"/>
    <n v="0"/>
    <n v="0"/>
    <n v="0"/>
    <n v="41710.04"/>
    <n v="4946"/>
    <n v="79"/>
    <s v="OPMP"/>
    <m/>
    <n v="1"/>
    <n v="0"/>
  </r>
  <r>
    <x v="2"/>
    <n v="14699"/>
    <m/>
    <m/>
    <m/>
    <n v="670908"/>
    <m/>
    <n v="2023"/>
    <x v="3"/>
    <s v="Pago de Participaciones"/>
    <n v="51"/>
    <s v="Pesquería"/>
    <s v="Mensual"/>
    <x v="4"/>
    <m/>
    <n v="405"/>
    <n v="21904"/>
    <n v="0"/>
    <n v="238013.53"/>
    <n v="0"/>
    <n v="0"/>
    <n v="0"/>
    <n v="238013.53"/>
    <n v="4947"/>
    <n v="80"/>
    <s v="OPMP"/>
    <m/>
    <n v="1"/>
    <n v="0"/>
  </r>
  <r>
    <x v="2"/>
    <n v="14700"/>
    <m/>
    <m/>
    <m/>
    <n v="670909"/>
    <m/>
    <n v="2023"/>
    <x v="3"/>
    <s v="Pago de Participaciones"/>
    <n v="52"/>
    <s v="Los Ramones"/>
    <s v="Mensual"/>
    <x v="4"/>
    <m/>
    <n v="405"/>
    <n v="21904"/>
    <n v="0"/>
    <n v="66994.98"/>
    <n v="0"/>
    <n v="0"/>
    <n v="0"/>
    <n v="66994.98"/>
    <n v="4948"/>
    <n v="81"/>
    <s v="OPMP"/>
    <m/>
    <n v="1"/>
    <n v="0"/>
  </r>
  <r>
    <x v="2"/>
    <n v="14701"/>
    <m/>
    <m/>
    <m/>
    <n v="670920"/>
    <m/>
    <n v="2023"/>
    <x v="3"/>
    <s v="Pago de Participaciones"/>
    <n v="53"/>
    <s v="Rayones"/>
    <s v="Mensual"/>
    <x v="4"/>
    <m/>
    <n v="405"/>
    <n v="21904"/>
    <n v="0"/>
    <n v="70214.97"/>
    <n v="0"/>
    <n v="0"/>
    <n v="0"/>
    <n v="70214.97"/>
    <n v="4949"/>
    <n v="82"/>
    <s v="OPMP"/>
    <m/>
    <n v="1"/>
    <n v="0"/>
  </r>
  <r>
    <x v="2"/>
    <n v="14702"/>
    <m/>
    <m/>
    <m/>
    <n v="670964"/>
    <m/>
    <n v="2023"/>
    <x v="3"/>
    <s v="Pago de Participaciones"/>
    <n v="54"/>
    <s v="Sabinas Hidalgo"/>
    <s v="Mensual"/>
    <x v="4"/>
    <m/>
    <n v="405"/>
    <n v="21904"/>
    <n v="0"/>
    <n v="194943.85"/>
    <n v="0"/>
    <n v="0"/>
    <n v="0"/>
    <n v="194943.85"/>
    <n v="4950"/>
    <n v="83"/>
    <s v="OPMP"/>
    <m/>
    <n v="1"/>
    <n v="0"/>
  </r>
  <r>
    <x v="2"/>
    <n v="14703"/>
    <m/>
    <m/>
    <m/>
    <n v="670966"/>
    <m/>
    <n v="2023"/>
    <x v="3"/>
    <s v="Pago de Participaciones"/>
    <n v="55"/>
    <s v="Salinas Victoria"/>
    <s v="Mensual"/>
    <x v="4"/>
    <m/>
    <n v="405"/>
    <n v="21904"/>
    <n v="0"/>
    <n v="247153.88"/>
    <n v="0"/>
    <n v="0"/>
    <n v="0"/>
    <n v="247153.88"/>
    <n v="4951"/>
    <n v="84"/>
    <s v="OPMP"/>
    <m/>
    <n v="1"/>
    <n v="0"/>
  </r>
  <r>
    <x v="2"/>
    <n v="14704"/>
    <m/>
    <m/>
    <m/>
    <n v="670856"/>
    <m/>
    <n v="2023"/>
    <x v="3"/>
    <s v="Pago de Participaciones"/>
    <n v="58"/>
    <s v="San Nicolás de los Garza"/>
    <s v="Mensual"/>
    <x v="4"/>
    <m/>
    <n v="405"/>
    <n v="21904"/>
    <n v="0"/>
    <n v="1788967.88"/>
    <n v="0"/>
    <n v="0"/>
    <n v="0"/>
    <n v="1788967.88"/>
    <n v="4954"/>
    <n v="87"/>
    <s v="OPMP"/>
    <m/>
    <n v="1"/>
    <n v="0"/>
  </r>
  <r>
    <x v="2"/>
    <n v="14705"/>
    <m/>
    <m/>
    <m/>
    <n v="670884"/>
    <m/>
    <n v="2023"/>
    <x v="3"/>
    <s v="Pago de Participaciones"/>
    <n v="39"/>
    <s v="Hidalgo"/>
    <s v="Mensual"/>
    <x v="4"/>
    <m/>
    <n v="405"/>
    <n v="21904"/>
    <n v="0"/>
    <n v="73979.7"/>
    <n v="0"/>
    <n v="0"/>
    <n v="0"/>
    <n v="73979.7"/>
    <n v="4935"/>
    <n v="68"/>
    <s v="OPMP"/>
    <m/>
    <n v="1"/>
    <n v="0"/>
  </r>
  <r>
    <x v="2"/>
    <n v="14706"/>
    <m/>
    <m/>
    <m/>
    <n v="670855"/>
    <m/>
    <n v="2023"/>
    <x v="3"/>
    <s v="Pago de Participaciones"/>
    <n v="57"/>
    <s v="Santa Catarina"/>
    <s v="Mensual"/>
    <x v="4"/>
    <m/>
    <n v="405"/>
    <n v="21904"/>
    <n v="0"/>
    <n v="1107390.79"/>
    <n v="0"/>
    <n v="0"/>
    <n v="0"/>
    <n v="1107390.79"/>
    <n v="4953"/>
    <n v="86"/>
    <s v="OPMP"/>
    <m/>
    <n v="1"/>
    <n v="0"/>
  </r>
  <r>
    <x v="2"/>
    <n v="14707"/>
    <m/>
    <m/>
    <m/>
    <n v="670967"/>
    <m/>
    <n v="2023"/>
    <x v="3"/>
    <s v="Pago de Participaciones"/>
    <n v="56"/>
    <s v="Santiago"/>
    <s v="Mensual"/>
    <x v="4"/>
    <m/>
    <n v="405"/>
    <n v="21904"/>
    <n v="0"/>
    <n v="357687.31"/>
    <n v="0"/>
    <n v="0"/>
    <n v="0"/>
    <n v="357687.31"/>
    <n v="4952"/>
    <n v="85"/>
    <s v="OPMP"/>
    <m/>
    <n v="1"/>
    <n v="0"/>
  </r>
  <r>
    <x v="2"/>
    <n v="14708"/>
    <m/>
    <m/>
    <m/>
    <n v="670969"/>
    <m/>
    <n v="2023"/>
    <x v="3"/>
    <s v="Pago de Participaciones"/>
    <n v="59"/>
    <s v="Vallecillo"/>
    <s v="Mensual"/>
    <x v="4"/>
    <m/>
    <n v="405"/>
    <n v="21904"/>
    <n v="0"/>
    <n v="69149.97"/>
    <n v="0"/>
    <n v="0"/>
    <n v="0"/>
    <n v="69149.97"/>
    <n v="4955"/>
    <n v="88"/>
    <s v="OPMP"/>
    <m/>
    <n v="1"/>
    <n v="0"/>
  </r>
  <r>
    <x v="2"/>
    <n v="14709"/>
    <m/>
    <m/>
    <m/>
    <n v="670971"/>
    <m/>
    <n v="2023"/>
    <x v="3"/>
    <s v="Pago de Participaciones"/>
    <n v="60"/>
    <s v="Villaldama"/>
    <s v="Mensual"/>
    <x v="4"/>
    <m/>
    <n v="405"/>
    <n v="21904"/>
    <n v="0"/>
    <n v="77893.14"/>
    <n v="0"/>
    <n v="0"/>
    <n v="0"/>
    <n v="77893.14"/>
    <n v="4956"/>
    <n v="89"/>
    <s v="OPMP"/>
    <m/>
    <n v="1"/>
    <n v="0"/>
  </r>
  <r>
    <x v="2"/>
    <n v="15553"/>
    <m/>
    <m/>
    <m/>
    <n v="675017"/>
    <m/>
    <n v="2023"/>
    <x v="3"/>
    <s v="Pago de Participaciones"/>
    <n v="45"/>
    <s v="Montemorelos"/>
    <m/>
    <x v="6"/>
    <m/>
    <n v="405"/>
    <n v="21904"/>
    <n v="0"/>
    <n v="220624.27"/>
    <n v="0"/>
    <n v="0"/>
    <n v="0"/>
    <n v="220624.27"/>
    <n v="4941"/>
    <n v="74"/>
    <s v="OPMP"/>
    <m/>
    <n v="1"/>
    <n v="0"/>
  </r>
  <r>
    <x v="1"/>
    <n v="20108"/>
    <m/>
    <m/>
    <m/>
    <m/>
    <m/>
    <n v="2023"/>
    <x v="3"/>
    <s v="Pago de Participaciones"/>
    <n v="35"/>
    <s v="Gral. Treviño"/>
    <s v="Mensual"/>
    <x v="11"/>
    <m/>
    <n v="405"/>
    <n v="21904"/>
    <n v="0"/>
    <n v="149834.19"/>
    <n v="0"/>
    <n v="0"/>
    <n v="0"/>
    <n v="149834.19"/>
    <n v="4931"/>
    <n v="64"/>
    <s v="OPMP"/>
    <m/>
    <n v="1"/>
    <n v="0"/>
  </r>
  <r>
    <x v="2"/>
    <n v="15560"/>
    <m/>
    <m/>
    <m/>
    <n v="675026"/>
    <m/>
    <n v="2023"/>
    <x v="3"/>
    <s v="Pago de Participaciones"/>
    <n v="52"/>
    <s v="Los Ramones"/>
    <m/>
    <x v="6"/>
    <m/>
    <n v="405"/>
    <n v="21904"/>
    <n v="0"/>
    <n v="50161.26"/>
    <n v="0"/>
    <n v="0"/>
    <n v="0"/>
    <n v="50161.26"/>
    <n v="4948"/>
    <n v="81"/>
    <s v="OPMP"/>
    <m/>
    <n v="1"/>
    <n v="0"/>
  </r>
  <r>
    <x v="2"/>
    <n v="15551"/>
    <m/>
    <m/>
    <m/>
    <n v="675015"/>
    <m/>
    <n v="2023"/>
    <x v="3"/>
    <s v="Pago de Participaciones"/>
    <n v="43"/>
    <s v="Lampazos de Naranjo"/>
    <m/>
    <x v="6"/>
    <m/>
    <n v="405"/>
    <n v="21904"/>
    <n v="0"/>
    <n v="85065.52"/>
    <n v="0"/>
    <n v="0"/>
    <n v="0"/>
    <n v="85065.52"/>
    <n v="4939"/>
    <n v="72"/>
    <s v="OPMP"/>
    <m/>
    <n v="1"/>
    <n v="0"/>
  </r>
  <r>
    <x v="2"/>
    <n v="16445"/>
    <m/>
    <m/>
    <m/>
    <n v="676710"/>
    <m/>
    <n v="2023"/>
    <x v="3"/>
    <s v="Pago de Participaciones"/>
    <n v="27"/>
    <s v="Dr. Coss"/>
    <s v="Mensual"/>
    <x v="17"/>
    <m/>
    <n v="405"/>
    <n v="21904"/>
    <n v="0"/>
    <n v="60345.96"/>
    <n v="0"/>
    <n v="0"/>
    <n v="0"/>
    <n v="60345.96"/>
    <n v="4923"/>
    <n v="56"/>
    <s v="OPMP"/>
    <m/>
    <n v="1"/>
    <n v="0"/>
  </r>
  <r>
    <x v="1"/>
    <n v="20109"/>
    <m/>
    <m/>
    <m/>
    <m/>
    <m/>
    <n v="2023"/>
    <x v="3"/>
    <s v="Pago de Participaciones"/>
    <n v="35"/>
    <s v="Gral. Treviño"/>
    <s v="Mensual"/>
    <x v="9"/>
    <m/>
    <n v="405"/>
    <n v="21904"/>
    <n v="0"/>
    <n v="785266.91"/>
    <n v="0"/>
    <n v="0"/>
    <n v="0"/>
    <n v="785266.91"/>
    <n v="4931"/>
    <n v="64"/>
    <s v="OPMP"/>
    <m/>
    <n v="1"/>
    <n v="0"/>
  </r>
  <r>
    <x v="2"/>
    <n v="15484"/>
    <m/>
    <m/>
    <m/>
    <n v="674992"/>
    <m/>
    <n v="2023"/>
    <x v="3"/>
    <s v="Pago de Participaciones"/>
    <n v="20"/>
    <s v="Carmen"/>
    <m/>
    <x v="6"/>
    <m/>
    <n v="405"/>
    <n v="21904"/>
    <n v="0"/>
    <n v="52687.91"/>
    <n v="0"/>
    <n v="0"/>
    <n v="0"/>
    <n v="52687.91"/>
    <n v="4917"/>
    <n v="50"/>
    <s v="OPMP"/>
    <m/>
    <n v="1"/>
    <n v="0"/>
  </r>
  <r>
    <x v="2"/>
    <n v="19098"/>
    <m/>
    <m/>
    <m/>
    <n v="677302"/>
    <m/>
    <n v="2023"/>
    <x v="3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524"/>
    <m/>
    <m/>
    <n v="823297"/>
    <n v="670791"/>
    <m/>
    <n v="2023"/>
    <x v="3"/>
    <s v="Pago de Participaciones"/>
    <n v="15"/>
    <s v="Abasolo"/>
    <s v="Mensual"/>
    <x v="1"/>
    <m/>
    <n v="405"/>
    <n v="21903"/>
    <n v="0"/>
    <n v="73419.89"/>
    <n v="0"/>
    <n v="0"/>
    <n v="0"/>
    <n v="73419.89"/>
    <n v="4912"/>
    <n v="45"/>
    <s v="OPMP"/>
    <m/>
    <n v="1"/>
    <n v="0"/>
  </r>
  <r>
    <x v="2"/>
    <n v="14525"/>
    <m/>
    <m/>
    <n v="823298"/>
    <n v="670792"/>
    <m/>
    <n v="2023"/>
    <x v="3"/>
    <s v="Pago de Participaciones"/>
    <n v="11"/>
    <s v="Agualeguas"/>
    <s v="Mensual"/>
    <x v="1"/>
    <m/>
    <n v="405"/>
    <n v="21903"/>
    <n v="0"/>
    <n v="132124.53"/>
    <n v="0"/>
    <n v="0"/>
    <n v="0"/>
    <n v="132124.53"/>
    <n v="4908"/>
    <n v="40"/>
    <s v="OPMP"/>
    <m/>
    <n v="1"/>
    <n v="0"/>
  </r>
  <r>
    <x v="2"/>
    <n v="14526"/>
    <m/>
    <m/>
    <n v="823299"/>
    <n v="670793"/>
    <m/>
    <n v="2023"/>
    <x v="3"/>
    <s v="Pago de Participaciones"/>
    <n v="12"/>
    <s v="Los Aldamas"/>
    <s v="Mensual"/>
    <x v="1"/>
    <m/>
    <n v="405"/>
    <n v="21903"/>
    <n v="0"/>
    <n v="129282.15"/>
    <n v="0"/>
    <n v="0"/>
    <n v="0"/>
    <n v="129282.15"/>
    <n v="4909"/>
    <n v="41"/>
    <s v="OPMP"/>
    <m/>
    <n v="1"/>
    <n v="0"/>
  </r>
  <r>
    <x v="2"/>
    <n v="14527"/>
    <m/>
    <m/>
    <n v="823300"/>
    <n v="670794"/>
    <m/>
    <n v="2023"/>
    <x v="3"/>
    <s v="Pago de Participaciones"/>
    <n v="13"/>
    <s v="Allende"/>
    <s v="Mensual"/>
    <x v="1"/>
    <m/>
    <n v="405"/>
    <n v="21903"/>
    <n v="0"/>
    <n v="395278.68"/>
    <n v="0"/>
    <n v="0"/>
    <n v="0"/>
    <n v="395278.68"/>
    <n v="4910"/>
    <n v="43"/>
    <s v="OPMP"/>
    <m/>
    <n v="1"/>
    <n v="0"/>
  </r>
  <r>
    <x v="2"/>
    <n v="14528"/>
    <m/>
    <m/>
    <n v="823301"/>
    <n v="670795"/>
    <m/>
    <n v="2023"/>
    <x v="3"/>
    <s v="Pago de Participaciones"/>
    <n v="14"/>
    <s v="Anáhuac"/>
    <s v="Mensual"/>
    <x v="1"/>
    <m/>
    <n v="405"/>
    <n v="21903"/>
    <n v="0"/>
    <n v="480822.55"/>
    <n v="0"/>
    <n v="0"/>
    <n v="0"/>
    <n v="480822.55"/>
    <n v="4911"/>
    <n v="44"/>
    <s v="OPMP"/>
    <m/>
    <n v="1"/>
    <n v="0"/>
  </r>
  <r>
    <x v="2"/>
    <n v="14529"/>
    <m/>
    <m/>
    <n v="823302"/>
    <n v="670796"/>
    <m/>
    <n v="2023"/>
    <x v="3"/>
    <s v="Pago de Participaciones"/>
    <n v="17"/>
    <s v="Apodaca"/>
    <s v="Mensual"/>
    <x v="1"/>
    <m/>
    <n v="405"/>
    <n v="21903"/>
    <n v="0"/>
    <n v="5939982.1299999999"/>
    <n v="0"/>
    <n v="0"/>
    <n v="0"/>
    <n v="5939982.1299999999"/>
    <n v="4914"/>
    <n v="47"/>
    <s v="OPMP"/>
    <m/>
    <n v="1"/>
    <n v="0"/>
  </r>
  <r>
    <x v="2"/>
    <n v="14530"/>
    <m/>
    <m/>
    <n v="823303"/>
    <n v="670797"/>
    <m/>
    <n v="2023"/>
    <x v="3"/>
    <s v="Pago de Participaciones"/>
    <n v="16"/>
    <s v="Aramberri"/>
    <s v="Mensual"/>
    <x v="1"/>
    <m/>
    <n v="405"/>
    <n v="21903"/>
    <n v="0"/>
    <n v="535992.85"/>
    <n v="0"/>
    <n v="0"/>
    <n v="0"/>
    <n v="535992.85"/>
    <n v="4913"/>
    <n v="46"/>
    <s v="OPMP"/>
    <m/>
    <n v="1"/>
    <n v="0"/>
  </r>
  <r>
    <x v="2"/>
    <n v="14531"/>
    <m/>
    <m/>
    <n v="823304"/>
    <n v="670798"/>
    <m/>
    <n v="2023"/>
    <x v="3"/>
    <s v="Pago de Participaciones"/>
    <n v="18"/>
    <s v="Bustamante"/>
    <s v="Mensual"/>
    <x v="1"/>
    <m/>
    <n v="405"/>
    <n v="21903"/>
    <n v="0"/>
    <n v="87062.99"/>
    <n v="0"/>
    <n v="0"/>
    <n v="0"/>
    <n v="87062.99"/>
    <n v="4915"/>
    <n v="48"/>
    <s v="OPMP"/>
    <m/>
    <n v="1"/>
    <n v="0"/>
  </r>
  <r>
    <x v="2"/>
    <n v="14532"/>
    <m/>
    <m/>
    <n v="823305"/>
    <n v="670799"/>
    <m/>
    <n v="2023"/>
    <x v="3"/>
    <s v="Pago de Participaciones"/>
    <n v="19"/>
    <s v="Cadereyta Jiménez"/>
    <s v="Mensual"/>
    <x v="1"/>
    <m/>
    <n v="405"/>
    <n v="21903"/>
    <n v="0"/>
    <n v="867705.83"/>
    <n v="0"/>
    <n v="0"/>
    <n v="0"/>
    <n v="867705.83"/>
    <n v="4916"/>
    <n v="49"/>
    <s v="OPMP"/>
    <m/>
    <n v="1"/>
    <n v="0"/>
  </r>
  <r>
    <x v="2"/>
    <n v="14533"/>
    <m/>
    <m/>
    <n v="823306"/>
    <n v="670800"/>
    <m/>
    <n v="2023"/>
    <x v="3"/>
    <s v="Pago de Participaciones"/>
    <n v="20"/>
    <s v="Carmen"/>
    <s v="Mensual"/>
    <x v="1"/>
    <m/>
    <n v="405"/>
    <n v="21903"/>
    <n v="0"/>
    <n v="311558.36"/>
    <n v="0"/>
    <n v="0"/>
    <n v="0"/>
    <n v="311558.36"/>
    <n v="4917"/>
    <n v="50"/>
    <s v="OPMP"/>
    <m/>
    <n v="1"/>
    <n v="0"/>
  </r>
  <r>
    <x v="2"/>
    <n v="14534"/>
    <m/>
    <m/>
    <n v="823307"/>
    <n v="670801"/>
    <m/>
    <n v="2023"/>
    <x v="3"/>
    <s v="Pago de Participaciones"/>
    <n v="23"/>
    <s v="Cerralvo"/>
    <s v="Mensual"/>
    <x v="1"/>
    <m/>
    <n v="405"/>
    <n v="21903"/>
    <n v="0"/>
    <n v="174482.19"/>
    <n v="0"/>
    <n v="0"/>
    <n v="0"/>
    <n v="174482.19"/>
    <n v="4920"/>
    <n v="53"/>
    <s v="OPMP"/>
    <m/>
    <n v="1"/>
    <n v="0"/>
  </r>
  <r>
    <x v="2"/>
    <n v="14535"/>
    <m/>
    <m/>
    <n v="823309"/>
    <n v="670803"/>
    <m/>
    <n v="2023"/>
    <x v="3"/>
    <s v="Pago de Participaciones"/>
    <n v="22"/>
    <s v="Ciénega de Flores"/>
    <s v="Mensual"/>
    <x v="1"/>
    <m/>
    <n v="405"/>
    <n v="21903"/>
    <n v="0"/>
    <n v="826124.24"/>
    <n v="0"/>
    <n v="0"/>
    <n v="0"/>
    <n v="826124.24"/>
    <n v="4919"/>
    <n v="52"/>
    <s v="OPMP"/>
    <m/>
    <n v="1"/>
    <n v="0"/>
  </r>
  <r>
    <x v="2"/>
    <n v="14536"/>
    <m/>
    <m/>
    <n v="823308"/>
    <n v="670802"/>
    <m/>
    <n v="2023"/>
    <x v="3"/>
    <s v="Pago de Participaciones"/>
    <n v="21"/>
    <s v="China"/>
    <s v="Mensual"/>
    <x v="1"/>
    <m/>
    <n v="405"/>
    <n v="21903"/>
    <n v="0"/>
    <n v="440389.09"/>
    <n v="0"/>
    <n v="0"/>
    <n v="0"/>
    <n v="440389.09"/>
    <n v="4918"/>
    <n v="51"/>
    <s v="OPMP"/>
    <m/>
    <n v="1"/>
    <n v="0"/>
  </r>
  <r>
    <x v="2"/>
    <n v="14537"/>
    <m/>
    <m/>
    <n v="823310"/>
    <n v="670804"/>
    <m/>
    <n v="2023"/>
    <x v="3"/>
    <s v="Pago de Participaciones"/>
    <n v="25"/>
    <s v="Dr. Arroyo"/>
    <s v="Mensual"/>
    <x v="1"/>
    <m/>
    <n v="405"/>
    <n v="21903"/>
    <n v="0"/>
    <n v="1169711.5900000001"/>
    <n v="0"/>
    <n v="0"/>
    <n v="0"/>
    <n v="1169711.5900000001"/>
    <n v="4921"/>
    <n v="54"/>
    <s v="OPMP"/>
    <m/>
    <n v="1"/>
    <n v="0"/>
  </r>
  <r>
    <x v="2"/>
    <n v="14538"/>
    <m/>
    <m/>
    <n v="823311"/>
    <n v="670805"/>
    <m/>
    <n v="2023"/>
    <x v="3"/>
    <s v="Pago de Participaciones"/>
    <n v="27"/>
    <s v="Dr. Coss"/>
    <s v="Mensual"/>
    <x v="1"/>
    <m/>
    <n v="405"/>
    <n v="21903"/>
    <n v="0"/>
    <n v="146243.51"/>
    <n v="0"/>
    <n v="0"/>
    <n v="0"/>
    <n v="146243.51"/>
    <n v="4923"/>
    <n v="56"/>
    <s v="OPMP"/>
    <m/>
    <n v="1"/>
    <n v="0"/>
  </r>
  <r>
    <x v="2"/>
    <n v="14539"/>
    <m/>
    <m/>
    <n v="823312"/>
    <n v="670806"/>
    <m/>
    <n v="2023"/>
    <x v="3"/>
    <s v="Pago de Participaciones"/>
    <n v="26"/>
    <s v="Dr. González"/>
    <s v="Mensual"/>
    <x v="1"/>
    <m/>
    <n v="405"/>
    <n v="21903"/>
    <n v="0"/>
    <n v="108917.73"/>
    <n v="0"/>
    <n v="0"/>
    <n v="0"/>
    <n v="108917.73"/>
    <n v="4922"/>
    <n v="55"/>
    <s v="OPMP"/>
    <m/>
    <n v="1"/>
    <n v="0"/>
  </r>
  <r>
    <x v="2"/>
    <n v="14540"/>
    <m/>
    <m/>
    <n v="823314"/>
    <n v="670807"/>
    <m/>
    <n v="2023"/>
    <x v="3"/>
    <s v="Pago de Participaciones"/>
    <n v="29"/>
    <s v="Galeana"/>
    <s v="Mensual"/>
    <x v="1"/>
    <m/>
    <n v="405"/>
    <n v="21903"/>
    <n v="0"/>
    <n v="957207.29"/>
    <n v="0"/>
    <n v="0"/>
    <n v="0"/>
    <n v="957207.29"/>
    <n v="4925"/>
    <n v="58"/>
    <s v="OPMP"/>
    <m/>
    <n v="1"/>
    <n v="0"/>
  </r>
  <r>
    <x v="2"/>
    <n v="14541"/>
    <m/>
    <m/>
    <n v="823315"/>
    <n v="670808"/>
    <m/>
    <n v="2023"/>
    <x v="3"/>
    <s v="Pago de Participaciones"/>
    <n v="30"/>
    <s v="García"/>
    <s v="Mensual"/>
    <x v="1"/>
    <m/>
    <n v="405"/>
    <n v="21903"/>
    <n v="0"/>
    <n v="1664140.77"/>
    <n v="0"/>
    <n v="0"/>
    <n v="0"/>
    <n v="1664140.77"/>
    <n v="4926"/>
    <n v="59"/>
    <s v="OPMP"/>
    <m/>
    <n v="1"/>
    <n v="0"/>
  </r>
  <r>
    <x v="2"/>
    <n v="14542"/>
    <m/>
    <m/>
    <n v="823349"/>
    <n v="670837"/>
    <m/>
    <n v="2023"/>
    <x v="3"/>
    <s v="Pago de Participaciones"/>
    <n v="31"/>
    <s v="San Pedro Garza García"/>
    <s v="Mensual"/>
    <x v="1"/>
    <m/>
    <n v="405"/>
    <n v="21903"/>
    <n v="0"/>
    <n v="8220368.5300000003"/>
    <n v="0"/>
    <n v="0"/>
    <n v="0"/>
    <n v="8220368.5300000003"/>
    <n v="4927"/>
    <n v="60"/>
    <s v="OPMP"/>
    <m/>
    <n v="1"/>
    <n v="0"/>
  </r>
  <r>
    <x v="2"/>
    <n v="14543"/>
    <m/>
    <m/>
    <n v="823316"/>
    <n v="670809"/>
    <m/>
    <n v="2023"/>
    <x v="3"/>
    <s v="Pago de Participaciones"/>
    <n v="32"/>
    <s v="Gral. Bravo"/>
    <s v="Mensual"/>
    <x v="1"/>
    <m/>
    <n v="405"/>
    <n v="21903"/>
    <n v="0"/>
    <n v="183769.27"/>
    <n v="0"/>
    <n v="0"/>
    <n v="0"/>
    <n v="183769.27"/>
    <n v="4928"/>
    <n v="61"/>
    <s v="OPMP"/>
    <m/>
    <n v="1"/>
    <n v="0"/>
  </r>
  <r>
    <x v="2"/>
    <n v="14544"/>
    <m/>
    <m/>
    <n v="823317"/>
    <n v="670810"/>
    <m/>
    <n v="2023"/>
    <x v="3"/>
    <s v="Pago de Participaciones"/>
    <n v="33"/>
    <s v="Gral. Escobedo"/>
    <s v="Mensual"/>
    <x v="1"/>
    <m/>
    <n v="405"/>
    <n v="21903"/>
    <n v="0"/>
    <n v="2739507.75"/>
    <n v="0"/>
    <n v="0"/>
    <n v="0"/>
    <n v="2739507.75"/>
    <n v="4929"/>
    <n v="62"/>
    <s v="OPMP"/>
    <m/>
    <n v="1"/>
    <n v="0"/>
  </r>
  <r>
    <x v="2"/>
    <n v="14545"/>
    <m/>
    <m/>
    <n v="823318"/>
    <n v="670811"/>
    <m/>
    <n v="2023"/>
    <x v="3"/>
    <s v="Pago de Participaciones"/>
    <n v="34"/>
    <s v="Gral. Terán"/>
    <s v="Mensual"/>
    <x v="1"/>
    <m/>
    <n v="405"/>
    <n v="21903"/>
    <n v="0"/>
    <n v="371149.83"/>
    <n v="0"/>
    <n v="0"/>
    <n v="0"/>
    <n v="371149.83"/>
    <n v="4930"/>
    <n v="63"/>
    <s v="OPMP"/>
    <m/>
    <n v="1"/>
    <n v="0"/>
  </r>
  <r>
    <x v="2"/>
    <n v="14546"/>
    <m/>
    <m/>
    <n v="823319"/>
    <n v="670812"/>
    <m/>
    <n v="2023"/>
    <x v="3"/>
    <s v="Pago de Participaciones"/>
    <n v="35"/>
    <s v="Gral. Treviño"/>
    <s v="Mensual"/>
    <x v="1"/>
    <m/>
    <n v="405"/>
    <n v="21903"/>
    <n v="0"/>
    <n v="59318.22"/>
    <n v="0"/>
    <n v="0"/>
    <n v="0"/>
    <n v="59318.22"/>
    <n v="4931"/>
    <n v="64"/>
    <s v="OPMP"/>
    <m/>
    <n v="1"/>
    <n v="0"/>
  </r>
  <r>
    <x v="2"/>
    <n v="14547"/>
    <m/>
    <m/>
    <n v="823320"/>
    <n v="670813"/>
    <m/>
    <n v="2023"/>
    <x v="3"/>
    <s v="Pago de Participaciones"/>
    <n v="61"/>
    <s v="Gral. Zaragoza"/>
    <s v="Mensual"/>
    <x v="1"/>
    <m/>
    <n v="405"/>
    <n v="21903"/>
    <n v="0"/>
    <n v="272355.56"/>
    <n v="0"/>
    <n v="0"/>
    <n v="0"/>
    <n v="272355.56"/>
    <n v="4957"/>
    <n v="90"/>
    <s v="OPMP"/>
    <m/>
    <n v="1"/>
    <n v="0"/>
  </r>
  <r>
    <x v="2"/>
    <n v="14548"/>
    <m/>
    <m/>
    <n v="823321"/>
    <n v="670814"/>
    <m/>
    <n v="2023"/>
    <x v="3"/>
    <s v="Pago de Participaciones"/>
    <n v="36"/>
    <s v="Gral. Zuazua"/>
    <s v="Mensual"/>
    <x v="1"/>
    <m/>
    <n v="405"/>
    <n v="21903"/>
    <n v="0"/>
    <n v="299117.71999999997"/>
    <n v="0"/>
    <n v="0"/>
    <n v="0"/>
    <n v="299117.71999999997"/>
    <n v="4932"/>
    <n v="65"/>
    <s v="OPMP"/>
    <m/>
    <n v="1"/>
    <n v="0"/>
  </r>
  <r>
    <x v="2"/>
    <n v="14549"/>
    <m/>
    <m/>
    <n v="823322"/>
    <n v="670815"/>
    <m/>
    <n v="2023"/>
    <x v="3"/>
    <s v="Pago de Participaciones"/>
    <n v="28"/>
    <s v="Guadalupe"/>
    <s v="Mensual"/>
    <x v="1"/>
    <m/>
    <n v="405"/>
    <n v="21903"/>
    <n v="0"/>
    <n v="4773046.88"/>
    <n v="0"/>
    <n v="0"/>
    <n v="0"/>
    <n v="4773046.88"/>
    <n v="4924"/>
    <n v="57"/>
    <s v="OPMP"/>
    <m/>
    <n v="1"/>
    <n v="0"/>
  </r>
  <r>
    <x v="2"/>
    <n v="14550"/>
    <m/>
    <m/>
    <n v="823323"/>
    <n v="670816"/>
    <m/>
    <n v="2023"/>
    <x v="3"/>
    <s v="Pago de Participaciones"/>
    <n v="37"/>
    <s v="Los Herreras"/>
    <s v="Mensual"/>
    <x v="1"/>
    <m/>
    <n v="405"/>
    <n v="21903"/>
    <n v="0"/>
    <n v="110527.36"/>
    <n v="0"/>
    <n v="0"/>
    <n v="0"/>
    <n v="110527.36"/>
    <n v="4933"/>
    <n v="66"/>
    <s v="OPMP"/>
    <m/>
    <n v="1"/>
    <n v="0"/>
  </r>
  <r>
    <x v="2"/>
    <n v="14551"/>
    <m/>
    <m/>
    <n v="823325"/>
    <n v="670818"/>
    <m/>
    <n v="2023"/>
    <x v="3"/>
    <s v="Pago de Participaciones"/>
    <n v="38"/>
    <s v="Higueras"/>
    <s v="Mensual"/>
    <x v="1"/>
    <m/>
    <n v="405"/>
    <n v="21903"/>
    <n v="0"/>
    <n v="102739.54"/>
    <n v="0"/>
    <n v="0"/>
    <n v="0"/>
    <n v="102739.54"/>
    <n v="4934"/>
    <n v="67"/>
    <s v="OPMP"/>
    <m/>
    <n v="1"/>
    <n v="0"/>
  </r>
  <r>
    <x v="2"/>
    <n v="14552"/>
    <m/>
    <m/>
    <n v="823326"/>
    <n v="670819"/>
    <m/>
    <n v="2023"/>
    <x v="3"/>
    <s v="Pago de Participaciones"/>
    <n v="40"/>
    <s v="Hualahuises"/>
    <s v="Mensual"/>
    <x v="1"/>
    <m/>
    <n v="405"/>
    <n v="21903"/>
    <n v="0"/>
    <n v="152407.76"/>
    <n v="0"/>
    <n v="0"/>
    <n v="0"/>
    <n v="152407.76"/>
    <n v="4936"/>
    <n v="69"/>
    <s v="OPMP"/>
    <m/>
    <n v="1"/>
    <n v="0"/>
  </r>
  <r>
    <x v="2"/>
    <n v="14553"/>
    <m/>
    <m/>
    <n v="823327"/>
    <n v="670820"/>
    <m/>
    <n v="2023"/>
    <x v="3"/>
    <s v="Pago de Participaciones"/>
    <n v="41"/>
    <s v="Iturbide"/>
    <s v="Mensual"/>
    <x v="1"/>
    <m/>
    <n v="405"/>
    <n v="21903"/>
    <n v="0"/>
    <n v="140122.78"/>
    <n v="0"/>
    <n v="0"/>
    <n v="0"/>
    <n v="140122.78"/>
    <n v="4937"/>
    <n v="70"/>
    <s v="OPMP"/>
    <m/>
    <n v="1"/>
    <n v="0"/>
  </r>
  <r>
    <x v="2"/>
    <n v="14554"/>
    <m/>
    <m/>
    <n v="823328"/>
    <n v="670821"/>
    <m/>
    <n v="2023"/>
    <x v="3"/>
    <s v="Pago de Participaciones"/>
    <n v="42"/>
    <s v="Juárez"/>
    <s v="Mensual"/>
    <x v="1"/>
    <m/>
    <n v="405"/>
    <n v="21903"/>
    <n v="0"/>
    <n v="1532101.11"/>
    <n v="0"/>
    <n v="0"/>
    <n v="0"/>
    <n v="1532101.11"/>
    <n v="4938"/>
    <n v="71"/>
    <s v="OPMP"/>
    <m/>
    <n v="1"/>
    <n v="0"/>
  </r>
  <r>
    <x v="2"/>
    <n v="14555"/>
    <m/>
    <m/>
    <n v="823329"/>
    <n v="670822"/>
    <m/>
    <n v="2023"/>
    <x v="3"/>
    <s v="Pago de Participaciones"/>
    <n v="43"/>
    <s v="Lampazos de Naranjo"/>
    <s v="Mensual"/>
    <x v="1"/>
    <m/>
    <n v="405"/>
    <n v="21903"/>
    <n v="0"/>
    <n v="259869.97"/>
    <n v="0"/>
    <n v="0"/>
    <n v="0"/>
    <n v="259869.97"/>
    <n v="4939"/>
    <n v="72"/>
    <s v="OPMP"/>
    <m/>
    <n v="1"/>
    <n v="0"/>
  </r>
  <r>
    <x v="2"/>
    <n v="14556"/>
    <m/>
    <m/>
    <n v="823331"/>
    <n v="670823"/>
    <m/>
    <n v="2023"/>
    <x v="3"/>
    <s v="Pago de Participaciones"/>
    <n v="44"/>
    <s v="Linares"/>
    <s v="Mensual"/>
    <x v="1"/>
    <m/>
    <n v="405"/>
    <n v="21903"/>
    <n v="0"/>
    <n v="953469.87"/>
    <n v="0"/>
    <n v="0"/>
    <n v="0"/>
    <n v="953469.87"/>
    <n v="4940"/>
    <n v="73"/>
    <s v="OPMP"/>
    <m/>
    <n v="1"/>
    <n v="0"/>
  </r>
  <r>
    <x v="2"/>
    <n v="14557"/>
    <m/>
    <m/>
    <n v="823332"/>
    <n v="670824"/>
    <m/>
    <n v="2023"/>
    <x v="3"/>
    <s v="Pago de Participaciones"/>
    <n v="46"/>
    <s v="Marín"/>
    <s v="Mensual"/>
    <x v="1"/>
    <m/>
    <n v="405"/>
    <n v="21903"/>
    <n v="0"/>
    <n v="189802.31"/>
    <n v="0"/>
    <n v="0"/>
    <n v="0"/>
    <n v="189802.31"/>
    <n v="4942"/>
    <n v="75"/>
    <s v="OPMP"/>
    <m/>
    <n v="1"/>
    <n v="0"/>
  </r>
  <r>
    <x v="2"/>
    <n v="14558"/>
    <m/>
    <m/>
    <n v="823333"/>
    <n v="670825"/>
    <m/>
    <n v="2023"/>
    <x v="3"/>
    <s v="Pago de Participaciones"/>
    <n v="49"/>
    <s v="Melchor Ocampo"/>
    <s v="Mensual"/>
    <x v="1"/>
    <m/>
    <n v="405"/>
    <n v="21903"/>
    <n v="0"/>
    <n v="166319.69"/>
    <n v="0"/>
    <n v="0"/>
    <n v="0"/>
    <n v="166319.69"/>
    <n v="4945"/>
    <n v="78"/>
    <s v="OPMP"/>
    <m/>
    <n v="1"/>
    <n v="0"/>
  </r>
  <r>
    <x v="2"/>
    <n v="14559"/>
    <m/>
    <m/>
    <n v="823335"/>
    <n v="670826"/>
    <m/>
    <n v="2023"/>
    <x v="3"/>
    <s v="Pago de Participaciones"/>
    <n v="48"/>
    <s v="Mier y Noriega"/>
    <s v="Mensual"/>
    <x v="1"/>
    <m/>
    <n v="405"/>
    <n v="21903"/>
    <n v="0"/>
    <n v="212799.89"/>
    <n v="0"/>
    <n v="0"/>
    <n v="0"/>
    <n v="212799.89"/>
    <n v="4944"/>
    <n v="77"/>
    <s v="OPMP"/>
    <m/>
    <n v="1"/>
    <n v="0"/>
  </r>
  <r>
    <x v="2"/>
    <n v="14560"/>
    <m/>
    <m/>
    <n v="823336"/>
    <n v="670827"/>
    <m/>
    <n v="2023"/>
    <x v="3"/>
    <s v="Pago de Participaciones"/>
    <n v="47"/>
    <s v="Mina"/>
    <s v="Mensual"/>
    <x v="1"/>
    <m/>
    <n v="405"/>
    <n v="21903"/>
    <n v="0"/>
    <n v="289024.90999999997"/>
    <n v="0"/>
    <n v="0"/>
    <n v="0"/>
    <n v="289024.90999999997"/>
    <n v="4943"/>
    <n v="76"/>
    <s v="OPMP"/>
    <m/>
    <n v="1"/>
    <n v="0"/>
  </r>
  <r>
    <x v="2"/>
    <n v="14561"/>
    <m/>
    <m/>
    <n v="823337"/>
    <n v="670828"/>
    <m/>
    <n v="2023"/>
    <x v="3"/>
    <s v="Pago de Participaciones"/>
    <n v="45"/>
    <s v="Montemorelos"/>
    <s v="Mensual"/>
    <x v="1"/>
    <m/>
    <n v="405"/>
    <n v="21903"/>
    <n v="0"/>
    <n v="678422.79"/>
    <n v="0"/>
    <n v="0"/>
    <n v="0"/>
    <n v="678422.79"/>
    <n v="4941"/>
    <n v="74"/>
    <s v="OPMP"/>
    <m/>
    <n v="1"/>
    <n v="0"/>
  </r>
  <r>
    <x v="2"/>
    <n v="14562"/>
    <m/>
    <m/>
    <n v="823338"/>
    <n v="670829"/>
    <m/>
    <n v="2023"/>
    <x v="3"/>
    <s v="Pago de Participaciones"/>
    <n v="70"/>
    <s v="Monterrey"/>
    <s v="Mensual"/>
    <x v="1"/>
    <m/>
    <n v="405"/>
    <n v="21903"/>
    <n v="0"/>
    <n v="20198398.739999998"/>
    <n v="0"/>
    <n v="0"/>
    <n v="0"/>
    <n v="20198398.739999998"/>
    <n v="4958"/>
    <n v="93"/>
    <s v="OPMP"/>
    <m/>
    <n v="1"/>
    <n v="0"/>
  </r>
  <r>
    <x v="2"/>
    <n v="14563"/>
    <m/>
    <m/>
    <n v="823340"/>
    <n v="670830"/>
    <m/>
    <n v="2023"/>
    <x v="3"/>
    <s v="Pago de Participaciones"/>
    <n v="50"/>
    <s v="Parás"/>
    <s v="Mensual"/>
    <x v="1"/>
    <m/>
    <n v="405"/>
    <n v="21903"/>
    <n v="0"/>
    <n v="77959.320000000007"/>
    <n v="0"/>
    <n v="0"/>
    <n v="0"/>
    <n v="77959.320000000007"/>
    <n v="4946"/>
    <n v="79"/>
    <s v="OPMP"/>
    <m/>
    <n v="1"/>
    <n v="0"/>
  </r>
  <r>
    <x v="1"/>
    <n v="16239"/>
    <m/>
    <m/>
    <m/>
    <m/>
    <m/>
    <n v="2023"/>
    <x v="3"/>
    <s v="Pago de Participaciones"/>
    <n v="15"/>
    <s v="Abasolo"/>
    <s v="Mensual"/>
    <x v="8"/>
    <m/>
    <n v="405"/>
    <n v="20646"/>
    <n v="0"/>
    <n v="352618.08"/>
    <n v="0"/>
    <n v="0"/>
    <n v="0"/>
    <n v="352618.08"/>
    <n v="4912"/>
    <n v="45"/>
    <s v="SIEO"/>
    <m/>
    <n v="1"/>
    <n v="0"/>
  </r>
  <r>
    <x v="1"/>
    <n v="16240"/>
    <m/>
    <m/>
    <m/>
    <m/>
    <m/>
    <n v="2023"/>
    <x v="3"/>
    <s v="Pago de Participaciones"/>
    <n v="11"/>
    <s v="Agualeguas"/>
    <s v="Mensual"/>
    <x v="8"/>
    <m/>
    <n v="405"/>
    <n v="20646"/>
    <n v="0"/>
    <n v="393266.72"/>
    <n v="0"/>
    <n v="0"/>
    <n v="0"/>
    <n v="393266.72"/>
    <n v="4908"/>
    <n v="40"/>
    <s v="SIEO"/>
    <m/>
    <n v="1"/>
    <n v="0"/>
  </r>
  <r>
    <x v="1"/>
    <n v="16241"/>
    <m/>
    <m/>
    <m/>
    <m/>
    <m/>
    <n v="2023"/>
    <x v="3"/>
    <s v="Pago de Participaciones"/>
    <n v="12"/>
    <s v="Los Aldamas"/>
    <s v="Mensual"/>
    <x v="8"/>
    <m/>
    <n v="405"/>
    <n v="20646"/>
    <n v="0"/>
    <n v="419769.45"/>
    <n v="0"/>
    <n v="0"/>
    <n v="0"/>
    <n v="419769.45"/>
    <n v="4909"/>
    <n v="41"/>
    <s v="SIEO"/>
    <m/>
    <n v="1"/>
    <n v="0"/>
  </r>
  <r>
    <x v="1"/>
    <n v="16242"/>
    <m/>
    <m/>
    <m/>
    <m/>
    <m/>
    <n v="2023"/>
    <x v="3"/>
    <s v="Pago de Participaciones"/>
    <n v="13"/>
    <s v="Allende"/>
    <s v="Mensual"/>
    <x v="8"/>
    <m/>
    <n v="405"/>
    <n v="20646"/>
    <n v="0"/>
    <n v="702716.89"/>
    <n v="0"/>
    <n v="0"/>
    <n v="0"/>
    <n v="702716.89"/>
    <n v="4910"/>
    <n v="43"/>
    <s v="SIEO"/>
    <m/>
    <n v="1"/>
    <n v="0"/>
  </r>
  <r>
    <x v="1"/>
    <n v="16243"/>
    <m/>
    <m/>
    <m/>
    <m/>
    <m/>
    <n v="2023"/>
    <x v="3"/>
    <s v="Pago de Participaciones"/>
    <n v="14"/>
    <s v="Anáhuac"/>
    <s v="Mensual"/>
    <x v="8"/>
    <m/>
    <n v="405"/>
    <n v="20646"/>
    <n v="0"/>
    <n v="688167.7"/>
    <n v="0"/>
    <n v="0"/>
    <n v="0"/>
    <n v="688167.7"/>
    <n v="4911"/>
    <n v="44"/>
    <s v="SIEO"/>
    <m/>
    <n v="1"/>
    <n v="0"/>
  </r>
  <r>
    <x v="1"/>
    <n v="16244"/>
    <m/>
    <m/>
    <m/>
    <m/>
    <m/>
    <n v="2023"/>
    <x v="3"/>
    <s v="Pago de Participaciones"/>
    <n v="17"/>
    <s v="Apodaca"/>
    <s v="Mensual"/>
    <x v="8"/>
    <m/>
    <n v="405"/>
    <n v="20646"/>
    <n v="0"/>
    <n v="3180551.69"/>
    <n v="0"/>
    <n v="0"/>
    <n v="0"/>
    <n v="3180551.69"/>
    <n v="4914"/>
    <n v="47"/>
    <s v="SIEO"/>
    <m/>
    <n v="1"/>
    <n v="0"/>
  </r>
  <r>
    <x v="1"/>
    <n v="16245"/>
    <m/>
    <m/>
    <m/>
    <m/>
    <m/>
    <n v="2023"/>
    <x v="3"/>
    <s v="Pago de Participaciones"/>
    <n v="16"/>
    <s v="Aramberri"/>
    <s v="Mensual"/>
    <x v="8"/>
    <m/>
    <n v="405"/>
    <n v="20646"/>
    <n v="0"/>
    <n v="651607.74"/>
    <n v="0"/>
    <n v="0"/>
    <n v="0"/>
    <n v="651607.74"/>
    <n v="4913"/>
    <n v="46"/>
    <s v="SIEO"/>
    <m/>
    <n v="1"/>
    <n v="0"/>
  </r>
  <r>
    <x v="1"/>
    <n v="16246"/>
    <m/>
    <m/>
    <m/>
    <m/>
    <m/>
    <n v="2023"/>
    <x v="3"/>
    <s v="Pago de Participaciones"/>
    <n v="18"/>
    <s v="Bustamante"/>
    <s v="Mensual"/>
    <x v="8"/>
    <m/>
    <n v="405"/>
    <n v="20646"/>
    <n v="0"/>
    <n v="426456.64"/>
    <n v="0"/>
    <n v="0"/>
    <n v="0"/>
    <n v="426456.64"/>
    <n v="4915"/>
    <n v="48"/>
    <s v="SIEO"/>
    <m/>
    <n v="1"/>
    <n v="0"/>
  </r>
  <r>
    <x v="1"/>
    <n v="16247"/>
    <m/>
    <m/>
    <m/>
    <m/>
    <m/>
    <n v="2023"/>
    <x v="3"/>
    <s v="Pago de Participaciones"/>
    <n v="19"/>
    <s v="Cadereyta Jiménez"/>
    <s v="Mensual"/>
    <x v="8"/>
    <m/>
    <n v="405"/>
    <n v="20646"/>
    <n v="0"/>
    <n v="1253341.92"/>
    <n v="0"/>
    <n v="0"/>
    <n v="0"/>
    <n v="1253341.92"/>
    <n v="4916"/>
    <n v="49"/>
    <s v="SIEO"/>
    <m/>
    <n v="1"/>
    <n v="0"/>
  </r>
  <r>
    <x v="1"/>
    <n v="16248"/>
    <m/>
    <m/>
    <m/>
    <m/>
    <m/>
    <n v="2023"/>
    <x v="3"/>
    <s v="Pago de Participaciones"/>
    <n v="20"/>
    <s v="Carmen"/>
    <s v="Mensual"/>
    <x v="8"/>
    <m/>
    <n v="405"/>
    <n v="20646"/>
    <n v="0"/>
    <n v="1048750"/>
    <n v="0"/>
    <n v="0"/>
    <n v="0"/>
    <n v="1048750"/>
    <n v="4917"/>
    <n v="50"/>
    <s v="SIEO"/>
    <m/>
    <n v="1"/>
    <n v="0"/>
  </r>
  <r>
    <x v="1"/>
    <n v="16249"/>
    <m/>
    <m/>
    <m/>
    <m/>
    <m/>
    <n v="2023"/>
    <x v="3"/>
    <s v="Pago de Participaciones"/>
    <n v="23"/>
    <s v="Cerralvo"/>
    <s v="Mensual"/>
    <x v="8"/>
    <m/>
    <n v="405"/>
    <n v="20646"/>
    <n v="0"/>
    <n v="567282.87"/>
    <n v="0"/>
    <n v="0"/>
    <n v="0"/>
    <n v="567282.87"/>
    <n v="4920"/>
    <n v="53"/>
    <s v="SIEO"/>
    <m/>
    <n v="1"/>
    <n v="0"/>
  </r>
  <r>
    <x v="1"/>
    <n v="16250"/>
    <m/>
    <m/>
    <m/>
    <m/>
    <m/>
    <n v="2023"/>
    <x v="3"/>
    <s v="Pago de Participaciones"/>
    <n v="22"/>
    <s v="Ciénega de Flores"/>
    <s v="Mensual"/>
    <x v="8"/>
    <m/>
    <n v="405"/>
    <n v="20646"/>
    <n v="0"/>
    <n v="820419.81"/>
    <n v="0"/>
    <n v="0"/>
    <n v="0"/>
    <n v="820419.81"/>
    <n v="4919"/>
    <n v="52"/>
    <s v="SIEO"/>
    <m/>
    <n v="1"/>
    <n v="0"/>
  </r>
  <r>
    <x v="1"/>
    <n v="16251"/>
    <m/>
    <m/>
    <m/>
    <m/>
    <m/>
    <n v="2023"/>
    <x v="3"/>
    <s v="Pago de Participaciones"/>
    <n v="21"/>
    <s v="China"/>
    <s v="Mensual"/>
    <x v="8"/>
    <m/>
    <n v="405"/>
    <n v="20646"/>
    <n v="0"/>
    <n v="643571.66"/>
    <n v="0"/>
    <n v="0"/>
    <n v="0"/>
    <n v="643571.66"/>
    <n v="4918"/>
    <n v="51"/>
    <s v="SIEO"/>
    <m/>
    <n v="1"/>
    <n v="0"/>
  </r>
  <r>
    <x v="1"/>
    <n v="16252"/>
    <m/>
    <m/>
    <m/>
    <m/>
    <m/>
    <n v="2023"/>
    <x v="3"/>
    <s v="Pago de Participaciones"/>
    <n v="25"/>
    <s v="Dr. Arroyo"/>
    <s v="Mensual"/>
    <x v="8"/>
    <m/>
    <n v="405"/>
    <n v="20646"/>
    <n v="0"/>
    <n v="1083200.81"/>
    <n v="0"/>
    <n v="0"/>
    <n v="0"/>
    <n v="1083200.81"/>
    <n v="4921"/>
    <n v="54"/>
    <s v="SIEO"/>
    <m/>
    <n v="1"/>
    <n v="0"/>
  </r>
  <r>
    <x v="1"/>
    <n v="16253"/>
    <m/>
    <m/>
    <m/>
    <m/>
    <m/>
    <n v="2023"/>
    <x v="3"/>
    <s v="Pago de Participaciones"/>
    <n v="27"/>
    <s v="Dr. Coss"/>
    <s v="Mensual"/>
    <x v="8"/>
    <m/>
    <n v="405"/>
    <n v="20646"/>
    <n v="0"/>
    <n v="411456.95"/>
    <n v="0"/>
    <n v="0"/>
    <n v="0"/>
    <n v="411456.95"/>
    <n v="4923"/>
    <n v="56"/>
    <s v="SIEO"/>
    <m/>
    <n v="1"/>
    <n v="0"/>
  </r>
  <r>
    <x v="1"/>
    <n v="16254"/>
    <m/>
    <m/>
    <m/>
    <m/>
    <m/>
    <n v="2023"/>
    <x v="3"/>
    <s v="Pago de Participaciones"/>
    <n v="26"/>
    <s v="Dr. González"/>
    <s v="Mensual"/>
    <x v="8"/>
    <m/>
    <n v="405"/>
    <n v="20646"/>
    <n v="0"/>
    <n v="374348.49"/>
    <n v="0"/>
    <n v="0"/>
    <n v="0"/>
    <n v="374348.49"/>
    <n v="4922"/>
    <n v="55"/>
    <s v="SIEO"/>
    <m/>
    <n v="1"/>
    <n v="0"/>
  </r>
  <r>
    <x v="1"/>
    <n v="16255"/>
    <m/>
    <m/>
    <m/>
    <m/>
    <m/>
    <n v="2023"/>
    <x v="3"/>
    <s v="Pago de Participaciones"/>
    <n v="29"/>
    <s v="Galeana"/>
    <s v="Mensual"/>
    <x v="8"/>
    <m/>
    <n v="405"/>
    <n v="20646"/>
    <n v="0"/>
    <n v="1031346.65"/>
    <n v="0"/>
    <n v="0"/>
    <n v="0"/>
    <n v="1031346.65"/>
    <n v="4925"/>
    <n v="58"/>
    <s v="SIEO"/>
    <m/>
    <n v="1"/>
    <n v="0"/>
  </r>
  <r>
    <x v="1"/>
    <n v="16256"/>
    <m/>
    <m/>
    <m/>
    <m/>
    <m/>
    <n v="2023"/>
    <x v="3"/>
    <s v="Pago de Participaciones"/>
    <n v="30"/>
    <s v="García"/>
    <s v="Mensual"/>
    <x v="8"/>
    <m/>
    <n v="405"/>
    <n v="20646"/>
    <n v="0"/>
    <n v="1949026.5"/>
    <n v="0"/>
    <n v="0"/>
    <n v="0"/>
    <n v="1949026.5"/>
    <n v="4926"/>
    <n v="59"/>
    <s v="SIEO"/>
    <m/>
    <n v="1"/>
    <n v="0"/>
  </r>
  <r>
    <x v="1"/>
    <n v="16257"/>
    <m/>
    <m/>
    <m/>
    <m/>
    <m/>
    <n v="2023"/>
    <x v="3"/>
    <s v="Pago de Participaciones"/>
    <n v="31"/>
    <s v="San Pedro Garza García"/>
    <s v="Mensual"/>
    <x v="8"/>
    <m/>
    <n v="405"/>
    <n v="20646"/>
    <n v="0"/>
    <n v="4652706.1399999997"/>
    <n v="0"/>
    <n v="0"/>
    <n v="0"/>
    <n v="4652706.1399999997"/>
    <n v="4927"/>
    <n v="60"/>
    <s v="SIEO"/>
    <m/>
    <n v="1"/>
    <n v="0"/>
  </r>
  <r>
    <x v="1"/>
    <n v="16258"/>
    <m/>
    <m/>
    <m/>
    <m/>
    <m/>
    <n v="2023"/>
    <x v="3"/>
    <s v="Pago de Participaciones"/>
    <n v="32"/>
    <s v="Gral. Bravo"/>
    <s v="Mensual"/>
    <x v="8"/>
    <m/>
    <n v="405"/>
    <n v="20646"/>
    <n v="0"/>
    <n v="507034.73"/>
    <n v="0"/>
    <n v="0"/>
    <n v="0"/>
    <n v="507034.73"/>
    <n v="4928"/>
    <n v="61"/>
    <s v="SIEO"/>
    <m/>
    <n v="1"/>
    <n v="0"/>
  </r>
  <r>
    <x v="1"/>
    <n v="16259"/>
    <m/>
    <m/>
    <m/>
    <m/>
    <m/>
    <n v="2023"/>
    <x v="3"/>
    <s v="Pago de Participaciones"/>
    <n v="33"/>
    <s v="Gral. Escobedo"/>
    <s v="Mensual"/>
    <x v="8"/>
    <m/>
    <n v="405"/>
    <n v="20646"/>
    <n v="0"/>
    <n v="2425818.2799999998"/>
    <n v="0"/>
    <n v="0"/>
    <n v="0"/>
    <n v="2425818.2799999998"/>
    <n v="4929"/>
    <n v="62"/>
    <s v="SIEO"/>
    <m/>
    <n v="1"/>
    <n v="0"/>
  </r>
  <r>
    <x v="1"/>
    <n v="16260"/>
    <m/>
    <m/>
    <m/>
    <m/>
    <m/>
    <n v="2023"/>
    <x v="3"/>
    <s v="Pago de Participaciones"/>
    <n v="34"/>
    <s v="Gral. Terán"/>
    <s v="Mensual"/>
    <x v="8"/>
    <m/>
    <n v="405"/>
    <n v="20646"/>
    <n v="0"/>
    <n v="627477.79"/>
    <n v="0"/>
    <n v="0"/>
    <n v="0"/>
    <n v="627477.79"/>
    <n v="4930"/>
    <n v="63"/>
    <s v="SIEO"/>
    <m/>
    <n v="1"/>
    <n v="0"/>
  </r>
  <r>
    <x v="1"/>
    <n v="16261"/>
    <m/>
    <m/>
    <m/>
    <m/>
    <m/>
    <n v="2023"/>
    <x v="3"/>
    <s v="Pago de Participaciones"/>
    <n v="35"/>
    <s v="Gral. Treviño"/>
    <s v="Mensual"/>
    <x v="8"/>
    <m/>
    <n v="405"/>
    <n v="20646"/>
    <n v="0"/>
    <n v="365248.68"/>
    <n v="0"/>
    <n v="0"/>
    <n v="0"/>
    <n v="365248.68"/>
    <n v="4931"/>
    <n v="64"/>
    <s v="SIEO"/>
    <m/>
    <n v="1"/>
    <n v="0"/>
  </r>
  <r>
    <x v="1"/>
    <n v="16262"/>
    <m/>
    <m/>
    <m/>
    <m/>
    <m/>
    <n v="2023"/>
    <x v="3"/>
    <s v="Pago de Participaciones"/>
    <n v="61"/>
    <s v="Gral. Zaragoza"/>
    <s v="Mensual"/>
    <x v="8"/>
    <m/>
    <n v="405"/>
    <n v="20646"/>
    <n v="0"/>
    <n v="489040.81"/>
    <n v="0"/>
    <n v="0"/>
    <n v="0"/>
    <n v="489040.81"/>
    <n v="4957"/>
    <n v="90"/>
    <s v="SIEO"/>
    <m/>
    <n v="1"/>
    <n v="0"/>
  </r>
  <r>
    <x v="1"/>
    <n v="16263"/>
    <m/>
    <m/>
    <m/>
    <m/>
    <m/>
    <n v="2023"/>
    <x v="3"/>
    <s v="Pago de Participaciones"/>
    <n v="36"/>
    <s v="Gral. Zuazua"/>
    <s v="Mensual"/>
    <x v="8"/>
    <m/>
    <n v="405"/>
    <n v="20646"/>
    <n v="0"/>
    <n v="1010317.47"/>
    <n v="0"/>
    <n v="0"/>
    <n v="0"/>
    <n v="1010317.47"/>
    <n v="4932"/>
    <n v="65"/>
    <s v="SIEO"/>
    <m/>
    <n v="1"/>
    <n v="0"/>
  </r>
  <r>
    <x v="1"/>
    <n v="16264"/>
    <m/>
    <m/>
    <m/>
    <m/>
    <m/>
    <n v="2023"/>
    <x v="3"/>
    <s v="Pago de Participaciones"/>
    <n v="28"/>
    <s v="Guadalupe"/>
    <s v="Mensual"/>
    <x v="8"/>
    <m/>
    <n v="405"/>
    <n v="20646"/>
    <n v="0"/>
    <n v="3543222.22"/>
    <n v="0"/>
    <n v="0"/>
    <n v="0"/>
    <n v="3543222.22"/>
    <n v="4924"/>
    <n v="57"/>
    <s v="SIEO"/>
    <m/>
    <n v="1"/>
    <n v="0"/>
  </r>
  <r>
    <x v="1"/>
    <n v="16265"/>
    <m/>
    <m/>
    <m/>
    <m/>
    <m/>
    <n v="2023"/>
    <x v="3"/>
    <s v="Pago de Participaciones"/>
    <n v="37"/>
    <s v="Los Herreras"/>
    <s v="Mensual"/>
    <x v="8"/>
    <m/>
    <n v="405"/>
    <n v="20646"/>
    <n v="0"/>
    <n v="367441.56"/>
    <n v="0"/>
    <n v="0"/>
    <n v="0"/>
    <n v="367441.56"/>
    <n v="4933"/>
    <n v="66"/>
    <s v="SIEO"/>
    <m/>
    <n v="1"/>
    <n v="0"/>
  </r>
  <r>
    <x v="1"/>
    <n v="16266"/>
    <m/>
    <m/>
    <m/>
    <m/>
    <m/>
    <n v="2023"/>
    <x v="3"/>
    <s v="Pago de Participaciones"/>
    <n v="38"/>
    <s v="Higueras"/>
    <s v="Mensual"/>
    <x v="8"/>
    <m/>
    <n v="405"/>
    <n v="20646"/>
    <n v="0"/>
    <n v="395587.23"/>
    <n v="0"/>
    <n v="0"/>
    <n v="0"/>
    <n v="395587.23"/>
    <n v="4934"/>
    <n v="67"/>
    <s v="SIEO"/>
    <m/>
    <n v="1"/>
    <n v="0"/>
  </r>
  <r>
    <x v="1"/>
    <n v="16267"/>
    <m/>
    <m/>
    <m/>
    <m/>
    <m/>
    <n v="2023"/>
    <x v="3"/>
    <s v="Pago de Participaciones"/>
    <n v="40"/>
    <s v="Hualahuises"/>
    <s v="Mensual"/>
    <x v="8"/>
    <m/>
    <n v="405"/>
    <n v="20646"/>
    <n v="0"/>
    <n v="413561.37"/>
    <n v="0"/>
    <n v="0"/>
    <n v="0"/>
    <n v="413561.37"/>
    <n v="4936"/>
    <n v="69"/>
    <s v="SIEO"/>
    <m/>
    <n v="1"/>
    <n v="0"/>
  </r>
  <r>
    <x v="1"/>
    <n v="16268"/>
    <m/>
    <m/>
    <m/>
    <m/>
    <m/>
    <n v="2023"/>
    <x v="3"/>
    <s v="Pago de Participaciones"/>
    <n v="41"/>
    <s v="Iturbide"/>
    <s v="Mensual"/>
    <x v="8"/>
    <m/>
    <n v="405"/>
    <n v="20646"/>
    <n v="0"/>
    <n v="419707.08"/>
    <n v="0"/>
    <n v="0"/>
    <n v="0"/>
    <n v="419707.08"/>
    <n v="4937"/>
    <n v="70"/>
    <s v="SIEO"/>
    <m/>
    <n v="1"/>
    <n v="0"/>
  </r>
  <r>
    <x v="1"/>
    <n v="16269"/>
    <m/>
    <m/>
    <m/>
    <m/>
    <m/>
    <n v="2023"/>
    <x v="3"/>
    <s v="Pago de Participaciones"/>
    <n v="42"/>
    <s v="Juárez"/>
    <s v="Mensual"/>
    <x v="8"/>
    <m/>
    <n v="405"/>
    <n v="20646"/>
    <n v="0"/>
    <n v="2213913.84"/>
    <n v="0"/>
    <n v="0"/>
    <n v="0"/>
    <n v="2213913.84"/>
    <n v="4938"/>
    <n v="71"/>
    <s v="SIEO"/>
    <m/>
    <n v="1"/>
    <n v="0"/>
  </r>
  <r>
    <x v="1"/>
    <n v="16270"/>
    <m/>
    <m/>
    <m/>
    <m/>
    <m/>
    <n v="2023"/>
    <x v="3"/>
    <s v="Pago de Participaciones"/>
    <n v="43"/>
    <s v="Lampazos de Naranjo"/>
    <s v="Mensual"/>
    <x v="8"/>
    <m/>
    <n v="405"/>
    <n v="20646"/>
    <n v="0"/>
    <n v="602558.99"/>
    <n v="0"/>
    <n v="0"/>
    <n v="0"/>
    <n v="602558.99"/>
    <n v="4939"/>
    <n v="72"/>
    <s v="SIEO"/>
    <m/>
    <n v="1"/>
    <n v="0"/>
  </r>
  <r>
    <x v="1"/>
    <n v="16271"/>
    <m/>
    <m/>
    <m/>
    <m/>
    <m/>
    <n v="2023"/>
    <x v="3"/>
    <s v="Pago de Participaciones"/>
    <n v="44"/>
    <s v="Linares"/>
    <s v="Mensual"/>
    <x v="8"/>
    <m/>
    <n v="405"/>
    <n v="20646"/>
    <n v="0"/>
    <n v="1077953.42"/>
    <n v="0"/>
    <n v="0"/>
    <n v="0"/>
    <n v="1077953.42"/>
    <n v="4940"/>
    <n v="73"/>
    <s v="SIEO"/>
    <m/>
    <n v="1"/>
    <n v="0"/>
  </r>
  <r>
    <x v="1"/>
    <n v="16272"/>
    <m/>
    <m/>
    <m/>
    <m/>
    <m/>
    <n v="2023"/>
    <x v="3"/>
    <s v="Pago de Participaciones"/>
    <n v="46"/>
    <s v="Marín"/>
    <s v="Mensual"/>
    <x v="8"/>
    <m/>
    <n v="405"/>
    <n v="20646"/>
    <n v="0"/>
    <n v="453749.98"/>
    <n v="0"/>
    <n v="0"/>
    <n v="0"/>
    <n v="453749.98"/>
    <n v="4942"/>
    <n v="75"/>
    <s v="SIEO"/>
    <m/>
    <n v="1"/>
    <n v="0"/>
  </r>
  <r>
    <x v="1"/>
    <n v="16273"/>
    <m/>
    <m/>
    <m/>
    <m/>
    <m/>
    <n v="2023"/>
    <x v="3"/>
    <s v="Pago de Participaciones"/>
    <n v="49"/>
    <s v="Melchor Ocampo"/>
    <s v="Mensual"/>
    <x v="8"/>
    <m/>
    <n v="405"/>
    <n v="20646"/>
    <n v="0"/>
    <n v="325331.05"/>
    <n v="0"/>
    <n v="0"/>
    <n v="0"/>
    <n v="325331.05"/>
    <n v="4945"/>
    <n v="78"/>
    <s v="SIEO"/>
    <m/>
    <n v="1"/>
    <n v="0"/>
  </r>
  <r>
    <x v="1"/>
    <n v="16274"/>
    <m/>
    <m/>
    <m/>
    <m/>
    <m/>
    <n v="2023"/>
    <x v="3"/>
    <s v="Pago de Participaciones"/>
    <n v="48"/>
    <s v="Mier y Noriega"/>
    <s v="Mensual"/>
    <x v="8"/>
    <m/>
    <n v="405"/>
    <n v="20646"/>
    <n v="0"/>
    <n v="508063.51"/>
    <n v="0"/>
    <n v="0"/>
    <n v="0"/>
    <n v="508063.51"/>
    <n v="4944"/>
    <n v="77"/>
    <s v="SIEO"/>
    <m/>
    <n v="1"/>
    <n v="0"/>
  </r>
  <r>
    <x v="1"/>
    <n v="16275"/>
    <m/>
    <m/>
    <m/>
    <m/>
    <m/>
    <n v="2023"/>
    <x v="3"/>
    <s v="Pago de Participaciones"/>
    <n v="47"/>
    <s v="Mina"/>
    <s v="Mensual"/>
    <x v="8"/>
    <m/>
    <n v="405"/>
    <n v="20646"/>
    <n v="0"/>
    <n v="570177.77"/>
    <n v="0"/>
    <n v="0"/>
    <n v="0"/>
    <n v="570177.77"/>
    <n v="4943"/>
    <n v="76"/>
    <s v="SIEO"/>
    <m/>
    <n v="1"/>
    <n v="0"/>
  </r>
  <r>
    <x v="1"/>
    <n v="16276"/>
    <m/>
    <m/>
    <m/>
    <m/>
    <m/>
    <n v="2023"/>
    <x v="3"/>
    <s v="Pago de Participaciones"/>
    <n v="45"/>
    <s v="Montemorelos"/>
    <s v="Mensual"/>
    <x v="8"/>
    <m/>
    <n v="405"/>
    <n v="20646"/>
    <n v="0"/>
    <n v="878230.57"/>
    <n v="0"/>
    <n v="0"/>
    <n v="0"/>
    <n v="878230.57"/>
    <n v="4941"/>
    <n v="74"/>
    <s v="SIEO"/>
    <m/>
    <n v="1"/>
    <n v="0"/>
  </r>
  <r>
    <x v="1"/>
    <n v="16277"/>
    <m/>
    <m/>
    <m/>
    <m/>
    <m/>
    <n v="2023"/>
    <x v="3"/>
    <s v="Pago de Participaciones"/>
    <n v="70"/>
    <s v="Monterrey"/>
    <s v="Mensual"/>
    <x v="8"/>
    <m/>
    <n v="405"/>
    <n v="20646"/>
    <n v="0"/>
    <n v="8360547.1100000003"/>
    <n v="0"/>
    <n v="0"/>
    <n v="0"/>
    <n v="8360547.1100000003"/>
    <n v="4958"/>
    <n v="93"/>
    <s v="SIEO"/>
    <m/>
    <n v="1"/>
    <n v="0"/>
  </r>
  <r>
    <x v="1"/>
    <n v="16278"/>
    <m/>
    <m/>
    <m/>
    <m/>
    <m/>
    <n v="2023"/>
    <x v="3"/>
    <s v="Pago de Participaciones"/>
    <n v="50"/>
    <s v="Parás"/>
    <s v="Mensual"/>
    <x v="8"/>
    <m/>
    <n v="405"/>
    <n v="20646"/>
    <n v="0"/>
    <n v="435878.58"/>
    <n v="0"/>
    <n v="0"/>
    <n v="0"/>
    <n v="435878.58"/>
    <n v="4946"/>
    <n v="79"/>
    <s v="SIEO"/>
    <m/>
    <n v="1"/>
    <n v="0"/>
  </r>
  <r>
    <x v="1"/>
    <n v="16279"/>
    <m/>
    <m/>
    <m/>
    <m/>
    <m/>
    <n v="2023"/>
    <x v="3"/>
    <s v="Pago de Participaciones"/>
    <n v="51"/>
    <s v="Pesquería"/>
    <s v="Mensual"/>
    <x v="8"/>
    <m/>
    <n v="405"/>
    <n v="20646"/>
    <n v="0"/>
    <n v="1300303.52"/>
    <n v="0"/>
    <n v="0"/>
    <n v="0"/>
    <n v="1300303.52"/>
    <n v="4947"/>
    <n v="80"/>
    <s v="SIEO"/>
    <m/>
    <n v="1"/>
    <n v="0"/>
  </r>
  <r>
    <x v="1"/>
    <n v="16280"/>
    <m/>
    <m/>
    <m/>
    <m/>
    <m/>
    <n v="2023"/>
    <x v="3"/>
    <s v="Pago de Participaciones"/>
    <n v="52"/>
    <s v="Los Ramones"/>
    <s v="Mensual"/>
    <x v="8"/>
    <m/>
    <n v="405"/>
    <n v="20646"/>
    <n v="0"/>
    <n v="453917.13"/>
    <n v="0"/>
    <n v="0"/>
    <n v="0"/>
    <n v="453917.13"/>
    <n v="4948"/>
    <n v="81"/>
    <s v="SIEO"/>
    <m/>
    <n v="1"/>
    <n v="0"/>
  </r>
  <r>
    <x v="1"/>
    <n v="16281"/>
    <m/>
    <m/>
    <m/>
    <m/>
    <m/>
    <n v="2023"/>
    <x v="3"/>
    <s v="Pago de Participaciones"/>
    <n v="53"/>
    <s v="Rayones"/>
    <s v="Mensual"/>
    <x v="8"/>
    <m/>
    <n v="405"/>
    <n v="20646"/>
    <n v="0"/>
    <n v="440027.94"/>
    <n v="0"/>
    <n v="0"/>
    <n v="0"/>
    <n v="440027.94"/>
    <n v="4949"/>
    <n v="82"/>
    <s v="SIEO"/>
    <m/>
    <n v="1"/>
    <n v="0"/>
  </r>
  <r>
    <x v="1"/>
    <n v="16282"/>
    <m/>
    <m/>
    <m/>
    <m/>
    <m/>
    <n v="2023"/>
    <x v="3"/>
    <s v="Pago de Participaciones"/>
    <n v="54"/>
    <s v="Sabinas Hidalgo"/>
    <s v="Mensual"/>
    <x v="8"/>
    <m/>
    <n v="405"/>
    <n v="20646"/>
    <n v="0"/>
    <n v="657775.06000000006"/>
    <n v="0"/>
    <n v="0"/>
    <n v="0"/>
    <n v="657775.06000000006"/>
    <n v="4950"/>
    <n v="83"/>
    <s v="SIEO"/>
    <m/>
    <n v="1"/>
    <n v="0"/>
  </r>
  <r>
    <x v="1"/>
    <n v="16283"/>
    <m/>
    <m/>
    <m/>
    <m/>
    <m/>
    <n v="2023"/>
    <x v="3"/>
    <s v="Pago de Participaciones"/>
    <n v="55"/>
    <s v="Salinas Victoria"/>
    <s v="Mensual"/>
    <x v="8"/>
    <m/>
    <n v="405"/>
    <n v="20646"/>
    <n v="0"/>
    <n v="1211860.01"/>
    <n v="0"/>
    <n v="0"/>
    <n v="0"/>
    <n v="1211860.01"/>
    <n v="4951"/>
    <n v="84"/>
    <s v="SIEO"/>
    <m/>
    <n v="1"/>
    <n v="0"/>
  </r>
  <r>
    <x v="1"/>
    <n v="16284"/>
    <m/>
    <m/>
    <m/>
    <m/>
    <m/>
    <n v="2023"/>
    <x v="3"/>
    <s v="Pago de Participaciones"/>
    <n v="58"/>
    <s v="San Nicolás de los Garza"/>
    <s v="Mensual"/>
    <x v="8"/>
    <m/>
    <n v="405"/>
    <n v="20646"/>
    <n v="0"/>
    <n v="2636929.08"/>
    <n v="0"/>
    <n v="0"/>
    <n v="0"/>
    <n v="2636929.08"/>
    <n v="4954"/>
    <n v="87"/>
    <s v="SIEO"/>
    <m/>
    <n v="1"/>
    <n v="0"/>
  </r>
  <r>
    <x v="1"/>
    <n v="16285"/>
    <m/>
    <m/>
    <m/>
    <m/>
    <m/>
    <n v="2023"/>
    <x v="3"/>
    <s v="Pago de Participaciones"/>
    <n v="39"/>
    <s v="Hidalgo"/>
    <s v="Mensual"/>
    <x v="8"/>
    <m/>
    <n v="405"/>
    <n v="20646"/>
    <n v="0"/>
    <n v="430289.64"/>
    <n v="0"/>
    <n v="0"/>
    <n v="0"/>
    <n v="430289.64"/>
    <n v="4935"/>
    <n v="68"/>
    <s v="SIEO"/>
    <m/>
    <n v="1"/>
    <n v="0"/>
  </r>
  <r>
    <x v="1"/>
    <n v="16286"/>
    <m/>
    <m/>
    <m/>
    <m/>
    <m/>
    <n v="2023"/>
    <x v="3"/>
    <s v="Pago de Participaciones"/>
    <n v="57"/>
    <s v="Santa Catarina"/>
    <s v="Mensual"/>
    <x v="8"/>
    <m/>
    <n v="405"/>
    <n v="20646"/>
    <n v="0"/>
    <n v="2247917.62"/>
    <n v="0"/>
    <n v="0"/>
    <n v="0"/>
    <n v="2247917.62"/>
    <n v="4953"/>
    <n v="86"/>
    <s v="SIEO"/>
    <m/>
    <n v="1"/>
    <n v="0"/>
  </r>
  <r>
    <x v="1"/>
    <n v="16287"/>
    <m/>
    <m/>
    <m/>
    <m/>
    <m/>
    <n v="2023"/>
    <x v="3"/>
    <s v="Pago de Participaciones"/>
    <n v="56"/>
    <s v="Santiago"/>
    <s v="Mensual"/>
    <x v="8"/>
    <m/>
    <n v="405"/>
    <n v="20646"/>
    <n v="0"/>
    <n v="1332106.56"/>
    <n v="0"/>
    <n v="0"/>
    <n v="0"/>
    <n v="1332106.56"/>
    <n v="4952"/>
    <n v="85"/>
    <s v="SIEO"/>
    <m/>
    <n v="1"/>
    <n v="0"/>
  </r>
  <r>
    <x v="1"/>
    <n v="16288"/>
    <m/>
    <m/>
    <m/>
    <m/>
    <m/>
    <n v="2023"/>
    <x v="3"/>
    <s v="Pago de Participaciones"/>
    <n v="59"/>
    <s v="Vallecillo"/>
    <s v="Mensual"/>
    <x v="8"/>
    <m/>
    <n v="405"/>
    <n v="20646"/>
    <n v="0"/>
    <n v="512072.37"/>
    <n v="0"/>
    <n v="0"/>
    <n v="0"/>
    <n v="512072.37"/>
    <n v="4955"/>
    <n v="88"/>
    <s v="SIEO"/>
    <m/>
    <n v="1"/>
    <n v="0"/>
  </r>
  <r>
    <x v="1"/>
    <n v="16289"/>
    <m/>
    <m/>
    <m/>
    <m/>
    <m/>
    <n v="2023"/>
    <x v="3"/>
    <s v="Pago de Participaciones"/>
    <n v="60"/>
    <s v="Villaldama"/>
    <s v="Mensual"/>
    <x v="8"/>
    <m/>
    <n v="405"/>
    <n v="20646"/>
    <n v="0"/>
    <n v="481900.44"/>
    <n v="0"/>
    <n v="0"/>
    <n v="0"/>
    <n v="481900.44"/>
    <n v="4956"/>
    <n v="89"/>
    <s v="SIEO"/>
    <m/>
    <n v="1"/>
    <n v="0"/>
  </r>
  <r>
    <x v="2"/>
    <n v="14564"/>
    <m/>
    <m/>
    <n v="823342"/>
    <n v="670831"/>
    <m/>
    <n v="2023"/>
    <x v="3"/>
    <s v="Pago de Participaciones"/>
    <n v="51"/>
    <s v="Pesquería"/>
    <s v="Mensual"/>
    <x v="1"/>
    <m/>
    <n v="405"/>
    <n v="21903"/>
    <n v="0"/>
    <n v="478157.21"/>
    <n v="0"/>
    <n v="0"/>
    <n v="0"/>
    <n v="478157.21"/>
    <n v="4947"/>
    <n v="80"/>
    <s v="OPMP"/>
    <m/>
    <n v="1"/>
    <n v="0"/>
  </r>
  <r>
    <x v="2"/>
    <n v="14565"/>
    <m/>
    <m/>
    <n v="823343"/>
    <n v="670832"/>
    <m/>
    <n v="2023"/>
    <x v="3"/>
    <s v="Pago de Participaciones"/>
    <n v="52"/>
    <s v="Los Ramones"/>
    <s v="Mensual"/>
    <x v="1"/>
    <m/>
    <n v="405"/>
    <n v="21903"/>
    <n v="0"/>
    <n v="153597.34"/>
    <n v="0"/>
    <n v="0"/>
    <n v="0"/>
    <n v="153597.34"/>
    <n v="4948"/>
    <n v="81"/>
    <s v="OPMP"/>
    <m/>
    <n v="1"/>
    <n v="0"/>
  </r>
  <r>
    <x v="2"/>
    <n v="14566"/>
    <m/>
    <m/>
    <n v="823344"/>
    <n v="670833"/>
    <m/>
    <n v="2023"/>
    <x v="3"/>
    <s v="Pago de Participaciones"/>
    <n v="53"/>
    <s v="Rayones"/>
    <s v="Mensual"/>
    <x v="1"/>
    <m/>
    <n v="405"/>
    <n v="21903"/>
    <n v="0"/>
    <n v="166162.42000000001"/>
    <n v="0"/>
    <n v="0"/>
    <n v="0"/>
    <n v="166162.42000000001"/>
    <n v="4949"/>
    <n v="82"/>
    <s v="OPMP"/>
    <m/>
    <n v="1"/>
    <n v="0"/>
  </r>
  <r>
    <x v="2"/>
    <n v="14567"/>
    <m/>
    <m/>
    <n v="823345"/>
    <n v="670834"/>
    <m/>
    <n v="2023"/>
    <x v="3"/>
    <s v="Pago de Participaciones"/>
    <n v="54"/>
    <s v="Sabinas Hidalgo"/>
    <s v="Mensual"/>
    <x v="1"/>
    <m/>
    <n v="405"/>
    <n v="21903"/>
    <n v="0"/>
    <n v="495776.14"/>
    <n v="0"/>
    <n v="0"/>
    <n v="0"/>
    <n v="495776.14"/>
    <n v="4950"/>
    <n v="83"/>
    <s v="OPMP"/>
    <m/>
    <n v="1"/>
    <n v="0"/>
  </r>
  <r>
    <x v="2"/>
    <n v="14568"/>
    <m/>
    <m/>
    <n v="823347"/>
    <n v="670835"/>
    <m/>
    <n v="2023"/>
    <x v="3"/>
    <s v="Pago de Participaciones"/>
    <n v="55"/>
    <s v="Salinas Victoria"/>
    <s v="Mensual"/>
    <x v="1"/>
    <m/>
    <n v="405"/>
    <n v="21903"/>
    <n v="0"/>
    <n v="476303.95"/>
    <n v="0"/>
    <n v="0"/>
    <n v="0"/>
    <n v="476303.95"/>
    <n v="4951"/>
    <n v="84"/>
    <s v="OPMP"/>
    <m/>
    <n v="1"/>
    <n v="0"/>
  </r>
  <r>
    <x v="2"/>
    <n v="14569"/>
    <m/>
    <m/>
    <n v="823348"/>
    <n v="670836"/>
    <m/>
    <n v="2023"/>
    <x v="3"/>
    <s v="Pago de Participaciones"/>
    <n v="58"/>
    <s v="San Nicolás de los Garza"/>
    <s v="Mensual"/>
    <x v="1"/>
    <m/>
    <n v="405"/>
    <n v="21903"/>
    <n v="0"/>
    <n v="4421030.49"/>
    <n v="0"/>
    <n v="0"/>
    <n v="0"/>
    <n v="4421030.49"/>
    <n v="4954"/>
    <n v="87"/>
    <s v="OPMP"/>
    <m/>
    <n v="1"/>
    <n v="0"/>
  </r>
  <r>
    <x v="2"/>
    <n v="14570"/>
    <m/>
    <m/>
    <n v="823324"/>
    <n v="670817"/>
    <m/>
    <n v="2023"/>
    <x v="3"/>
    <s v="Pago de Participaciones"/>
    <n v="39"/>
    <s v="Hidalgo"/>
    <s v="Mensual"/>
    <x v="1"/>
    <m/>
    <n v="405"/>
    <n v="21903"/>
    <n v="0"/>
    <n v="190439.94"/>
    <n v="0"/>
    <n v="0"/>
    <n v="0"/>
    <n v="190439.94"/>
    <n v="4935"/>
    <n v="68"/>
    <s v="OPMP"/>
    <m/>
    <n v="1"/>
    <n v="0"/>
  </r>
  <r>
    <x v="2"/>
    <n v="14571"/>
    <m/>
    <m/>
    <n v="823350"/>
    <n v="670838"/>
    <m/>
    <n v="2023"/>
    <x v="3"/>
    <s v="Pago de Participaciones"/>
    <n v="57"/>
    <s v="Santa Catarina"/>
    <s v="Mensual"/>
    <x v="1"/>
    <m/>
    <n v="405"/>
    <n v="21903"/>
    <n v="0"/>
    <n v="2905816.47"/>
    <n v="0"/>
    <n v="0"/>
    <n v="0"/>
    <n v="2905816.47"/>
    <n v="4953"/>
    <n v="86"/>
    <s v="OPMP"/>
    <m/>
    <n v="1"/>
    <n v="0"/>
  </r>
  <r>
    <x v="2"/>
    <n v="14572"/>
    <m/>
    <m/>
    <n v="823352"/>
    <n v="670839"/>
    <m/>
    <n v="2023"/>
    <x v="3"/>
    <s v="Pago de Participaciones"/>
    <n v="56"/>
    <s v="Santiago"/>
    <s v="Mensual"/>
    <x v="1"/>
    <m/>
    <n v="405"/>
    <n v="21903"/>
    <n v="0"/>
    <n v="561714.43999999994"/>
    <n v="0"/>
    <n v="0"/>
    <n v="0"/>
    <n v="561714.43999999994"/>
    <n v="4952"/>
    <n v="85"/>
    <s v="OPMP"/>
    <m/>
    <n v="1"/>
    <n v="0"/>
  </r>
  <r>
    <x v="2"/>
    <n v="14573"/>
    <m/>
    <m/>
    <n v="823353"/>
    <n v="670840"/>
    <m/>
    <n v="2023"/>
    <x v="3"/>
    <s v="Pago de Participaciones"/>
    <n v="59"/>
    <s v="Vallecillo"/>
    <s v="Mensual"/>
    <x v="1"/>
    <m/>
    <n v="405"/>
    <n v="21903"/>
    <n v="0"/>
    <n v="128544.12"/>
    <n v="0"/>
    <n v="0"/>
    <n v="0"/>
    <n v="128544.12"/>
    <n v="4955"/>
    <n v="88"/>
    <s v="OPMP"/>
    <m/>
    <n v="1"/>
    <n v="0"/>
  </r>
  <r>
    <x v="2"/>
    <n v="14574"/>
    <m/>
    <m/>
    <n v="823354"/>
    <n v="670841"/>
    <m/>
    <n v="2023"/>
    <x v="3"/>
    <s v="Pago de Participaciones"/>
    <n v="60"/>
    <s v="Villaldama"/>
    <s v="Mensual"/>
    <x v="1"/>
    <m/>
    <n v="405"/>
    <n v="21903"/>
    <n v="0"/>
    <n v="177193.1"/>
    <n v="0"/>
    <n v="0"/>
    <n v="0"/>
    <n v="177193.1"/>
    <n v="4956"/>
    <n v="89"/>
    <s v="OPMP"/>
    <m/>
    <n v="1"/>
    <n v="0"/>
  </r>
  <r>
    <x v="2"/>
    <n v="16442"/>
    <m/>
    <m/>
    <m/>
    <n v="676699"/>
    <m/>
    <n v="2023"/>
    <x v="3"/>
    <s v="Pago de Participaciones"/>
    <n v="23"/>
    <s v="Cerralvo"/>
    <s v="Mensual"/>
    <x v="17"/>
    <m/>
    <n v="405"/>
    <n v="21904"/>
    <n v="0"/>
    <n v="87370.02"/>
    <n v="0"/>
    <n v="0"/>
    <n v="0"/>
    <n v="87370.02"/>
    <n v="4920"/>
    <n v="53"/>
    <s v="OPMP"/>
    <m/>
    <n v="1"/>
    <n v="0"/>
  </r>
  <r>
    <x v="2"/>
    <n v="15565"/>
    <m/>
    <m/>
    <m/>
    <n v="675033"/>
    <m/>
    <n v="2023"/>
    <x v="3"/>
    <s v="Pago de Participaciones"/>
    <n v="59"/>
    <s v="Vallecillo"/>
    <m/>
    <x v="6"/>
    <m/>
    <n v="405"/>
    <n v="21904"/>
    <n v="0"/>
    <n v="43217.61"/>
    <n v="0"/>
    <n v="0"/>
    <n v="0"/>
    <n v="43217.61"/>
    <n v="4955"/>
    <n v="88"/>
    <s v="OPMP"/>
    <m/>
    <n v="1"/>
    <n v="0"/>
  </r>
  <r>
    <x v="0"/>
    <n v="20038"/>
    <m/>
    <m/>
    <m/>
    <n v="678698"/>
    <m/>
    <n v="2023"/>
    <x v="3"/>
    <s v="Pago de Participaciones"/>
    <n v="30"/>
    <s v="García"/>
    <m/>
    <x v="6"/>
    <m/>
    <n v="405"/>
    <n v="21904"/>
    <n v="0"/>
    <n v="5038587.47"/>
    <n v="0"/>
    <n v="0"/>
    <n v="0"/>
    <n v="5038587.47"/>
    <n v="4926"/>
    <n v="59"/>
    <s v="OPMP"/>
    <m/>
    <n v="1"/>
    <n v="0"/>
  </r>
  <r>
    <x v="2"/>
    <n v="15480"/>
    <m/>
    <m/>
    <m/>
    <n v="674984"/>
    <m/>
    <n v="2023"/>
    <x v="3"/>
    <s v="Pago de Participaciones"/>
    <n v="15"/>
    <s v="Abasolo"/>
    <m/>
    <x v="6"/>
    <m/>
    <n v="405"/>
    <n v="21904"/>
    <n v="0"/>
    <n v="22337.45"/>
    <n v="0"/>
    <n v="0"/>
    <n v="0"/>
    <n v="22337.45"/>
    <n v="4912"/>
    <n v="45"/>
    <s v="OPMP"/>
    <m/>
    <n v="1"/>
    <n v="0"/>
  </r>
  <r>
    <x v="2"/>
    <n v="16471"/>
    <m/>
    <m/>
    <m/>
    <n v="676756"/>
    <m/>
    <n v="2023"/>
    <x v="3"/>
    <s v="Pago de Participaciones"/>
    <n v="60"/>
    <s v="Villaldama"/>
    <s v="Mensual"/>
    <x v="17"/>
    <m/>
    <n v="405"/>
    <n v="21904"/>
    <n v="0"/>
    <n v="71472.81"/>
    <n v="0"/>
    <n v="0"/>
    <n v="0"/>
    <n v="71472.81"/>
    <n v="4956"/>
    <n v="89"/>
    <s v="OPMP"/>
    <m/>
    <n v="1"/>
    <n v="0"/>
  </r>
  <r>
    <x v="0"/>
    <n v="20092"/>
    <m/>
    <m/>
    <m/>
    <n v="678747"/>
    <m/>
    <n v="2023"/>
    <x v="3"/>
    <s v="Pago de Participaciones"/>
    <n v="25"/>
    <s v="Dr. Arroyo"/>
    <m/>
    <x v="6"/>
    <m/>
    <n v="405"/>
    <n v="21904"/>
    <n v="0"/>
    <n v="2837471.06"/>
    <n v="0"/>
    <n v="0"/>
    <n v="0"/>
    <n v="2837471.06"/>
    <n v="4921"/>
    <n v="54"/>
    <s v="OPMP"/>
    <m/>
    <n v="1"/>
    <n v="0"/>
  </r>
  <r>
    <x v="2"/>
    <n v="16438"/>
    <m/>
    <m/>
    <m/>
    <n v="676679"/>
    <m/>
    <n v="2023"/>
    <x v="3"/>
    <s v="Pago de Participaciones"/>
    <n v="19"/>
    <s v="Cadereyta Jiménez"/>
    <s v="Mensual"/>
    <x v="17"/>
    <m/>
    <n v="405"/>
    <n v="21904"/>
    <n v="0"/>
    <n v="352492.83"/>
    <n v="0"/>
    <n v="0"/>
    <n v="0"/>
    <n v="352492.83"/>
    <n v="4916"/>
    <n v="49"/>
    <s v="OPMP"/>
    <m/>
    <n v="1"/>
    <n v="0"/>
  </r>
  <r>
    <x v="2"/>
    <n v="15538"/>
    <m/>
    <m/>
    <m/>
    <n v="674996"/>
    <m/>
    <n v="2023"/>
    <x v="3"/>
    <s v="Pago de Participaciones"/>
    <n v="25"/>
    <s v="Dr. Arroyo"/>
    <m/>
    <x v="6"/>
    <m/>
    <n v="405"/>
    <n v="21904"/>
    <n v="0"/>
    <n v="400133.61"/>
    <n v="0"/>
    <n v="0"/>
    <n v="0"/>
    <n v="400133.61"/>
    <n v="4921"/>
    <n v="54"/>
    <s v="OPMP"/>
    <m/>
    <n v="1"/>
    <n v="0"/>
  </r>
  <r>
    <x v="2"/>
    <n v="15546"/>
    <m/>
    <m/>
    <m/>
    <n v="675007"/>
    <m/>
    <n v="2023"/>
    <x v="3"/>
    <s v="Pago de Participaciones"/>
    <n v="37"/>
    <s v="Los Herreras"/>
    <m/>
    <x v="6"/>
    <m/>
    <n v="405"/>
    <n v="21904"/>
    <n v="0"/>
    <n v="35853.46"/>
    <n v="0"/>
    <n v="0"/>
    <n v="0"/>
    <n v="35853.46"/>
    <n v="4933"/>
    <n v="66"/>
    <s v="OPMP"/>
    <m/>
    <n v="1"/>
    <n v="0"/>
  </r>
  <r>
    <x v="2"/>
    <n v="16452"/>
    <m/>
    <m/>
    <m/>
    <n v="676723"/>
    <m/>
    <n v="2023"/>
    <x v="3"/>
    <s v="Pago de Participaciones"/>
    <n v="38"/>
    <s v="Higueras"/>
    <s v="Mensual"/>
    <x v="17"/>
    <m/>
    <n v="405"/>
    <n v="21904"/>
    <n v="0"/>
    <n v="43163.22"/>
    <n v="0"/>
    <n v="0"/>
    <n v="0"/>
    <n v="43163.22"/>
    <n v="4934"/>
    <n v="67"/>
    <s v="OPMP"/>
    <m/>
    <n v="1"/>
    <n v="0"/>
  </r>
  <r>
    <x v="2"/>
    <n v="16462"/>
    <m/>
    <m/>
    <m/>
    <n v="676742"/>
    <m/>
    <n v="2023"/>
    <x v="3"/>
    <s v="Pago de Participaciones"/>
    <n v="49"/>
    <s v="Melchor Ocampo"/>
    <s v="Mensual"/>
    <x v="17"/>
    <m/>
    <n v="405"/>
    <n v="21904"/>
    <n v="0"/>
    <n v="68788.47"/>
    <n v="0"/>
    <n v="0"/>
    <n v="0"/>
    <n v="68788.47"/>
    <n v="4945"/>
    <n v="78"/>
    <s v="OPMP"/>
    <m/>
    <n v="1"/>
    <n v="0"/>
  </r>
  <r>
    <x v="2"/>
    <n v="16456"/>
    <m/>
    <m/>
    <m/>
    <n v="676732"/>
    <m/>
    <n v="2023"/>
    <x v="3"/>
    <s v="Pago de Participaciones"/>
    <n v="43"/>
    <s v="Lampazos de Naranjo"/>
    <s v="Mensual"/>
    <x v="17"/>
    <m/>
    <n v="405"/>
    <n v="21904"/>
    <n v="0"/>
    <n v="106787.03"/>
    <n v="0"/>
    <n v="0"/>
    <n v="0"/>
    <n v="106787.03"/>
    <n v="4939"/>
    <n v="72"/>
    <s v="OPMP"/>
    <m/>
    <n v="1"/>
    <n v="0"/>
  </r>
  <r>
    <x v="2"/>
    <n v="13198"/>
    <m/>
    <m/>
    <m/>
    <n v="666209"/>
    <m/>
    <n v="2023"/>
    <x v="4"/>
    <s v="Pago de Participaciones"/>
    <n v="57"/>
    <s v="Santa Catarina"/>
    <m/>
    <x v="6"/>
    <m/>
    <n v="405"/>
    <n v="21904"/>
    <n v="0"/>
    <n v="1205277.3"/>
    <n v="0"/>
    <n v="0"/>
    <n v="0"/>
    <n v="1205277.3"/>
    <n v="4953"/>
    <n v="86"/>
    <s v="OPMP"/>
    <m/>
    <n v="1"/>
    <n v="0"/>
  </r>
  <r>
    <x v="2"/>
    <n v="14875"/>
    <m/>
    <m/>
    <m/>
    <n v="669548"/>
    <m/>
    <n v="2023"/>
    <x v="4"/>
    <s v="Pago de Participaciones"/>
    <n v="29"/>
    <s v="Galeana"/>
    <s v="Mensual"/>
    <x v="17"/>
    <m/>
    <n v="405"/>
    <n v="21904"/>
    <n v="0"/>
    <n v="425255.72"/>
    <n v="0"/>
    <n v="0"/>
    <n v="0"/>
    <n v="425255.72"/>
    <n v="4925"/>
    <n v="58"/>
    <s v="OPMP"/>
    <m/>
    <n v="1"/>
    <n v="0"/>
  </r>
  <r>
    <x v="2"/>
    <n v="18533"/>
    <m/>
    <m/>
    <m/>
    <n v="676099"/>
    <m/>
    <n v="2023"/>
    <x v="4"/>
    <s v="Pago de Participaciones"/>
    <n v="49"/>
    <s v="Melchor Ocampo"/>
    <s v="Mensual"/>
    <x v="7"/>
    <m/>
    <n v="405"/>
    <n v="21904"/>
    <n v="0"/>
    <n v="2092879.43"/>
    <n v="0"/>
    <n v="179767"/>
    <n v="255712"/>
    <n v="1657400.43"/>
    <n v="4945"/>
    <n v="78"/>
    <s v="OPMP"/>
    <m/>
    <n v="1"/>
    <n v="0"/>
  </r>
  <r>
    <x v="2"/>
    <n v="14889"/>
    <m/>
    <m/>
    <m/>
    <n v="669567"/>
    <m/>
    <n v="2023"/>
    <x v="4"/>
    <s v="Pago de Participaciones"/>
    <n v="47"/>
    <s v="Mina"/>
    <s v="Mensual"/>
    <x v="17"/>
    <m/>
    <n v="405"/>
    <n v="21904"/>
    <n v="0"/>
    <n v="135045.07"/>
    <n v="0"/>
    <n v="0"/>
    <n v="0"/>
    <n v="135045.07"/>
    <n v="4943"/>
    <n v="76"/>
    <s v="OPMP"/>
    <m/>
    <n v="1"/>
    <n v="0"/>
  </r>
  <r>
    <x v="2"/>
    <n v="13689"/>
    <m/>
    <m/>
    <m/>
    <n v="666268"/>
    <m/>
    <n v="2023"/>
    <x v="4"/>
    <s v="Pago de Participaciones"/>
    <n v="61"/>
    <s v="Gral. Zaragoza"/>
    <m/>
    <x v="6"/>
    <m/>
    <n v="405"/>
    <n v="21904"/>
    <n v="0"/>
    <n v="35283.050000000003"/>
    <n v="0"/>
    <n v="0"/>
    <n v="0"/>
    <n v="35283.050000000003"/>
    <n v="4957"/>
    <n v="90"/>
    <s v="OPMP"/>
    <m/>
    <n v="1"/>
    <n v="0"/>
  </r>
  <r>
    <x v="2"/>
    <n v="18544"/>
    <m/>
    <m/>
    <m/>
    <n v="676136"/>
    <m/>
    <n v="2023"/>
    <x v="4"/>
    <s v="Pago de Participaciones"/>
    <n v="55"/>
    <s v="Salinas Victoria"/>
    <s v="Mensual"/>
    <x v="7"/>
    <m/>
    <n v="405"/>
    <n v="21904"/>
    <n v="0"/>
    <n v="7215754.9000000004"/>
    <n v="0"/>
    <n v="1573045"/>
    <n v="653516"/>
    <n v="4989193.9000000004"/>
    <n v="4951"/>
    <n v="84"/>
    <s v="OPMP"/>
    <m/>
    <n v="1"/>
    <n v="0"/>
  </r>
  <r>
    <x v="2"/>
    <n v="18460"/>
    <m/>
    <m/>
    <m/>
    <n v="675675"/>
    <m/>
    <n v="2023"/>
    <x v="4"/>
    <s v="Pago de Participaciones"/>
    <n v="12"/>
    <s v="Los Aldamas"/>
    <s v="Mensual"/>
    <x v="7"/>
    <m/>
    <n v="405"/>
    <n v="21904"/>
    <n v="0"/>
    <n v="1830249.87"/>
    <n v="0"/>
    <n v="179767"/>
    <n v="198319"/>
    <n v="1452163.87"/>
    <n v="4909"/>
    <n v="41"/>
    <s v="OPMP"/>
    <m/>
    <n v="1"/>
    <n v="0"/>
  </r>
  <r>
    <x v="2"/>
    <n v="18493"/>
    <m/>
    <m/>
    <m/>
    <n v="675914"/>
    <m/>
    <n v="2023"/>
    <x v="4"/>
    <s v="Pago de Participaciones"/>
    <n v="38"/>
    <s v="Higueras"/>
    <s v="Mensual"/>
    <x v="7"/>
    <m/>
    <n v="405"/>
    <n v="21904"/>
    <n v="0"/>
    <n v="1446998.11"/>
    <n v="0"/>
    <n v="0"/>
    <n v="157683"/>
    <n v="1289315.1100000001"/>
    <n v="4934"/>
    <n v="67"/>
    <s v="OPMP"/>
    <m/>
    <n v="1"/>
    <n v="0"/>
  </r>
  <r>
    <x v="2"/>
    <n v="18446"/>
    <m/>
    <m/>
    <m/>
    <n v="675129"/>
    <m/>
    <n v="2023"/>
    <x v="4"/>
    <s v="Pago de Participaciones"/>
    <n v="30"/>
    <s v="García"/>
    <s v="Ajuste Definitivo"/>
    <x v="7"/>
    <n v="2860"/>
    <n v="405"/>
    <n v="21904"/>
    <n v="0"/>
    <n v="808682.28"/>
    <n v="0"/>
    <n v="0"/>
    <n v="0"/>
    <n v="808682.28"/>
    <n v="4926"/>
    <n v="59"/>
    <s v="OPMP"/>
    <m/>
    <n v="1"/>
    <n v="0"/>
  </r>
  <r>
    <x v="2"/>
    <n v="18447"/>
    <m/>
    <m/>
    <m/>
    <n v="675134"/>
    <m/>
    <n v="2023"/>
    <x v="4"/>
    <s v="Pago de Participaciones"/>
    <n v="30"/>
    <s v="García"/>
    <s v="Ajuste Definitivo"/>
    <x v="7"/>
    <n v="2861"/>
    <n v="405"/>
    <n v="21904"/>
    <n v="0"/>
    <n v="339124.83"/>
    <n v="0"/>
    <n v="0"/>
    <n v="0"/>
    <n v="339124.83"/>
    <n v="4926"/>
    <n v="59"/>
    <s v="OPMP"/>
    <m/>
    <n v="1"/>
    <n v="0"/>
  </r>
  <r>
    <x v="2"/>
    <n v="18448"/>
    <m/>
    <m/>
    <m/>
    <n v="675137"/>
    <m/>
    <n v="2023"/>
    <x v="4"/>
    <s v="Pago de Participaciones"/>
    <n v="30"/>
    <s v="García"/>
    <s v="Ajuste Definitivo"/>
    <x v="7"/>
    <n v="2862"/>
    <n v="405"/>
    <n v="21904"/>
    <n v="0"/>
    <n v="208692.2"/>
    <n v="0"/>
    <n v="0"/>
    <n v="0"/>
    <n v="208692.2"/>
    <n v="4926"/>
    <n v="59"/>
    <s v="OPMP"/>
    <m/>
    <n v="1"/>
    <n v="0"/>
  </r>
  <r>
    <x v="2"/>
    <n v="18449"/>
    <m/>
    <m/>
    <m/>
    <n v="675149"/>
    <m/>
    <n v="2023"/>
    <x v="4"/>
    <s v="Pago de Participaciones"/>
    <n v="30"/>
    <s v="García"/>
    <s v="Ajuste Definitivo"/>
    <x v="7"/>
    <n v="2863"/>
    <n v="405"/>
    <n v="21904"/>
    <n v="0"/>
    <n v="495643.98"/>
    <n v="0"/>
    <n v="0"/>
    <n v="0"/>
    <n v="495643.98"/>
    <n v="4926"/>
    <n v="59"/>
    <s v="OPMP"/>
    <m/>
    <n v="1"/>
    <n v="0"/>
  </r>
  <r>
    <x v="2"/>
    <n v="15164"/>
    <m/>
    <m/>
    <m/>
    <n v="675160"/>
    <m/>
    <n v="2023"/>
    <x v="4"/>
    <s v="Pago de Participaciones"/>
    <n v="15"/>
    <s v="Abasolo"/>
    <s v="Ajuste Definitivo"/>
    <x v="7"/>
    <m/>
    <n v="405"/>
    <n v="21904"/>
    <n v="0"/>
    <n v="50366.51"/>
    <n v="0"/>
    <n v="0"/>
    <n v="0"/>
    <n v="50366.51"/>
    <n v="4912"/>
    <n v="45"/>
    <s v="OPMP"/>
    <m/>
    <n v="1"/>
    <n v="0"/>
  </r>
  <r>
    <x v="2"/>
    <n v="15165"/>
    <m/>
    <m/>
    <m/>
    <n v="675153"/>
    <m/>
    <n v="2023"/>
    <x v="4"/>
    <s v="Pago de Participaciones"/>
    <n v="11"/>
    <s v="Agualeguas"/>
    <s v="Ajuste Definitivo"/>
    <x v="7"/>
    <m/>
    <n v="405"/>
    <n v="21904"/>
    <n v="0"/>
    <n v="88361.9"/>
    <n v="0"/>
    <n v="0"/>
    <n v="0"/>
    <n v="88361.9"/>
    <n v="4908"/>
    <n v="40"/>
    <s v="OPMP"/>
    <m/>
    <n v="1"/>
    <n v="0"/>
  </r>
  <r>
    <x v="2"/>
    <n v="15166"/>
    <m/>
    <m/>
    <m/>
    <n v="675155"/>
    <m/>
    <n v="2023"/>
    <x v="4"/>
    <s v="Pago de Participaciones"/>
    <n v="12"/>
    <s v="Los Aldamas"/>
    <s v="Ajuste Definitivo"/>
    <x v="7"/>
    <m/>
    <n v="405"/>
    <n v="21904"/>
    <n v="0"/>
    <n v="113134.73"/>
    <n v="0"/>
    <n v="0"/>
    <n v="0"/>
    <n v="113134.73"/>
    <n v="4909"/>
    <n v="41"/>
    <s v="OPMP"/>
    <m/>
    <n v="1"/>
    <n v="0"/>
  </r>
  <r>
    <x v="2"/>
    <n v="15167"/>
    <m/>
    <m/>
    <m/>
    <n v="675157"/>
    <m/>
    <n v="2023"/>
    <x v="4"/>
    <s v="Pago de Participaciones"/>
    <n v="13"/>
    <s v="Allende"/>
    <s v="Ajuste Definitivo"/>
    <x v="7"/>
    <m/>
    <n v="405"/>
    <n v="21904"/>
    <n v="0"/>
    <n v="377613.39"/>
    <n v="0"/>
    <n v="0"/>
    <n v="0"/>
    <n v="377613.39"/>
    <n v="4910"/>
    <n v="43"/>
    <s v="OPMP"/>
    <m/>
    <n v="1"/>
    <n v="0"/>
  </r>
  <r>
    <x v="2"/>
    <n v="15168"/>
    <m/>
    <m/>
    <m/>
    <n v="675158"/>
    <m/>
    <n v="2023"/>
    <x v="4"/>
    <s v="Pago de Participaciones"/>
    <n v="14"/>
    <s v="Anáhuac"/>
    <s v="Ajuste Definitivo"/>
    <x v="7"/>
    <m/>
    <n v="405"/>
    <n v="21904"/>
    <n v="0"/>
    <n v="364013.87"/>
    <n v="0"/>
    <n v="0"/>
    <n v="0"/>
    <n v="364013.87"/>
    <n v="4911"/>
    <n v="44"/>
    <s v="OPMP"/>
    <m/>
    <n v="1"/>
    <n v="0"/>
  </r>
  <r>
    <x v="2"/>
    <n v="15169"/>
    <m/>
    <m/>
    <m/>
    <n v="674589"/>
    <m/>
    <n v="2023"/>
    <x v="4"/>
    <s v="Pago de Participaciones"/>
    <n v="17"/>
    <s v="Apodaca"/>
    <s v="Ajuste Definitivo"/>
    <x v="7"/>
    <m/>
    <n v="405"/>
    <n v="21904"/>
    <n v="0"/>
    <n v="5660087.2300000004"/>
    <n v="1981030.52"/>
    <n v="0"/>
    <n v="0"/>
    <n v="3679056.71"/>
    <n v="4914"/>
    <n v="47"/>
    <s v="OPMP"/>
    <m/>
    <n v="1"/>
    <n v="0"/>
  </r>
  <r>
    <x v="2"/>
    <n v="15170"/>
    <m/>
    <m/>
    <m/>
    <n v="675161"/>
    <m/>
    <n v="2023"/>
    <x v="4"/>
    <s v="Pago de Participaciones"/>
    <n v="16"/>
    <s v="Aramberri"/>
    <s v="Ajuste Definitivo"/>
    <x v="7"/>
    <m/>
    <n v="405"/>
    <n v="21904"/>
    <n v="0"/>
    <n v="329840.28000000003"/>
    <n v="0"/>
    <n v="0"/>
    <n v="0"/>
    <n v="329840.28000000003"/>
    <n v="4913"/>
    <n v="46"/>
    <s v="OPMP"/>
    <m/>
    <n v="1"/>
    <n v="0"/>
  </r>
  <r>
    <x v="2"/>
    <n v="15171"/>
    <m/>
    <m/>
    <m/>
    <n v="675162"/>
    <m/>
    <n v="2023"/>
    <x v="4"/>
    <s v="Pago de Participaciones"/>
    <n v="18"/>
    <s v="Bustamante"/>
    <s v="Ajuste Definitivo"/>
    <x v="7"/>
    <m/>
    <n v="405"/>
    <n v="21904"/>
    <n v="0"/>
    <n v="119385.42"/>
    <n v="0"/>
    <n v="0"/>
    <n v="0"/>
    <n v="119385.42"/>
    <n v="4915"/>
    <n v="48"/>
    <s v="OPMP"/>
    <m/>
    <n v="1"/>
    <n v="0"/>
  </r>
  <r>
    <x v="2"/>
    <n v="15172"/>
    <m/>
    <m/>
    <m/>
    <n v="675163"/>
    <m/>
    <n v="2023"/>
    <x v="4"/>
    <s v="Pago de Participaciones"/>
    <n v="19"/>
    <s v="Cadereyta Jiménez"/>
    <s v="Ajuste Definitivo"/>
    <x v="7"/>
    <m/>
    <n v="405"/>
    <n v="21904"/>
    <n v="0"/>
    <n v="884906.97"/>
    <n v="0"/>
    <n v="0"/>
    <n v="0"/>
    <n v="884906.97"/>
    <n v="4916"/>
    <n v="49"/>
    <s v="OPMP"/>
    <m/>
    <n v="1"/>
    <n v="0"/>
  </r>
  <r>
    <x v="2"/>
    <n v="15173"/>
    <m/>
    <m/>
    <m/>
    <n v="675165"/>
    <m/>
    <n v="2023"/>
    <x v="4"/>
    <s v="Pago de Participaciones"/>
    <n v="20"/>
    <s v="Carmen"/>
    <s v="Ajuste Definitivo"/>
    <x v="7"/>
    <m/>
    <n v="405"/>
    <n v="21904"/>
    <n v="0"/>
    <n v="701059.95"/>
    <n v="0"/>
    <n v="0"/>
    <n v="0"/>
    <n v="701059.95"/>
    <n v="4917"/>
    <n v="50"/>
    <s v="OPMP"/>
    <m/>
    <n v="1"/>
    <n v="0"/>
  </r>
  <r>
    <x v="2"/>
    <n v="15174"/>
    <m/>
    <m/>
    <m/>
    <n v="675170"/>
    <m/>
    <n v="2023"/>
    <x v="4"/>
    <s v="Pago de Participaciones"/>
    <n v="23"/>
    <s v="Cerralvo"/>
    <s v="Ajuste Definitivo"/>
    <x v="7"/>
    <m/>
    <n v="405"/>
    <n v="21904"/>
    <n v="0"/>
    <n v="251019.53"/>
    <n v="0"/>
    <n v="0"/>
    <n v="0"/>
    <n v="251019.53"/>
    <n v="4920"/>
    <n v="53"/>
    <s v="OPMP"/>
    <m/>
    <n v="1"/>
    <n v="0"/>
  </r>
  <r>
    <x v="2"/>
    <n v="15175"/>
    <m/>
    <m/>
    <m/>
    <n v="675167"/>
    <m/>
    <n v="2023"/>
    <x v="4"/>
    <s v="Pago de Participaciones"/>
    <n v="22"/>
    <s v="Ciénega de Flores"/>
    <s v="Ajuste Definitivo"/>
    <x v="7"/>
    <m/>
    <n v="405"/>
    <n v="21904"/>
    <n v="0"/>
    <n v="487633.52"/>
    <n v="0"/>
    <n v="0"/>
    <n v="0"/>
    <n v="487633.52"/>
    <n v="4919"/>
    <n v="52"/>
    <s v="OPMP"/>
    <m/>
    <n v="1"/>
    <n v="0"/>
  </r>
  <r>
    <x v="2"/>
    <n v="15176"/>
    <m/>
    <m/>
    <m/>
    <n v="675166"/>
    <m/>
    <n v="2023"/>
    <x v="4"/>
    <s v="Pago de Participaciones"/>
    <n v="21"/>
    <s v="China"/>
    <s v="Ajuste Definitivo"/>
    <x v="7"/>
    <m/>
    <n v="405"/>
    <n v="21904"/>
    <n v="0"/>
    <n v="322328.74"/>
    <n v="0"/>
    <n v="0"/>
    <n v="0"/>
    <n v="322328.74"/>
    <n v="4918"/>
    <n v="51"/>
    <s v="OPMP"/>
    <m/>
    <n v="1"/>
    <n v="0"/>
  </r>
  <r>
    <x v="2"/>
    <n v="15177"/>
    <m/>
    <m/>
    <m/>
    <n v="675253"/>
    <m/>
    <n v="2023"/>
    <x v="4"/>
    <s v="Pago de Participaciones"/>
    <n v="25"/>
    <s v="Dr. Arroyo"/>
    <s v="Ajuste Definitivo"/>
    <x v="7"/>
    <m/>
    <n v="405"/>
    <n v="21904"/>
    <n v="0"/>
    <n v="733262.06"/>
    <n v="0"/>
    <n v="0"/>
    <n v="0"/>
    <n v="733262.06"/>
    <n v="4921"/>
    <n v="54"/>
    <s v="OPMP"/>
    <m/>
    <n v="1"/>
    <n v="0"/>
  </r>
  <r>
    <x v="2"/>
    <n v="15178"/>
    <m/>
    <m/>
    <m/>
    <n v="675255"/>
    <m/>
    <n v="2023"/>
    <x v="4"/>
    <s v="Pago de Participaciones"/>
    <n v="27"/>
    <s v="Dr. Coss"/>
    <s v="Ajuste Definitivo"/>
    <x v="7"/>
    <m/>
    <n v="405"/>
    <n v="21904"/>
    <n v="0"/>
    <n v="105364.8"/>
    <n v="0"/>
    <n v="0"/>
    <n v="0"/>
    <n v="105364.8"/>
    <n v="4923"/>
    <n v="56"/>
    <s v="OPMP"/>
    <m/>
    <n v="1"/>
    <n v="0"/>
  </r>
  <r>
    <x v="2"/>
    <n v="15179"/>
    <m/>
    <m/>
    <m/>
    <n v="675254"/>
    <m/>
    <n v="2023"/>
    <x v="4"/>
    <s v="Pago de Participaciones"/>
    <n v="26"/>
    <s v="Dr. González"/>
    <s v="Ajuste Definitivo"/>
    <x v="7"/>
    <m/>
    <n v="405"/>
    <n v="21904"/>
    <n v="0"/>
    <n v="70678.52"/>
    <n v="0"/>
    <n v="0"/>
    <n v="0"/>
    <n v="70678.52"/>
    <n v="4922"/>
    <n v="55"/>
    <s v="OPMP"/>
    <m/>
    <n v="1"/>
    <n v="0"/>
  </r>
  <r>
    <x v="2"/>
    <n v="15180"/>
    <m/>
    <m/>
    <m/>
    <n v="675257"/>
    <m/>
    <n v="2023"/>
    <x v="4"/>
    <s v="Pago de Participaciones"/>
    <n v="29"/>
    <s v="Galeana"/>
    <s v="Ajuste Definitivo"/>
    <x v="7"/>
    <m/>
    <n v="405"/>
    <n v="21904"/>
    <n v="0"/>
    <n v="684792.56"/>
    <n v="0"/>
    <n v="0"/>
    <n v="0"/>
    <n v="684792.56"/>
    <n v="4925"/>
    <n v="58"/>
    <s v="OPMP"/>
    <m/>
    <n v="1"/>
    <n v="0"/>
  </r>
  <r>
    <x v="2"/>
    <n v="15181"/>
    <m/>
    <m/>
    <m/>
    <n v="675126"/>
    <m/>
    <n v="2023"/>
    <x v="4"/>
    <s v="Pago de Participaciones"/>
    <n v="30"/>
    <s v="García"/>
    <s v="Ajuste Definitivo"/>
    <x v="7"/>
    <m/>
    <n v="405"/>
    <n v="21904"/>
    <n v="0"/>
    <n v="756509.23"/>
    <n v="0"/>
    <n v="0"/>
    <n v="0"/>
    <n v="756509.23"/>
    <n v="4926"/>
    <n v="59"/>
    <s v="OPMP"/>
    <m/>
    <n v="1"/>
    <n v="0"/>
  </r>
  <r>
    <x v="2"/>
    <n v="15182"/>
    <m/>
    <m/>
    <m/>
    <n v="674603"/>
    <m/>
    <n v="2023"/>
    <x v="4"/>
    <s v="Pago de Participaciones"/>
    <n v="31"/>
    <s v="San Pedro Garza García"/>
    <s v="Ajuste Definitivo"/>
    <x v="7"/>
    <m/>
    <n v="405"/>
    <n v="21904"/>
    <n v="0"/>
    <n v="9307745.6099999994"/>
    <n v="0"/>
    <n v="0"/>
    <n v="0"/>
    <n v="9307745.6099999994"/>
    <n v="4927"/>
    <n v="60"/>
    <s v="OPMP"/>
    <m/>
    <n v="1"/>
    <n v="0"/>
  </r>
  <r>
    <x v="2"/>
    <n v="15183"/>
    <m/>
    <m/>
    <m/>
    <n v="675260"/>
    <m/>
    <n v="2023"/>
    <x v="4"/>
    <s v="Pago de Participaciones"/>
    <n v="32"/>
    <s v="Gral. Bravo"/>
    <s v="Ajuste Definitivo"/>
    <x v="7"/>
    <m/>
    <n v="405"/>
    <n v="21904"/>
    <n v="0"/>
    <n v="194703.95"/>
    <n v="0"/>
    <n v="0"/>
    <n v="0"/>
    <n v="194703.95"/>
    <n v="4928"/>
    <n v="61"/>
    <s v="OPMP"/>
    <m/>
    <n v="1"/>
    <n v="0"/>
  </r>
  <r>
    <x v="2"/>
    <n v="15184"/>
    <m/>
    <m/>
    <m/>
    <n v="674610"/>
    <m/>
    <n v="2023"/>
    <x v="4"/>
    <s v="Pago de Participaciones"/>
    <n v="33"/>
    <s v="Gral. Escobedo"/>
    <s v="Ajuste Definitivo"/>
    <x v="7"/>
    <m/>
    <n v="405"/>
    <n v="21904"/>
    <n v="0"/>
    <n v="3790032.32"/>
    <n v="1326511.32"/>
    <n v="0"/>
    <n v="0"/>
    <n v="2463521"/>
    <n v="4929"/>
    <n v="62"/>
    <s v="OPMP"/>
    <m/>
    <n v="1"/>
    <n v="0"/>
  </r>
  <r>
    <x v="2"/>
    <n v="15185"/>
    <m/>
    <m/>
    <m/>
    <n v="675262"/>
    <m/>
    <n v="2023"/>
    <x v="4"/>
    <s v="Pago de Participaciones"/>
    <n v="34"/>
    <s v="Gral. Terán"/>
    <s v="Ajuste Definitivo"/>
    <x v="7"/>
    <m/>
    <n v="405"/>
    <n v="21904"/>
    <n v="0"/>
    <n v="307285.36"/>
    <n v="0"/>
    <n v="0"/>
    <n v="0"/>
    <n v="307285.36"/>
    <n v="4930"/>
    <n v="63"/>
    <s v="OPMP"/>
    <m/>
    <n v="1"/>
    <n v="0"/>
  </r>
  <r>
    <x v="2"/>
    <n v="15186"/>
    <m/>
    <m/>
    <m/>
    <n v="675276"/>
    <m/>
    <n v="2023"/>
    <x v="4"/>
    <s v="Pago de Participaciones"/>
    <n v="35"/>
    <s v="Gral. Treviño"/>
    <s v="Ajuste Definitivo"/>
    <x v="7"/>
    <m/>
    <n v="405"/>
    <n v="21904"/>
    <n v="0"/>
    <n v="62172.68"/>
    <n v="7249.34"/>
    <n v="0"/>
    <n v="0"/>
    <n v="54923.34"/>
    <n v="4931"/>
    <n v="64"/>
    <s v="OPMP"/>
    <m/>
    <n v="1"/>
    <n v="0"/>
  </r>
  <r>
    <x v="2"/>
    <n v="15187"/>
    <m/>
    <m/>
    <m/>
    <n v="675338"/>
    <m/>
    <n v="2023"/>
    <x v="4"/>
    <s v="Pago de Participaciones"/>
    <n v="61"/>
    <s v="Gral. Zaragoza"/>
    <s v="Ajuste Definitivo"/>
    <x v="7"/>
    <m/>
    <n v="405"/>
    <n v="21904"/>
    <n v="0"/>
    <n v="177884.55"/>
    <n v="0"/>
    <n v="0"/>
    <n v="0"/>
    <n v="177884.55"/>
    <n v="4957"/>
    <n v="90"/>
    <s v="OPMP"/>
    <m/>
    <n v="1"/>
    <n v="0"/>
  </r>
  <r>
    <x v="2"/>
    <n v="15188"/>
    <m/>
    <m/>
    <m/>
    <n v="675280"/>
    <m/>
    <n v="2023"/>
    <x v="4"/>
    <s v="Pago de Participaciones"/>
    <n v="36"/>
    <s v="Gral. Zuazua"/>
    <s v="Ajuste Definitivo"/>
    <x v="7"/>
    <m/>
    <n v="405"/>
    <n v="21904"/>
    <n v="0"/>
    <n v="665136.02"/>
    <n v="0"/>
    <n v="0"/>
    <n v="0"/>
    <n v="665136.02"/>
    <n v="4932"/>
    <n v="65"/>
    <s v="OPMP"/>
    <m/>
    <n v="1"/>
    <n v="0"/>
  </r>
  <r>
    <x v="2"/>
    <n v="18557"/>
    <m/>
    <m/>
    <m/>
    <n v="676176"/>
    <m/>
    <n v="2023"/>
    <x v="4"/>
    <s v="Pago de Participaciones"/>
    <n v="60"/>
    <s v="Villaldama"/>
    <s v="Mensual"/>
    <x v="7"/>
    <m/>
    <n v="405"/>
    <n v="21904"/>
    <n v="0"/>
    <n v="2434073.19"/>
    <n v="0"/>
    <n v="281732"/>
    <n v="271670"/>
    <n v="1880671.19"/>
    <n v="4956"/>
    <n v="89"/>
    <s v="OPMP"/>
    <m/>
    <n v="1"/>
    <n v="0"/>
  </r>
  <r>
    <x v="2"/>
    <n v="15189"/>
    <m/>
    <m/>
    <m/>
    <n v="674597"/>
    <m/>
    <n v="2023"/>
    <x v="4"/>
    <s v="Pago de Participaciones"/>
    <n v="28"/>
    <s v="Guadalupe"/>
    <s v="Ajuste Definitivo"/>
    <x v="7"/>
    <m/>
    <n v="405"/>
    <n v="21904"/>
    <n v="0"/>
    <n v="6558700.96"/>
    <n v="1560314.96"/>
    <n v="0"/>
    <n v="0"/>
    <n v="4998386"/>
    <n v="4924"/>
    <n v="57"/>
    <s v="OPMP"/>
    <m/>
    <n v="1"/>
    <n v="0"/>
  </r>
  <r>
    <x v="2"/>
    <n v="15190"/>
    <m/>
    <m/>
    <m/>
    <n v="675286"/>
    <m/>
    <n v="2023"/>
    <x v="4"/>
    <s v="Pago de Participaciones"/>
    <n v="37"/>
    <s v="Los Herreras"/>
    <s v="Ajuste Definitivo"/>
    <x v="7"/>
    <m/>
    <n v="405"/>
    <n v="21904"/>
    <n v="0"/>
    <n v="64222.43"/>
    <n v="0"/>
    <n v="0"/>
    <n v="0"/>
    <n v="64222.43"/>
    <n v="4933"/>
    <n v="66"/>
    <s v="OPMP"/>
    <m/>
    <n v="1"/>
    <n v="0"/>
  </r>
  <r>
    <x v="2"/>
    <n v="15191"/>
    <m/>
    <m/>
    <m/>
    <n v="675293"/>
    <m/>
    <n v="2023"/>
    <x v="4"/>
    <s v="Pago de Participaciones"/>
    <n v="38"/>
    <s v="Higueras"/>
    <s v="Ajuste Definitivo"/>
    <x v="7"/>
    <m/>
    <n v="405"/>
    <n v="21904"/>
    <n v="0"/>
    <n v="90530.95"/>
    <n v="0"/>
    <n v="0"/>
    <n v="0"/>
    <n v="90530.95"/>
    <n v="4934"/>
    <n v="67"/>
    <s v="OPMP"/>
    <m/>
    <n v="1"/>
    <n v="0"/>
  </r>
  <r>
    <x v="2"/>
    <n v="15192"/>
    <m/>
    <m/>
    <m/>
    <n v="675297"/>
    <m/>
    <n v="2023"/>
    <x v="4"/>
    <s v="Pago de Participaciones"/>
    <n v="40"/>
    <s v="Hualahuises"/>
    <s v="Ajuste Definitivo"/>
    <x v="7"/>
    <m/>
    <n v="405"/>
    <n v="21904"/>
    <n v="0"/>
    <n v="107331.86"/>
    <n v="0"/>
    <n v="0"/>
    <n v="0"/>
    <n v="107331.86"/>
    <n v="4936"/>
    <n v="69"/>
    <s v="OPMP"/>
    <m/>
    <n v="1"/>
    <n v="0"/>
  </r>
  <r>
    <x v="2"/>
    <n v="15193"/>
    <m/>
    <m/>
    <m/>
    <n v="675299"/>
    <m/>
    <n v="2023"/>
    <x v="4"/>
    <s v="Pago de Participaciones"/>
    <n v="41"/>
    <s v="Iturbide"/>
    <s v="Ajuste Definitivo"/>
    <x v="7"/>
    <m/>
    <n v="405"/>
    <n v="21904"/>
    <n v="0"/>
    <n v="113076.42"/>
    <n v="0"/>
    <n v="0"/>
    <n v="0"/>
    <n v="113076.42"/>
    <n v="4937"/>
    <n v="70"/>
    <s v="OPMP"/>
    <m/>
    <n v="1"/>
    <n v="0"/>
  </r>
  <r>
    <x v="2"/>
    <n v="15194"/>
    <m/>
    <m/>
    <m/>
    <n v="675152"/>
    <m/>
    <n v="2023"/>
    <x v="4"/>
    <s v="Pago de Participaciones"/>
    <n v="42"/>
    <s v="Juárez"/>
    <s v="Ajuste Definitivo"/>
    <x v="7"/>
    <m/>
    <n v="405"/>
    <n v="21904"/>
    <n v="0"/>
    <n v="3264982.11"/>
    <n v="1141437.75"/>
    <n v="0"/>
    <n v="0"/>
    <n v="2123544.36"/>
    <n v="4938"/>
    <n v="71"/>
    <s v="OPMP"/>
    <m/>
    <n v="1"/>
    <n v="0"/>
  </r>
  <r>
    <x v="2"/>
    <n v="15195"/>
    <m/>
    <m/>
    <m/>
    <n v="675302"/>
    <m/>
    <n v="2023"/>
    <x v="4"/>
    <s v="Pago de Participaciones"/>
    <n v="43"/>
    <s v="Lampazos de Naranjo"/>
    <s v="Ajuste Definitivo"/>
    <x v="7"/>
    <m/>
    <n v="405"/>
    <n v="21904"/>
    <n v="0"/>
    <n v="283993.08"/>
    <n v="0"/>
    <n v="0"/>
    <n v="0"/>
    <n v="283993.08"/>
    <n v="4939"/>
    <n v="72"/>
    <s v="OPMP"/>
    <m/>
    <n v="1"/>
    <n v="0"/>
  </r>
  <r>
    <x v="2"/>
    <n v="15196"/>
    <m/>
    <m/>
    <m/>
    <n v="675305"/>
    <m/>
    <n v="2023"/>
    <x v="4"/>
    <s v="Pago de Participaciones"/>
    <n v="44"/>
    <s v="Linares"/>
    <s v="Ajuste Definitivo"/>
    <x v="7"/>
    <m/>
    <n v="405"/>
    <n v="21904"/>
    <n v="0"/>
    <n v="728357.19"/>
    <n v="27896.080000000002"/>
    <n v="0"/>
    <n v="0"/>
    <n v="700461.11"/>
    <n v="4940"/>
    <n v="73"/>
    <s v="OPMP"/>
    <m/>
    <n v="1"/>
    <n v="0"/>
  </r>
  <r>
    <x v="2"/>
    <n v="15197"/>
    <m/>
    <m/>
    <m/>
    <n v="675308"/>
    <m/>
    <n v="2023"/>
    <x v="4"/>
    <s v="Pago de Participaciones"/>
    <n v="46"/>
    <s v="Marín"/>
    <s v="Ajuste Definitivo"/>
    <x v="7"/>
    <m/>
    <n v="405"/>
    <n v="21904"/>
    <n v="0"/>
    <n v="144897.25"/>
    <n v="0"/>
    <n v="0"/>
    <n v="0"/>
    <n v="144897.25"/>
    <n v="4942"/>
    <n v="75"/>
    <s v="OPMP"/>
    <m/>
    <n v="1"/>
    <n v="0"/>
  </r>
  <r>
    <x v="2"/>
    <n v="15198"/>
    <m/>
    <m/>
    <m/>
    <n v="675314"/>
    <m/>
    <n v="2023"/>
    <x v="4"/>
    <s v="Pago de Participaciones"/>
    <n v="49"/>
    <s v="Melchor Ocampo"/>
    <s v="Ajuste Definitivo"/>
    <x v="7"/>
    <m/>
    <n v="405"/>
    <n v="21904"/>
    <n v="0"/>
    <n v="24860.58"/>
    <n v="0"/>
    <n v="0"/>
    <n v="0"/>
    <n v="24860.58"/>
    <n v="4945"/>
    <n v="78"/>
    <s v="OPMP"/>
    <m/>
    <n v="1"/>
    <n v="0"/>
  </r>
  <r>
    <x v="2"/>
    <n v="15199"/>
    <m/>
    <m/>
    <m/>
    <n v="675312"/>
    <m/>
    <n v="2023"/>
    <x v="4"/>
    <s v="Pago de Participaciones"/>
    <n v="48"/>
    <s v="Mier y Noriega"/>
    <s v="Ajuste Definitivo"/>
    <x v="7"/>
    <m/>
    <n v="405"/>
    <n v="21904"/>
    <n v="0"/>
    <n v="195665.58"/>
    <n v="0"/>
    <n v="0"/>
    <n v="0"/>
    <n v="195665.58"/>
    <n v="4944"/>
    <n v="77"/>
    <s v="OPMP"/>
    <m/>
    <n v="1"/>
    <n v="0"/>
  </r>
  <r>
    <x v="2"/>
    <n v="15200"/>
    <m/>
    <m/>
    <m/>
    <n v="675309"/>
    <m/>
    <n v="2023"/>
    <x v="4"/>
    <s v="Pago de Participaciones"/>
    <n v="47"/>
    <s v="Mina"/>
    <s v="Ajuste Definitivo"/>
    <x v="7"/>
    <m/>
    <n v="405"/>
    <n v="21904"/>
    <n v="0"/>
    <n v="253725.47"/>
    <n v="0"/>
    <n v="0"/>
    <n v="0"/>
    <n v="253725.47"/>
    <n v="4943"/>
    <n v="76"/>
    <s v="OPMP"/>
    <m/>
    <n v="1"/>
    <n v="0"/>
  </r>
  <r>
    <x v="2"/>
    <n v="15201"/>
    <m/>
    <m/>
    <m/>
    <n v="675307"/>
    <m/>
    <n v="2023"/>
    <x v="4"/>
    <s v="Pago de Participaciones"/>
    <n v="45"/>
    <s v="Montemorelos"/>
    <s v="Ajuste Definitivo"/>
    <x v="7"/>
    <m/>
    <n v="405"/>
    <n v="21904"/>
    <n v="0"/>
    <n v="541670.81000000006"/>
    <n v="0"/>
    <n v="0"/>
    <n v="0"/>
    <n v="541670.81000000006"/>
    <n v="4941"/>
    <n v="74"/>
    <s v="OPMP"/>
    <m/>
    <n v="1"/>
    <n v="0"/>
  </r>
  <r>
    <x v="2"/>
    <n v="15202"/>
    <m/>
    <m/>
    <m/>
    <n v="674570"/>
    <m/>
    <n v="2023"/>
    <x v="4"/>
    <s v="Pago de Participaciones"/>
    <n v="70"/>
    <s v="Monterrey"/>
    <s v="Ajuste Definitivo"/>
    <x v="7"/>
    <m/>
    <n v="405"/>
    <n v="21904"/>
    <n v="0"/>
    <n v="9802306.7100000009"/>
    <n v="0"/>
    <n v="0"/>
    <n v="0"/>
    <n v="9802306.7100000009"/>
    <n v="4958"/>
    <n v="93"/>
    <s v="OPMP"/>
    <m/>
    <n v="1"/>
    <n v="0"/>
  </r>
  <r>
    <x v="2"/>
    <n v="15203"/>
    <m/>
    <m/>
    <m/>
    <n v="675317"/>
    <m/>
    <n v="2023"/>
    <x v="4"/>
    <s v="Pago de Participaciones"/>
    <n v="50"/>
    <s v="Parás"/>
    <s v="Ajuste Definitivo"/>
    <x v="7"/>
    <m/>
    <n v="405"/>
    <n v="21904"/>
    <n v="0"/>
    <n v="128192.37"/>
    <n v="0"/>
    <n v="0"/>
    <n v="0"/>
    <n v="128192.37"/>
    <n v="4946"/>
    <n v="79"/>
    <s v="OPMP"/>
    <m/>
    <n v="1"/>
    <n v="0"/>
  </r>
  <r>
    <x v="2"/>
    <n v="15204"/>
    <m/>
    <m/>
    <m/>
    <n v="675320"/>
    <m/>
    <n v="2023"/>
    <x v="4"/>
    <s v="Pago de Participaciones"/>
    <n v="51"/>
    <s v="Pesquería"/>
    <s v="Ajuste Definitivo"/>
    <x v="7"/>
    <m/>
    <n v="405"/>
    <n v="21904"/>
    <n v="0"/>
    <n v="936193.87"/>
    <n v="0"/>
    <n v="0"/>
    <n v="0"/>
    <n v="936193.87"/>
    <n v="4947"/>
    <n v="80"/>
    <s v="OPMP"/>
    <m/>
    <n v="1"/>
    <n v="0"/>
  </r>
  <r>
    <x v="2"/>
    <n v="15205"/>
    <m/>
    <m/>
    <m/>
    <n v="675327"/>
    <m/>
    <n v="2023"/>
    <x v="4"/>
    <s v="Pago de Participaciones"/>
    <n v="52"/>
    <s v="Los Ramones"/>
    <s v="Ajuste Definitivo"/>
    <x v="7"/>
    <m/>
    <n v="405"/>
    <n v="21904"/>
    <n v="0"/>
    <n v="145053.49"/>
    <n v="0"/>
    <n v="0"/>
    <n v="0"/>
    <n v="145053.49"/>
    <n v="4948"/>
    <n v="81"/>
    <s v="OPMP"/>
    <m/>
    <n v="1"/>
    <n v="0"/>
  </r>
  <r>
    <x v="2"/>
    <n v="15206"/>
    <m/>
    <m/>
    <m/>
    <n v="675328"/>
    <m/>
    <n v="2023"/>
    <x v="4"/>
    <s v="Pago de Participaciones"/>
    <n v="53"/>
    <s v="Rayones"/>
    <s v="Ajuste Definitivo"/>
    <x v="7"/>
    <m/>
    <n v="405"/>
    <n v="21904"/>
    <n v="0"/>
    <n v="132070.88"/>
    <n v="0"/>
    <n v="0"/>
    <n v="0"/>
    <n v="132070.88"/>
    <n v="4949"/>
    <n v="82"/>
    <s v="OPMP"/>
    <m/>
    <n v="1"/>
    <n v="0"/>
  </r>
  <r>
    <x v="2"/>
    <n v="15207"/>
    <m/>
    <m/>
    <m/>
    <n v="675330"/>
    <m/>
    <n v="2023"/>
    <x v="4"/>
    <s v="Pago de Participaciones"/>
    <n v="54"/>
    <s v="Sabinas Hidalgo"/>
    <s v="Ajuste Definitivo"/>
    <x v="7"/>
    <m/>
    <n v="405"/>
    <n v="21904"/>
    <n v="0"/>
    <n v="335605.04"/>
    <n v="0"/>
    <n v="0"/>
    <n v="0"/>
    <n v="335605.04"/>
    <n v="4950"/>
    <n v="83"/>
    <s v="OPMP"/>
    <m/>
    <n v="1"/>
    <n v="0"/>
  </r>
  <r>
    <x v="2"/>
    <n v="15208"/>
    <m/>
    <m/>
    <m/>
    <n v="675331"/>
    <m/>
    <n v="2023"/>
    <x v="4"/>
    <s v="Pago de Participaciones"/>
    <n v="55"/>
    <s v="Salinas Victoria"/>
    <s v="Ajuste Definitivo"/>
    <x v="7"/>
    <m/>
    <n v="405"/>
    <n v="21904"/>
    <n v="0"/>
    <n v="782124.38"/>
    <n v="0"/>
    <n v="0"/>
    <n v="0"/>
    <n v="782124.38"/>
    <n v="4951"/>
    <n v="84"/>
    <s v="OPMP"/>
    <m/>
    <n v="1"/>
    <n v="0"/>
  </r>
  <r>
    <x v="2"/>
    <n v="15209"/>
    <m/>
    <m/>
    <m/>
    <n v="674620"/>
    <m/>
    <n v="2023"/>
    <x v="4"/>
    <s v="Pago de Participaciones"/>
    <n v="58"/>
    <s v="San Nicolás de los Garza"/>
    <s v="Ajuste Definitivo"/>
    <x v="7"/>
    <m/>
    <n v="405"/>
    <n v="21904"/>
    <n v="0"/>
    <n v="1122704.1200000001"/>
    <n v="0"/>
    <n v="0"/>
    <n v="0"/>
    <n v="1122704.1200000001"/>
    <n v="4954"/>
    <n v="87"/>
    <s v="OPMP"/>
    <m/>
    <n v="1"/>
    <n v="0"/>
  </r>
  <r>
    <x v="2"/>
    <n v="15210"/>
    <m/>
    <m/>
    <m/>
    <n v="675294"/>
    <m/>
    <n v="2023"/>
    <x v="4"/>
    <s v="Pago de Participaciones"/>
    <n v="39"/>
    <s v="Hidalgo"/>
    <s v="Ajuste Definitivo"/>
    <x v="7"/>
    <m/>
    <n v="405"/>
    <n v="21904"/>
    <n v="0"/>
    <n v="122968.23"/>
    <n v="0"/>
    <n v="0"/>
    <n v="0"/>
    <n v="122968.23"/>
    <n v="4935"/>
    <n v="68"/>
    <s v="OPMP"/>
    <m/>
    <n v="1"/>
    <n v="0"/>
  </r>
  <r>
    <x v="2"/>
    <n v="15211"/>
    <m/>
    <m/>
    <m/>
    <n v="674614"/>
    <m/>
    <n v="2023"/>
    <x v="4"/>
    <s v="Pago de Participaciones"/>
    <n v="57"/>
    <s v="Santa Catarina"/>
    <s v="Ajuste Definitivo"/>
    <x v="7"/>
    <m/>
    <n v="405"/>
    <n v="21904"/>
    <n v="0"/>
    <n v="1785142.58"/>
    <n v="0"/>
    <n v="0"/>
    <n v="0"/>
    <n v="1785142.58"/>
    <n v="4953"/>
    <n v="86"/>
    <s v="OPMP"/>
    <m/>
    <n v="1"/>
    <n v="0"/>
  </r>
  <r>
    <x v="2"/>
    <n v="15212"/>
    <m/>
    <m/>
    <m/>
    <n v="675332"/>
    <m/>
    <n v="2023"/>
    <x v="4"/>
    <s v="Pago de Participaciones"/>
    <n v="56"/>
    <s v="Santiago"/>
    <s v="Ajuste Definitivo"/>
    <x v="7"/>
    <m/>
    <n v="405"/>
    <n v="21904"/>
    <n v="0"/>
    <n v="1080067.52"/>
    <n v="0"/>
    <n v="0"/>
    <n v="0"/>
    <n v="1080067.52"/>
    <n v="4952"/>
    <n v="85"/>
    <s v="OPMP"/>
    <m/>
    <n v="1"/>
    <n v="0"/>
  </r>
  <r>
    <x v="2"/>
    <n v="15213"/>
    <m/>
    <m/>
    <m/>
    <n v="675335"/>
    <m/>
    <n v="2023"/>
    <x v="4"/>
    <s v="Pago de Participaciones"/>
    <n v="59"/>
    <s v="Vallecillo"/>
    <s v="Ajuste Definitivo"/>
    <x v="7"/>
    <m/>
    <n v="405"/>
    <n v="21904"/>
    <n v="0"/>
    <n v="199412.78"/>
    <n v="0"/>
    <n v="0"/>
    <n v="0"/>
    <n v="199412.78"/>
    <n v="4955"/>
    <n v="88"/>
    <s v="OPMP"/>
    <m/>
    <n v="1"/>
    <n v="0"/>
  </r>
  <r>
    <x v="2"/>
    <n v="15214"/>
    <m/>
    <m/>
    <m/>
    <n v="675336"/>
    <m/>
    <n v="2023"/>
    <x v="4"/>
    <s v="Pago de Participaciones"/>
    <n v="60"/>
    <s v="Villaldama"/>
    <s v="Ajuste Definitivo"/>
    <x v="7"/>
    <m/>
    <n v="405"/>
    <n v="21904"/>
    <n v="0"/>
    <n v="171210.25"/>
    <n v="0"/>
    <n v="0"/>
    <n v="0"/>
    <n v="171210.25"/>
    <n v="4956"/>
    <n v="89"/>
    <s v="OPMP"/>
    <m/>
    <n v="1"/>
    <n v="0"/>
  </r>
  <r>
    <x v="2"/>
    <n v="13406"/>
    <m/>
    <m/>
    <m/>
    <n v="667314"/>
    <m/>
    <n v="2023"/>
    <x v="4"/>
    <s v="Pago de Participaciones"/>
    <n v="12"/>
    <s v="Los Aldamas"/>
    <s v="Mensual"/>
    <x v="14"/>
    <m/>
    <n v="405"/>
    <n v="21904"/>
    <n v="0"/>
    <n v="196409"/>
    <n v="0"/>
    <n v="0"/>
    <n v="0"/>
    <n v="196409"/>
    <n v="4909"/>
    <n v="41"/>
    <s v="OPMP"/>
    <m/>
    <n v="1"/>
    <n v="0"/>
  </r>
  <r>
    <x v="2"/>
    <n v="13407"/>
    <m/>
    <m/>
    <m/>
    <n v="667310"/>
    <m/>
    <n v="2023"/>
    <x v="4"/>
    <s v="Pago de Participaciones"/>
    <n v="21"/>
    <s v="China"/>
    <s v="Mensual"/>
    <x v="14"/>
    <m/>
    <n v="405"/>
    <n v="21904"/>
    <n v="0"/>
    <n v="931755"/>
    <n v="0"/>
    <n v="0"/>
    <n v="0"/>
    <n v="931755"/>
    <n v="4918"/>
    <n v="51"/>
    <s v="OPMP"/>
    <m/>
    <n v="1"/>
    <n v="0"/>
  </r>
  <r>
    <x v="2"/>
    <n v="13248"/>
    <m/>
    <m/>
    <m/>
    <n v="666233"/>
    <m/>
    <n v="2023"/>
    <x v="4"/>
    <s v="Pago de Participaciones"/>
    <n v="26"/>
    <s v="Dr. González"/>
    <m/>
    <x v="6"/>
    <m/>
    <n v="405"/>
    <n v="21904"/>
    <n v="0"/>
    <n v="15987.81"/>
    <n v="0"/>
    <n v="0"/>
    <n v="0"/>
    <n v="15987.81"/>
    <n v="4922"/>
    <n v="55"/>
    <s v="OPMP"/>
    <m/>
    <n v="1"/>
    <n v="0"/>
  </r>
  <r>
    <x v="2"/>
    <n v="13408"/>
    <m/>
    <m/>
    <m/>
    <n v="667312"/>
    <m/>
    <n v="2023"/>
    <x v="4"/>
    <s v="Pago de Participaciones"/>
    <n v="27"/>
    <s v="Dr. Coss"/>
    <s v="Mensual"/>
    <x v="14"/>
    <m/>
    <n v="405"/>
    <n v="21904"/>
    <n v="0"/>
    <n v="837223"/>
    <n v="0"/>
    <n v="0"/>
    <n v="0"/>
    <n v="837223"/>
    <n v="4923"/>
    <n v="56"/>
    <s v="OPMP"/>
    <m/>
    <n v="1"/>
    <n v="0"/>
  </r>
  <r>
    <x v="2"/>
    <n v="13409"/>
    <m/>
    <m/>
    <m/>
    <n v="667313"/>
    <m/>
    <n v="2023"/>
    <x v="4"/>
    <s v="Pago de Participaciones"/>
    <n v="32"/>
    <s v="Gral. Bravo"/>
    <s v="Mensual"/>
    <x v="14"/>
    <m/>
    <n v="405"/>
    <n v="21904"/>
    <n v="0"/>
    <n v="1885363"/>
    <n v="0"/>
    <n v="0"/>
    <n v="0"/>
    <n v="1885363"/>
    <n v="4928"/>
    <n v="61"/>
    <s v="OPMP"/>
    <m/>
    <n v="1"/>
    <n v="0"/>
  </r>
  <r>
    <x v="2"/>
    <n v="13410"/>
    <m/>
    <m/>
    <m/>
    <n v="667315"/>
    <m/>
    <n v="2023"/>
    <x v="4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2"/>
    <n v="15593"/>
    <m/>
    <m/>
    <m/>
    <n v="667554"/>
    <m/>
    <n v="2023"/>
    <x v="4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m/>
    <n v="1"/>
    <n v="0"/>
  </r>
  <r>
    <x v="1"/>
    <n v="14292"/>
    <m/>
    <m/>
    <m/>
    <m/>
    <m/>
    <n v="2023"/>
    <x v="4"/>
    <s v="Pago de Participaciones"/>
    <n v="15"/>
    <s v="Abasolo"/>
    <s v="Mensual"/>
    <x v="8"/>
    <m/>
    <n v="405"/>
    <n v="20646"/>
    <n v="0"/>
    <n v="364768.33"/>
    <n v="0"/>
    <n v="0"/>
    <n v="0"/>
    <n v="364768.33"/>
    <n v="4912"/>
    <n v="45"/>
    <s v="SIEO"/>
    <m/>
    <n v="1"/>
    <n v="0"/>
  </r>
  <r>
    <x v="1"/>
    <n v="14293"/>
    <m/>
    <m/>
    <m/>
    <m/>
    <m/>
    <n v="2023"/>
    <x v="4"/>
    <s v="Pago de Participaciones"/>
    <n v="11"/>
    <s v="Agualeguas"/>
    <s v="Mensual"/>
    <x v="8"/>
    <m/>
    <n v="405"/>
    <n v="20646"/>
    <n v="0"/>
    <n v="406817.62"/>
    <n v="0"/>
    <n v="0"/>
    <n v="0"/>
    <n v="406817.62"/>
    <n v="4908"/>
    <n v="40"/>
    <s v="SIEO"/>
    <m/>
    <n v="1"/>
    <n v="0"/>
  </r>
  <r>
    <x v="1"/>
    <n v="14294"/>
    <m/>
    <m/>
    <m/>
    <m/>
    <m/>
    <n v="2023"/>
    <x v="4"/>
    <s v="Pago de Participaciones"/>
    <n v="12"/>
    <s v="Los Aldamas"/>
    <s v="Mensual"/>
    <x v="8"/>
    <m/>
    <n v="405"/>
    <n v="20646"/>
    <n v="0"/>
    <n v="434233.57"/>
    <n v="0"/>
    <n v="0"/>
    <n v="0"/>
    <n v="434233.57"/>
    <n v="4909"/>
    <n v="41"/>
    <s v="SIEO"/>
    <m/>
    <n v="1"/>
    <n v="0"/>
  </r>
  <r>
    <x v="1"/>
    <n v="14295"/>
    <m/>
    <m/>
    <m/>
    <m/>
    <m/>
    <n v="2023"/>
    <x v="4"/>
    <s v="Pago de Participaciones"/>
    <n v="13"/>
    <s v="Allende"/>
    <s v="Mensual"/>
    <x v="8"/>
    <m/>
    <n v="405"/>
    <n v="20646"/>
    <n v="0"/>
    <n v="726930.6"/>
    <n v="0"/>
    <n v="0"/>
    <n v="0"/>
    <n v="726930.6"/>
    <n v="4910"/>
    <n v="43"/>
    <s v="SIEO"/>
    <m/>
    <n v="1"/>
    <n v="0"/>
  </r>
  <r>
    <x v="1"/>
    <n v="14296"/>
    <m/>
    <m/>
    <m/>
    <m/>
    <m/>
    <n v="2023"/>
    <x v="4"/>
    <s v="Pago de Participaciones"/>
    <n v="14"/>
    <s v="Anáhuac"/>
    <s v="Mensual"/>
    <x v="8"/>
    <m/>
    <n v="405"/>
    <n v="20646"/>
    <n v="0"/>
    <n v="711880.09"/>
    <n v="0"/>
    <n v="0"/>
    <n v="0"/>
    <n v="711880.09"/>
    <n v="4911"/>
    <n v="44"/>
    <s v="SIEO"/>
    <m/>
    <n v="1"/>
    <n v="0"/>
  </r>
  <r>
    <x v="1"/>
    <n v="14297"/>
    <m/>
    <m/>
    <m/>
    <m/>
    <m/>
    <n v="2023"/>
    <x v="4"/>
    <s v="Pago de Participaciones"/>
    <n v="17"/>
    <s v="Apodaca"/>
    <s v="Mensual"/>
    <x v="8"/>
    <m/>
    <n v="405"/>
    <n v="20646"/>
    <n v="0"/>
    <n v="3290144.84"/>
    <n v="0"/>
    <n v="0"/>
    <n v="0"/>
    <n v="3290144.84"/>
    <n v="4914"/>
    <n v="47"/>
    <s v="SIEO"/>
    <m/>
    <n v="1"/>
    <n v="0"/>
  </r>
  <r>
    <x v="1"/>
    <n v="14298"/>
    <m/>
    <m/>
    <m/>
    <m/>
    <m/>
    <n v="2023"/>
    <x v="4"/>
    <s v="Pago de Participaciones"/>
    <n v="16"/>
    <s v="Aramberri"/>
    <s v="Mensual"/>
    <x v="8"/>
    <m/>
    <n v="405"/>
    <n v="20646"/>
    <n v="0"/>
    <n v="674060.36"/>
    <n v="0"/>
    <n v="0"/>
    <n v="0"/>
    <n v="674060.36"/>
    <n v="4913"/>
    <n v="46"/>
    <s v="SIEO"/>
    <m/>
    <n v="1"/>
    <n v="0"/>
  </r>
  <r>
    <x v="1"/>
    <n v="14299"/>
    <m/>
    <m/>
    <m/>
    <m/>
    <m/>
    <n v="2023"/>
    <x v="4"/>
    <s v="Pago de Participaciones"/>
    <n v="18"/>
    <s v="Bustamante"/>
    <s v="Mensual"/>
    <x v="8"/>
    <m/>
    <n v="405"/>
    <n v="20646"/>
    <n v="0"/>
    <n v="441151.17"/>
    <n v="0"/>
    <n v="0"/>
    <n v="0"/>
    <n v="441151.17"/>
    <n v="4915"/>
    <n v="48"/>
    <s v="SIEO"/>
    <m/>
    <n v="1"/>
    <n v="0"/>
  </r>
  <r>
    <x v="1"/>
    <n v="14300"/>
    <m/>
    <m/>
    <m/>
    <m/>
    <m/>
    <n v="2023"/>
    <x v="4"/>
    <s v="Pago de Participaciones"/>
    <n v="19"/>
    <s v="Cadereyta Jiménez"/>
    <s v="Mensual"/>
    <x v="8"/>
    <m/>
    <n v="405"/>
    <n v="20646"/>
    <n v="0"/>
    <n v="1296528.67"/>
    <n v="0"/>
    <n v="0"/>
    <n v="0"/>
    <n v="1296528.67"/>
    <n v="4916"/>
    <n v="49"/>
    <s v="SIEO"/>
    <m/>
    <n v="1"/>
    <n v="0"/>
  </r>
  <r>
    <x v="1"/>
    <n v="14301"/>
    <m/>
    <m/>
    <m/>
    <m/>
    <m/>
    <n v="2023"/>
    <x v="4"/>
    <s v="Pago de Participaciones"/>
    <n v="20"/>
    <s v="Carmen"/>
    <s v="Mensual"/>
    <x v="8"/>
    <m/>
    <n v="405"/>
    <n v="20646"/>
    <n v="0"/>
    <n v="1084887.07"/>
    <n v="0"/>
    <n v="0"/>
    <n v="0"/>
    <n v="1084887.07"/>
    <n v="4917"/>
    <n v="50"/>
    <s v="SIEO"/>
    <m/>
    <n v="1"/>
    <n v="0"/>
  </r>
  <r>
    <x v="1"/>
    <n v="14302"/>
    <m/>
    <m/>
    <m/>
    <m/>
    <m/>
    <n v="2023"/>
    <x v="4"/>
    <s v="Pago de Participaciones"/>
    <n v="23"/>
    <s v="Cerralvo"/>
    <s v="Mensual"/>
    <x v="8"/>
    <m/>
    <n v="405"/>
    <n v="20646"/>
    <n v="0"/>
    <n v="586829.89"/>
    <n v="0"/>
    <n v="0"/>
    <n v="0"/>
    <n v="586829.89"/>
    <n v="4920"/>
    <n v="53"/>
    <s v="SIEO"/>
    <m/>
    <n v="1"/>
    <n v="0"/>
  </r>
  <r>
    <x v="1"/>
    <n v="14303"/>
    <m/>
    <m/>
    <m/>
    <m/>
    <m/>
    <n v="2023"/>
    <x v="4"/>
    <s v="Pago de Participaciones"/>
    <n v="22"/>
    <s v="Ciénega de Flores"/>
    <s v="Mensual"/>
    <x v="8"/>
    <m/>
    <n v="405"/>
    <n v="20646"/>
    <n v="0"/>
    <n v="848689.25"/>
    <n v="0"/>
    <n v="0"/>
    <n v="0"/>
    <n v="848689.25"/>
    <n v="4919"/>
    <n v="52"/>
    <s v="SIEO"/>
    <m/>
    <n v="1"/>
    <n v="0"/>
  </r>
  <r>
    <x v="1"/>
    <n v="14304"/>
    <m/>
    <m/>
    <m/>
    <m/>
    <m/>
    <n v="2023"/>
    <x v="4"/>
    <s v="Pago de Participaciones"/>
    <n v="21"/>
    <s v="China"/>
    <s v="Mensual"/>
    <x v="8"/>
    <m/>
    <n v="405"/>
    <n v="20646"/>
    <n v="0"/>
    <n v="665747.39"/>
    <n v="0"/>
    <n v="0"/>
    <n v="0"/>
    <n v="665747.39"/>
    <n v="4918"/>
    <n v="51"/>
    <s v="SIEO"/>
    <m/>
    <n v="1"/>
    <n v="0"/>
  </r>
  <r>
    <x v="1"/>
    <n v="14305"/>
    <m/>
    <m/>
    <m/>
    <m/>
    <m/>
    <n v="2023"/>
    <x v="4"/>
    <s v="Pago de Participaciones"/>
    <n v="25"/>
    <s v="Dr. Arroyo"/>
    <s v="Mensual"/>
    <x v="8"/>
    <m/>
    <n v="405"/>
    <n v="20646"/>
    <n v="0"/>
    <n v="1120524.96"/>
    <n v="0"/>
    <n v="0"/>
    <n v="0"/>
    <n v="1120524.96"/>
    <n v="4921"/>
    <n v="54"/>
    <s v="SIEO"/>
    <m/>
    <n v="1"/>
    <n v="0"/>
  </r>
  <r>
    <x v="1"/>
    <n v="14306"/>
    <m/>
    <m/>
    <m/>
    <m/>
    <m/>
    <n v="2023"/>
    <x v="4"/>
    <s v="Pago de Participaciones"/>
    <n v="27"/>
    <s v="Dr. Coss"/>
    <s v="Mensual"/>
    <x v="8"/>
    <m/>
    <n v="405"/>
    <n v="20646"/>
    <n v="0"/>
    <n v="425634.63"/>
    <n v="0"/>
    <n v="0"/>
    <n v="0"/>
    <n v="425634.63"/>
    <n v="4923"/>
    <n v="56"/>
    <s v="SIEO"/>
    <m/>
    <n v="1"/>
    <n v="0"/>
  </r>
  <r>
    <x v="1"/>
    <n v="14307"/>
    <m/>
    <m/>
    <m/>
    <m/>
    <m/>
    <n v="2023"/>
    <x v="4"/>
    <s v="Pago de Participaciones"/>
    <n v="26"/>
    <s v="Dr. González"/>
    <s v="Mensual"/>
    <x v="8"/>
    <m/>
    <n v="405"/>
    <n v="20646"/>
    <n v="0"/>
    <n v="387247.52"/>
    <n v="0"/>
    <n v="0"/>
    <n v="0"/>
    <n v="387247.52"/>
    <n v="4922"/>
    <n v="55"/>
    <s v="SIEO"/>
    <m/>
    <n v="1"/>
    <n v="0"/>
  </r>
  <r>
    <x v="1"/>
    <n v="14308"/>
    <m/>
    <m/>
    <m/>
    <m/>
    <m/>
    <n v="2023"/>
    <x v="4"/>
    <s v="Pago de Participaciones"/>
    <n v="29"/>
    <s v="Galeana"/>
    <s v="Mensual"/>
    <x v="8"/>
    <m/>
    <n v="405"/>
    <n v="20646"/>
    <n v="0"/>
    <n v="1066884.04"/>
    <n v="0"/>
    <n v="0"/>
    <n v="0"/>
    <n v="1066884.04"/>
    <n v="4925"/>
    <n v="58"/>
    <s v="SIEO"/>
    <m/>
    <n v="1"/>
    <n v="0"/>
  </r>
  <r>
    <x v="1"/>
    <n v="14309"/>
    <m/>
    <m/>
    <m/>
    <m/>
    <m/>
    <n v="2023"/>
    <x v="4"/>
    <s v="Pago de Participaciones"/>
    <n v="30"/>
    <s v="García"/>
    <s v="Mensual"/>
    <x v="8"/>
    <m/>
    <n v="405"/>
    <n v="20646"/>
    <n v="0"/>
    <n v="2016184.65"/>
    <n v="0"/>
    <n v="0"/>
    <n v="0"/>
    <n v="2016184.65"/>
    <n v="4926"/>
    <n v="59"/>
    <s v="SIEO"/>
    <m/>
    <n v="1"/>
    <n v="0"/>
  </r>
  <r>
    <x v="1"/>
    <n v="14310"/>
    <m/>
    <m/>
    <m/>
    <m/>
    <m/>
    <n v="2023"/>
    <x v="4"/>
    <s v="Pago de Participaciones"/>
    <n v="31"/>
    <s v="San Pedro Garza García"/>
    <s v="Mensual"/>
    <x v="8"/>
    <m/>
    <n v="405"/>
    <n v="20646"/>
    <n v="0"/>
    <n v="4813025.72"/>
    <n v="0"/>
    <n v="0"/>
    <n v="0"/>
    <n v="4813025.72"/>
    <n v="4927"/>
    <n v="60"/>
    <s v="SIEO"/>
    <m/>
    <n v="1"/>
    <n v="0"/>
  </r>
  <r>
    <x v="1"/>
    <n v="14311"/>
    <m/>
    <m/>
    <m/>
    <m/>
    <m/>
    <n v="2023"/>
    <x v="4"/>
    <s v="Pago de Participaciones"/>
    <n v="32"/>
    <s v="Gral. Bravo"/>
    <s v="Mensual"/>
    <x v="8"/>
    <m/>
    <n v="405"/>
    <n v="20646"/>
    <n v="0"/>
    <n v="524505.77"/>
    <n v="0"/>
    <n v="0"/>
    <n v="0"/>
    <n v="524505.77"/>
    <n v="4928"/>
    <n v="61"/>
    <s v="SIEO"/>
    <m/>
    <n v="1"/>
    <n v="0"/>
  </r>
  <r>
    <x v="1"/>
    <n v="14312"/>
    <m/>
    <m/>
    <m/>
    <m/>
    <m/>
    <n v="2023"/>
    <x v="4"/>
    <s v="Pago de Participaciones"/>
    <n v="33"/>
    <s v="Gral. Escobedo"/>
    <s v="Mensual"/>
    <x v="8"/>
    <m/>
    <n v="405"/>
    <n v="20646"/>
    <n v="0"/>
    <n v="2509405.37"/>
    <n v="0"/>
    <n v="0"/>
    <n v="0"/>
    <n v="2509405.37"/>
    <n v="4929"/>
    <n v="62"/>
    <s v="SIEO"/>
    <m/>
    <n v="1"/>
    <n v="0"/>
  </r>
  <r>
    <x v="1"/>
    <n v="14313"/>
    <m/>
    <m/>
    <m/>
    <m/>
    <m/>
    <n v="2023"/>
    <x v="4"/>
    <s v="Pago de Participaciones"/>
    <n v="34"/>
    <s v="Gral. Terán"/>
    <s v="Mensual"/>
    <x v="8"/>
    <m/>
    <n v="405"/>
    <n v="20646"/>
    <n v="0"/>
    <n v="649098.97"/>
    <n v="0"/>
    <n v="0"/>
    <n v="0"/>
    <n v="649098.97"/>
    <n v="4930"/>
    <n v="63"/>
    <s v="SIEO"/>
    <m/>
    <n v="1"/>
    <n v="0"/>
  </r>
  <r>
    <x v="1"/>
    <n v="14314"/>
    <m/>
    <m/>
    <m/>
    <m/>
    <m/>
    <n v="2023"/>
    <x v="4"/>
    <s v="Pago de Participaciones"/>
    <n v="35"/>
    <s v="Gral. Treviño"/>
    <s v="Mensual"/>
    <x v="8"/>
    <m/>
    <n v="405"/>
    <n v="20646"/>
    <n v="0"/>
    <n v="377834.16"/>
    <n v="0"/>
    <n v="0"/>
    <n v="0"/>
    <n v="377834.16"/>
    <n v="4931"/>
    <n v="64"/>
    <s v="SIEO"/>
    <m/>
    <n v="1"/>
    <n v="0"/>
  </r>
  <r>
    <x v="1"/>
    <n v="14315"/>
    <m/>
    <m/>
    <m/>
    <m/>
    <m/>
    <n v="2023"/>
    <x v="4"/>
    <s v="Pago de Participaciones"/>
    <n v="61"/>
    <s v="Gral. Zaragoza"/>
    <s v="Mensual"/>
    <x v="8"/>
    <m/>
    <n v="405"/>
    <n v="20646"/>
    <n v="0"/>
    <n v="505891.82"/>
    <n v="0"/>
    <n v="0"/>
    <n v="0"/>
    <n v="505891.82"/>
    <n v="4957"/>
    <n v="90"/>
    <s v="SIEO"/>
    <m/>
    <n v="1"/>
    <n v="0"/>
  </r>
  <r>
    <x v="1"/>
    <n v="14316"/>
    <m/>
    <m/>
    <m/>
    <m/>
    <m/>
    <n v="2023"/>
    <x v="4"/>
    <s v="Pago de Participaciones"/>
    <n v="36"/>
    <s v="Gral. Zuazua"/>
    <s v="Mensual"/>
    <x v="8"/>
    <m/>
    <n v="405"/>
    <n v="20646"/>
    <n v="0"/>
    <n v="1045130.26"/>
    <n v="0"/>
    <n v="0"/>
    <n v="0"/>
    <n v="1045130.26"/>
    <n v="4932"/>
    <n v="65"/>
    <s v="SIEO"/>
    <m/>
    <n v="1"/>
    <n v="0"/>
  </r>
  <r>
    <x v="1"/>
    <n v="14317"/>
    <m/>
    <m/>
    <m/>
    <m/>
    <m/>
    <n v="2023"/>
    <x v="4"/>
    <s v="Pago de Participaciones"/>
    <n v="28"/>
    <s v="Guadalupe"/>
    <s v="Mensual"/>
    <x v="8"/>
    <m/>
    <n v="405"/>
    <n v="20646"/>
    <n v="0"/>
    <n v="3665312.01"/>
    <n v="0"/>
    <n v="0"/>
    <n v="0"/>
    <n v="3665312.01"/>
    <n v="4924"/>
    <n v="57"/>
    <s v="SIEO"/>
    <m/>
    <n v="1"/>
    <n v="0"/>
  </r>
  <r>
    <x v="1"/>
    <n v="14318"/>
    <m/>
    <m/>
    <m/>
    <m/>
    <m/>
    <n v="2023"/>
    <x v="4"/>
    <s v="Pago de Participaciones"/>
    <n v="37"/>
    <s v="Los Herreras"/>
    <s v="Mensual"/>
    <x v="8"/>
    <m/>
    <n v="405"/>
    <n v="20646"/>
    <n v="0"/>
    <n v="380102.6"/>
    <n v="0"/>
    <n v="0"/>
    <n v="0"/>
    <n v="380102.6"/>
    <n v="4933"/>
    <n v="66"/>
    <s v="SIEO"/>
    <m/>
    <n v="1"/>
    <n v="0"/>
  </r>
  <r>
    <x v="1"/>
    <n v="14319"/>
    <m/>
    <m/>
    <m/>
    <m/>
    <m/>
    <n v="2023"/>
    <x v="4"/>
    <s v="Pago de Participaciones"/>
    <n v="38"/>
    <s v="Higueras"/>
    <s v="Mensual"/>
    <x v="8"/>
    <m/>
    <n v="405"/>
    <n v="20646"/>
    <n v="0"/>
    <n v="409218.09"/>
    <n v="0"/>
    <n v="0"/>
    <n v="0"/>
    <n v="409218.09"/>
    <n v="4934"/>
    <n v="67"/>
    <s v="SIEO"/>
    <m/>
    <n v="1"/>
    <n v="0"/>
  </r>
  <r>
    <x v="1"/>
    <n v="14320"/>
    <m/>
    <m/>
    <m/>
    <m/>
    <m/>
    <n v="2023"/>
    <x v="4"/>
    <s v="Pago de Participaciones"/>
    <n v="40"/>
    <s v="Hualahuises"/>
    <s v="Mensual"/>
    <x v="8"/>
    <m/>
    <n v="405"/>
    <n v="20646"/>
    <n v="0"/>
    <n v="427811.57"/>
    <n v="0"/>
    <n v="0"/>
    <n v="0"/>
    <n v="427811.57"/>
    <n v="4936"/>
    <n v="69"/>
    <s v="SIEO"/>
    <m/>
    <n v="1"/>
    <n v="0"/>
  </r>
  <r>
    <x v="1"/>
    <n v="14321"/>
    <m/>
    <m/>
    <m/>
    <m/>
    <m/>
    <n v="2023"/>
    <x v="4"/>
    <s v="Pago de Participaciones"/>
    <n v="41"/>
    <s v="Iturbide"/>
    <s v="Mensual"/>
    <x v="8"/>
    <m/>
    <n v="405"/>
    <n v="20646"/>
    <n v="0"/>
    <n v="434169.04"/>
    <n v="0"/>
    <n v="0"/>
    <n v="0"/>
    <n v="434169.04"/>
    <n v="4937"/>
    <n v="70"/>
    <s v="SIEO"/>
    <m/>
    <n v="1"/>
    <n v="0"/>
  </r>
  <r>
    <x v="1"/>
    <n v="14322"/>
    <m/>
    <m/>
    <m/>
    <m/>
    <m/>
    <n v="2023"/>
    <x v="4"/>
    <s v="Pago de Participaciones"/>
    <n v="42"/>
    <s v="Juárez"/>
    <s v="Mensual"/>
    <x v="8"/>
    <m/>
    <n v="405"/>
    <n v="20646"/>
    <n v="0"/>
    <n v="2290199.2799999998"/>
    <n v="0"/>
    <n v="0"/>
    <n v="0"/>
    <n v="2290199.2799999998"/>
    <n v="4938"/>
    <n v="71"/>
    <s v="SIEO"/>
    <m/>
    <n v="1"/>
    <n v="0"/>
  </r>
  <r>
    <x v="1"/>
    <n v="14323"/>
    <m/>
    <m/>
    <m/>
    <m/>
    <m/>
    <n v="2023"/>
    <x v="4"/>
    <s v="Pago de Participaciones"/>
    <n v="43"/>
    <s v="Lampazos de Naranjo"/>
    <s v="Mensual"/>
    <x v="8"/>
    <m/>
    <n v="405"/>
    <n v="20646"/>
    <n v="0"/>
    <n v="623321.53"/>
    <n v="0"/>
    <n v="0"/>
    <n v="0"/>
    <n v="623321.53"/>
    <n v="4939"/>
    <n v="72"/>
    <s v="SIEO"/>
    <m/>
    <n v="1"/>
    <n v="0"/>
  </r>
  <r>
    <x v="1"/>
    <n v="14324"/>
    <m/>
    <m/>
    <m/>
    <m/>
    <m/>
    <n v="2023"/>
    <x v="4"/>
    <s v="Pago de Participaciones"/>
    <n v="44"/>
    <s v="Linares"/>
    <s v="Mensual"/>
    <x v="8"/>
    <m/>
    <n v="405"/>
    <n v="20646"/>
    <n v="0"/>
    <n v="1115096.76"/>
    <n v="0"/>
    <n v="0"/>
    <n v="0"/>
    <n v="1115096.76"/>
    <n v="4940"/>
    <n v="73"/>
    <s v="SIEO"/>
    <m/>
    <n v="1"/>
    <n v="0"/>
  </r>
  <r>
    <x v="1"/>
    <n v="14325"/>
    <m/>
    <m/>
    <m/>
    <m/>
    <m/>
    <n v="2023"/>
    <x v="4"/>
    <s v="Pago de Participaciones"/>
    <n v="46"/>
    <s v="Marín"/>
    <s v="Mensual"/>
    <x v="8"/>
    <m/>
    <n v="405"/>
    <n v="20646"/>
    <n v="0"/>
    <n v="469384.97"/>
    <n v="0"/>
    <n v="0"/>
    <n v="0"/>
    <n v="469384.97"/>
    <n v="4942"/>
    <n v="75"/>
    <s v="SIEO"/>
    <m/>
    <n v="1"/>
    <n v="0"/>
  </r>
  <r>
    <x v="1"/>
    <n v="14326"/>
    <m/>
    <m/>
    <m/>
    <m/>
    <m/>
    <n v="2023"/>
    <x v="4"/>
    <s v="Pago de Participaciones"/>
    <n v="49"/>
    <s v="Melchor Ocampo"/>
    <s v="Mensual"/>
    <x v="8"/>
    <m/>
    <n v="405"/>
    <n v="20646"/>
    <n v="0"/>
    <n v="336541.07"/>
    <n v="0"/>
    <n v="0"/>
    <n v="0"/>
    <n v="336541.07"/>
    <n v="4945"/>
    <n v="78"/>
    <s v="SIEO"/>
    <m/>
    <n v="1"/>
    <n v="0"/>
  </r>
  <r>
    <x v="1"/>
    <n v="14327"/>
    <m/>
    <m/>
    <m/>
    <m/>
    <m/>
    <n v="2023"/>
    <x v="4"/>
    <s v="Pago de Participaciones"/>
    <n v="48"/>
    <s v="Mier y Noriega"/>
    <s v="Mensual"/>
    <x v="8"/>
    <m/>
    <n v="405"/>
    <n v="20646"/>
    <n v="0"/>
    <n v="525569.99"/>
    <n v="0"/>
    <n v="0"/>
    <n v="0"/>
    <n v="525569.99"/>
    <n v="4944"/>
    <n v="77"/>
    <s v="SIEO"/>
    <m/>
    <n v="1"/>
    <n v="0"/>
  </r>
  <r>
    <x v="1"/>
    <n v="14328"/>
    <m/>
    <m/>
    <m/>
    <m/>
    <m/>
    <n v="2023"/>
    <x v="4"/>
    <s v="Pago de Participaciones"/>
    <n v="47"/>
    <s v="Mina"/>
    <s v="Mensual"/>
    <x v="8"/>
    <m/>
    <n v="405"/>
    <n v="20646"/>
    <n v="0"/>
    <n v="589824.54"/>
    <n v="0"/>
    <n v="0"/>
    <n v="0"/>
    <n v="589824.54"/>
    <n v="4943"/>
    <n v="76"/>
    <s v="SIEO"/>
    <m/>
    <n v="1"/>
    <n v="0"/>
  </r>
  <r>
    <x v="1"/>
    <n v="14329"/>
    <m/>
    <m/>
    <m/>
    <m/>
    <m/>
    <n v="2023"/>
    <x v="4"/>
    <s v="Pago de Participaciones"/>
    <n v="45"/>
    <s v="Montemorelos"/>
    <s v="Mensual"/>
    <x v="8"/>
    <m/>
    <n v="405"/>
    <n v="20646"/>
    <n v="0"/>
    <n v="908492.01"/>
    <n v="0"/>
    <n v="0"/>
    <n v="0"/>
    <n v="908492.01"/>
    <n v="4941"/>
    <n v="74"/>
    <s v="SIEO"/>
    <m/>
    <n v="1"/>
    <n v="0"/>
  </r>
  <r>
    <x v="1"/>
    <n v="14330"/>
    <m/>
    <m/>
    <m/>
    <m/>
    <m/>
    <n v="2023"/>
    <x v="4"/>
    <s v="Pago de Participaciones"/>
    <n v="70"/>
    <s v="Monterrey"/>
    <s v="Mensual"/>
    <x v="8"/>
    <m/>
    <n v="405"/>
    <n v="20646"/>
    <n v="0"/>
    <n v="8648628.8000000007"/>
    <n v="0"/>
    <n v="0"/>
    <n v="0"/>
    <n v="8648628.8000000007"/>
    <n v="4958"/>
    <n v="93"/>
    <s v="SIEO"/>
    <m/>
    <n v="1"/>
    <n v="0"/>
  </r>
  <r>
    <x v="1"/>
    <n v="14331"/>
    <m/>
    <m/>
    <m/>
    <m/>
    <m/>
    <n v="2023"/>
    <x v="4"/>
    <s v="Pago de Participaciones"/>
    <n v="50"/>
    <s v="Parás"/>
    <s v="Mensual"/>
    <x v="8"/>
    <m/>
    <n v="405"/>
    <n v="20646"/>
    <n v="0"/>
    <n v="450897.77"/>
    <n v="0"/>
    <n v="0"/>
    <n v="0"/>
    <n v="450897.77"/>
    <n v="4946"/>
    <n v="79"/>
    <s v="SIEO"/>
    <m/>
    <n v="1"/>
    <n v="0"/>
  </r>
  <r>
    <x v="1"/>
    <n v="14332"/>
    <m/>
    <m/>
    <m/>
    <m/>
    <m/>
    <n v="2023"/>
    <x v="4"/>
    <s v="Pago de Participaciones"/>
    <n v="51"/>
    <s v="Pesquería"/>
    <s v="Mensual"/>
    <x v="8"/>
    <m/>
    <n v="405"/>
    <n v="20646"/>
    <n v="0"/>
    <n v="1345108.44"/>
    <n v="0"/>
    <n v="0"/>
    <n v="0"/>
    <n v="1345108.44"/>
    <n v="4947"/>
    <n v="80"/>
    <s v="SIEO"/>
    <m/>
    <n v="1"/>
    <n v="0"/>
  </r>
  <r>
    <x v="1"/>
    <n v="14333"/>
    <m/>
    <m/>
    <m/>
    <m/>
    <m/>
    <n v="2023"/>
    <x v="4"/>
    <s v="Pago de Participaciones"/>
    <n v="52"/>
    <s v="Los Ramones"/>
    <s v="Mensual"/>
    <x v="8"/>
    <m/>
    <n v="405"/>
    <n v="20646"/>
    <n v="0"/>
    <n v="469557.88"/>
    <n v="0"/>
    <n v="0"/>
    <n v="0"/>
    <n v="469557.88"/>
    <n v="4948"/>
    <n v="81"/>
    <s v="SIEO"/>
    <m/>
    <n v="1"/>
    <n v="0"/>
  </r>
  <r>
    <x v="1"/>
    <n v="14334"/>
    <m/>
    <m/>
    <m/>
    <m/>
    <m/>
    <n v="2023"/>
    <x v="4"/>
    <s v="Pago de Participaciones"/>
    <n v="53"/>
    <s v="Rayones"/>
    <s v="Mensual"/>
    <x v="8"/>
    <m/>
    <n v="405"/>
    <n v="20646"/>
    <n v="0"/>
    <n v="455190.1"/>
    <n v="0"/>
    <n v="0"/>
    <n v="0"/>
    <n v="455190.1"/>
    <n v="4949"/>
    <n v="82"/>
    <s v="SIEO"/>
    <m/>
    <n v="1"/>
    <n v="0"/>
  </r>
  <r>
    <x v="1"/>
    <n v="14335"/>
    <m/>
    <m/>
    <m/>
    <m/>
    <m/>
    <n v="2023"/>
    <x v="4"/>
    <s v="Pago de Participaciones"/>
    <n v="54"/>
    <s v="Sabinas Hidalgo"/>
    <s v="Mensual"/>
    <x v="8"/>
    <m/>
    <n v="405"/>
    <n v="20646"/>
    <n v="0"/>
    <n v="680440.2"/>
    <n v="0"/>
    <n v="0"/>
    <n v="0"/>
    <n v="680440.2"/>
    <n v="4950"/>
    <n v="83"/>
    <s v="SIEO"/>
    <m/>
    <n v="1"/>
    <n v="0"/>
  </r>
  <r>
    <x v="1"/>
    <n v="14336"/>
    <m/>
    <m/>
    <m/>
    <m/>
    <m/>
    <n v="2023"/>
    <x v="4"/>
    <s v="Pago de Participaciones"/>
    <n v="55"/>
    <s v="Salinas Victoria"/>
    <s v="Mensual"/>
    <x v="8"/>
    <m/>
    <n v="405"/>
    <n v="20646"/>
    <n v="0"/>
    <n v="1253617.4099999999"/>
    <n v="0"/>
    <n v="0"/>
    <n v="0"/>
    <n v="1253617.4099999999"/>
    <n v="4951"/>
    <n v="84"/>
    <s v="SIEO"/>
    <m/>
    <n v="1"/>
    <n v="0"/>
  </r>
  <r>
    <x v="1"/>
    <n v="14337"/>
    <m/>
    <m/>
    <m/>
    <m/>
    <m/>
    <n v="2023"/>
    <x v="4"/>
    <s v="Pago de Participaciones"/>
    <n v="58"/>
    <s v="San Nicolás de los Garza"/>
    <s v="Mensual"/>
    <x v="8"/>
    <m/>
    <n v="405"/>
    <n v="20646"/>
    <n v="0"/>
    <n v="2727790.48"/>
    <n v="0"/>
    <n v="0"/>
    <n v="0"/>
    <n v="2727790.48"/>
    <n v="4954"/>
    <n v="87"/>
    <s v="SIEO"/>
    <m/>
    <n v="1"/>
    <n v="0"/>
  </r>
  <r>
    <x v="1"/>
    <n v="14338"/>
    <m/>
    <m/>
    <m/>
    <m/>
    <m/>
    <n v="2023"/>
    <x v="4"/>
    <s v="Pago de Participaciones"/>
    <n v="39"/>
    <s v="Hidalgo"/>
    <s v="Mensual"/>
    <x v="8"/>
    <m/>
    <n v="405"/>
    <n v="20646"/>
    <n v="0"/>
    <n v="445116.25"/>
    <n v="0"/>
    <n v="0"/>
    <n v="0"/>
    <n v="445116.25"/>
    <n v="4935"/>
    <n v="68"/>
    <s v="SIEO"/>
    <m/>
    <n v="1"/>
    <n v="0"/>
  </r>
  <r>
    <x v="1"/>
    <n v="14339"/>
    <m/>
    <m/>
    <m/>
    <m/>
    <m/>
    <n v="2023"/>
    <x v="4"/>
    <s v="Pago de Participaciones"/>
    <n v="57"/>
    <s v="Santa Catarina"/>
    <s v="Mensual"/>
    <x v="8"/>
    <m/>
    <n v="405"/>
    <n v="20646"/>
    <n v="0"/>
    <n v="2325374.7400000002"/>
    <n v="0"/>
    <n v="0"/>
    <n v="0"/>
    <n v="2325374.7400000002"/>
    <n v="4953"/>
    <n v="86"/>
    <s v="SIEO"/>
    <m/>
    <n v="1"/>
    <n v="0"/>
  </r>
  <r>
    <x v="1"/>
    <n v="14340"/>
    <m/>
    <m/>
    <m/>
    <m/>
    <m/>
    <n v="2023"/>
    <x v="4"/>
    <s v="Pago de Participaciones"/>
    <n v="56"/>
    <s v="Santiago"/>
    <s v="Mensual"/>
    <x v="8"/>
    <m/>
    <n v="405"/>
    <n v="20646"/>
    <n v="0"/>
    <n v="1378007.32"/>
    <n v="0"/>
    <n v="0"/>
    <n v="0"/>
    <n v="1378007.32"/>
    <n v="4952"/>
    <n v="85"/>
    <s v="SIEO"/>
    <m/>
    <n v="1"/>
    <n v="0"/>
  </r>
  <r>
    <x v="1"/>
    <n v="14341"/>
    <m/>
    <m/>
    <m/>
    <m/>
    <m/>
    <n v="2023"/>
    <x v="4"/>
    <s v="Pago de Participaciones"/>
    <n v="59"/>
    <s v="Vallecillo"/>
    <s v="Mensual"/>
    <x v="8"/>
    <m/>
    <n v="405"/>
    <n v="20646"/>
    <n v="0"/>
    <n v="529716.99"/>
    <n v="0"/>
    <n v="0"/>
    <n v="0"/>
    <n v="529716.99"/>
    <n v="4955"/>
    <n v="88"/>
    <s v="SIEO"/>
    <m/>
    <n v="1"/>
    <n v="0"/>
  </r>
  <r>
    <x v="1"/>
    <n v="14342"/>
    <m/>
    <m/>
    <m/>
    <m/>
    <m/>
    <n v="2023"/>
    <x v="4"/>
    <s v="Pago de Participaciones"/>
    <n v="60"/>
    <s v="Villaldama"/>
    <s v="Mensual"/>
    <x v="8"/>
    <m/>
    <n v="405"/>
    <n v="20646"/>
    <n v="0"/>
    <n v="498505.42"/>
    <n v="0"/>
    <n v="0"/>
    <n v="0"/>
    <n v="498505.42"/>
    <n v="4956"/>
    <n v="89"/>
    <s v="SIEO"/>
    <m/>
    <n v="1"/>
    <n v="0"/>
  </r>
  <r>
    <x v="2"/>
    <n v="15571"/>
    <m/>
    <m/>
    <m/>
    <n v="667497"/>
    <m/>
    <n v="2023"/>
    <x v="4"/>
    <s v="Pago de Participaciones"/>
    <n v="31"/>
    <s v="San Pedro Garza García"/>
    <m/>
    <x v="6"/>
    <m/>
    <n v="405"/>
    <n v="21904"/>
    <n v="0"/>
    <n v="2618431.83"/>
    <n v="0"/>
    <n v="0"/>
    <n v="0"/>
    <n v="2618431.83"/>
    <n v="4927"/>
    <n v="60"/>
    <s v="OPMP"/>
    <m/>
    <n v="1"/>
    <n v="0"/>
  </r>
  <r>
    <x v="2"/>
    <n v="18462"/>
    <m/>
    <m/>
    <m/>
    <n v="675679"/>
    <m/>
    <n v="2023"/>
    <x v="4"/>
    <s v="Pago de Participaciones"/>
    <n v="14"/>
    <s v="Anáhuac"/>
    <s v="Mensual"/>
    <x v="7"/>
    <m/>
    <n v="405"/>
    <n v="21904"/>
    <n v="0"/>
    <n v="6238280.5700000003"/>
    <n v="0"/>
    <n v="449418"/>
    <n v="736521"/>
    <n v="5052341.57"/>
    <n v="4911"/>
    <n v="44"/>
    <s v="OPMP"/>
    <m/>
    <n v="1"/>
    <n v="0"/>
  </r>
  <r>
    <x v="2"/>
    <n v="18485"/>
    <m/>
    <m/>
    <m/>
    <n v="675700"/>
    <m/>
    <n v="2023"/>
    <x v="4"/>
    <s v="Pago de Participaciones"/>
    <n v="35"/>
    <s v="Gral. Treviño"/>
    <s v="Mensual"/>
    <x v="7"/>
    <m/>
    <n v="405"/>
    <n v="21904"/>
    <n v="0"/>
    <n v="752095.04"/>
    <n v="87694.28"/>
    <n v="0"/>
    <n v="0"/>
    <n v="664400.76"/>
    <n v="4931"/>
    <n v="64"/>
    <s v="OPMP"/>
    <m/>
    <n v="1"/>
    <n v="0"/>
  </r>
  <r>
    <x v="2"/>
    <n v="16121"/>
    <m/>
    <m/>
    <m/>
    <n v="674000"/>
    <m/>
    <n v="2023"/>
    <x v="4"/>
    <s v="Pago de Participaciones"/>
    <n v="16"/>
    <s v="Aramberri"/>
    <m/>
    <x v="6"/>
    <m/>
    <n v="405"/>
    <n v="21904"/>
    <n v="0"/>
    <n v="1526253.94"/>
    <n v="0"/>
    <n v="0"/>
    <n v="0"/>
    <n v="1526253.94"/>
    <n v="4913"/>
    <n v="46"/>
    <s v="OPMP"/>
    <m/>
    <n v="1"/>
    <n v="0"/>
  </r>
  <r>
    <x v="2"/>
    <n v="14900"/>
    <m/>
    <m/>
    <m/>
    <n v="669583"/>
    <m/>
    <n v="2023"/>
    <x v="4"/>
    <s v="Pago de Participaciones"/>
    <n v="60"/>
    <s v="Villaldama"/>
    <s v="Mensual"/>
    <x v="17"/>
    <m/>
    <n v="405"/>
    <n v="21904"/>
    <n v="0"/>
    <n v="85020.41"/>
    <n v="0"/>
    <n v="0"/>
    <n v="0"/>
    <n v="85020.41"/>
    <n v="4956"/>
    <n v="89"/>
    <s v="OPMP"/>
    <m/>
    <n v="1"/>
    <n v="0"/>
  </r>
  <r>
    <x v="0"/>
    <n v="14860"/>
    <m/>
    <m/>
    <m/>
    <n v="669524"/>
    <m/>
    <n v="2023"/>
    <x v="4"/>
    <s v="Pago de Participaciones"/>
    <n v="11"/>
    <s v="Agualeguas"/>
    <s v="Mensual"/>
    <x v="17"/>
    <m/>
    <n v="405"/>
    <n v="21904"/>
    <n v="0"/>
    <n v="57910.99"/>
    <n v="0"/>
    <n v="0"/>
    <n v="0"/>
    <n v="57910.99"/>
    <n v="4908"/>
    <n v="40"/>
    <s v="OPMP"/>
    <m/>
    <n v="1"/>
    <n v="0"/>
  </r>
  <r>
    <x v="0"/>
    <n v="13216"/>
    <m/>
    <m/>
    <m/>
    <n v="666213"/>
    <m/>
    <n v="2023"/>
    <x v="4"/>
    <s v="Pago de Participaciones"/>
    <n v="11"/>
    <s v="Agualeguas"/>
    <m/>
    <x v="6"/>
    <m/>
    <n v="405"/>
    <n v="21904"/>
    <n v="0"/>
    <n v="16842.830000000002"/>
    <n v="0"/>
    <n v="0"/>
    <n v="0"/>
    <n v="16842.830000000002"/>
    <n v="4908"/>
    <n v="40"/>
    <s v="OPMP"/>
    <m/>
    <n v="1"/>
    <n v="0"/>
  </r>
  <r>
    <x v="2"/>
    <n v="14858"/>
    <m/>
    <m/>
    <m/>
    <n v="669522"/>
    <m/>
    <n v="2023"/>
    <x v="4"/>
    <s v="Pago de Participaciones"/>
    <n v="30"/>
    <s v="García"/>
    <s v="Mensual"/>
    <x v="17"/>
    <m/>
    <n v="405"/>
    <n v="21904"/>
    <n v="0"/>
    <n v="773208.08"/>
    <n v="0"/>
    <n v="0"/>
    <n v="0"/>
    <n v="773208.08"/>
    <n v="4926"/>
    <n v="59"/>
    <s v="OPMP"/>
    <m/>
    <n v="1"/>
    <n v="0"/>
  </r>
  <r>
    <x v="2"/>
    <n v="13186"/>
    <m/>
    <m/>
    <m/>
    <n v="666199"/>
    <m/>
    <n v="2023"/>
    <x v="4"/>
    <s v="Pago de Participaciones"/>
    <n v="70"/>
    <s v="Monterrey"/>
    <m/>
    <x v="6"/>
    <m/>
    <n v="405"/>
    <n v="21904"/>
    <n v="0"/>
    <n v="4969469.09"/>
    <n v="0"/>
    <n v="0"/>
    <n v="0"/>
    <n v="4969469.09"/>
    <n v="4958"/>
    <n v="93"/>
    <s v="OPMP"/>
    <m/>
    <n v="1"/>
    <n v="0"/>
  </r>
  <r>
    <x v="2"/>
    <n v="14866"/>
    <m/>
    <m/>
    <m/>
    <n v="669534"/>
    <m/>
    <n v="2023"/>
    <x v="4"/>
    <s v="Pago de Participaciones"/>
    <n v="18"/>
    <s v="Bustamante"/>
    <s v="Mensual"/>
    <x v="17"/>
    <m/>
    <n v="405"/>
    <n v="21904"/>
    <n v="0"/>
    <n v="46760.06"/>
    <n v="0"/>
    <n v="0"/>
    <n v="0"/>
    <n v="46760.06"/>
    <n v="4915"/>
    <n v="48"/>
    <s v="OPMP"/>
    <m/>
    <n v="1"/>
    <n v="0"/>
  </r>
  <r>
    <x v="2"/>
    <n v="18486"/>
    <m/>
    <m/>
    <m/>
    <n v="672733"/>
    <m/>
    <n v="2023"/>
    <x v="4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681"/>
    <m/>
    <m/>
    <m/>
    <n v="666259"/>
    <m/>
    <n v="2023"/>
    <x v="4"/>
    <s v="Pago de Participaciones"/>
    <n v="51"/>
    <s v="Pesquería"/>
    <m/>
    <x v="6"/>
    <m/>
    <n v="405"/>
    <n v="21904"/>
    <n v="0"/>
    <n v="460243.43"/>
    <n v="0"/>
    <n v="0"/>
    <n v="0"/>
    <n v="460243.43"/>
    <n v="4947"/>
    <n v="80"/>
    <s v="OPMP"/>
    <m/>
    <n v="1"/>
    <n v="0"/>
  </r>
  <r>
    <x v="2"/>
    <n v="18470"/>
    <m/>
    <m/>
    <m/>
    <n v="675690"/>
    <m/>
    <n v="2023"/>
    <x v="4"/>
    <s v="Pago de Participaciones"/>
    <n v="21"/>
    <s v="China"/>
    <s v="Mensual"/>
    <x v="7"/>
    <m/>
    <n v="405"/>
    <n v="21904"/>
    <n v="0"/>
    <n v="5674024.5199999996"/>
    <n v="0"/>
    <n v="711973"/>
    <n v="674618"/>
    <n v="4287433.5199999996"/>
    <n v="4918"/>
    <n v="51"/>
    <s v="OPMP"/>
    <m/>
    <n v="1"/>
    <n v="0"/>
  </r>
  <r>
    <x v="2"/>
    <n v="18472"/>
    <m/>
    <m/>
    <m/>
    <n v="675694"/>
    <m/>
    <n v="2023"/>
    <x v="4"/>
    <s v="Pago de Participaciones"/>
    <n v="25"/>
    <s v="Dr. Arroyo"/>
    <s v="Mensual"/>
    <x v="7"/>
    <m/>
    <n v="405"/>
    <n v="21904"/>
    <n v="0"/>
    <n v="15300387.98"/>
    <n v="0"/>
    <n v="0"/>
    <n v="1791196"/>
    <n v="13509191.98"/>
    <n v="4921"/>
    <n v="54"/>
    <s v="OPMP"/>
    <m/>
    <n v="1"/>
    <n v="0"/>
  </r>
  <r>
    <x v="2"/>
    <n v="18530"/>
    <m/>
    <m/>
    <m/>
    <n v="675942"/>
    <m/>
    <n v="2023"/>
    <x v="4"/>
    <s v="Pago de Participaciones"/>
    <n v="44"/>
    <s v="Linares"/>
    <s v="Mensual"/>
    <x v="7"/>
    <m/>
    <n v="405"/>
    <n v="21904"/>
    <n v="0"/>
    <n v="10931264.68"/>
    <n v="418667.44"/>
    <n v="0"/>
    <n v="0"/>
    <n v="10512597.24"/>
    <n v="4940"/>
    <n v="73"/>
    <s v="OPMP"/>
    <m/>
    <n v="1"/>
    <n v="0"/>
  </r>
  <r>
    <x v="2"/>
    <n v="14870"/>
    <m/>
    <m/>
    <m/>
    <n v="669539"/>
    <m/>
    <n v="2023"/>
    <x v="4"/>
    <s v="Pago de Participaciones"/>
    <n v="22"/>
    <s v="Ciénega de Flores"/>
    <s v="Mensual"/>
    <x v="17"/>
    <m/>
    <n v="405"/>
    <n v="21904"/>
    <n v="0"/>
    <n v="146019.06"/>
    <n v="0"/>
    <n v="0"/>
    <n v="0"/>
    <n v="146019.06"/>
    <n v="4919"/>
    <n v="52"/>
    <s v="OPMP"/>
    <m/>
    <n v="1"/>
    <n v="0"/>
  </r>
  <r>
    <x v="2"/>
    <n v="18491"/>
    <m/>
    <m/>
    <m/>
    <n v="675912"/>
    <m/>
    <n v="2023"/>
    <x v="4"/>
    <s v="Pago de Participaciones"/>
    <n v="37"/>
    <s v="Los Herreras"/>
    <s v="Mensual"/>
    <x v="7"/>
    <m/>
    <n v="405"/>
    <n v="21904"/>
    <n v="0"/>
    <n v="1365952.25"/>
    <n v="0"/>
    <n v="355977"/>
    <n v="169606"/>
    <n v="840369.25"/>
    <n v="4933"/>
    <n v="66"/>
    <s v="OPMP"/>
    <m/>
    <n v="1"/>
    <n v="0"/>
  </r>
  <r>
    <x v="2"/>
    <n v="15863"/>
    <m/>
    <m/>
    <m/>
    <n v="667586"/>
    <m/>
    <n v="2023"/>
    <x v="4"/>
    <s v="Pago de Participaciones"/>
    <n v="50"/>
    <s v="Parás"/>
    <m/>
    <x v="6"/>
    <m/>
    <n v="405"/>
    <n v="21904"/>
    <n v="0"/>
    <n v="26406.87"/>
    <n v="0"/>
    <n v="0"/>
    <n v="0"/>
    <n v="26406.87"/>
    <n v="4946"/>
    <n v="79"/>
    <s v="OPMP"/>
    <m/>
    <n v="1"/>
    <n v="0"/>
  </r>
  <r>
    <x v="2"/>
    <n v="18531"/>
    <m/>
    <m/>
    <m/>
    <n v="672800"/>
    <m/>
    <n v="2023"/>
    <x v="4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6106"/>
    <m/>
    <m/>
    <m/>
    <n v="673718"/>
    <m/>
    <n v="2023"/>
    <x v="4"/>
    <s v="Pago de Participaciones"/>
    <n v="30"/>
    <s v="García"/>
    <m/>
    <x v="6"/>
    <m/>
    <n v="405"/>
    <n v="21904"/>
    <n v="0"/>
    <n v="3525756.32"/>
    <n v="0"/>
    <n v="0"/>
    <n v="0"/>
    <n v="3525756.32"/>
    <n v="4926"/>
    <n v="59"/>
    <s v="OPMP"/>
    <m/>
    <n v="1"/>
    <n v="0"/>
  </r>
  <r>
    <x v="2"/>
    <n v="16298"/>
    <m/>
    <m/>
    <m/>
    <n v="674050"/>
    <m/>
    <n v="2023"/>
    <x v="4"/>
    <s v="Pago de Participaciones"/>
    <n v="21"/>
    <s v="China"/>
    <m/>
    <x v="6"/>
    <m/>
    <n v="405"/>
    <n v="21904"/>
    <n v="0"/>
    <n v="1202025.78"/>
    <n v="0"/>
    <n v="0"/>
    <n v="0"/>
    <n v="1202025.78"/>
    <n v="4918"/>
    <n v="51"/>
    <s v="OPMP"/>
    <m/>
    <n v="1"/>
    <n v="0"/>
  </r>
  <r>
    <x v="2"/>
    <n v="14854"/>
    <m/>
    <m/>
    <m/>
    <n v="669517"/>
    <m/>
    <n v="2023"/>
    <x v="4"/>
    <s v="Pago de Participaciones"/>
    <n v="31"/>
    <s v="San Pedro Garza García"/>
    <s v="Mensual"/>
    <x v="17"/>
    <m/>
    <n v="405"/>
    <n v="21904"/>
    <n v="0"/>
    <n v="3871079.88"/>
    <n v="0"/>
    <n v="0"/>
    <n v="0"/>
    <n v="3871079.88"/>
    <n v="4927"/>
    <n v="60"/>
    <s v="OPMP"/>
    <m/>
    <n v="1"/>
    <n v="0"/>
  </r>
  <r>
    <x v="2"/>
    <n v="16295"/>
    <m/>
    <m/>
    <m/>
    <n v="674048"/>
    <m/>
    <n v="2023"/>
    <x v="4"/>
    <s v="Pago de Participaciones"/>
    <n v="20"/>
    <s v="Carmen"/>
    <m/>
    <x v="6"/>
    <m/>
    <n v="405"/>
    <n v="21904"/>
    <n v="0"/>
    <n v="2059953.68"/>
    <n v="0"/>
    <n v="0"/>
    <n v="0"/>
    <n v="2059953.68"/>
    <n v="4917"/>
    <n v="50"/>
    <s v="OPMP"/>
    <m/>
    <n v="1"/>
    <n v="0"/>
  </r>
  <r>
    <x v="2"/>
    <n v="18451"/>
    <m/>
    <m/>
    <m/>
    <n v="674622"/>
    <m/>
    <n v="2023"/>
    <x v="4"/>
    <s v="Pago de Participaciones"/>
    <n v="58"/>
    <s v="San Nicolás de los Garza"/>
    <s v="Ajuste Definitivo"/>
    <x v="7"/>
    <n v="2857"/>
    <n v="405"/>
    <n v="21904"/>
    <n v="0"/>
    <n v="1180931.19"/>
    <n v="0"/>
    <n v="0"/>
    <n v="0"/>
    <n v="1180931.19"/>
    <n v="4954"/>
    <n v="87"/>
    <s v="OPMP"/>
    <m/>
    <n v="1"/>
    <n v="0"/>
  </r>
  <r>
    <x v="2"/>
    <n v="18452"/>
    <m/>
    <m/>
    <m/>
    <n v="674643"/>
    <m/>
    <n v="2023"/>
    <x v="4"/>
    <s v="Pago de Participaciones"/>
    <n v="58"/>
    <s v="San Nicolás de los Garza"/>
    <s v="Ajuste Definitivo"/>
    <x v="7"/>
    <n v="2858"/>
    <n v="405"/>
    <n v="21904"/>
    <n v="0"/>
    <n v="888501.91"/>
    <n v="0"/>
    <n v="0"/>
    <n v="0"/>
    <n v="888501.91"/>
    <n v="4954"/>
    <n v="87"/>
    <s v="OPMP"/>
    <m/>
    <n v="1"/>
    <n v="0"/>
  </r>
  <r>
    <x v="2"/>
    <n v="18453"/>
    <m/>
    <m/>
    <m/>
    <n v="674646"/>
    <m/>
    <n v="2023"/>
    <x v="4"/>
    <s v="Pago de Participaciones"/>
    <n v="58"/>
    <s v="San Nicolás de los Garza"/>
    <s v="Ajuste Definitivo"/>
    <x v="7"/>
    <n v="2859"/>
    <n v="405"/>
    <n v="21904"/>
    <n v="0"/>
    <n v="128962.17"/>
    <n v="0"/>
    <n v="0"/>
    <n v="0"/>
    <n v="128962.17"/>
    <n v="4954"/>
    <n v="87"/>
    <s v="OPMP"/>
    <m/>
    <n v="1"/>
    <n v="0"/>
  </r>
  <r>
    <x v="2"/>
    <n v="18454"/>
    <m/>
    <m/>
    <m/>
    <n v="674648"/>
    <m/>
    <n v="2023"/>
    <x v="4"/>
    <s v="Pago de Participaciones"/>
    <n v="58"/>
    <s v="San Nicolás de los Garza"/>
    <s v="Ajuste Definitivo"/>
    <x v="7"/>
    <n v="19813"/>
    <n v="405"/>
    <n v="21904"/>
    <n v="0"/>
    <n v="862623.22"/>
    <n v="0"/>
    <n v="0"/>
    <n v="0"/>
    <n v="862623.22"/>
    <n v="4954"/>
    <n v="87"/>
    <s v="OPMP"/>
    <m/>
    <n v="1"/>
    <n v="0"/>
  </r>
  <r>
    <x v="2"/>
    <n v="18455"/>
    <m/>
    <m/>
    <m/>
    <n v="674751"/>
    <m/>
    <n v="2023"/>
    <x v="4"/>
    <s v="Pago de Participaciones"/>
    <n v="58"/>
    <s v="San Nicolás de los Garza"/>
    <s v="Ajuste Definitivo"/>
    <x v="7"/>
    <n v="27483"/>
    <n v="405"/>
    <n v="21904"/>
    <n v="0"/>
    <n v="129393.48"/>
    <n v="0"/>
    <n v="0"/>
    <n v="0"/>
    <n v="129393.48"/>
    <n v="4954"/>
    <n v="87"/>
    <s v="OPMP"/>
    <m/>
    <n v="1"/>
    <n v="0"/>
  </r>
  <r>
    <x v="2"/>
    <n v="13674"/>
    <m/>
    <m/>
    <m/>
    <n v="666251"/>
    <m/>
    <n v="2023"/>
    <x v="4"/>
    <s v="Pago de Participaciones"/>
    <n v="44"/>
    <s v="Linares"/>
    <m/>
    <x v="6"/>
    <m/>
    <n v="405"/>
    <n v="21904"/>
    <n v="0"/>
    <n v="313970.19"/>
    <n v="0"/>
    <n v="0"/>
    <n v="0"/>
    <n v="313970.19"/>
    <n v="4940"/>
    <n v="73"/>
    <s v="OPMP"/>
    <m/>
    <n v="1"/>
    <n v="0"/>
  </r>
  <r>
    <x v="2"/>
    <n v="18552"/>
    <m/>
    <m/>
    <m/>
    <n v="675489"/>
    <m/>
    <n v="2023"/>
    <x v="4"/>
    <s v="Pago de Participaciones"/>
    <n v="57"/>
    <s v="Santa Catarina"/>
    <s v="Mensual"/>
    <x v="7"/>
    <m/>
    <n v="405"/>
    <n v="21904"/>
    <n v="0"/>
    <n v="17407941.699999999"/>
    <n v="0"/>
    <n v="0"/>
    <n v="1578617.01"/>
    <n v="15829324.689999999"/>
    <n v="4953"/>
    <n v="86"/>
    <s v="OPMP"/>
    <m/>
    <n v="1"/>
    <n v="0"/>
  </r>
  <r>
    <x v="1"/>
    <n v="14422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14423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14424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14425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14426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14427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14428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14429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14430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14431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14432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14433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14434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14435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14436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14437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14438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14439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14440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14441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14442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14443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14444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14445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14446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2"/>
    <n v="13241"/>
    <m/>
    <m/>
    <m/>
    <n v="666220"/>
    <m/>
    <n v="2023"/>
    <x v="4"/>
    <s v="Pago de Participaciones"/>
    <n v="18"/>
    <s v="Bustamante"/>
    <m/>
    <x v="6"/>
    <m/>
    <n v="405"/>
    <n v="21904"/>
    <n v="0"/>
    <n v="22876.13"/>
    <n v="0"/>
    <n v="0"/>
    <n v="0"/>
    <n v="22876.13"/>
    <n v="4915"/>
    <n v="48"/>
    <s v="OPMP"/>
    <m/>
    <n v="1"/>
    <n v="0"/>
  </r>
  <r>
    <x v="2"/>
    <n v="15591"/>
    <m/>
    <m/>
    <m/>
    <n v="667549"/>
    <m/>
    <n v="2023"/>
    <x v="4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14855"/>
    <m/>
    <m/>
    <m/>
    <n v="669519"/>
    <m/>
    <n v="2023"/>
    <x v="4"/>
    <s v="Pago de Participaciones"/>
    <n v="33"/>
    <s v="Gral. Escobedo"/>
    <s v="Mensual"/>
    <x v="17"/>
    <m/>
    <n v="405"/>
    <n v="21904"/>
    <n v="0"/>
    <n v="1396230.16"/>
    <n v="0"/>
    <n v="0"/>
    <n v="0"/>
    <n v="1396230.16"/>
    <n v="4929"/>
    <n v="62"/>
    <s v="OPMP"/>
    <m/>
    <n v="1"/>
    <n v="0"/>
  </r>
  <r>
    <x v="2"/>
    <n v="18553"/>
    <m/>
    <m/>
    <m/>
    <n v="675494"/>
    <m/>
    <n v="2023"/>
    <x v="4"/>
    <s v="Pago de Participaciones"/>
    <n v="57"/>
    <s v="Santa Catarina"/>
    <s v="Mensual"/>
    <x v="7"/>
    <n v="2855"/>
    <n v="405"/>
    <n v="21904"/>
    <n v="0"/>
    <n v="2482183.06"/>
    <n v="0"/>
    <n v="0"/>
    <n v="225093.61"/>
    <n v="2257089.4500000002"/>
    <n v="4953"/>
    <n v="86"/>
    <s v="OPMP"/>
    <m/>
    <n v="1"/>
    <n v="0"/>
  </r>
  <r>
    <x v="2"/>
    <n v="18554"/>
    <m/>
    <m/>
    <m/>
    <n v="675512"/>
    <m/>
    <n v="2023"/>
    <x v="4"/>
    <s v="Pago de Participaciones"/>
    <n v="57"/>
    <s v="Santa Catarina"/>
    <s v="Mensual"/>
    <x v="7"/>
    <n v="18330"/>
    <n v="405"/>
    <n v="21904"/>
    <n v="0"/>
    <n v="12770178.619999999"/>
    <n v="0"/>
    <n v="0"/>
    <n v="1158047.3799999999"/>
    <n v="11612131.24"/>
    <n v="4953"/>
    <n v="86"/>
    <s v="OPMP"/>
    <m/>
    <n v="1"/>
    <n v="0"/>
  </r>
  <r>
    <x v="2"/>
    <n v="13249"/>
    <m/>
    <m/>
    <m/>
    <n v="666234"/>
    <m/>
    <n v="2023"/>
    <x v="4"/>
    <s v="Pago de Participaciones"/>
    <n v="27"/>
    <s v="Dr. Coss"/>
    <m/>
    <x v="6"/>
    <m/>
    <n v="405"/>
    <n v="21904"/>
    <n v="0"/>
    <n v="14725.67"/>
    <n v="0"/>
    <n v="0"/>
    <n v="0"/>
    <n v="14725.67"/>
    <n v="4923"/>
    <n v="56"/>
    <s v="OPMP"/>
    <m/>
    <n v="1"/>
    <n v="0"/>
  </r>
  <r>
    <x v="2"/>
    <n v="16320"/>
    <m/>
    <m/>
    <m/>
    <n v="674065"/>
    <m/>
    <n v="2023"/>
    <x v="4"/>
    <s v="Pago de Participaciones"/>
    <n v="32"/>
    <s v="Gral. Bravo"/>
    <m/>
    <x v="6"/>
    <m/>
    <n v="405"/>
    <n v="21904"/>
    <n v="0"/>
    <n v="664852.80000000005"/>
    <n v="0"/>
    <n v="0"/>
    <n v="0"/>
    <n v="664852.80000000005"/>
    <n v="4928"/>
    <n v="61"/>
    <s v="OPMP"/>
    <m/>
    <n v="1"/>
    <n v="0"/>
  </r>
  <r>
    <x v="2"/>
    <n v="14876"/>
    <m/>
    <m/>
    <m/>
    <n v="669549"/>
    <m/>
    <n v="2023"/>
    <x v="4"/>
    <s v="Pago de Participaciones"/>
    <n v="32"/>
    <s v="Gral. Bravo"/>
    <s v="Mensual"/>
    <x v="17"/>
    <m/>
    <n v="405"/>
    <n v="21904"/>
    <n v="0"/>
    <n v="90574.16"/>
    <n v="0"/>
    <n v="0"/>
    <n v="0"/>
    <n v="90574.16"/>
    <n v="4928"/>
    <n v="61"/>
    <s v="OPMP"/>
    <m/>
    <n v="1"/>
    <n v="0"/>
  </r>
  <r>
    <x v="2"/>
    <n v="13682"/>
    <m/>
    <m/>
    <m/>
    <n v="666260"/>
    <m/>
    <n v="2023"/>
    <x v="4"/>
    <s v="Pago de Participaciones"/>
    <n v="52"/>
    <s v="Los Ramones"/>
    <m/>
    <x v="6"/>
    <m/>
    <n v="405"/>
    <n v="21904"/>
    <n v="0"/>
    <n v="28819.919999999998"/>
    <n v="0"/>
    <n v="0"/>
    <n v="0"/>
    <n v="28819.919999999998"/>
    <n v="4948"/>
    <n v="81"/>
    <s v="OPMP"/>
    <m/>
    <n v="1"/>
    <n v="0"/>
  </r>
  <r>
    <x v="2"/>
    <n v="18463"/>
    <m/>
    <m/>
    <m/>
    <n v="675433"/>
    <m/>
    <n v="2023"/>
    <x v="4"/>
    <s v="Pago de Participaciones"/>
    <n v="17"/>
    <s v="Apodaca"/>
    <s v="Mensual"/>
    <x v="7"/>
    <m/>
    <n v="405"/>
    <n v="21904"/>
    <n v="0"/>
    <n v="49537920.460000001"/>
    <n v="17338272.16"/>
    <n v="0"/>
    <n v="0"/>
    <n v="32199648.300000001"/>
    <n v="4914"/>
    <n v="47"/>
    <s v="OPMP"/>
    <m/>
    <n v="1"/>
    <n v="0"/>
  </r>
  <r>
    <x v="2"/>
    <n v="16346"/>
    <m/>
    <m/>
    <m/>
    <n v="674391"/>
    <m/>
    <n v="2023"/>
    <x v="4"/>
    <s v="Pago de Participaciones"/>
    <n v="45"/>
    <s v="Montemorelos"/>
    <m/>
    <x v="6"/>
    <m/>
    <n v="405"/>
    <n v="21904"/>
    <n v="0"/>
    <n v="1690835.72"/>
    <n v="0"/>
    <n v="0"/>
    <n v="0"/>
    <n v="1690835.72"/>
    <n v="4941"/>
    <n v="74"/>
    <s v="OPMP"/>
    <m/>
    <n v="1"/>
    <n v="0"/>
  </r>
  <r>
    <x v="2"/>
    <n v="8480"/>
    <m/>
    <m/>
    <n v="812508"/>
    <n v="663684"/>
    <m/>
    <n v="2023"/>
    <x v="4"/>
    <s v="Pago de Participaciones"/>
    <n v="15"/>
    <s v="Abasolo"/>
    <s v="Mensual"/>
    <x v="0"/>
    <m/>
    <n v="405"/>
    <n v="21903"/>
    <n v="0"/>
    <n v="622.42999999999995"/>
    <n v="0"/>
    <n v="0"/>
    <n v="0"/>
    <n v="622.42999999999995"/>
    <n v="4912"/>
    <n v="45"/>
    <s v="OPMP"/>
    <m/>
    <n v="1"/>
    <n v="0"/>
  </r>
  <r>
    <x v="2"/>
    <n v="8481"/>
    <m/>
    <m/>
    <n v="812511"/>
    <n v="663685"/>
    <m/>
    <n v="2023"/>
    <x v="4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m/>
    <n v="1"/>
    <n v="0"/>
  </r>
  <r>
    <x v="2"/>
    <n v="8482"/>
    <m/>
    <m/>
    <n v="812512"/>
    <n v="663686"/>
    <m/>
    <n v="2023"/>
    <x v="4"/>
    <s v="Pago de Participaciones"/>
    <n v="12"/>
    <s v="Los Aldamas"/>
    <s v="Mensual"/>
    <x v="0"/>
    <m/>
    <n v="405"/>
    <n v="21903"/>
    <n v="0"/>
    <n v="186.73"/>
    <n v="0"/>
    <n v="0"/>
    <n v="0"/>
    <n v="186.73"/>
    <n v="4909"/>
    <n v="41"/>
    <s v="OPMP"/>
    <m/>
    <n v="1"/>
    <n v="0"/>
  </r>
  <r>
    <x v="2"/>
    <n v="8483"/>
    <m/>
    <m/>
    <n v="812513"/>
    <n v="663687"/>
    <m/>
    <n v="2023"/>
    <x v="4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m/>
    <n v="1"/>
    <n v="0"/>
  </r>
  <r>
    <x v="2"/>
    <n v="8484"/>
    <m/>
    <m/>
    <n v="812514"/>
    <n v="663688"/>
    <m/>
    <n v="2023"/>
    <x v="4"/>
    <s v="Pago de Participaciones"/>
    <n v="14"/>
    <s v="Anáhuac"/>
    <s v="Mensual"/>
    <x v="0"/>
    <m/>
    <n v="405"/>
    <n v="21903"/>
    <n v="0"/>
    <n v="3734.63"/>
    <n v="0"/>
    <n v="0"/>
    <n v="0"/>
    <n v="3734.63"/>
    <n v="4911"/>
    <n v="44"/>
    <s v="OPMP"/>
    <m/>
    <n v="1"/>
    <n v="0"/>
  </r>
  <r>
    <x v="3"/>
    <n v="8485"/>
    <m/>
    <m/>
    <n v="812516"/>
    <n v="663689"/>
    <m/>
    <n v="2023"/>
    <x v="4"/>
    <s v="Pago de Participaciones"/>
    <n v="17"/>
    <s v="Apodaca"/>
    <s v="Mensual"/>
    <x v="0"/>
    <m/>
    <n v="405"/>
    <n v="21903"/>
    <n v="0"/>
    <n v="346512.34"/>
    <n v="0"/>
    <n v="0"/>
    <n v="0"/>
    <n v="346512.34"/>
    <n v="4914"/>
    <n v="47"/>
    <s v="OPMP"/>
    <m/>
    <n v="1"/>
    <n v="0"/>
  </r>
  <r>
    <x v="2"/>
    <n v="8486"/>
    <m/>
    <m/>
    <n v="812517"/>
    <n v="663690"/>
    <m/>
    <n v="2023"/>
    <x v="4"/>
    <s v="Pago de Participaciones"/>
    <n v="16"/>
    <s v="Aramberri"/>
    <s v="Mensual"/>
    <x v="0"/>
    <m/>
    <n v="405"/>
    <n v="21903"/>
    <n v="0"/>
    <n v="2365.2600000000002"/>
    <n v="0"/>
    <n v="0"/>
    <n v="0"/>
    <n v="2365.2600000000002"/>
    <n v="4913"/>
    <n v="46"/>
    <s v="OPMP"/>
    <m/>
    <n v="1"/>
    <n v="0"/>
  </r>
  <r>
    <x v="2"/>
    <n v="8487"/>
    <m/>
    <m/>
    <n v="812518"/>
    <n v="663691"/>
    <m/>
    <n v="2023"/>
    <x v="4"/>
    <s v="Pago de Participaciones"/>
    <n v="18"/>
    <s v="Bustamante"/>
    <s v="Mensual"/>
    <x v="0"/>
    <m/>
    <n v="405"/>
    <n v="21903"/>
    <n v="0"/>
    <n v="622.42999999999995"/>
    <n v="0"/>
    <n v="0"/>
    <n v="0"/>
    <n v="622.42999999999995"/>
    <n v="4915"/>
    <n v="48"/>
    <s v="OPMP"/>
    <m/>
    <n v="1"/>
    <n v="0"/>
  </r>
  <r>
    <x v="2"/>
    <n v="8488"/>
    <m/>
    <m/>
    <n v="812519"/>
    <n v="663692"/>
    <m/>
    <n v="2023"/>
    <x v="4"/>
    <s v="Pago de Participaciones"/>
    <n v="19"/>
    <s v="Cadereyta Jiménez"/>
    <s v="Mensual"/>
    <x v="0"/>
    <m/>
    <n v="405"/>
    <n v="21903"/>
    <n v="0"/>
    <n v="59940.97"/>
    <n v="0"/>
    <n v="0"/>
    <n v="0"/>
    <n v="59940.97"/>
    <n v="4916"/>
    <n v="49"/>
    <s v="OPMP"/>
    <m/>
    <n v="1"/>
    <n v="0"/>
  </r>
  <r>
    <x v="2"/>
    <n v="8489"/>
    <m/>
    <m/>
    <n v="812520"/>
    <n v="663693"/>
    <m/>
    <n v="2023"/>
    <x v="4"/>
    <s v="Pago de Participaciones"/>
    <n v="20"/>
    <s v="Carmen"/>
    <s v="Mensual"/>
    <x v="0"/>
    <m/>
    <n v="405"/>
    <n v="21903"/>
    <n v="0"/>
    <n v="10954.94"/>
    <n v="0"/>
    <n v="0"/>
    <n v="0"/>
    <n v="10954.94"/>
    <n v="4917"/>
    <n v="50"/>
    <s v="OPMP"/>
    <m/>
    <n v="1"/>
    <n v="0"/>
  </r>
  <r>
    <x v="2"/>
    <n v="8490"/>
    <m/>
    <m/>
    <n v="812521"/>
    <n v="663694"/>
    <m/>
    <n v="2023"/>
    <x v="4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m/>
    <n v="1"/>
    <n v="0"/>
  </r>
  <r>
    <x v="2"/>
    <n v="8491"/>
    <m/>
    <m/>
    <n v="812523"/>
    <n v="663696"/>
    <m/>
    <n v="2023"/>
    <x v="4"/>
    <s v="Pago de Participaciones"/>
    <n v="22"/>
    <s v="Ciénega de Flores"/>
    <s v="Mensual"/>
    <x v="0"/>
    <m/>
    <n v="405"/>
    <n v="21903"/>
    <n v="0"/>
    <n v="16245.68"/>
    <n v="0"/>
    <n v="0"/>
    <n v="0"/>
    <n v="16245.68"/>
    <n v="4919"/>
    <n v="52"/>
    <s v="OPMP"/>
    <m/>
    <n v="1"/>
    <n v="0"/>
  </r>
  <r>
    <x v="2"/>
    <n v="8492"/>
    <m/>
    <m/>
    <n v="812522"/>
    <n v="663695"/>
    <m/>
    <n v="2023"/>
    <x v="4"/>
    <s v="Pago de Participaciones"/>
    <n v="21"/>
    <s v="China"/>
    <s v="Mensual"/>
    <x v="0"/>
    <m/>
    <n v="405"/>
    <n v="21903"/>
    <n v="0"/>
    <n v="3485.66"/>
    <n v="0"/>
    <n v="0"/>
    <n v="0"/>
    <n v="3485.66"/>
    <n v="4918"/>
    <n v="51"/>
    <s v="OPMP"/>
    <m/>
    <n v="1"/>
    <n v="0"/>
  </r>
  <r>
    <x v="2"/>
    <n v="8493"/>
    <m/>
    <m/>
    <n v="812524"/>
    <n v="663697"/>
    <m/>
    <n v="2023"/>
    <x v="4"/>
    <s v="Pago de Participaciones"/>
    <n v="25"/>
    <s v="Dr. Arroyo"/>
    <s v="Mensual"/>
    <x v="0"/>
    <m/>
    <n v="405"/>
    <n v="21903"/>
    <n v="0"/>
    <n v="11017.18"/>
    <n v="0"/>
    <n v="0"/>
    <n v="0"/>
    <n v="11017.18"/>
    <n v="4921"/>
    <n v="54"/>
    <s v="OPMP"/>
    <m/>
    <n v="1"/>
    <n v="0"/>
  </r>
  <r>
    <x v="2"/>
    <n v="8494"/>
    <m/>
    <m/>
    <n v="812525"/>
    <n v="663698"/>
    <m/>
    <n v="2023"/>
    <x v="4"/>
    <s v="Pago de Participaciones"/>
    <n v="27"/>
    <s v="Dr. Coss"/>
    <s v="Mensual"/>
    <x v="0"/>
    <m/>
    <n v="405"/>
    <n v="21903"/>
    <n v="0"/>
    <n v="435.7"/>
    <n v="0"/>
    <n v="0"/>
    <n v="0"/>
    <n v="435.7"/>
    <n v="4923"/>
    <n v="56"/>
    <s v="OPMP"/>
    <m/>
    <n v="1"/>
    <n v="0"/>
  </r>
  <r>
    <x v="2"/>
    <n v="8495"/>
    <m/>
    <m/>
    <n v="812526"/>
    <n v="663699"/>
    <m/>
    <n v="2023"/>
    <x v="4"/>
    <s v="Pago de Participaciones"/>
    <n v="26"/>
    <s v="Dr. González"/>
    <s v="Mensual"/>
    <x v="0"/>
    <m/>
    <n v="405"/>
    <n v="21903"/>
    <n v="0"/>
    <n v="2365.2600000000002"/>
    <n v="0"/>
    <n v="0"/>
    <n v="0"/>
    <n v="2365.2600000000002"/>
    <n v="4922"/>
    <n v="55"/>
    <s v="OPMP"/>
    <m/>
    <n v="1"/>
    <n v="0"/>
  </r>
  <r>
    <x v="2"/>
    <n v="8496"/>
    <m/>
    <m/>
    <n v="812527"/>
    <n v="663700"/>
    <m/>
    <n v="2023"/>
    <x v="4"/>
    <s v="Pago de Participaciones"/>
    <n v="29"/>
    <s v="Galeana"/>
    <s v="Mensual"/>
    <x v="0"/>
    <m/>
    <n v="405"/>
    <n v="21903"/>
    <n v="0"/>
    <n v="6722.35"/>
    <n v="0"/>
    <n v="0"/>
    <n v="0"/>
    <n v="6722.35"/>
    <n v="4925"/>
    <n v="58"/>
    <s v="OPMP"/>
    <m/>
    <n v="1"/>
    <n v="0"/>
  </r>
  <r>
    <x v="2"/>
    <n v="8497"/>
    <m/>
    <m/>
    <n v="812528"/>
    <n v="663701"/>
    <m/>
    <n v="2023"/>
    <x v="4"/>
    <s v="Pago de Participaciones"/>
    <n v="30"/>
    <s v="García"/>
    <s v="Mensual"/>
    <x v="0"/>
    <m/>
    <n v="405"/>
    <n v="21903"/>
    <n v="0"/>
    <n v="84963.05"/>
    <n v="0"/>
    <n v="0"/>
    <n v="0"/>
    <n v="84963.05"/>
    <n v="4926"/>
    <n v="59"/>
    <s v="OPMP"/>
    <m/>
    <n v="1"/>
    <n v="0"/>
  </r>
  <r>
    <x v="2"/>
    <n v="8498"/>
    <m/>
    <m/>
    <n v="812563"/>
    <n v="663729"/>
    <m/>
    <n v="2023"/>
    <x v="4"/>
    <s v="Pago de Participaciones"/>
    <n v="31"/>
    <s v="San Pedro Garza García"/>
    <s v="Mensual"/>
    <x v="0"/>
    <m/>
    <n v="405"/>
    <n v="21903"/>
    <n v="0"/>
    <n v="413549.13"/>
    <n v="0"/>
    <n v="0"/>
    <n v="0"/>
    <n v="413549.13"/>
    <n v="4927"/>
    <n v="60"/>
    <s v="OPMP"/>
    <m/>
    <n v="1"/>
    <n v="0"/>
  </r>
  <r>
    <x v="2"/>
    <n v="8499"/>
    <m/>
    <m/>
    <n v="812529"/>
    <n v="663702"/>
    <m/>
    <n v="2023"/>
    <x v="4"/>
    <s v="Pago de Participaciones"/>
    <n v="32"/>
    <s v="Gral. Bravo"/>
    <s v="Mensual"/>
    <x v="0"/>
    <m/>
    <n v="405"/>
    <n v="21903"/>
    <n v="0"/>
    <n v="2800.97"/>
    <n v="0"/>
    <n v="0"/>
    <n v="0"/>
    <n v="2800.97"/>
    <n v="4928"/>
    <n v="61"/>
    <s v="OPMP"/>
    <m/>
    <n v="1"/>
    <n v="0"/>
  </r>
  <r>
    <x v="2"/>
    <n v="8500"/>
    <m/>
    <m/>
    <n v="812530"/>
    <n v="663703"/>
    <m/>
    <n v="2023"/>
    <x v="4"/>
    <s v="Pago de Participaciones"/>
    <n v="33"/>
    <s v="Gral. Escobedo"/>
    <s v="Mensual"/>
    <x v="0"/>
    <m/>
    <n v="405"/>
    <n v="21903"/>
    <n v="0"/>
    <n v="194201.27"/>
    <n v="0"/>
    <n v="0"/>
    <n v="0"/>
    <n v="194201.27"/>
    <n v="4929"/>
    <n v="62"/>
    <s v="OPMP"/>
    <m/>
    <n v="1"/>
    <n v="0"/>
  </r>
  <r>
    <x v="2"/>
    <n v="8501"/>
    <m/>
    <m/>
    <n v="812531"/>
    <n v="663704"/>
    <m/>
    <n v="2023"/>
    <x v="4"/>
    <s v="Pago de Participaciones"/>
    <n v="34"/>
    <s v="Gral. Terán"/>
    <s v="Mensual"/>
    <x v="0"/>
    <m/>
    <n v="405"/>
    <n v="21903"/>
    <n v="0"/>
    <n v="6224.39"/>
    <n v="0"/>
    <n v="0"/>
    <n v="0"/>
    <n v="6224.39"/>
    <n v="4930"/>
    <n v="63"/>
    <s v="OPMP"/>
    <m/>
    <n v="1"/>
    <n v="0"/>
  </r>
  <r>
    <x v="2"/>
    <n v="8502"/>
    <m/>
    <m/>
    <n v="812532"/>
    <n v="663705"/>
    <m/>
    <n v="2023"/>
    <x v="4"/>
    <s v="Pago de Participaciones"/>
    <n v="35"/>
    <s v="Gral. Treviño"/>
    <s v="Mensual"/>
    <x v="0"/>
    <m/>
    <n v="405"/>
    <n v="21903"/>
    <n v="0"/>
    <n v="622.42999999999995"/>
    <n v="0"/>
    <n v="0"/>
    <n v="0"/>
    <n v="622.42999999999995"/>
    <n v="4931"/>
    <n v="64"/>
    <s v="OPMP"/>
    <m/>
    <n v="1"/>
    <n v="0"/>
  </r>
  <r>
    <x v="2"/>
    <n v="8503"/>
    <m/>
    <m/>
    <n v="812533"/>
    <n v="663706"/>
    <m/>
    <n v="2023"/>
    <x v="4"/>
    <s v="Pago de Participaciones"/>
    <n v="61"/>
    <s v="Gral. Zaragoza"/>
    <s v="Mensual"/>
    <x v="0"/>
    <m/>
    <n v="405"/>
    <n v="21903"/>
    <n v="0"/>
    <n v="497.95"/>
    <n v="0"/>
    <n v="0"/>
    <n v="0"/>
    <n v="497.95"/>
    <n v="4957"/>
    <n v="90"/>
    <s v="OPMP"/>
    <m/>
    <n v="1"/>
    <n v="0"/>
  </r>
  <r>
    <x v="2"/>
    <n v="8504"/>
    <m/>
    <m/>
    <n v="812534"/>
    <n v="663707"/>
    <m/>
    <n v="2023"/>
    <x v="4"/>
    <s v="Pago de Participaciones"/>
    <n v="36"/>
    <s v="Gral. Zuazua"/>
    <s v="Mensual"/>
    <x v="0"/>
    <m/>
    <n v="405"/>
    <n v="21903"/>
    <n v="0"/>
    <n v="16183.43"/>
    <n v="0"/>
    <n v="0"/>
    <n v="0"/>
    <n v="16183.43"/>
    <n v="4932"/>
    <n v="65"/>
    <s v="OPMP"/>
    <m/>
    <n v="1"/>
    <n v="0"/>
  </r>
  <r>
    <x v="2"/>
    <n v="15584"/>
    <m/>
    <m/>
    <m/>
    <n v="667536"/>
    <m/>
    <n v="2023"/>
    <x v="4"/>
    <s v="Pago de Participaciones"/>
    <n v="19"/>
    <s v="Cadereyta Jiménez"/>
    <m/>
    <x v="6"/>
    <m/>
    <n v="405"/>
    <n v="21904"/>
    <n v="0"/>
    <n v="303213"/>
    <n v="0"/>
    <n v="0"/>
    <n v="0"/>
    <n v="303213"/>
    <n v="4916"/>
    <n v="49"/>
    <s v="OPMP"/>
    <m/>
    <n v="1"/>
    <n v="0"/>
  </r>
  <r>
    <x v="2"/>
    <n v="8505"/>
    <m/>
    <m/>
    <n v="812535"/>
    <n v="663708"/>
    <m/>
    <n v="2023"/>
    <x v="4"/>
    <s v="Pago de Participaciones"/>
    <n v="28"/>
    <s v="Guadalupe"/>
    <s v="Mensual"/>
    <x v="0"/>
    <m/>
    <n v="405"/>
    <n v="21903"/>
    <n v="0"/>
    <n v="473552.34"/>
    <n v="0"/>
    <n v="0"/>
    <n v="0"/>
    <n v="473552.34"/>
    <n v="4924"/>
    <n v="57"/>
    <s v="OPMP"/>
    <m/>
    <n v="1"/>
    <n v="0"/>
  </r>
  <r>
    <x v="2"/>
    <n v="8506"/>
    <m/>
    <m/>
    <n v="812536"/>
    <n v="663709"/>
    <m/>
    <n v="2023"/>
    <x v="4"/>
    <s v="Pago de Participaciones"/>
    <n v="37"/>
    <s v="Los Herreras"/>
    <s v="Mensual"/>
    <x v="0"/>
    <m/>
    <n v="405"/>
    <n v="21903"/>
    <n v="0"/>
    <n v="995.9"/>
    <n v="0"/>
    <n v="0"/>
    <n v="0"/>
    <n v="995.9"/>
    <n v="4933"/>
    <n v="66"/>
    <s v="OPMP"/>
    <m/>
    <n v="1"/>
    <n v="0"/>
  </r>
  <r>
    <x v="2"/>
    <n v="8507"/>
    <m/>
    <m/>
    <n v="812538"/>
    <n v="663711"/>
    <m/>
    <n v="2023"/>
    <x v="4"/>
    <s v="Pago de Participaciones"/>
    <n v="38"/>
    <s v="Higueras"/>
    <s v="Mensual"/>
    <x v="0"/>
    <m/>
    <n v="405"/>
    <n v="21903"/>
    <n v="0"/>
    <n v="497.95"/>
    <n v="0"/>
    <n v="0"/>
    <n v="0"/>
    <n v="497.95"/>
    <n v="4934"/>
    <n v="67"/>
    <s v="OPMP"/>
    <m/>
    <n v="1"/>
    <n v="0"/>
  </r>
  <r>
    <x v="2"/>
    <n v="8508"/>
    <m/>
    <m/>
    <n v="812539"/>
    <n v="663712"/>
    <m/>
    <n v="2023"/>
    <x v="4"/>
    <s v="Pago de Participaciones"/>
    <n v="40"/>
    <s v="Hualahuises"/>
    <s v="Mensual"/>
    <x v="0"/>
    <m/>
    <n v="405"/>
    <n v="21903"/>
    <n v="0"/>
    <n v="1929.56"/>
    <n v="0"/>
    <n v="0"/>
    <n v="0"/>
    <n v="1929.56"/>
    <n v="4936"/>
    <n v="69"/>
    <s v="OPMP"/>
    <m/>
    <n v="1"/>
    <n v="0"/>
  </r>
  <r>
    <x v="2"/>
    <n v="8509"/>
    <m/>
    <m/>
    <n v="812540"/>
    <n v="663713"/>
    <m/>
    <n v="2023"/>
    <x v="4"/>
    <s v="Pago de Participaciones"/>
    <n v="41"/>
    <s v="Iturbide"/>
    <s v="Mensual"/>
    <x v="0"/>
    <m/>
    <n v="405"/>
    <n v="21903"/>
    <n v="0"/>
    <n v="560.19000000000005"/>
    <n v="0"/>
    <n v="0"/>
    <n v="0"/>
    <n v="560.19000000000005"/>
    <n v="4937"/>
    <n v="70"/>
    <s v="OPMP"/>
    <m/>
    <n v="1"/>
    <n v="0"/>
  </r>
  <r>
    <x v="2"/>
    <n v="8510"/>
    <m/>
    <m/>
    <n v="812541"/>
    <n v="663714"/>
    <m/>
    <n v="2023"/>
    <x v="4"/>
    <s v="Pago de Participaciones"/>
    <n v="42"/>
    <s v="Juárez"/>
    <s v="Mensual"/>
    <x v="0"/>
    <m/>
    <n v="405"/>
    <n v="21903"/>
    <n v="0"/>
    <n v="96229.22"/>
    <n v="0"/>
    <n v="0"/>
    <n v="0"/>
    <n v="96229.22"/>
    <n v="4938"/>
    <n v="71"/>
    <s v="OPMP"/>
    <m/>
    <n v="1"/>
    <n v="0"/>
  </r>
  <r>
    <x v="2"/>
    <n v="8511"/>
    <m/>
    <m/>
    <n v="812542"/>
    <n v="663715"/>
    <m/>
    <n v="2023"/>
    <x v="4"/>
    <s v="Pago de Participaciones"/>
    <n v="43"/>
    <s v="Lampazos de Naranjo"/>
    <s v="Mensual"/>
    <x v="0"/>
    <m/>
    <n v="405"/>
    <n v="21903"/>
    <n v="0"/>
    <n v="1556.09"/>
    <n v="0"/>
    <n v="0"/>
    <n v="0"/>
    <n v="1556.09"/>
    <n v="4939"/>
    <n v="72"/>
    <s v="OPMP"/>
    <m/>
    <n v="1"/>
    <n v="0"/>
  </r>
  <r>
    <x v="2"/>
    <n v="8512"/>
    <m/>
    <m/>
    <n v="812543"/>
    <n v="663716"/>
    <m/>
    <n v="2023"/>
    <x v="4"/>
    <s v="Pago de Participaciones"/>
    <n v="44"/>
    <s v="Linares"/>
    <s v="Mensual"/>
    <x v="0"/>
    <m/>
    <n v="405"/>
    <n v="21903"/>
    <n v="0"/>
    <n v="17864.02"/>
    <n v="0"/>
    <n v="0"/>
    <n v="0"/>
    <n v="17864.02"/>
    <n v="4940"/>
    <n v="73"/>
    <s v="OPMP"/>
    <m/>
    <n v="1"/>
    <n v="0"/>
  </r>
  <r>
    <x v="2"/>
    <n v="8513"/>
    <m/>
    <m/>
    <n v="812544"/>
    <n v="663717"/>
    <m/>
    <n v="2023"/>
    <x v="4"/>
    <s v="Pago de Participaciones"/>
    <n v="46"/>
    <s v="Marín"/>
    <s v="Mensual"/>
    <x v="0"/>
    <m/>
    <n v="405"/>
    <n v="21903"/>
    <n v="0"/>
    <n v="2240.7800000000002"/>
    <n v="0"/>
    <n v="0"/>
    <n v="0"/>
    <n v="2240.7800000000002"/>
    <n v="4942"/>
    <n v="75"/>
    <s v="OPMP"/>
    <m/>
    <n v="1"/>
    <n v="0"/>
  </r>
  <r>
    <x v="2"/>
    <n v="8514"/>
    <m/>
    <m/>
    <n v="812545"/>
    <n v="663718"/>
    <m/>
    <n v="2023"/>
    <x v="4"/>
    <s v="Pago de Participaciones"/>
    <n v="49"/>
    <s v="Melchor Ocampo"/>
    <s v="Mensual"/>
    <x v="0"/>
    <m/>
    <n v="405"/>
    <n v="21903"/>
    <n v="0"/>
    <n v="186.73"/>
    <n v="0"/>
    <n v="0"/>
    <n v="0"/>
    <n v="186.73"/>
    <n v="4945"/>
    <n v="78"/>
    <s v="OPMP"/>
    <m/>
    <n v="1"/>
    <n v="0"/>
  </r>
  <r>
    <x v="2"/>
    <n v="8515"/>
    <m/>
    <m/>
    <n v="812546"/>
    <n v="663719"/>
    <m/>
    <n v="2023"/>
    <x v="4"/>
    <s v="Pago de Participaciones"/>
    <n v="48"/>
    <s v="Mier y Noriega"/>
    <s v="Mensual"/>
    <x v="0"/>
    <m/>
    <n v="405"/>
    <n v="21903"/>
    <n v="0"/>
    <n v="1244.8699999999999"/>
    <n v="0"/>
    <n v="0"/>
    <n v="0"/>
    <n v="1244.8699999999999"/>
    <n v="4944"/>
    <n v="77"/>
    <s v="OPMP"/>
    <m/>
    <n v="1"/>
    <n v="0"/>
  </r>
  <r>
    <x v="2"/>
    <n v="8516"/>
    <m/>
    <m/>
    <n v="812547"/>
    <n v="663720"/>
    <m/>
    <n v="2023"/>
    <x v="4"/>
    <s v="Pago de Participaciones"/>
    <n v="47"/>
    <s v="Mina"/>
    <s v="Mensual"/>
    <x v="0"/>
    <m/>
    <n v="405"/>
    <n v="21903"/>
    <n v="0"/>
    <n v="1182.6300000000001"/>
    <n v="0"/>
    <n v="0"/>
    <n v="0"/>
    <n v="1182.6300000000001"/>
    <n v="4943"/>
    <n v="76"/>
    <s v="OPMP"/>
    <m/>
    <n v="1"/>
    <n v="0"/>
  </r>
  <r>
    <x v="2"/>
    <n v="8517"/>
    <m/>
    <m/>
    <n v="812548"/>
    <n v="663721"/>
    <m/>
    <n v="2023"/>
    <x v="4"/>
    <s v="Pago de Participaciones"/>
    <n v="45"/>
    <s v="Montemorelos"/>
    <s v="Mensual"/>
    <x v="0"/>
    <m/>
    <n v="405"/>
    <n v="21903"/>
    <n v="0"/>
    <n v="35852.54"/>
    <n v="0"/>
    <n v="0"/>
    <n v="0"/>
    <n v="35852.54"/>
    <n v="4941"/>
    <n v="74"/>
    <s v="OPMP"/>
    <m/>
    <n v="1"/>
    <n v="0"/>
  </r>
  <r>
    <x v="2"/>
    <n v="8518"/>
    <m/>
    <m/>
    <n v="812550"/>
    <n v="663722"/>
    <m/>
    <n v="2023"/>
    <x v="4"/>
    <s v="Pago de Participaciones"/>
    <n v="70"/>
    <s v="Monterrey"/>
    <s v="Mensual"/>
    <x v="0"/>
    <m/>
    <n v="405"/>
    <n v="21903"/>
    <n v="0"/>
    <n v="1056716.3799999999"/>
    <n v="0"/>
    <n v="0"/>
    <n v="0"/>
    <n v="1056716.3799999999"/>
    <n v="4958"/>
    <n v="93"/>
    <s v="OPMP"/>
    <m/>
    <n v="1"/>
    <n v="0"/>
  </r>
  <r>
    <x v="2"/>
    <n v="8519"/>
    <m/>
    <m/>
    <n v="812551"/>
    <n v="663723"/>
    <m/>
    <n v="2023"/>
    <x v="4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m/>
    <n v="1"/>
    <n v="0"/>
  </r>
  <r>
    <x v="2"/>
    <n v="8520"/>
    <m/>
    <m/>
    <n v="812552"/>
    <n v="663724"/>
    <m/>
    <n v="2023"/>
    <x v="4"/>
    <s v="Pago de Participaciones"/>
    <n v="51"/>
    <s v="Pesquería"/>
    <s v="Mensual"/>
    <x v="0"/>
    <m/>
    <n v="405"/>
    <n v="21903"/>
    <n v="0"/>
    <n v="18922.169999999998"/>
    <n v="0"/>
    <n v="0"/>
    <n v="0"/>
    <n v="18922.169999999998"/>
    <n v="4947"/>
    <n v="80"/>
    <s v="OPMP"/>
    <m/>
    <n v="1"/>
    <n v="0"/>
  </r>
  <r>
    <x v="2"/>
    <n v="8521"/>
    <m/>
    <m/>
    <n v="812554"/>
    <n v="663725"/>
    <m/>
    <n v="2023"/>
    <x v="4"/>
    <s v="Pago de Participaciones"/>
    <n v="52"/>
    <s v="Los Ramones"/>
    <s v="Mensual"/>
    <x v="0"/>
    <m/>
    <n v="405"/>
    <n v="21903"/>
    <n v="0"/>
    <n v="2738.73"/>
    <n v="0"/>
    <n v="0"/>
    <n v="0"/>
    <n v="2738.73"/>
    <n v="4948"/>
    <n v="81"/>
    <s v="OPMP"/>
    <m/>
    <n v="1"/>
    <n v="0"/>
  </r>
  <r>
    <x v="2"/>
    <n v="8522"/>
    <m/>
    <m/>
    <n v="812608"/>
    <n v="663734"/>
    <m/>
    <n v="2023"/>
    <x v="4"/>
    <s v="Pago de Participaciones"/>
    <n v="53"/>
    <s v="Rayones"/>
    <s v="Mensual"/>
    <x v="0"/>
    <m/>
    <n v="405"/>
    <n v="21903"/>
    <n v="0"/>
    <n v="1369.36"/>
    <n v="0"/>
    <n v="0"/>
    <n v="0"/>
    <n v="1369.36"/>
    <n v="4949"/>
    <n v="82"/>
    <s v="OPMP"/>
    <m/>
    <n v="1"/>
    <n v="0"/>
  </r>
  <r>
    <x v="2"/>
    <n v="8523"/>
    <m/>
    <m/>
    <n v="812558"/>
    <n v="663726"/>
    <m/>
    <n v="2023"/>
    <x v="4"/>
    <s v="Pago de Participaciones"/>
    <n v="54"/>
    <s v="Sabinas Hidalgo"/>
    <s v="Mensual"/>
    <x v="0"/>
    <m/>
    <n v="405"/>
    <n v="21903"/>
    <n v="0"/>
    <n v="15996.7"/>
    <n v="0"/>
    <n v="0"/>
    <n v="0"/>
    <n v="15996.7"/>
    <n v="4950"/>
    <n v="83"/>
    <s v="OPMP"/>
    <m/>
    <n v="1"/>
    <n v="0"/>
  </r>
  <r>
    <x v="2"/>
    <n v="14883"/>
    <m/>
    <m/>
    <m/>
    <n v="669557"/>
    <m/>
    <n v="2023"/>
    <x v="4"/>
    <s v="Pago de Participaciones"/>
    <n v="40"/>
    <s v="Hualahuises"/>
    <s v="Mensual"/>
    <x v="17"/>
    <m/>
    <n v="405"/>
    <n v="21904"/>
    <n v="0"/>
    <n v="67545.16"/>
    <n v="0"/>
    <n v="0"/>
    <n v="0"/>
    <n v="67545.16"/>
    <n v="4936"/>
    <n v="69"/>
    <s v="OPMP"/>
    <m/>
    <n v="1"/>
    <n v="0"/>
  </r>
  <r>
    <x v="2"/>
    <n v="8524"/>
    <m/>
    <m/>
    <n v="812559"/>
    <n v="663727"/>
    <m/>
    <n v="2023"/>
    <x v="4"/>
    <s v="Pago de Participaciones"/>
    <n v="55"/>
    <s v="Salinas Victoria"/>
    <s v="Mensual"/>
    <x v="0"/>
    <m/>
    <n v="405"/>
    <n v="21903"/>
    <n v="0"/>
    <n v="19855.830000000002"/>
    <n v="0"/>
    <n v="0"/>
    <n v="0"/>
    <n v="19855.830000000002"/>
    <n v="4951"/>
    <n v="84"/>
    <s v="OPMP"/>
    <m/>
    <n v="1"/>
    <n v="0"/>
  </r>
  <r>
    <x v="2"/>
    <n v="8525"/>
    <m/>
    <m/>
    <n v="812561"/>
    <n v="663728"/>
    <m/>
    <n v="2023"/>
    <x v="4"/>
    <s v="Pago de Participaciones"/>
    <n v="58"/>
    <s v="San Nicolás de los Garza"/>
    <s v="Mensual"/>
    <x v="0"/>
    <m/>
    <n v="405"/>
    <n v="21903"/>
    <n v="0"/>
    <n v="397614.67"/>
    <n v="0"/>
    <n v="0"/>
    <n v="0"/>
    <n v="397614.67"/>
    <n v="4954"/>
    <n v="87"/>
    <s v="OPMP"/>
    <m/>
    <n v="1"/>
    <n v="0"/>
  </r>
  <r>
    <x v="2"/>
    <n v="8526"/>
    <m/>
    <m/>
    <n v="812537"/>
    <n v="663710"/>
    <m/>
    <n v="2023"/>
    <x v="4"/>
    <s v="Pago de Participaciones"/>
    <n v="39"/>
    <s v="Hidalgo"/>
    <s v="Mensual"/>
    <x v="0"/>
    <m/>
    <n v="405"/>
    <n v="21903"/>
    <n v="0"/>
    <n v="7344.79"/>
    <n v="0"/>
    <n v="0"/>
    <n v="0"/>
    <n v="7344.79"/>
    <n v="4935"/>
    <n v="68"/>
    <s v="OPMP"/>
    <m/>
    <n v="1"/>
    <n v="0"/>
  </r>
  <r>
    <x v="2"/>
    <n v="8527"/>
    <m/>
    <m/>
    <n v="812564"/>
    <n v="663730"/>
    <m/>
    <n v="2023"/>
    <x v="4"/>
    <s v="Pago de Participaciones"/>
    <n v="57"/>
    <s v="Santa Catarina"/>
    <s v="Mensual"/>
    <x v="0"/>
    <m/>
    <n v="405"/>
    <n v="21903"/>
    <n v="0"/>
    <n v="153493.70000000001"/>
    <n v="0"/>
    <n v="0"/>
    <n v="0"/>
    <n v="153493.70000000001"/>
    <n v="4953"/>
    <n v="86"/>
    <s v="OPMP"/>
    <m/>
    <n v="1"/>
    <n v="0"/>
  </r>
  <r>
    <x v="2"/>
    <n v="8528"/>
    <m/>
    <m/>
    <n v="812565"/>
    <n v="663731"/>
    <m/>
    <n v="2023"/>
    <x v="4"/>
    <s v="Pago de Participaciones"/>
    <n v="56"/>
    <s v="Santiago"/>
    <s v="Mensual"/>
    <x v="0"/>
    <m/>
    <n v="405"/>
    <n v="21903"/>
    <n v="0"/>
    <n v="40645.33"/>
    <n v="0"/>
    <n v="0"/>
    <n v="0"/>
    <n v="40645.33"/>
    <n v="4952"/>
    <n v="85"/>
    <s v="OPMP"/>
    <m/>
    <n v="1"/>
    <n v="0"/>
  </r>
  <r>
    <x v="2"/>
    <n v="8529"/>
    <m/>
    <m/>
    <n v="812566"/>
    <n v="663732"/>
    <m/>
    <n v="2023"/>
    <x v="4"/>
    <s v="Pago de Participaciones"/>
    <n v="59"/>
    <s v="Vallecillo"/>
    <s v="Mensual"/>
    <x v="0"/>
    <m/>
    <n v="405"/>
    <n v="21903"/>
    <n v="0"/>
    <n v="435.7"/>
    <n v="0"/>
    <n v="0"/>
    <n v="0"/>
    <n v="435.7"/>
    <n v="4955"/>
    <n v="88"/>
    <s v="OPMP"/>
    <m/>
    <n v="1"/>
    <n v="0"/>
  </r>
  <r>
    <x v="2"/>
    <n v="8530"/>
    <m/>
    <m/>
    <n v="812568"/>
    <n v="663733"/>
    <m/>
    <n v="2023"/>
    <x v="4"/>
    <s v="Pago de Participaciones"/>
    <n v="60"/>
    <s v="Villaldama"/>
    <s v="Mensual"/>
    <x v="0"/>
    <m/>
    <n v="405"/>
    <n v="21903"/>
    <n v="0"/>
    <n v="1120.3900000000001"/>
    <n v="0"/>
    <n v="0"/>
    <n v="0"/>
    <n v="1120.3900000000001"/>
    <n v="4956"/>
    <n v="89"/>
    <s v="OPMP"/>
    <m/>
    <n v="1"/>
    <n v="0"/>
  </r>
  <r>
    <x v="1"/>
    <n v="14447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1444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14449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14450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14451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14452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14453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14454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14455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14456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14457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1445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14459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14460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14461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14462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14463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14464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14465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14466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14467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144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14469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14470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14471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14472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5868"/>
    <m/>
    <m/>
    <m/>
    <n v="667599"/>
    <m/>
    <n v="2023"/>
    <x v="4"/>
    <s v="Pago de Participaciones"/>
    <n v="55"/>
    <s v="Salinas Victoria"/>
    <m/>
    <x v="6"/>
    <m/>
    <n v="405"/>
    <n v="21904"/>
    <n v="0"/>
    <n v="152310.20000000001"/>
    <n v="0"/>
    <n v="0"/>
    <n v="0"/>
    <n v="152310.20000000001"/>
    <n v="4951"/>
    <n v="84"/>
    <s v="OPMP"/>
    <m/>
    <n v="1"/>
    <n v="0"/>
  </r>
  <r>
    <x v="2"/>
    <n v="18459"/>
    <m/>
    <m/>
    <m/>
    <n v="675673"/>
    <m/>
    <n v="2023"/>
    <x v="4"/>
    <s v="Pago de Participaciones"/>
    <n v="11"/>
    <s v="Agualeguas"/>
    <s v="Mensual"/>
    <x v="7"/>
    <m/>
    <n v="405"/>
    <n v="21904"/>
    <n v="0"/>
    <n v="1674092.57"/>
    <n v="0"/>
    <n v="0"/>
    <n v="202671"/>
    <n v="1471421.57"/>
    <n v="4908"/>
    <n v="40"/>
    <s v="OPMP"/>
    <m/>
    <n v="1"/>
    <n v="0"/>
  </r>
  <r>
    <x v="2"/>
    <n v="15587"/>
    <m/>
    <m/>
    <m/>
    <n v="667542"/>
    <m/>
    <n v="2023"/>
    <x v="4"/>
    <s v="Pago de Participaciones"/>
    <n v="22"/>
    <s v="Ciénega de Flores"/>
    <m/>
    <x v="6"/>
    <m/>
    <n v="405"/>
    <n v="21904"/>
    <n v="0"/>
    <n v="80610.81"/>
    <n v="0"/>
    <n v="0"/>
    <n v="0"/>
    <n v="80610.81"/>
    <n v="4919"/>
    <n v="52"/>
    <s v="OPMP"/>
    <m/>
    <n v="1"/>
    <n v="0"/>
  </r>
  <r>
    <x v="2"/>
    <n v="14890"/>
    <m/>
    <m/>
    <m/>
    <n v="669569"/>
    <m/>
    <n v="2023"/>
    <x v="4"/>
    <s v="Pago de Participaciones"/>
    <n v="48"/>
    <s v="Mier y Noriega"/>
    <s v="Mensual"/>
    <x v="17"/>
    <m/>
    <n v="405"/>
    <n v="21904"/>
    <n v="0"/>
    <n v="99809.08"/>
    <n v="0"/>
    <n v="0"/>
    <n v="0"/>
    <n v="99809.08"/>
    <n v="4944"/>
    <n v="77"/>
    <s v="OPMP"/>
    <m/>
    <n v="1"/>
    <n v="0"/>
  </r>
  <r>
    <x v="2"/>
    <n v="15575"/>
    <m/>
    <m/>
    <m/>
    <n v="667508"/>
    <m/>
    <n v="2023"/>
    <x v="4"/>
    <s v="Pago de Participaciones"/>
    <n v="30"/>
    <s v="García"/>
    <m/>
    <x v="6"/>
    <m/>
    <n v="405"/>
    <n v="21904"/>
    <n v="0"/>
    <n v="423329.53"/>
    <n v="0"/>
    <n v="0"/>
    <n v="0"/>
    <n v="423329.53"/>
    <n v="4926"/>
    <n v="59"/>
    <s v="OPMP"/>
    <m/>
    <n v="1"/>
    <n v="0"/>
  </r>
  <r>
    <x v="2"/>
    <n v="18534"/>
    <m/>
    <m/>
    <m/>
    <n v="676098"/>
    <m/>
    <n v="2023"/>
    <x v="4"/>
    <s v="Pago de Participaciones"/>
    <n v="48"/>
    <s v="Mier y Noriega"/>
    <s v="Mensual"/>
    <x v="7"/>
    <m/>
    <n v="405"/>
    <n v="21904"/>
    <n v="0"/>
    <n v="2860504.45"/>
    <n v="0"/>
    <n v="179767"/>
    <n v="314426"/>
    <n v="2366311.4500000002"/>
    <n v="4944"/>
    <n v="77"/>
    <s v="OPMP"/>
    <m/>
    <n v="1"/>
    <n v="0"/>
  </r>
  <r>
    <x v="2"/>
    <n v="13219"/>
    <m/>
    <m/>
    <m/>
    <n v="666215"/>
    <m/>
    <n v="2023"/>
    <x v="4"/>
    <s v="Pago de Participaciones"/>
    <n v="12"/>
    <s v="Los Aldamas"/>
    <m/>
    <x v="6"/>
    <m/>
    <n v="405"/>
    <n v="21904"/>
    <n v="0"/>
    <n v="15071.91"/>
    <n v="0"/>
    <n v="0"/>
    <n v="0"/>
    <n v="15071.91"/>
    <n v="4909"/>
    <n v="41"/>
    <s v="OPMP"/>
    <m/>
    <n v="1"/>
    <n v="0"/>
  </r>
  <r>
    <x v="2"/>
    <n v="18536"/>
    <m/>
    <m/>
    <m/>
    <n v="675943"/>
    <m/>
    <n v="2023"/>
    <x v="4"/>
    <s v="Pago de Participaciones"/>
    <n v="45"/>
    <s v="Montemorelos"/>
    <s v="Mensual"/>
    <x v="7"/>
    <m/>
    <n v="405"/>
    <n v="21904"/>
    <n v="0"/>
    <n v="8901969.6400000006"/>
    <n v="0"/>
    <n v="1452966"/>
    <n v="1039044"/>
    <n v="6409959.6399999997"/>
    <n v="4941"/>
    <n v="74"/>
    <s v="OPMP"/>
    <m/>
    <n v="1"/>
    <n v="0"/>
  </r>
  <r>
    <x v="2"/>
    <n v="16361"/>
    <m/>
    <m/>
    <m/>
    <n v="674400"/>
    <m/>
    <n v="2023"/>
    <x v="4"/>
    <s v="Pago de Participaciones"/>
    <n v="50"/>
    <s v="Parás"/>
    <m/>
    <x v="6"/>
    <m/>
    <n v="405"/>
    <n v="21904"/>
    <n v="0"/>
    <n v="654954.82999999996"/>
    <n v="0"/>
    <n v="0"/>
    <n v="0"/>
    <n v="654954.82999999996"/>
    <n v="4946"/>
    <n v="79"/>
    <s v="OPMP"/>
    <m/>
    <n v="1"/>
    <n v="0"/>
  </r>
  <r>
    <x v="2"/>
    <n v="16308"/>
    <m/>
    <m/>
    <m/>
    <n v="674053"/>
    <m/>
    <n v="2023"/>
    <x v="4"/>
    <s v="Pago de Participaciones"/>
    <n v="25"/>
    <s v="Dr. Arroyo"/>
    <m/>
    <x v="6"/>
    <m/>
    <n v="405"/>
    <n v="21904"/>
    <n v="0"/>
    <n v="2400635.2400000002"/>
    <n v="0"/>
    <n v="0"/>
    <n v="0"/>
    <n v="2400635.2400000002"/>
    <n v="4921"/>
    <n v="54"/>
    <s v="OPMP"/>
    <m/>
    <n v="1"/>
    <n v="0"/>
  </r>
  <r>
    <x v="2"/>
    <n v="14343"/>
    <m/>
    <n v="354508"/>
    <n v="821156"/>
    <n v="669398"/>
    <m/>
    <n v="2023"/>
    <x v="4"/>
    <s v="Pago de Participaciones"/>
    <n v="15"/>
    <s v="Abasolo"/>
    <s v="Mensual"/>
    <x v="16"/>
    <m/>
    <n v="405"/>
    <n v="21903"/>
    <n v="0"/>
    <n v="433753.85"/>
    <n v="0"/>
    <n v="0"/>
    <n v="0"/>
    <n v="433753.85"/>
    <n v="4912"/>
    <n v="45"/>
    <s v="OPMP"/>
    <m/>
    <n v="1"/>
    <n v="0"/>
  </r>
  <r>
    <x v="2"/>
    <n v="14344"/>
    <m/>
    <n v="354510"/>
    <n v="821158"/>
    <n v="669399"/>
    <m/>
    <n v="2023"/>
    <x v="4"/>
    <s v="Pago de Participaciones"/>
    <n v="11"/>
    <s v="Agualeguas"/>
    <s v="Mensual"/>
    <x v="16"/>
    <m/>
    <n v="405"/>
    <n v="21903"/>
    <n v="0"/>
    <n v="447530.45"/>
    <n v="0"/>
    <n v="0"/>
    <n v="0"/>
    <n v="447530.45"/>
    <n v="4908"/>
    <n v="40"/>
    <s v="OPMP"/>
    <m/>
    <n v="1"/>
    <n v="0"/>
  </r>
  <r>
    <x v="2"/>
    <n v="14345"/>
    <m/>
    <n v="354511"/>
    <n v="821159"/>
    <n v="669400"/>
    <m/>
    <n v="2023"/>
    <x v="4"/>
    <s v="Pago de Participaciones"/>
    <n v="12"/>
    <s v="Los Aldamas"/>
    <s v="Mensual"/>
    <x v="16"/>
    <m/>
    <n v="405"/>
    <n v="21903"/>
    <n v="0"/>
    <n v="380842.3"/>
    <n v="0"/>
    <n v="0"/>
    <n v="0"/>
    <n v="380842.3"/>
    <n v="4909"/>
    <n v="41"/>
    <s v="OPMP"/>
    <m/>
    <n v="1"/>
    <n v="0"/>
  </r>
  <r>
    <x v="2"/>
    <n v="14346"/>
    <m/>
    <n v="354512"/>
    <n v="821181"/>
    <n v="669401"/>
    <m/>
    <n v="2023"/>
    <x v="4"/>
    <s v="Pago de Participaciones"/>
    <n v="13"/>
    <s v="Allende"/>
    <s v="Mensual"/>
    <x v="16"/>
    <m/>
    <n v="405"/>
    <n v="21903"/>
    <n v="0"/>
    <n v="1524907.19"/>
    <n v="0"/>
    <n v="0"/>
    <n v="0"/>
    <n v="1524907.19"/>
    <n v="4910"/>
    <n v="43"/>
    <s v="OPMP"/>
    <m/>
    <n v="1"/>
    <n v="0"/>
  </r>
  <r>
    <x v="2"/>
    <n v="14347"/>
    <m/>
    <n v="354513"/>
    <n v="821182"/>
    <n v="669402"/>
    <m/>
    <n v="2023"/>
    <x v="4"/>
    <s v="Pago de Participaciones"/>
    <n v="14"/>
    <s v="Anáhuac"/>
    <s v="Mensual"/>
    <x v="16"/>
    <m/>
    <n v="405"/>
    <n v="21903"/>
    <n v="0"/>
    <n v="942137.11"/>
    <n v="0"/>
    <n v="0"/>
    <n v="0"/>
    <n v="942137.11"/>
    <n v="4911"/>
    <n v="44"/>
    <s v="OPMP"/>
    <m/>
    <n v="1"/>
    <n v="0"/>
  </r>
  <r>
    <x v="2"/>
    <n v="14348"/>
    <m/>
    <n v="354514"/>
    <n v="821183"/>
    <n v="669403"/>
    <m/>
    <n v="2023"/>
    <x v="4"/>
    <s v="Pago de Participaciones"/>
    <n v="17"/>
    <s v="Apodaca"/>
    <s v="Mensual"/>
    <x v="16"/>
    <m/>
    <n v="405"/>
    <n v="21903"/>
    <n v="0"/>
    <n v="6341853.9000000004"/>
    <n v="0"/>
    <n v="0"/>
    <n v="0"/>
    <n v="6341853.9000000004"/>
    <n v="4914"/>
    <n v="47"/>
    <s v="OPMP"/>
    <m/>
    <n v="1"/>
    <n v="0"/>
  </r>
  <r>
    <x v="2"/>
    <n v="14349"/>
    <m/>
    <n v="354515"/>
    <n v="821184"/>
    <n v="669404"/>
    <m/>
    <n v="2023"/>
    <x v="4"/>
    <s v="Pago de Participaciones"/>
    <n v="16"/>
    <s v="Aramberri"/>
    <s v="Mensual"/>
    <x v="16"/>
    <m/>
    <n v="405"/>
    <n v="21903"/>
    <n v="0"/>
    <n v="839555.52"/>
    <n v="0"/>
    <n v="0"/>
    <n v="0"/>
    <n v="839555.52"/>
    <n v="4913"/>
    <n v="46"/>
    <s v="OPMP"/>
    <m/>
    <n v="1"/>
    <n v="0"/>
  </r>
  <r>
    <x v="2"/>
    <n v="14350"/>
    <m/>
    <n v="354516"/>
    <n v="821193"/>
    <n v="669405"/>
    <m/>
    <n v="2023"/>
    <x v="4"/>
    <s v="Pago de Participaciones"/>
    <n v="18"/>
    <s v="Bustamante"/>
    <s v="Mensual"/>
    <x v="16"/>
    <m/>
    <n v="405"/>
    <n v="21903"/>
    <n v="0"/>
    <n v="456951.2"/>
    <n v="0"/>
    <n v="0"/>
    <n v="0"/>
    <n v="456951.2"/>
    <n v="4915"/>
    <n v="48"/>
    <s v="OPMP"/>
    <m/>
    <n v="1"/>
    <n v="0"/>
  </r>
  <r>
    <x v="2"/>
    <n v="14351"/>
    <m/>
    <n v="354517"/>
    <n v="821194"/>
    <n v="669406"/>
    <m/>
    <n v="2023"/>
    <x v="4"/>
    <s v="Pago de Participaciones"/>
    <n v="19"/>
    <s v="Cadereyta Jiménez"/>
    <s v="Mensual"/>
    <x v="16"/>
    <m/>
    <n v="405"/>
    <n v="21903"/>
    <n v="0"/>
    <n v="1453066.28"/>
    <n v="0"/>
    <n v="0"/>
    <n v="0"/>
    <n v="1453066.28"/>
    <n v="4916"/>
    <n v="49"/>
    <s v="OPMP"/>
    <m/>
    <n v="1"/>
    <n v="0"/>
  </r>
  <r>
    <x v="2"/>
    <n v="14352"/>
    <m/>
    <n v="354518"/>
    <n v="821196"/>
    <n v="669407"/>
    <m/>
    <n v="2023"/>
    <x v="4"/>
    <s v="Pago de Participaciones"/>
    <n v="20"/>
    <s v="Carmen"/>
    <s v="Mensual"/>
    <x v="16"/>
    <m/>
    <n v="405"/>
    <n v="21903"/>
    <n v="0"/>
    <n v="3861153.76"/>
    <n v="0"/>
    <n v="0"/>
    <n v="0"/>
    <n v="3861153.76"/>
    <n v="4917"/>
    <n v="50"/>
    <s v="OPMP"/>
    <m/>
    <n v="1"/>
    <n v="0"/>
  </r>
  <r>
    <x v="2"/>
    <n v="14353"/>
    <m/>
    <n v="354519"/>
    <n v="821197"/>
    <n v="669408"/>
    <m/>
    <n v="2023"/>
    <x v="4"/>
    <s v="Pago de Participaciones"/>
    <n v="23"/>
    <s v="Cerralvo"/>
    <s v="Mensual"/>
    <x v="16"/>
    <m/>
    <n v="405"/>
    <n v="21903"/>
    <n v="0"/>
    <n v="581176.9"/>
    <n v="0"/>
    <n v="0"/>
    <n v="0"/>
    <n v="581176.9"/>
    <n v="4920"/>
    <n v="53"/>
    <s v="OPMP"/>
    <m/>
    <n v="1"/>
    <n v="0"/>
  </r>
  <r>
    <x v="2"/>
    <n v="14354"/>
    <m/>
    <n v="354521"/>
    <n v="821231"/>
    <n v="669410"/>
    <m/>
    <n v="2023"/>
    <x v="4"/>
    <s v="Pago de Participaciones"/>
    <n v="22"/>
    <s v="Ciénega de Flores"/>
    <s v="Mensual"/>
    <x v="16"/>
    <m/>
    <n v="405"/>
    <n v="21903"/>
    <n v="0"/>
    <n v="2654655.25"/>
    <n v="0"/>
    <n v="0"/>
    <n v="0"/>
    <n v="2654655.25"/>
    <n v="4919"/>
    <n v="52"/>
    <s v="OPMP"/>
    <m/>
    <n v="1"/>
    <n v="0"/>
  </r>
  <r>
    <x v="2"/>
    <n v="14355"/>
    <m/>
    <n v="354523"/>
    <n v="821232"/>
    <n v="669409"/>
    <m/>
    <n v="2023"/>
    <x v="4"/>
    <s v="Pago de Participaciones"/>
    <n v="21"/>
    <s v="China"/>
    <s v="Mensual"/>
    <x v="16"/>
    <m/>
    <n v="405"/>
    <n v="21903"/>
    <n v="0"/>
    <n v="668631.25"/>
    <n v="0"/>
    <n v="0"/>
    <n v="0"/>
    <n v="668631.25"/>
    <n v="4918"/>
    <n v="51"/>
    <s v="OPMP"/>
    <m/>
    <n v="1"/>
    <n v="0"/>
  </r>
  <r>
    <x v="2"/>
    <n v="14356"/>
    <m/>
    <n v="354524"/>
    <n v="821234"/>
    <n v="669411"/>
    <m/>
    <n v="2023"/>
    <x v="4"/>
    <s v="Pago de Participaciones"/>
    <n v="25"/>
    <s v="Dr. Arroyo"/>
    <s v="Mensual"/>
    <x v="16"/>
    <m/>
    <n v="405"/>
    <n v="21903"/>
    <n v="0"/>
    <n v="1551886.34"/>
    <n v="0"/>
    <n v="0"/>
    <n v="0"/>
    <n v="1551886.34"/>
    <n v="4921"/>
    <n v="54"/>
    <s v="OPMP"/>
    <m/>
    <n v="1"/>
    <n v="0"/>
  </r>
  <r>
    <x v="2"/>
    <n v="14357"/>
    <m/>
    <n v="354527"/>
    <n v="821235"/>
    <n v="669412"/>
    <m/>
    <n v="2023"/>
    <x v="4"/>
    <s v="Pago de Participaciones"/>
    <n v="27"/>
    <s v="Dr. Coss"/>
    <s v="Mensual"/>
    <x v="16"/>
    <m/>
    <n v="405"/>
    <n v="21903"/>
    <n v="0"/>
    <n v="379255.29"/>
    <n v="0"/>
    <n v="0"/>
    <n v="0"/>
    <n v="379255.29"/>
    <n v="4923"/>
    <n v="56"/>
    <s v="OPMP"/>
    <m/>
    <n v="1"/>
    <n v="0"/>
  </r>
  <r>
    <x v="2"/>
    <n v="14358"/>
    <m/>
    <n v="354529"/>
    <n v="821236"/>
    <n v="669413"/>
    <m/>
    <n v="2023"/>
    <x v="4"/>
    <s v="Pago de Participaciones"/>
    <n v="26"/>
    <s v="Dr. González"/>
    <s v="Mensual"/>
    <x v="16"/>
    <m/>
    <n v="405"/>
    <n v="21903"/>
    <n v="0"/>
    <n v="443275.91"/>
    <n v="0"/>
    <n v="0"/>
    <n v="0"/>
    <n v="443275.91"/>
    <n v="4922"/>
    <n v="55"/>
    <s v="OPMP"/>
    <m/>
    <n v="1"/>
    <n v="0"/>
  </r>
  <r>
    <x v="2"/>
    <n v="14359"/>
    <m/>
    <n v="354531"/>
    <n v="821237"/>
    <n v="669414"/>
    <m/>
    <n v="2023"/>
    <x v="4"/>
    <s v="Pago de Participaciones"/>
    <n v="29"/>
    <s v="Galeana"/>
    <s v="Mensual"/>
    <x v="16"/>
    <m/>
    <n v="405"/>
    <n v="21903"/>
    <n v="0"/>
    <n v="1714470.38"/>
    <n v="0"/>
    <n v="0"/>
    <n v="0"/>
    <n v="1714470.38"/>
    <n v="4925"/>
    <n v="58"/>
    <s v="OPMP"/>
    <m/>
    <n v="1"/>
    <n v="0"/>
  </r>
  <r>
    <x v="2"/>
    <n v="14360"/>
    <m/>
    <n v="354533"/>
    <n v="821238"/>
    <n v="669415"/>
    <m/>
    <n v="2023"/>
    <x v="4"/>
    <s v="Pago de Participaciones"/>
    <n v="30"/>
    <s v="García"/>
    <s v="Mensual"/>
    <x v="16"/>
    <m/>
    <n v="405"/>
    <n v="21903"/>
    <n v="0"/>
    <n v="3968893.58"/>
    <n v="0"/>
    <n v="0"/>
    <n v="0"/>
    <n v="3968893.58"/>
    <n v="4926"/>
    <n v="59"/>
    <s v="OPMP"/>
    <m/>
    <n v="1"/>
    <n v="0"/>
  </r>
  <r>
    <x v="2"/>
    <n v="14361"/>
    <m/>
    <n v="354567"/>
    <n v="821297"/>
    <n v="669444"/>
    <m/>
    <n v="2023"/>
    <x v="4"/>
    <s v="Pago de Participaciones"/>
    <n v="31"/>
    <s v="San Pedro Garza García"/>
    <s v="Mensual"/>
    <x v="16"/>
    <m/>
    <n v="405"/>
    <n v="21903"/>
    <n v="0"/>
    <n v="1543057.14"/>
    <n v="0"/>
    <n v="0"/>
    <n v="0"/>
    <n v="1543057.14"/>
    <n v="4927"/>
    <n v="60"/>
    <s v="OPMP"/>
    <m/>
    <n v="1"/>
    <n v="0"/>
  </r>
  <r>
    <x v="2"/>
    <n v="14362"/>
    <m/>
    <n v="354534"/>
    <n v="821245"/>
    <n v="669416"/>
    <m/>
    <n v="2023"/>
    <x v="4"/>
    <s v="Pago de Participaciones"/>
    <n v="32"/>
    <s v="Gral. Bravo"/>
    <s v="Mensual"/>
    <x v="16"/>
    <m/>
    <n v="405"/>
    <n v="21903"/>
    <n v="0"/>
    <n v="519249.78"/>
    <n v="0"/>
    <n v="0"/>
    <n v="0"/>
    <n v="519249.78"/>
    <n v="4928"/>
    <n v="61"/>
    <s v="OPMP"/>
    <m/>
    <n v="1"/>
    <n v="0"/>
  </r>
  <r>
    <x v="2"/>
    <n v="14363"/>
    <m/>
    <n v="354536"/>
    <n v="821246"/>
    <n v="669417"/>
    <m/>
    <n v="2023"/>
    <x v="4"/>
    <s v="Pago de Participaciones"/>
    <n v="33"/>
    <s v="Gral. Escobedo"/>
    <s v="Mensual"/>
    <x v="16"/>
    <m/>
    <n v="405"/>
    <n v="21903"/>
    <n v="0"/>
    <n v="4737806.7300000004"/>
    <n v="0"/>
    <n v="0"/>
    <n v="0"/>
    <n v="4737806.7300000004"/>
    <n v="4929"/>
    <n v="62"/>
    <s v="OPMP"/>
    <m/>
    <n v="1"/>
    <n v="0"/>
  </r>
  <r>
    <x v="2"/>
    <n v="14364"/>
    <m/>
    <n v="354538"/>
    <n v="821247"/>
    <n v="669418"/>
    <m/>
    <n v="2023"/>
    <x v="4"/>
    <s v="Pago de Participaciones"/>
    <n v="34"/>
    <s v="Gral. Terán"/>
    <s v="Mensual"/>
    <x v="16"/>
    <m/>
    <n v="405"/>
    <n v="21903"/>
    <n v="0"/>
    <n v="809740.01"/>
    <n v="0"/>
    <n v="0"/>
    <n v="0"/>
    <n v="809740.01"/>
    <n v="4930"/>
    <n v="63"/>
    <s v="OPMP"/>
    <m/>
    <n v="1"/>
    <n v="0"/>
  </r>
  <r>
    <x v="2"/>
    <n v="14365"/>
    <m/>
    <n v="354540"/>
    <n v="821250"/>
    <n v="669419"/>
    <m/>
    <n v="2023"/>
    <x v="4"/>
    <s v="Pago de Participaciones"/>
    <n v="35"/>
    <s v="Gral. Treviño"/>
    <s v="Mensual"/>
    <x v="16"/>
    <m/>
    <n v="405"/>
    <n v="21903"/>
    <n v="0"/>
    <n v="394382.52"/>
    <n v="0"/>
    <n v="0"/>
    <n v="0"/>
    <n v="394382.52"/>
    <n v="4931"/>
    <n v="64"/>
    <s v="OPMP"/>
    <m/>
    <n v="1"/>
    <n v="0"/>
  </r>
  <r>
    <x v="2"/>
    <n v="14366"/>
    <m/>
    <n v="354541"/>
    <n v="821252"/>
    <n v="669420"/>
    <m/>
    <n v="2023"/>
    <x v="4"/>
    <s v="Pago de Participaciones"/>
    <n v="61"/>
    <s v="Gral. Zaragoza"/>
    <s v="Mensual"/>
    <x v="16"/>
    <m/>
    <n v="405"/>
    <n v="21903"/>
    <n v="0"/>
    <n v="545452.31000000006"/>
    <n v="0"/>
    <n v="0"/>
    <n v="0"/>
    <n v="545452.31000000006"/>
    <n v="4957"/>
    <n v="90"/>
    <s v="OPMP"/>
    <m/>
    <n v="1"/>
    <n v="0"/>
  </r>
  <r>
    <x v="2"/>
    <n v="14367"/>
    <m/>
    <n v="354542"/>
    <n v="821253"/>
    <n v="669421"/>
    <m/>
    <n v="2023"/>
    <x v="4"/>
    <s v="Pago de Participaciones"/>
    <n v="36"/>
    <s v="Gral. Zuazua"/>
    <s v="Mensual"/>
    <x v="16"/>
    <m/>
    <n v="405"/>
    <n v="21903"/>
    <n v="0"/>
    <n v="3782512.4"/>
    <n v="0"/>
    <n v="0"/>
    <n v="0"/>
    <n v="3782512.4"/>
    <n v="4932"/>
    <n v="65"/>
    <s v="OPMP"/>
    <m/>
    <n v="1"/>
    <n v="0"/>
  </r>
  <r>
    <x v="2"/>
    <n v="14368"/>
    <m/>
    <n v="354543"/>
    <n v="821254"/>
    <n v="669422"/>
    <m/>
    <n v="2023"/>
    <x v="4"/>
    <s v="Pago de Participaciones"/>
    <n v="28"/>
    <s v="Guadalupe"/>
    <s v="Mensual"/>
    <x v="16"/>
    <m/>
    <n v="405"/>
    <n v="21903"/>
    <n v="0"/>
    <n v="6219928.7199999997"/>
    <n v="0"/>
    <n v="0"/>
    <n v="0"/>
    <n v="6219928.7199999997"/>
    <n v="4924"/>
    <n v="57"/>
    <s v="OPMP"/>
    <m/>
    <n v="1"/>
    <n v="0"/>
  </r>
  <r>
    <x v="2"/>
    <n v="14369"/>
    <m/>
    <n v="354544"/>
    <n v="821256"/>
    <n v="669423"/>
    <m/>
    <n v="2023"/>
    <x v="4"/>
    <s v="Pago de Participaciones"/>
    <n v="37"/>
    <s v="Los Herreras"/>
    <s v="Mensual"/>
    <x v="16"/>
    <m/>
    <n v="405"/>
    <n v="21903"/>
    <n v="0"/>
    <n v="399481.21"/>
    <n v="0"/>
    <n v="0"/>
    <n v="0"/>
    <n v="399481.21"/>
    <n v="4933"/>
    <n v="66"/>
    <s v="OPMP"/>
    <m/>
    <n v="1"/>
    <n v="0"/>
  </r>
  <r>
    <x v="2"/>
    <n v="14370"/>
    <m/>
    <n v="354546"/>
    <n v="821261"/>
    <n v="669425"/>
    <m/>
    <n v="2023"/>
    <x v="4"/>
    <s v="Pago de Participaciones"/>
    <n v="38"/>
    <s v="Higueras"/>
    <s v="Mensual"/>
    <x v="16"/>
    <m/>
    <n v="405"/>
    <n v="21903"/>
    <n v="0"/>
    <n v="380133.21"/>
    <n v="0"/>
    <n v="0"/>
    <n v="0"/>
    <n v="380133.21"/>
    <n v="4934"/>
    <n v="67"/>
    <s v="OPMP"/>
    <m/>
    <n v="1"/>
    <n v="0"/>
  </r>
  <r>
    <x v="2"/>
    <n v="14371"/>
    <m/>
    <n v="354548"/>
    <n v="821262"/>
    <n v="669426"/>
    <m/>
    <n v="2023"/>
    <x v="4"/>
    <s v="Pago de Participaciones"/>
    <n v="40"/>
    <s v="Hualahuises"/>
    <s v="Mensual"/>
    <x v="16"/>
    <m/>
    <n v="405"/>
    <n v="21903"/>
    <n v="0"/>
    <n v="570574.31999999995"/>
    <n v="0"/>
    <n v="0"/>
    <n v="0"/>
    <n v="570574.31999999995"/>
    <n v="4936"/>
    <n v="69"/>
    <s v="OPMP"/>
    <m/>
    <n v="1"/>
    <n v="0"/>
  </r>
  <r>
    <x v="2"/>
    <n v="14372"/>
    <m/>
    <n v="354549"/>
    <n v="821264"/>
    <n v="669427"/>
    <m/>
    <n v="2023"/>
    <x v="4"/>
    <s v="Pago de Participaciones"/>
    <n v="41"/>
    <s v="Iturbide"/>
    <s v="Mensual"/>
    <x v="16"/>
    <m/>
    <n v="405"/>
    <n v="21903"/>
    <n v="0"/>
    <n v="444694.11"/>
    <n v="0"/>
    <n v="0"/>
    <n v="0"/>
    <n v="444694.11"/>
    <n v="4937"/>
    <n v="70"/>
    <s v="OPMP"/>
    <m/>
    <n v="1"/>
    <n v="0"/>
  </r>
  <r>
    <x v="2"/>
    <n v="14373"/>
    <m/>
    <n v="354550"/>
    <n v="821265"/>
    <n v="669428"/>
    <m/>
    <n v="2023"/>
    <x v="4"/>
    <s v="Pago de Participaciones"/>
    <n v="42"/>
    <s v="Juárez"/>
    <s v="Mensual"/>
    <x v="16"/>
    <m/>
    <n v="405"/>
    <n v="21903"/>
    <n v="0"/>
    <n v="4649115.54"/>
    <n v="0"/>
    <n v="0"/>
    <n v="0"/>
    <n v="4649115.54"/>
    <n v="4938"/>
    <n v="71"/>
    <s v="OPMP"/>
    <m/>
    <n v="1"/>
    <n v="0"/>
  </r>
  <r>
    <x v="2"/>
    <n v="14374"/>
    <m/>
    <n v="354551"/>
    <n v="821269"/>
    <n v="669429"/>
    <m/>
    <n v="2023"/>
    <x v="4"/>
    <s v="Pago de Participaciones"/>
    <n v="43"/>
    <s v="Lampazos de Naranjo"/>
    <s v="Mensual"/>
    <x v="16"/>
    <m/>
    <n v="405"/>
    <n v="21903"/>
    <n v="0"/>
    <n v="514016.01"/>
    <n v="0"/>
    <n v="0"/>
    <n v="0"/>
    <n v="514016.01"/>
    <n v="4939"/>
    <n v="72"/>
    <s v="OPMP"/>
    <m/>
    <n v="1"/>
    <n v="0"/>
  </r>
  <r>
    <x v="2"/>
    <n v="14375"/>
    <m/>
    <n v="354553"/>
    <n v="821271"/>
    <n v="669430"/>
    <m/>
    <n v="2023"/>
    <x v="4"/>
    <s v="Pago de Participaciones"/>
    <n v="44"/>
    <s v="Linares"/>
    <s v="Mensual"/>
    <x v="16"/>
    <m/>
    <n v="405"/>
    <n v="21903"/>
    <n v="0"/>
    <n v="3192178.69"/>
    <n v="0"/>
    <n v="0"/>
    <n v="0"/>
    <n v="3192178.69"/>
    <n v="4940"/>
    <n v="73"/>
    <s v="OPMP"/>
    <m/>
    <n v="1"/>
    <n v="0"/>
  </r>
  <r>
    <x v="2"/>
    <n v="14376"/>
    <m/>
    <n v="354554"/>
    <n v="821273"/>
    <n v="669431"/>
    <m/>
    <n v="2023"/>
    <x v="4"/>
    <s v="Pago de Participaciones"/>
    <n v="46"/>
    <s v="Marín"/>
    <s v="Mensual"/>
    <x v="16"/>
    <m/>
    <n v="405"/>
    <n v="21903"/>
    <n v="0"/>
    <n v="506182.27"/>
    <n v="0"/>
    <n v="0"/>
    <n v="0"/>
    <n v="506182.27"/>
    <n v="4942"/>
    <n v="75"/>
    <s v="OPMP"/>
    <m/>
    <n v="1"/>
    <n v="0"/>
  </r>
  <r>
    <x v="2"/>
    <n v="14377"/>
    <m/>
    <n v="354555"/>
    <n v="821277"/>
    <n v="669432"/>
    <m/>
    <n v="2023"/>
    <x v="4"/>
    <s v="Pago de Participaciones"/>
    <n v="49"/>
    <s v="Melchor Ocampo"/>
    <s v="Mensual"/>
    <x v="16"/>
    <m/>
    <n v="405"/>
    <n v="21903"/>
    <n v="0"/>
    <n v="383408.51"/>
    <n v="0"/>
    <n v="0"/>
    <n v="0"/>
    <n v="383408.51"/>
    <n v="4945"/>
    <n v="78"/>
    <s v="OPMP"/>
    <m/>
    <n v="1"/>
    <n v="0"/>
  </r>
  <r>
    <x v="2"/>
    <n v="14378"/>
    <m/>
    <n v="354556"/>
    <n v="821281"/>
    <n v="669433"/>
    <m/>
    <n v="2023"/>
    <x v="4"/>
    <s v="Pago de Participaciones"/>
    <n v="48"/>
    <s v="Mier y Noriega"/>
    <s v="Mensual"/>
    <x v="16"/>
    <m/>
    <n v="405"/>
    <n v="21903"/>
    <n v="0"/>
    <n v="591711.94999999995"/>
    <n v="0"/>
    <n v="0"/>
    <n v="0"/>
    <n v="591711.94999999995"/>
    <n v="4944"/>
    <n v="77"/>
    <s v="OPMP"/>
    <m/>
    <n v="1"/>
    <n v="0"/>
  </r>
  <r>
    <x v="2"/>
    <n v="14379"/>
    <m/>
    <n v="354557"/>
    <n v="821283"/>
    <n v="669434"/>
    <m/>
    <n v="2023"/>
    <x v="4"/>
    <s v="Pago de Participaciones"/>
    <n v="47"/>
    <s v="Mina"/>
    <s v="Mensual"/>
    <x v="16"/>
    <m/>
    <n v="405"/>
    <n v="21903"/>
    <n v="0"/>
    <n v="537551.04"/>
    <n v="0"/>
    <n v="0"/>
    <n v="0"/>
    <n v="537551.04"/>
    <n v="4943"/>
    <n v="76"/>
    <s v="OPMP"/>
    <m/>
    <n v="1"/>
    <n v="0"/>
  </r>
  <r>
    <x v="2"/>
    <n v="14380"/>
    <m/>
    <n v="354558"/>
    <n v="821285"/>
    <n v="669435"/>
    <m/>
    <n v="2023"/>
    <x v="4"/>
    <s v="Pago de Participaciones"/>
    <n v="45"/>
    <s v="Montemorelos"/>
    <s v="Mensual"/>
    <x v="16"/>
    <m/>
    <n v="405"/>
    <n v="21903"/>
    <n v="0"/>
    <n v="2610117.6800000002"/>
    <n v="0"/>
    <n v="0"/>
    <n v="0"/>
    <n v="2610117.6800000002"/>
    <n v="4941"/>
    <n v="74"/>
    <s v="OPMP"/>
    <m/>
    <n v="1"/>
    <n v="0"/>
  </r>
  <r>
    <x v="2"/>
    <n v="14381"/>
    <m/>
    <n v="354559"/>
    <n v="821287"/>
    <n v="669436"/>
    <m/>
    <n v="2023"/>
    <x v="4"/>
    <s v="Pago de Participaciones"/>
    <n v="70"/>
    <s v="Monterrey"/>
    <s v="Mensual"/>
    <x v="16"/>
    <m/>
    <n v="405"/>
    <n v="21903"/>
    <n v="0"/>
    <n v="10794993.08"/>
    <n v="0"/>
    <n v="0"/>
    <n v="0"/>
    <n v="10794993.08"/>
    <n v="4958"/>
    <n v="93"/>
    <s v="OPMP"/>
    <m/>
    <n v="1"/>
    <n v="0"/>
  </r>
  <r>
    <x v="2"/>
    <n v="14382"/>
    <m/>
    <n v="354560"/>
    <n v="821289"/>
    <n v="669437"/>
    <m/>
    <n v="2023"/>
    <x v="4"/>
    <s v="Pago de Participaciones"/>
    <n v="50"/>
    <s v="Parás"/>
    <s v="Mensual"/>
    <x v="16"/>
    <m/>
    <n v="405"/>
    <n v="21903"/>
    <n v="0"/>
    <n v="363925.46"/>
    <n v="0"/>
    <n v="0"/>
    <n v="0"/>
    <n v="363925.46"/>
    <n v="4946"/>
    <n v="79"/>
    <s v="OPMP"/>
    <m/>
    <n v="1"/>
    <n v="0"/>
  </r>
  <r>
    <x v="2"/>
    <n v="14383"/>
    <m/>
    <n v="354561"/>
    <n v="821290"/>
    <n v="669438"/>
    <m/>
    <n v="2023"/>
    <x v="4"/>
    <s v="Pago de Participaciones"/>
    <n v="51"/>
    <s v="Pesquería"/>
    <s v="Mensual"/>
    <x v="16"/>
    <m/>
    <n v="405"/>
    <n v="21903"/>
    <n v="0"/>
    <n v="5318028.3499999996"/>
    <n v="0"/>
    <n v="0"/>
    <n v="0"/>
    <n v="5318028.3499999996"/>
    <n v="4947"/>
    <n v="80"/>
    <s v="OPMP"/>
    <m/>
    <n v="1"/>
    <n v="0"/>
  </r>
  <r>
    <x v="2"/>
    <n v="14384"/>
    <m/>
    <n v="354562"/>
    <n v="821291"/>
    <n v="669439"/>
    <m/>
    <n v="2023"/>
    <x v="4"/>
    <s v="Pago de Participaciones"/>
    <n v="52"/>
    <s v="Los Ramones"/>
    <s v="Mensual"/>
    <x v="16"/>
    <m/>
    <n v="405"/>
    <n v="21903"/>
    <n v="0"/>
    <n v="515299.12"/>
    <n v="0"/>
    <n v="0"/>
    <n v="0"/>
    <n v="515299.12"/>
    <n v="4948"/>
    <n v="81"/>
    <s v="OPMP"/>
    <m/>
    <n v="1"/>
    <n v="0"/>
  </r>
  <r>
    <x v="2"/>
    <n v="14385"/>
    <m/>
    <n v="354563"/>
    <n v="821292"/>
    <n v="669440"/>
    <m/>
    <n v="2023"/>
    <x v="4"/>
    <s v="Pago de Participaciones"/>
    <n v="53"/>
    <s v="Rayones"/>
    <s v="Mensual"/>
    <x v="16"/>
    <m/>
    <n v="405"/>
    <n v="21903"/>
    <n v="0"/>
    <n v="413595.46"/>
    <n v="0"/>
    <n v="0"/>
    <n v="0"/>
    <n v="413595.46"/>
    <n v="4949"/>
    <n v="82"/>
    <s v="OPMP"/>
    <m/>
    <n v="1"/>
    <n v="0"/>
  </r>
  <r>
    <x v="2"/>
    <n v="14386"/>
    <m/>
    <n v="354564"/>
    <n v="821293"/>
    <n v="669441"/>
    <m/>
    <n v="2023"/>
    <x v="4"/>
    <s v="Pago de Participaciones"/>
    <n v="54"/>
    <s v="Sabinas Hidalgo"/>
    <s v="Mensual"/>
    <x v="16"/>
    <m/>
    <n v="405"/>
    <n v="21903"/>
    <n v="0"/>
    <n v="1505322.83"/>
    <n v="0"/>
    <n v="0"/>
    <n v="0"/>
    <n v="1505322.83"/>
    <n v="4950"/>
    <n v="83"/>
    <s v="OPMP"/>
    <m/>
    <n v="1"/>
    <n v="0"/>
  </r>
  <r>
    <x v="2"/>
    <n v="14387"/>
    <m/>
    <n v="354565"/>
    <n v="821294"/>
    <n v="669442"/>
    <m/>
    <n v="2023"/>
    <x v="4"/>
    <s v="Pago de Participaciones"/>
    <n v="55"/>
    <s v="Salinas Victoria"/>
    <s v="Mensual"/>
    <x v="16"/>
    <m/>
    <n v="405"/>
    <n v="21903"/>
    <n v="0"/>
    <n v="1127490.04"/>
    <n v="0"/>
    <n v="0"/>
    <n v="0"/>
    <n v="1127490.04"/>
    <n v="4951"/>
    <n v="84"/>
    <s v="OPMP"/>
    <m/>
    <n v="1"/>
    <n v="0"/>
  </r>
  <r>
    <x v="2"/>
    <n v="14388"/>
    <m/>
    <n v="354566"/>
    <n v="821295"/>
    <n v="669443"/>
    <m/>
    <n v="2023"/>
    <x v="4"/>
    <s v="Pago de Participaciones"/>
    <n v="58"/>
    <s v="San Nicolás de los Garza"/>
    <s v="Mensual"/>
    <x v="16"/>
    <m/>
    <n v="405"/>
    <n v="21903"/>
    <n v="0"/>
    <n v="4106131.49"/>
    <n v="0"/>
    <n v="0"/>
    <n v="0"/>
    <n v="4106131.49"/>
    <n v="4954"/>
    <n v="87"/>
    <s v="OPMP"/>
    <m/>
    <n v="1"/>
    <n v="0"/>
  </r>
  <r>
    <x v="2"/>
    <n v="14389"/>
    <m/>
    <n v="354545"/>
    <n v="821257"/>
    <n v="669424"/>
    <m/>
    <n v="2023"/>
    <x v="4"/>
    <s v="Pago de Participaciones"/>
    <n v="39"/>
    <s v="Hidalgo"/>
    <s v="Mensual"/>
    <x v="16"/>
    <m/>
    <n v="405"/>
    <n v="21903"/>
    <n v="0"/>
    <n v="876495.69"/>
    <n v="0"/>
    <n v="0"/>
    <n v="0"/>
    <n v="876495.69"/>
    <n v="4935"/>
    <n v="68"/>
    <s v="OPMP"/>
    <m/>
    <n v="1"/>
    <n v="0"/>
  </r>
  <r>
    <x v="2"/>
    <n v="14390"/>
    <m/>
    <n v="354569"/>
    <n v="821298"/>
    <n v="669445"/>
    <m/>
    <n v="2023"/>
    <x v="4"/>
    <s v="Pago de Participaciones"/>
    <n v="57"/>
    <s v="Santa Catarina"/>
    <s v="Mensual"/>
    <x v="16"/>
    <m/>
    <n v="405"/>
    <n v="21903"/>
    <n v="0"/>
    <n v="3137054.52"/>
    <n v="0"/>
    <n v="0"/>
    <n v="0"/>
    <n v="3137054.52"/>
    <n v="4953"/>
    <n v="86"/>
    <s v="OPMP"/>
    <m/>
    <n v="1"/>
    <n v="0"/>
  </r>
  <r>
    <x v="2"/>
    <n v="14391"/>
    <m/>
    <n v="354570"/>
    <n v="821299"/>
    <n v="669446"/>
    <m/>
    <n v="2023"/>
    <x v="4"/>
    <s v="Pago de Participaciones"/>
    <n v="56"/>
    <s v="Santiago"/>
    <s v="Mensual"/>
    <x v="16"/>
    <m/>
    <n v="405"/>
    <n v="21903"/>
    <n v="0"/>
    <n v="761540.55"/>
    <n v="0"/>
    <n v="0"/>
    <n v="0"/>
    <n v="761540.55"/>
    <n v="4952"/>
    <n v="85"/>
    <s v="OPMP"/>
    <m/>
    <n v="1"/>
    <n v="0"/>
  </r>
  <r>
    <x v="2"/>
    <n v="14392"/>
    <m/>
    <n v="354571"/>
    <n v="821301"/>
    <n v="669447"/>
    <m/>
    <n v="2023"/>
    <x v="4"/>
    <s v="Pago de Participaciones"/>
    <n v="59"/>
    <s v="Vallecillo"/>
    <s v="Mensual"/>
    <x v="16"/>
    <m/>
    <n v="405"/>
    <n v="21903"/>
    <n v="0"/>
    <n v="385738.39"/>
    <n v="0"/>
    <n v="0"/>
    <n v="0"/>
    <n v="385738.39"/>
    <n v="4955"/>
    <n v="88"/>
    <s v="OPMP"/>
    <m/>
    <n v="1"/>
    <n v="0"/>
  </r>
  <r>
    <x v="2"/>
    <n v="14393"/>
    <m/>
    <n v="354573"/>
    <n v="821303"/>
    <n v="669448"/>
    <m/>
    <n v="2023"/>
    <x v="4"/>
    <s v="Pago de Participaciones"/>
    <n v="60"/>
    <s v="Villaldama"/>
    <s v="Mensual"/>
    <x v="16"/>
    <m/>
    <n v="405"/>
    <n v="21903"/>
    <n v="0"/>
    <n v="453979.8"/>
    <n v="0"/>
    <n v="0"/>
    <n v="0"/>
    <n v="453979.8"/>
    <n v="4956"/>
    <n v="89"/>
    <s v="OPMP"/>
    <m/>
    <n v="1"/>
    <n v="0"/>
  </r>
  <r>
    <x v="2"/>
    <n v="18464"/>
    <m/>
    <m/>
    <m/>
    <n v="672603"/>
    <m/>
    <n v="2023"/>
    <x v="4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61"/>
    <m/>
    <m/>
    <m/>
    <n v="669526"/>
    <m/>
    <n v="2023"/>
    <x v="4"/>
    <s v="Pago de Participaciones"/>
    <n v="12"/>
    <s v="Los Aldamas"/>
    <s v="Mensual"/>
    <x v="17"/>
    <m/>
    <n v="405"/>
    <n v="21904"/>
    <n v="0"/>
    <n v="63629.97"/>
    <n v="0"/>
    <n v="0"/>
    <n v="0"/>
    <n v="63629.97"/>
    <n v="4909"/>
    <n v="41"/>
    <s v="OPMP"/>
    <m/>
    <n v="1"/>
    <n v="0"/>
  </r>
  <r>
    <x v="2"/>
    <n v="18545"/>
    <m/>
    <m/>
    <m/>
    <n v="675515"/>
    <m/>
    <n v="2023"/>
    <x v="4"/>
    <s v="Pago de Participaciones"/>
    <n v="58"/>
    <s v="San Nicolás de los Garza"/>
    <s v="Mensual"/>
    <x v="7"/>
    <m/>
    <n v="405"/>
    <n v="21904"/>
    <n v="0"/>
    <n v="14340936.66"/>
    <n v="0"/>
    <n v="0"/>
    <n v="1427998.77"/>
    <n v="12912937.890000001"/>
    <n v="4954"/>
    <n v="87"/>
    <s v="OPMP"/>
    <m/>
    <n v="1"/>
    <n v="0"/>
  </r>
  <r>
    <x v="2"/>
    <n v="14901"/>
    <m/>
    <m/>
    <m/>
    <n v="669584"/>
    <m/>
    <n v="2023"/>
    <x v="4"/>
    <s v="Pago de Participaciones"/>
    <n v="61"/>
    <s v="Gral. Zaragoza"/>
    <s v="Mensual"/>
    <x v="17"/>
    <m/>
    <n v="405"/>
    <n v="21904"/>
    <n v="0"/>
    <n v="119938.98"/>
    <n v="0"/>
    <n v="0"/>
    <n v="0"/>
    <n v="119938.98"/>
    <n v="4957"/>
    <n v="90"/>
    <s v="OPMP"/>
    <m/>
    <n v="1"/>
    <n v="0"/>
  </r>
  <r>
    <x v="2"/>
    <n v="14867"/>
    <m/>
    <m/>
    <m/>
    <n v="669536"/>
    <m/>
    <n v="2023"/>
    <x v="4"/>
    <s v="Pago de Participaciones"/>
    <n v="19"/>
    <s v="Cadereyta Jiménez"/>
    <s v="Mensual"/>
    <x v="17"/>
    <m/>
    <n v="405"/>
    <n v="21904"/>
    <n v="0"/>
    <n v="422514.12"/>
    <n v="0"/>
    <n v="0"/>
    <n v="0"/>
    <n v="422514.12"/>
    <n v="4916"/>
    <n v="49"/>
    <s v="OPMP"/>
    <m/>
    <n v="1"/>
    <n v="0"/>
  </r>
  <r>
    <x v="2"/>
    <n v="13242"/>
    <m/>
    <m/>
    <m/>
    <n v="666222"/>
    <m/>
    <n v="2023"/>
    <x v="4"/>
    <s v="Pago de Participaciones"/>
    <n v="19"/>
    <s v="Cadereyta Jiménez"/>
    <m/>
    <x v="6"/>
    <m/>
    <n v="405"/>
    <n v="21904"/>
    <n v="0"/>
    <n v="404976.93"/>
    <n v="0"/>
    <n v="0"/>
    <n v="0"/>
    <n v="404976.93"/>
    <n v="4916"/>
    <n v="49"/>
    <s v="OPMP"/>
    <m/>
    <n v="1"/>
    <n v="0"/>
  </r>
  <r>
    <x v="2"/>
    <n v="18546"/>
    <m/>
    <m/>
    <m/>
    <n v="675531"/>
    <m/>
    <n v="2023"/>
    <x v="4"/>
    <s v="Pago de Participaciones"/>
    <n v="58"/>
    <s v="San Nicolás de los Garza"/>
    <s v="Mensual"/>
    <x v="7"/>
    <n v="2857"/>
    <n v="405"/>
    <n v="21904"/>
    <n v="0"/>
    <n v="15084704.02"/>
    <n v="0"/>
    <n v="0"/>
    <n v="1502059.41"/>
    <n v="13582644.609999999"/>
    <n v="4954"/>
    <n v="87"/>
    <s v="OPMP"/>
    <m/>
    <n v="1"/>
    <n v="0"/>
  </r>
  <r>
    <x v="2"/>
    <n v="18547"/>
    <m/>
    <m/>
    <m/>
    <n v="675551"/>
    <m/>
    <n v="2023"/>
    <x v="4"/>
    <s v="Pago de Participaciones"/>
    <n v="58"/>
    <s v="San Nicolás de los Garza"/>
    <s v="Mensual"/>
    <x v="7"/>
    <n v="2858"/>
    <n v="405"/>
    <n v="21904"/>
    <n v="0"/>
    <n v="11349339.039999999"/>
    <n v="0"/>
    <n v="0"/>
    <n v="1130110.44"/>
    <n v="10219228.6"/>
    <n v="4954"/>
    <n v="87"/>
    <s v="OPMP"/>
    <m/>
    <n v="1"/>
    <n v="0"/>
  </r>
  <r>
    <x v="2"/>
    <n v="18548"/>
    <m/>
    <m/>
    <m/>
    <n v="675554"/>
    <m/>
    <n v="2023"/>
    <x v="4"/>
    <s v="Pago de Participaciones"/>
    <n v="58"/>
    <s v="San Nicolás de los Garza"/>
    <s v="Mensual"/>
    <x v="7"/>
    <n v="2859"/>
    <n v="405"/>
    <n v="21904"/>
    <n v="0"/>
    <n v="1647306.98"/>
    <n v="0"/>
    <n v="0"/>
    <n v="164030.59"/>
    <n v="1483276.39"/>
    <n v="4954"/>
    <n v="87"/>
    <s v="OPMP"/>
    <m/>
    <n v="1"/>
    <n v="0"/>
  </r>
  <r>
    <x v="2"/>
    <n v="18549"/>
    <m/>
    <m/>
    <m/>
    <n v="675559"/>
    <m/>
    <n v="2023"/>
    <x v="4"/>
    <s v="Pago de Participaciones"/>
    <n v="58"/>
    <s v="San Nicolás de los Garza"/>
    <s v="Mensual"/>
    <x v="7"/>
    <n v="19813"/>
    <n v="405"/>
    <n v="21904"/>
    <n v="0"/>
    <n v="11018775.77"/>
    <n v="0"/>
    <n v="0"/>
    <n v="1097194.6000000001"/>
    <n v="9921581.1699999999"/>
    <n v="4954"/>
    <n v="87"/>
    <s v="OPMP"/>
    <m/>
    <n v="1"/>
    <n v="0"/>
  </r>
  <r>
    <x v="2"/>
    <n v="18550"/>
    <m/>
    <m/>
    <m/>
    <n v="675561"/>
    <m/>
    <n v="2023"/>
    <x v="4"/>
    <s v="Pago de Participaciones"/>
    <n v="58"/>
    <s v="San Nicolás de los Garza"/>
    <s v="Mensual"/>
    <x v="7"/>
    <n v="27483"/>
    <n v="405"/>
    <n v="21904"/>
    <n v="0"/>
    <n v="1652816.36"/>
    <n v="0"/>
    <n v="0"/>
    <n v="164579.19"/>
    <n v="1488237.17"/>
    <n v="4954"/>
    <n v="87"/>
    <s v="OPMP"/>
    <m/>
    <n v="1"/>
    <n v="0"/>
  </r>
  <r>
    <x v="2"/>
    <n v="15588"/>
    <m/>
    <m/>
    <m/>
    <n v="667544"/>
    <m/>
    <n v="2023"/>
    <x v="4"/>
    <s v="Pago de Participaciones"/>
    <n v="23"/>
    <s v="Cerralvo"/>
    <m/>
    <x v="6"/>
    <m/>
    <n v="405"/>
    <n v="21904"/>
    <n v="0"/>
    <n v="73439.39"/>
    <n v="0"/>
    <n v="0"/>
    <n v="0"/>
    <n v="73439.39"/>
    <n v="4920"/>
    <n v="53"/>
    <s v="OPMP"/>
    <m/>
    <n v="1"/>
    <n v="0"/>
  </r>
  <r>
    <x v="2"/>
    <n v="15572"/>
    <m/>
    <m/>
    <m/>
    <n v="667499"/>
    <m/>
    <n v="2023"/>
    <x v="4"/>
    <s v="Pago de Participaciones"/>
    <n v="33"/>
    <s v="Gral. Escobedo"/>
    <m/>
    <x v="6"/>
    <m/>
    <n v="405"/>
    <n v="21904"/>
    <n v="0"/>
    <n v="886854.31"/>
    <n v="0"/>
    <n v="0"/>
    <n v="0"/>
    <n v="886854.31"/>
    <n v="4929"/>
    <n v="62"/>
    <s v="OPMP"/>
    <m/>
    <n v="1"/>
    <n v="0"/>
  </r>
  <r>
    <x v="2"/>
    <n v="14473"/>
    <m/>
    <m/>
    <m/>
    <n v="666523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14474"/>
    <m/>
    <m/>
    <m/>
    <n v="666503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14475"/>
    <m/>
    <m/>
    <m/>
    <n v="666514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14476"/>
    <m/>
    <m/>
    <m/>
    <n v="666517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14477"/>
    <m/>
    <m/>
    <m/>
    <n v="666519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14478"/>
    <m/>
    <m/>
    <m/>
    <n v="666478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4479"/>
    <m/>
    <m/>
    <m/>
    <n v="666524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14480"/>
    <m/>
    <m/>
    <m/>
    <n v="666543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14481"/>
    <m/>
    <m/>
    <m/>
    <n v="666548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14482"/>
    <m/>
    <m/>
    <m/>
    <n v="666559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14483"/>
    <m/>
    <m/>
    <m/>
    <n v="666572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14484"/>
    <m/>
    <m/>
    <m/>
    <n v="666565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15859"/>
    <m/>
    <m/>
    <m/>
    <n v="667575"/>
    <m/>
    <n v="2023"/>
    <x v="4"/>
    <s v="Pago de Participaciones"/>
    <n v="46"/>
    <s v="Marín"/>
    <m/>
    <x v="6"/>
    <m/>
    <n v="405"/>
    <n v="21904"/>
    <n v="0"/>
    <n v="70675.03"/>
    <n v="0"/>
    <n v="0"/>
    <n v="0"/>
    <n v="70675.03"/>
    <n v="4942"/>
    <n v="75"/>
    <s v="OPMP"/>
    <m/>
    <n v="1"/>
    <n v="0"/>
  </r>
  <r>
    <x v="2"/>
    <n v="14485"/>
    <m/>
    <m/>
    <m/>
    <n v="666561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14486"/>
    <m/>
    <m/>
    <m/>
    <n v="666574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14487"/>
    <m/>
    <m/>
    <m/>
    <n v="666664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14488"/>
    <m/>
    <m/>
    <m/>
    <n v="666663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14489"/>
    <m/>
    <m/>
    <m/>
    <n v="666665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14490"/>
    <m/>
    <m/>
    <m/>
    <n v="666498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14491"/>
    <m/>
    <m/>
    <m/>
    <n v="666483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14492"/>
    <m/>
    <m/>
    <m/>
    <n v="666666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14493"/>
    <m/>
    <m/>
    <m/>
    <n v="666484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14494"/>
    <m/>
    <m/>
    <m/>
    <n v="666667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14495"/>
    <m/>
    <m/>
    <m/>
    <n v="666668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14496"/>
    <m/>
    <m/>
    <m/>
    <n v="666762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14497"/>
    <m/>
    <m/>
    <m/>
    <n v="666669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14498"/>
    <m/>
    <m/>
    <m/>
    <n v="666480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14499"/>
    <m/>
    <m/>
    <m/>
    <n v="666674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14500"/>
    <m/>
    <m/>
    <m/>
    <n v="666681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14501"/>
    <m/>
    <m/>
    <m/>
    <n v="666683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14502"/>
    <m/>
    <m/>
    <m/>
    <n v="666687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14503"/>
    <m/>
    <m/>
    <m/>
    <n v="666500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14504"/>
    <m/>
    <m/>
    <m/>
    <n v="666688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14505"/>
    <m/>
    <m/>
    <m/>
    <n v="666689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18487"/>
    <m/>
    <m/>
    <m/>
    <n v="676177"/>
    <m/>
    <n v="2023"/>
    <x v="4"/>
    <s v="Pago de Participaciones"/>
    <n v="61"/>
    <s v="Gral. Zaragoza"/>
    <s v="Mensual"/>
    <x v="7"/>
    <m/>
    <n v="405"/>
    <n v="21904"/>
    <n v="0"/>
    <n v="3470124.54"/>
    <n v="0"/>
    <n v="881605"/>
    <n v="417362"/>
    <n v="2171157.54"/>
    <n v="4957"/>
    <n v="90"/>
    <s v="OPMP"/>
    <m/>
    <n v="1"/>
    <n v="0"/>
  </r>
  <r>
    <x v="2"/>
    <n v="14506"/>
    <m/>
    <m/>
    <m/>
    <n v="66669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14507"/>
    <m/>
    <m/>
    <m/>
    <n v="66671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14508"/>
    <m/>
    <m/>
    <m/>
    <n v="666697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14509"/>
    <m/>
    <m/>
    <m/>
    <n v="666696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14510"/>
    <m/>
    <m/>
    <m/>
    <n v="666690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14511"/>
    <m/>
    <m/>
    <m/>
    <n v="666474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14512"/>
    <m/>
    <m/>
    <m/>
    <n v="666719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14513"/>
    <m/>
    <m/>
    <m/>
    <n v="666722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14514"/>
    <m/>
    <m/>
    <m/>
    <n v="666724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14515"/>
    <m/>
    <m/>
    <m/>
    <n v="666741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14516"/>
    <m/>
    <m/>
    <m/>
    <n v="66674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14517"/>
    <m/>
    <m/>
    <m/>
    <n v="666747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4518"/>
    <m/>
    <m/>
    <m/>
    <n v="66649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14519"/>
    <m/>
    <m/>
    <m/>
    <n v="666682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14520"/>
    <m/>
    <m/>
    <m/>
    <n v="66649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4521"/>
    <m/>
    <m/>
    <m/>
    <n v="666748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14522"/>
    <m/>
    <m/>
    <m/>
    <n v="666751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14523"/>
    <m/>
    <m/>
    <m/>
    <n v="666760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0"/>
    <n v="15215"/>
    <m/>
    <m/>
    <m/>
    <n v="669220"/>
    <m/>
    <n v="2023"/>
    <x v="4"/>
    <s v="Pago de Participaciones"/>
    <n v="15"/>
    <s v="Abasolo"/>
    <s v="Mensual"/>
    <x v="13"/>
    <m/>
    <n v="405"/>
    <n v="21904"/>
    <n v="0"/>
    <n v="875.45"/>
    <n v="0"/>
    <n v="0"/>
    <n v="0"/>
    <n v="875.45"/>
    <n v="4912"/>
    <n v="45"/>
    <s v="OPMP"/>
    <m/>
    <n v="1"/>
    <n v="0"/>
  </r>
  <r>
    <x v="0"/>
    <n v="15216"/>
    <m/>
    <m/>
    <m/>
    <n v="669222"/>
    <m/>
    <n v="2023"/>
    <x v="4"/>
    <s v="Pago de Participaciones"/>
    <n v="11"/>
    <s v="Agualeguas"/>
    <s v="Mensual"/>
    <x v="13"/>
    <m/>
    <n v="405"/>
    <n v="21904"/>
    <n v="0"/>
    <n v="1794.61"/>
    <n v="0"/>
    <n v="0"/>
    <n v="0"/>
    <n v="1794.61"/>
    <n v="4908"/>
    <n v="40"/>
    <s v="OPMP"/>
    <m/>
    <n v="1"/>
    <n v="0"/>
  </r>
  <r>
    <x v="0"/>
    <n v="15217"/>
    <m/>
    <m/>
    <m/>
    <n v="669226"/>
    <m/>
    <n v="2023"/>
    <x v="4"/>
    <s v="Pago de Participaciones"/>
    <n v="13"/>
    <s v="Allende"/>
    <s v="Mensual"/>
    <x v="13"/>
    <m/>
    <n v="405"/>
    <n v="21904"/>
    <n v="0"/>
    <n v="103198.08"/>
    <n v="0"/>
    <n v="0"/>
    <n v="0"/>
    <n v="103198.08"/>
    <n v="4910"/>
    <n v="43"/>
    <s v="OPMP"/>
    <m/>
    <n v="1"/>
    <n v="0"/>
  </r>
  <r>
    <x v="0"/>
    <n v="15218"/>
    <m/>
    <m/>
    <m/>
    <n v="669229"/>
    <m/>
    <n v="2023"/>
    <x v="4"/>
    <s v="Pago de Participaciones"/>
    <n v="14"/>
    <s v="Anáhuac"/>
    <s v="Mensual"/>
    <x v="13"/>
    <m/>
    <n v="405"/>
    <n v="21904"/>
    <n v="0"/>
    <n v="5801.76"/>
    <n v="0"/>
    <n v="0"/>
    <n v="0"/>
    <n v="5801.76"/>
    <n v="4911"/>
    <n v="44"/>
    <s v="OPMP"/>
    <m/>
    <n v="1"/>
    <n v="0"/>
  </r>
  <r>
    <x v="0"/>
    <n v="15219"/>
    <m/>
    <m/>
    <m/>
    <n v="669231"/>
    <m/>
    <n v="2023"/>
    <x v="4"/>
    <s v="Pago de Participaciones"/>
    <n v="17"/>
    <s v="Apodaca"/>
    <s v="Mensual"/>
    <x v="13"/>
    <m/>
    <n v="405"/>
    <n v="21904"/>
    <n v="0"/>
    <n v="1507070.86"/>
    <n v="0"/>
    <n v="0"/>
    <n v="0"/>
    <n v="1507070.86"/>
    <n v="4914"/>
    <n v="47"/>
    <s v="OPMP"/>
    <m/>
    <n v="1"/>
    <n v="0"/>
  </r>
  <r>
    <x v="0"/>
    <n v="15220"/>
    <m/>
    <m/>
    <m/>
    <n v="669235"/>
    <m/>
    <n v="2023"/>
    <x v="4"/>
    <s v="Pago de Participaciones"/>
    <n v="16"/>
    <s v="Aramberri"/>
    <s v="Mensual"/>
    <x v="13"/>
    <m/>
    <n v="405"/>
    <n v="21904"/>
    <n v="0"/>
    <n v="214.07"/>
    <n v="0"/>
    <n v="0"/>
    <n v="0"/>
    <n v="214.07"/>
    <n v="4913"/>
    <n v="46"/>
    <s v="OPMP"/>
    <m/>
    <n v="1"/>
    <n v="0"/>
  </r>
  <r>
    <x v="0"/>
    <n v="15221"/>
    <m/>
    <m/>
    <m/>
    <n v="669236"/>
    <m/>
    <n v="2023"/>
    <x v="4"/>
    <s v="Pago de Participaciones"/>
    <n v="18"/>
    <s v="Bustamante"/>
    <s v="Mensual"/>
    <x v="13"/>
    <m/>
    <n v="405"/>
    <n v="21904"/>
    <n v="0"/>
    <n v="3268.78"/>
    <n v="0"/>
    <n v="0"/>
    <n v="0"/>
    <n v="3268.78"/>
    <n v="4915"/>
    <n v="48"/>
    <s v="OPMP"/>
    <m/>
    <n v="1"/>
    <n v="0"/>
  </r>
  <r>
    <x v="0"/>
    <n v="15222"/>
    <m/>
    <m/>
    <m/>
    <n v="669239"/>
    <m/>
    <n v="2023"/>
    <x v="4"/>
    <s v="Pago de Participaciones"/>
    <n v="19"/>
    <s v="Cadereyta Jiménez"/>
    <s v="Mensual"/>
    <x v="13"/>
    <m/>
    <n v="405"/>
    <n v="21904"/>
    <n v="0"/>
    <n v="109613.57"/>
    <n v="0"/>
    <n v="0"/>
    <n v="0"/>
    <n v="109613.57"/>
    <n v="4916"/>
    <n v="49"/>
    <s v="OPMP"/>
    <m/>
    <n v="1"/>
    <n v="0"/>
  </r>
  <r>
    <x v="0"/>
    <n v="15223"/>
    <m/>
    <m/>
    <m/>
    <n v="669243"/>
    <m/>
    <n v="2023"/>
    <x v="4"/>
    <s v="Pago de Participaciones"/>
    <n v="20"/>
    <s v="Carmen"/>
    <s v="Mensual"/>
    <x v="13"/>
    <m/>
    <n v="405"/>
    <n v="21904"/>
    <n v="0"/>
    <n v="51786.26"/>
    <n v="0"/>
    <n v="0"/>
    <n v="0"/>
    <n v="51786.26"/>
    <n v="4917"/>
    <n v="50"/>
    <s v="OPMP"/>
    <m/>
    <n v="1"/>
    <n v="0"/>
  </r>
  <r>
    <x v="0"/>
    <n v="15224"/>
    <m/>
    <m/>
    <m/>
    <n v="669244"/>
    <m/>
    <n v="2023"/>
    <x v="4"/>
    <s v="Pago de Participaciones"/>
    <n v="23"/>
    <s v="Cerralvo"/>
    <s v="Mensual"/>
    <x v="13"/>
    <m/>
    <n v="405"/>
    <n v="21904"/>
    <n v="0"/>
    <n v="2248.63"/>
    <n v="0"/>
    <n v="0"/>
    <n v="0"/>
    <n v="2248.63"/>
    <n v="4920"/>
    <n v="53"/>
    <s v="OPMP"/>
    <m/>
    <n v="1"/>
    <n v="0"/>
  </r>
  <r>
    <x v="0"/>
    <n v="15225"/>
    <m/>
    <m/>
    <m/>
    <n v="669247"/>
    <m/>
    <n v="2023"/>
    <x v="4"/>
    <s v="Pago de Participaciones"/>
    <n v="22"/>
    <s v="Ciénega de Flores"/>
    <s v="Mensual"/>
    <x v="13"/>
    <m/>
    <n v="405"/>
    <n v="21904"/>
    <n v="0"/>
    <n v="131433.65"/>
    <n v="0"/>
    <n v="0"/>
    <n v="0"/>
    <n v="131433.65"/>
    <n v="4919"/>
    <n v="52"/>
    <s v="OPMP"/>
    <m/>
    <n v="1"/>
    <n v="0"/>
  </r>
  <r>
    <x v="0"/>
    <n v="15226"/>
    <m/>
    <m/>
    <m/>
    <n v="669246"/>
    <m/>
    <n v="2023"/>
    <x v="4"/>
    <s v="Pago de Participaciones"/>
    <n v="21"/>
    <s v="China"/>
    <s v="Mensual"/>
    <x v="13"/>
    <m/>
    <n v="405"/>
    <n v="21904"/>
    <n v="0"/>
    <n v="5418.09"/>
    <n v="0"/>
    <n v="0"/>
    <n v="0"/>
    <n v="5418.09"/>
    <n v="4918"/>
    <n v="51"/>
    <s v="OPMP"/>
    <m/>
    <n v="1"/>
    <n v="0"/>
  </r>
  <r>
    <x v="0"/>
    <n v="15227"/>
    <m/>
    <m/>
    <m/>
    <n v="669248"/>
    <m/>
    <n v="2023"/>
    <x v="4"/>
    <s v="Pago de Participaciones"/>
    <n v="25"/>
    <s v="Dr. Arroyo"/>
    <s v="Mensual"/>
    <x v="13"/>
    <m/>
    <n v="405"/>
    <n v="21904"/>
    <n v="0"/>
    <n v="1161.96"/>
    <n v="0"/>
    <n v="0"/>
    <n v="0"/>
    <n v="1161.96"/>
    <n v="4921"/>
    <n v="54"/>
    <s v="OPMP"/>
    <m/>
    <n v="1"/>
    <n v="0"/>
  </r>
  <r>
    <x v="0"/>
    <n v="15228"/>
    <m/>
    <m/>
    <m/>
    <n v="669250"/>
    <m/>
    <n v="2023"/>
    <x v="4"/>
    <s v="Pago de Participaciones"/>
    <n v="27"/>
    <s v="Dr. Coss"/>
    <s v="Mensual"/>
    <x v="13"/>
    <m/>
    <n v="405"/>
    <n v="21904"/>
    <n v="0"/>
    <n v="170.35"/>
    <n v="0"/>
    <n v="0"/>
    <n v="0"/>
    <n v="170.35"/>
    <n v="4923"/>
    <n v="56"/>
    <s v="OPMP"/>
    <m/>
    <n v="1"/>
    <n v="0"/>
  </r>
  <r>
    <x v="0"/>
    <n v="15229"/>
    <m/>
    <m/>
    <m/>
    <n v="669252"/>
    <m/>
    <n v="2023"/>
    <x v="4"/>
    <s v="Pago de Participaciones"/>
    <n v="26"/>
    <s v="Dr. González"/>
    <s v="Mensual"/>
    <x v="13"/>
    <m/>
    <n v="405"/>
    <n v="21904"/>
    <n v="0"/>
    <n v="5650.65"/>
    <n v="0"/>
    <n v="0"/>
    <n v="0"/>
    <n v="5650.65"/>
    <n v="4922"/>
    <n v="55"/>
    <s v="OPMP"/>
    <m/>
    <n v="1"/>
    <n v="0"/>
  </r>
  <r>
    <x v="0"/>
    <n v="15230"/>
    <m/>
    <m/>
    <m/>
    <n v="669254"/>
    <m/>
    <n v="2023"/>
    <x v="4"/>
    <s v="Pago de Participaciones"/>
    <n v="29"/>
    <s v="Galeana"/>
    <s v="Mensual"/>
    <x v="13"/>
    <m/>
    <n v="405"/>
    <n v="21904"/>
    <n v="0"/>
    <n v="3460.98"/>
    <n v="0"/>
    <n v="0"/>
    <n v="0"/>
    <n v="3460.98"/>
    <n v="4925"/>
    <n v="58"/>
    <s v="OPMP"/>
    <m/>
    <n v="1"/>
    <n v="0"/>
  </r>
  <r>
    <x v="0"/>
    <n v="15231"/>
    <m/>
    <m/>
    <m/>
    <n v="669258"/>
    <m/>
    <n v="2023"/>
    <x v="4"/>
    <s v="Pago de Participaciones"/>
    <n v="30"/>
    <s v="García"/>
    <s v="Mensual"/>
    <x v="13"/>
    <m/>
    <n v="405"/>
    <n v="21904"/>
    <n v="0"/>
    <n v="932092.34"/>
    <n v="0"/>
    <n v="0"/>
    <n v="0"/>
    <n v="932092.34"/>
    <n v="4926"/>
    <n v="59"/>
    <s v="OPMP"/>
    <m/>
    <n v="1"/>
    <n v="0"/>
  </r>
  <r>
    <x v="0"/>
    <n v="15232"/>
    <m/>
    <m/>
    <m/>
    <n v="669376"/>
    <m/>
    <n v="2023"/>
    <x v="4"/>
    <s v="Pago de Participaciones"/>
    <n v="31"/>
    <s v="San Pedro Garza García"/>
    <s v="Mensual"/>
    <x v="13"/>
    <m/>
    <n v="405"/>
    <n v="21904"/>
    <n v="0"/>
    <n v="1688054.73"/>
    <n v="0"/>
    <n v="0"/>
    <n v="0"/>
    <n v="1688054.73"/>
    <n v="4927"/>
    <n v="60"/>
    <s v="OPMP"/>
    <m/>
    <n v="1"/>
    <n v="0"/>
  </r>
  <r>
    <x v="0"/>
    <n v="15233"/>
    <m/>
    <m/>
    <m/>
    <n v="669261"/>
    <m/>
    <n v="2023"/>
    <x v="4"/>
    <s v="Pago de Participaciones"/>
    <n v="32"/>
    <s v="Gral. Bravo"/>
    <s v="Mensual"/>
    <x v="13"/>
    <m/>
    <n v="405"/>
    <n v="21904"/>
    <n v="0"/>
    <n v="1399.59"/>
    <n v="0"/>
    <n v="0"/>
    <n v="0"/>
    <n v="1399.59"/>
    <n v="4928"/>
    <n v="61"/>
    <s v="OPMP"/>
    <m/>
    <n v="1"/>
    <n v="0"/>
  </r>
  <r>
    <x v="0"/>
    <n v="15234"/>
    <m/>
    <m/>
    <m/>
    <n v="669263"/>
    <m/>
    <n v="2023"/>
    <x v="4"/>
    <s v="Pago de Participaciones"/>
    <n v="33"/>
    <s v="Gral. Escobedo"/>
    <s v="Mensual"/>
    <x v="13"/>
    <m/>
    <n v="405"/>
    <n v="21904"/>
    <n v="0"/>
    <n v="479965.42"/>
    <n v="0"/>
    <n v="0"/>
    <n v="0"/>
    <n v="479965.42"/>
    <n v="4929"/>
    <n v="62"/>
    <s v="OPMP"/>
    <m/>
    <n v="1"/>
    <n v="0"/>
  </r>
  <r>
    <x v="0"/>
    <n v="15235"/>
    <m/>
    <m/>
    <m/>
    <n v="669264"/>
    <m/>
    <n v="2023"/>
    <x v="4"/>
    <s v="Pago de Participaciones"/>
    <n v="34"/>
    <s v="Gral. Terán"/>
    <s v="Mensual"/>
    <x v="13"/>
    <m/>
    <n v="405"/>
    <n v="21904"/>
    <n v="0"/>
    <n v="20374.580000000002"/>
    <n v="0"/>
    <n v="0"/>
    <n v="0"/>
    <n v="20374.580000000002"/>
    <n v="4930"/>
    <n v="63"/>
    <s v="OPMP"/>
    <m/>
    <n v="1"/>
    <n v="0"/>
  </r>
  <r>
    <x v="0"/>
    <n v="15236"/>
    <m/>
    <m/>
    <m/>
    <n v="669266"/>
    <m/>
    <n v="2023"/>
    <x v="4"/>
    <s v="Pago de Participaciones"/>
    <n v="35"/>
    <s v="Gral. Treviño"/>
    <s v="Mensual"/>
    <x v="13"/>
    <m/>
    <n v="405"/>
    <n v="21904"/>
    <n v="0"/>
    <n v="393.18"/>
    <n v="0"/>
    <n v="0"/>
    <n v="0"/>
    <n v="393.18"/>
    <n v="4931"/>
    <n v="64"/>
    <s v="OPMP"/>
    <m/>
    <n v="1"/>
    <n v="0"/>
  </r>
  <r>
    <x v="0"/>
    <n v="15237"/>
    <m/>
    <m/>
    <m/>
    <n v="669267"/>
    <m/>
    <n v="2023"/>
    <x v="4"/>
    <s v="Pago de Participaciones"/>
    <n v="61"/>
    <s v="Gral. Zaragoza"/>
    <s v="Mensual"/>
    <x v="13"/>
    <m/>
    <n v="405"/>
    <n v="21904"/>
    <n v="0"/>
    <n v="145.72"/>
    <n v="0"/>
    <n v="0"/>
    <n v="0"/>
    <n v="145.72"/>
    <n v="4957"/>
    <n v="90"/>
    <s v="OPMP"/>
    <m/>
    <n v="1"/>
    <n v="0"/>
  </r>
  <r>
    <x v="0"/>
    <n v="15238"/>
    <m/>
    <m/>
    <m/>
    <n v="669269"/>
    <m/>
    <n v="2023"/>
    <x v="4"/>
    <s v="Pago de Participaciones"/>
    <n v="36"/>
    <s v="Gral. Zuazua"/>
    <s v="Mensual"/>
    <x v="13"/>
    <m/>
    <n v="405"/>
    <n v="21904"/>
    <n v="0"/>
    <n v="65988.240000000005"/>
    <n v="0"/>
    <n v="0"/>
    <n v="0"/>
    <n v="65988.240000000005"/>
    <n v="4932"/>
    <n v="65"/>
    <s v="OPMP"/>
    <m/>
    <n v="1"/>
    <n v="0"/>
  </r>
  <r>
    <x v="2"/>
    <n v="14877"/>
    <m/>
    <m/>
    <m/>
    <n v="669551"/>
    <m/>
    <n v="2023"/>
    <x v="4"/>
    <s v="Pago de Participaciones"/>
    <n v="34"/>
    <s v="Gral. Terán"/>
    <s v="Mensual"/>
    <x v="17"/>
    <m/>
    <n v="405"/>
    <n v="21904"/>
    <n v="0"/>
    <n v="170795.31"/>
    <n v="0"/>
    <n v="0"/>
    <n v="0"/>
    <n v="170795.31"/>
    <n v="4930"/>
    <n v="63"/>
    <s v="OPMP"/>
    <m/>
    <n v="1"/>
    <n v="0"/>
  </r>
  <r>
    <x v="0"/>
    <n v="15239"/>
    <m/>
    <m/>
    <m/>
    <n v="669270"/>
    <m/>
    <n v="2023"/>
    <x v="4"/>
    <s v="Pago de Participaciones"/>
    <n v="28"/>
    <s v="Guadalupe"/>
    <s v="Mensual"/>
    <x v="13"/>
    <m/>
    <n v="405"/>
    <n v="21904"/>
    <n v="0"/>
    <n v="599688.23"/>
    <n v="0"/>
    <n v="0"/>
    <n v="0"/>
    <n v="599688.23"/>
    <n v="4924"/>
    <n v="57"/>
    <s v="OPMP"/>
    <m/>
    <n v="1"/>
    <n v="0"/>
  </r>
  <r>
    <x v="0"/>
    <n v="15240"/>
    <m/>
    <m/>
    <m/>
    <n v="669271"/>
    <m/>
    <n v="2023"/>
    <x v="4"/>
    <s v="Pago de Participaciones"/>
    <n v="37"/>
    <s v="Los Herreras"/>
    <s v="Mensual"/>
    <x v="13"/>
    <m/>
    <n v="405"/>
    <n v="21904"/>
    <n v="0"/>
    <n v="167.57"/>
    <n v="0"/>
    <n v="0"/>
    <n v="0"/>
    <n v="167.57"/>
    <n v="4933"/>
    <n v="66"/>
    <s v="OPMP"/>
    <m/>
    <n v="1"/>
    <n v="0"/>
  </r>
  <r>
    <x v="0"/>
    <n v="15241"/>
    <m/>
    <m/>
    <m/>
    <n v="669274"/>
    <m/>
    <n v="2023"/>
    <x v="4"/>
    <s v="Pago de Participaciones"/>
    <n v="38"/>
    <s v="Higueras"/>
    <s v="Mensual"/>
    <x v="13"/>
    <m/>
    <n v="405"/>
    <n v="21904"/>
    <n v="0"/>
    <n v="835.59"/>
    <n v="0"/>
    <n v="0"/>
    <n v="0"/>
    <n v="835.59"/>
    <n v="4934"/>
    <n v="67"/>
    <s v="OPMP"/>
    <m/>
    <n v="1"/>
    <n v="0"/>
  </r>
  <r>
    <x v="0"/>
    <n v="15242"/>
    <m/>
    <m/>
    <m/>
    <n v="669277"/>
    <m/>
    <n v="2023"/>
    <x v="4"/>
    <s v="Pago de Participaciones"/>
    <n v="40"/>
    <s v="Hualahuises"/>
    <s v="Mensual"/>
    <x v="13"/>
    <m/>
    <n v="405"/>
    <n v="21904"/>
    <n v="0"/>
    <n v="1165.1199999999999"/>
    <n v="0"/>
    <n v="0"/>
    <n v="0"/>
    <n v="1165.1199999999999"/>
    <n v="4936"/>
    <n v="69"/>
    <s v="OPMP"/>
    <m/>
    <n v="1"/>
    <n v="0"/>
  </r>
  <r>
    <x v="0"/>
    <n v="15243"/>
    <m/>
    <m/>
    <m/>
    <n v="669279"/>
    <m/>
    <n v="2023"/>
    <x v="4"/>
    <s v="Pago de Participaciones"/>
    <n v="41"/>
    <s v="Iturbide"/>
    <s v="Mensual"/>
    <x v="13"/>
    <m/>
    <n v="405"/>
    <n v="21904"/>
    <n v="0"/>
    <n v="148.91"/>
    <n v="0"/>
    <n v="0"/>
    <n v="0"/>
    <n v="148.91"/>
    <n v="4937"/>
    <n v="70"/>
    <s v="OPMP"/>
    <m/>
    <n v="1"/>
    <n v="0"/>
  </r>
  <r>
    <x v="0"/>
    <n v="15244"/>
    <m/>
    <m/>
    <m/>
    <n v="669281"/>
    <m/>
    <n v="2023"/>
    <x v="4"/>
    <s v="Pago de Participaciones"/>
    <n v="42"/>
    <s v="Juárez"/>
    <s v="Mensual"/>
    <x v="13"/>
    <m/>
    <n v="405"/>
    <n v="21904"/>
    <n v="0"/>
    <n v="270914.21999999997"/>
    <n v="0"/>
    <n v="0"/>
    <n v="0"/>
    <n v="270914.21999999997"/>
    <n v="4938"/>
    <n v="71"/>
    <s v="OPMP"/>
    <m/>
    <n v="1"/>
    <n v="0"/>
  </r>
  <r>
    <x v="0"/>
    <n v="15245"/>
    <m/>
    <m/>
    <m/>
    <n v="669282"/>
    <m/>
    <n v="2023"/>
    <x v="4"/>
    <s v="Pago de Participaciones"/>
    <n v="43"/>
    <s v="Lampazos de Naranjo"/>
    <s v="Mensual"/>
    <x v="13"/>
    <m/>
    <n v="405"/>
    <n v="21904"/>
    <n v="0"/>
    <n v="1619.42"/>
    <n v="0"/>
    <n v="0"/>
    <n v="0"/>
    <n v="1619.42"/>
    <n v="4939"/>
    <n v="72"/>
    <s v="OPMP"/>
    <m/>
    <n v="1"/>
    <n v="0"/>
  </r>
  <r>
    <x v="0"/>
    <n v="15246"/>
    <m/>
    <m/>
    <m/>
    <n v="669284"/>
    <m/>
    <n v="2023"/>
    <x v="4"/>
    <s v="Pago de Participaciones"/>
    <n v="44"/>
    <s v="Linares"/>
    <s v="Mensual"/>
    <x v="13"/>
    <m/>
    <n v="405"/>
    <n v="21904"/>
    <n v="0"/>
    <n v="36628.44"/>
    <n v="0"/>
    <n v="0"/>
    <n v="0"/>
    <n v="36628.44"/>
    <n v="4940"/>
    <n v="73"/>
    <s v="OPMP"/>
    <m/>
    <n v="1"/>
    <n v="0"/>
  </r>
  <r>
    <x v="0"/>
    <n v="15247"/>
    <m/>
    <m/>
    <m/>
    <n v="669286"/>
    <m/>
    <n v="2023"/>
    <x v="4"/>
    <s v="Pago de Participaciones"/>
    <n v="46"/>
    <s v="Marín"/>
    <s v="Mensual"/>
    <x v="13"/>
    <m/>
    <n v="405"/>
    <n v="21904"/>
    <n v="0"/>
    <n v="37257.07"/>
    <n v="0"/>
    <n v="0"/>
    <n v="0"/>
    <n v="37257.07"/>
    <n v="4942"/>
    <n v="75"/>
    <s v="OPMP"/>
    <m/>
    <n v="1"/>
    <n v="0"/>
  </r>
  <r>
    <x v="0"/>
    <n v="15248"/>
    <m/>
    <m/>
    <m/>
    <n v="669287"/>
    <m/>
    <n v="2023"/>
    <x v="4"/>
    <s v="Pago de Participaciones"/>
    <n v="49"/>
    <s v="Melchor Ocampo"/>
    <s v="Mensual"/>
    <x v="13"/>
    <m/>
    <n v="405"/>
    <n v="21904"/>
    <n v="0"/>
    <n v="446.3"/>
    <n v="0"/>
    <n v="0"/>
    <n v="0"/>
    <n v="446.3"/>
    <n v="4945"/>
    <n v="78"/>
    <s v="OPMP"/>
    <m/>
    <n v="1"/>
    <n v="0"/>
  </r>
  <r>
    <x v="0"/>
    <n v="15249"/>
    <m/>
    <m/>
    <m/>
    <n v="669290"/>
    <m/>
    <n v="2023"/>
    <x v="4"/>
    <s v="Pago de Participaciones"/>
    <n v="48"/>
    <s v="Mier y Noriega"/>
    <s v="Mensual"/>
    <x v="13"/>
    <m/>
    <n v="405"/>
    <n v="21904"/>
    <n v="0"/>
    <n v="13.89"/>
    <n v="0"/>
    <n v="0"/>
    <n v="0"/>
    <n v="13.89"/>
    <n v="4944"/>
    <n v="77"/>
    <s v="OPMP"/>
    <m/>
    <n v="1"/>
    <n v="0"/>
  </r>
  <r>
    <x v="0"/>
    <n v="15250"/>
    <m/>
    <m/>
    <m/>
    <n v="669291"/>
    <m/>
    <n v="2023"/>
    <x v="4"/>
    <s v="Pago de Participaciones"/>
    <n v="47"/>
    <s v="Mina"/>
    <s v="Mensual"/>
    <x v="13"/>
    <m/>
    <n v="405"/>
    <n v="21904"/>
    <n v="0"/>
    <n v="809.23"/>
    <n v="0"/>
    <n v="0"/>
    <n v="0"/>
    <n v="809.23"/>
    <n v="4943"/>
    <n v="76"/>
    <s v="OPMP"/>
    <m/>
    <n v="1"/>
    <n v="0"/>
  </r>
  <r>
    <x v="0"/>
    <n v="15251"/>
    <m/>
    <m/>
    <m/>
    <n v="669292"/>
    <m/>
    <n v="2023"/>
    <x v="4"/>
    <s v="Pago de Participaciones"/>
    <n v="45"/>
    <s v="Montemorelos"/>
    <s v="Mensual"/>
    <x v="13"/>
    <m/>
    <n v="405"/>
    <n v="21904"/>
    <n v="0"/>
    <n v="128281.93"/>
    <n v="0"/>
    <n v="0"/>
    <n v="0"/>
    <n v="128281.93"/>
    <n v="4941"/>
    <n v="74"/>
    <s v="OPMP"/>
    <m/>
    <n v="1"/>
    <n v="0"/>
  </r>
  <r>
    <x v="0"/>
    <n v="15252"/>
    <m/>
    <m/>
    <m/>
    <n v="669293"/>
    <m/>
    <n v="2023"/>
    <x v="4"/>
    <s v="Pago de Participaciones"/>
    <n v="70"/>
    <s v="Monterrey"/>
    <s v="Mensual"/>
    <x v="13"/>
    <m/>
    <n v="405"/>
    <n v="21904"/>
    <n v="0"/>
    <n v="2704031.47"/>
    <n v="0"/>
    <n v="0"/>
    <n v="0"/>
    <n v="2704031.47"/>
    <n v="4958"/>
    <n v="93"/>
    <s v="OPMP"/>
    <m/>
    <n v="1"/>
    <n v="0"/>
  </r>
  <r>
    <x v="0"/>
    <n v="15253"/>
    <m/>
    <m/>
    <m/>
    <n v="669345"/>
    <m/>
    <n v="2023"/>
    <x v="4"/>
    <s v="Pago de Participaciones"/>
    <n v="50"/>
    <s v="Parás"/>
    <s v="Mensual"/>
    <x v="13"/>
    <m/>
    <n v="405"/>
    <n v="21904"/>
    <n v="0"/>
    <n v="1123.92"/>
    <n v="0"/>
    <n v="0"/>
    <n v="0"/>
    <n v="1123.92"/>
    <n v="4946"/>
    <n v="79"/>
    <s v="OPMP"/>
    <m/>
    <n v="1"/>
    <n v="0"/>
  </r>
  <r>
    <x v="0"/>
    <n v="15254"/>
    <m/>
    <m/>
    <m/>
    <n v="669346"/>
    <m/>
    <n v="2023"/>
    <x v="4"/>
    <s v="Pago de Participaciones"/>
    <n v="51"/>
    <s v="Pesquería"/>
    <s v="Mensual"/>
    <x v="13"/>
    <m/>
    <n v="405"/>
    <n v="21904"/>
    <n v="0"/>
    <n v="218747.72"/>
    <n v="0"/>
    <n v="0"/>
    <n v="0"/>
    <n v="218747.72"/>
    <n v="4947"/>
    <n v="80"/>
    <s v="OPMP"/>
    <m/>
    <n v="1"/>
    <n v="0"/>
  </r>
  <r>
    <x v="0"/>
    <n v="15255"/>
    <m/>
    <m/>
    <m/>
    <n v="669347"/>
    <m/>
    <n v="2023"/>
    <x v="4"/>
    <s v="Pago de Participaciones"/>
    <n v="52"/>
    <s v="Los Ramones"/>
    <s v="Mensual"/>
    <x v="13"/>
    <m/>
    <n v="405"/>
    <n v="21904"/>
    <n v="0"/>
    <n v="3601.92"/>
    <n v="0"/>
    <n v="0"/>
    <n v="0"/>
    <n v="3601.92"/>
    <n v="4948"/>
    <n v="81"/>
    <s v="OPMP"/>
    <m/>
    <n v="1"/>
    <n v="0"/>
  </r>
  <r>
    <x v="0"/>
    <n v="15256"/>
    <m/>
    <m/>
    <m/>
    <n v="669349"/>
    <m/>
    <n v="2023"/>
    <x v="4"/>
    <s v="Pago de Participaciones"/>
    <n v="53"/>
    <s v="Rayones"/>
    <s v="Mensual"/>
    <x v="13"/>
    <m/>
    <n v="405"/>
    <n v="21904"/>
    <n v="0"/>
    <n v="246.4"/>
    <n v="0"/>
    <n v="0"/>
    <n v="0"/>
    <n v="246.4"/>
    <n v="4949"/>
    <n v="82"/>
    <s v="OPMP"/>
    <m/>
    <n v="1"/>
    <n v="0"/>
  </r>
  <r>
    <x v="0"/>
    <n v="15257"/>
    <m/>
    <m/>
    <m/>
    <n v="669350"/>
    <m/>
    <n v="2023"/>
    <x v="4"/>
    <s v="Pago de Participaciones"/>
    <n v="54"/>
    <s v="Sabinas Hidalgo"/>
    <s v="Mensual"/>
    <x v="13"/>
    <m/>
    <n v="405"/>
    <n v="21904"/>
    <n v="0"/>
    <n v="10783.76"/>
    <n v="0"/>
    <n v="0"/>
    <n v="0"/>
    <n v="10783.76"/>
    <n v="4950"/>
    <n v="83"/>
    <s v="OPMP"/>
    <m/>
    <n v="1"/>
    <n v="0"/>
  </r>
  <r>
    <x v="0"/>
    <n v="15258"/>
    <m/>
    <m/>
    <m/>
    <n v="669371"/>
    <m/>
    <n v="2023"/>
    <x v="4"/>
    <s v="Pago de Participaciones"/>
    <n v="55"/>
    <s v="Salinas Victoria"/>
    <s v="Mensual"/>
    <x v="13"/>
    <m/>
    <n v="405"/>
    <n v="21904"/>
    <n v="0"/>
    <n v="232718.37"/>
    <n v="0"/>
    <n v="0"/>
    <n v="0"/>
    <n v="232718.37"/>
    <n v="4951"/>
    <n v="84"/>
    <s v="OPMP"/>
    <m/>
    <n v="1"/>
    <n v="0"/>
  </r>
  <r>
    <x v="0"/>
    <n v="15259"/>
    <m/>
    <m/>
    <m/>
    <n v="669373"/>
    <m/>
    <n v="2023"/>
    <x v="4"/>
    <s v="Pago de Participaciones"/>
    <n v="58"/>
    <s v="San Nicolás de los Garza"/>
    <s v="Mensual"/>
    <x v="13"/>
    <m/>
    <n v="405"/>
    <n v="21904"/>
    <n v="0"/>
    <n v="399350.2"/>
    <n v="0"/>
    <n v="0"/>
    <n v="0"/>
    <n v="399350.2"/>
    <n v="4954"/>
    <n v="87"/>
    <s v="OPMP"/>
    <m/>
    <n v="1"/>
    <n v="0"/>
  </r>
  <r>
    <x v="0"/>
    <n v="15260"/>
    <m/>
    <m/>
    <m/>
    <n v="669273"/>
    <m/>
    <n v="2023"/>
    <x v="4"/>
    <s v="Pago de Participaciones"/>
    <n v="39"/>
    <s v="Hidalgo"/>
    <s v="Mensual"/>
    <x v="13"/>
    <m/>
    <n v="405"/>
    <n v="21904"/>
    <n v="0"/>
    <n v="534.51"/>
    <n v="0"/>
    <n v="0"/>
    <n v="0"/>
    <n v="534.51"/>
    <n v="4935"/>
    <n v="68"/>
    <s v="OPMP"/>
    <m/>
    <n v="1"/>
    <n v="0"/>
  </r>
  <r>
    <x v="0"/>
    <n v="15261"/>
    <m/>
    <m/>
    <m/>
    <n v="669377"/>
    <m/>
    <n v="2023"/>
    <x v="4"/>
    <s v="Pago de Participaciones"/>
    <n v="57"/>
    <s v="Santa Catarina"/>
    <s v="Mensual"/>
    <x v="13"/>
    <m/>
    <n v="405"/>
    <n v="21904"/>
    <n v="0"/>
    <n v="662238.6"/>
    <n v="0"/>
    <n v="0"/>
    <n v="0"/>
    <n v="662238.6"/>
    <n v="4953"/>
    <n v="86"/>
    <s v="OPMP"/>
    <m/>
    <n v="1"/>
    <n v="0"/>
  </r>
  <r>
    <x v="0"/>
    <n v="15262"/>
    <m/>
    <m/>
    <m/>
    <n v="669379"/>
    <m/>
    <n v="2023"/>
    <x v="4"/>
    <s v="Pago de Participaciones"/>
    <n v="56"/>
    <s v="Santiago"/>
    <s v="Mensual"/>
    <x v="13"/>
    <m/>
    <n v="405"/>
    <n v="21904"/>
    <n v="0"/>
    <n v="431665.71"/>
    <n v="0"/>
    <n v="0"/>
    <n v="0"/>
    <n v="431665.71"/>
    <n v="4952"/>
    <n v="85"/>
    <s v="OPMP"/>
    <m/>
    <n v="1"/>
    <n v="0"/>
  </r>
  <r>
    <x v="0"/>
    <n v="15263"/>
    <m/>
    <m/>
    <m/>
    <n v="669382"/>
    <m/>
    <n v="2023"/>
    <x v="4"/>
    <s v="Pago de Participaciones"/>
    <n v="59"/>
    <s v="Vallecillo"/>
    <s v="Mensual"/>
    <x v="13"/>
    <m/>
    <n v="405"/>
    <n v="21904"/>
    <n v="0"/>
    <n v="7038.6"/>
    <n v="0"/>
    <n v="0"/>
    <n v="0"/>
    <n v="7038.6"/>
    <n v="4955"/>
    <n v="88"/>
    <s v="OPMP"/>
    <m/>
    <n v="1"/>
    <n v="0"/>
  </r>
  <r>
    <x v="0"/>
    <n v="15264"/>
    <m/>
    <m/>
    <m/>
    <n v="669384"/>
    <m/>
    <n v="2023"/>
    <x v="4"/>
    <s v="Pago de Participaciones"/>
    <n v="60"/>
    <s v="Villaldama"/>
    <s v="Mensual"/>
    <x v="13"/>
    <m/>
    <n v="405"/>
    <n v="21904"/>
    <n v="0"/>
    <n v="759.3"/>
    <n v="0"/>
    <n v="0"/>
    <n v="0"/>
    <n v="759.3"/>
    <n v="4956"/>
    <n v="89"/>
    <s v="OPMP"/>
    <m/>
    <n v="1"/>
    <n v="0"/>
  </r>
  <r>
    <x v="2"/>
    <n v="18540"/>
    <m/>
    <m/>
    <m/>
    <n v="676104"/>
    <m/>
    <n v="2023"/>
    <x v="4"/>
    <s v="Pago de Participaciones"/>
    <n v="51"/>
    <s v="Pesquería"/>
    <s v="Mensual"/>
    <x v="7"/>
    <m/>
    <n v="405"/>
    <n v="21904"/>
    <n v="0"/>
    <n v="6560102.2699999996"/>
    <n v="0"/>
    <n v="0"/>
    <n v="293689"/>
    <n v="6266413.2699999996"/>
    <n v="4947"/>
    <n v="80"/>
    <s v="OPMP"/>
    <m/>
    <n v="1"/>
    <n v="0"/>
  </r>
  <r>
    <x v="2"/>
    <n v="13250"/>
    <m/>
    <m/>
    <m/>
    <n v="666235"/>
    <m/>
    <n v="2023"/>
    <x v="4"/>
    <s v="Pago de Participaciones"/>
    <n v="29"/>
    <s v="Galeana"/>
    <m/>
    <x v="6"/>
    <m/>
    <n v="405"/>
    <n v="21904"/>
    <n v="0"/>
    <n v="186878.22"/>
    <n v="0"/>
    <n v="0"/>
    <n v="0"/>
    <n v="186878.22"/>
    <n v="4925"/>
    <n v="58"/>
    <s v="OPMP"/>
    <m/>
    <n v="1"/>
    <n v="0"/>
  </r>
  <r>
    <x v="2"/>
    <n v="13683"/>
    <m/>
    <m/>
    <m/>
    <n v="666261"/>
    <m/>
    <n v="2023"/>
    <x v="4"/>
    <s v="Pago de Participaciones"/>
    <n v="53"/>
    <s v="Rayones"/>
    <m/>
    <x v="6"/>
    <m/>
    <n v="405"/>
    <n v="21904"/>
    <n v="0"/>
    <n v="20341.46"/>
    <n v="0"/>
    <n v="0"/>
    <n v="0"/>
    <n v="20341.46"/>
    <n v="4949"/>
    <n v="82"/>
    <s v="OPMP"/>
    <m/>
    <n v="1"/>
    <n v="0"/>
  </r>
  <r>
    <x v="1"/>
    <n v="8447"/>
    <m/>
    <m/>
    <m/>
    <m/>
    <m/>
    <n v="2023"/>
    <x v="4"/>
    <s v="Pago de Participaciones"/>
    <n v="11"/>
    <s v="Agualeguas"/>
    <s v="Semanal"/>
    <x v="5"/>
    <m/>
    <n v="405"/>
    <n v="20381"/>
    <n v="0"/>
    <n v="46519"/>
    <n v="0"/>
    <n v="0"/>
    <n v="0"/>
    <n v="46519"/>
    <n v="4908"/>
    <n v="40"/>
    <s v="OPMP"/>
    <m/>
    <n v="1"/>
    <n v="0"/>
  </r>
  <r>
    <x v="1"/>
    <n v="8448"/>
    <m/>
    <m/>
    <m/>
    <m/>
    <m/>
    <n v="2023"/>
    <x v="4"/>
    <s v="Pago de Participaciones"/>
    <n v="13"/>
    <s v="Allende"/>
    <s v="Semanal"/>
    <x v="5"/>
    <m/>
    <n v="405"/>
    <n v="20381"/>
    <n v="0"/>
    <n v="228222"/>
    <n v="0"/>
    <n v="0"/>
    <n v="0"/>
    <n v="228222"/>
    <n v="4910"/>
    <n v="43"/>
    <s v="OPMP"/>
    <m/>
    <n v="1"/>
    <n v="0"/>
  </r>
  <r>
    <x v="1"/>
    <n v="8449"/>
    <m/>
    <m/>
    <m/>
    <m/>
    <m/>
    <n v="2023"/>
    <x v="4"/>
    <s v="Pago de Participaciones"/>
    <n v="14"/>
    <s v="Anáhuac"/>
    <s v="Semanal"/>
    <x v="5"/>
    <m/>
    <n v="405"/>
    <n v="20381"/>
    <n v="0"/>
    <n v="149921"/>
    <n v="0"/>
    <n v="0"/>
    <n v="0"/>
    <n v="149921"/>
    <n v="4911"/>
    <n v="44"/>
    <s v="OPMP"/>
    <m/>
    <n v="1"/>
    <n v="0"/>
  </r>
  <r>
    <x v="1"/>
    <n v="8450"/>
    <m/>
    <m/>
    <m/>
    <m/>
    <m/>
    <n v="2023"/>
    <x v="4"/>
    <s v="Pago de Participaciones"/>
    <n v="17"/>
    <s v="Apodaca"/>
    <s v="Semanal"/>
    <x v="5"/>
    <m/>
    <n v="405"/>
    <n v="20381"/>
    <n v="0"/>
    <n v="2328272"/>
    <n v="0"/>
    <n v="0"/>
    <n v="0"/>
    <n v="2328272"/>
    <n v="4914"/>
    <n v="47"/>
    <s v="OPMP"/>
    <m/>
    <n v="1"/>
    <n v="0"/>
  </r>
  <r>
    <x v="1"/>
    <n v="8451"/>
    <m/>
    <m/>
    <m/>
    <m/>
    <m/>
    <n v="2023"/>
    <x v="4"/>
    <s v="Pago de Participaciones"/>
    <n v="16"/>
    <s v="Aramberri"/>
    <s v="Semanal"/>
    <x v="5"/>
    <m/>
    <n v="405"/>
    <n v="20381"/>
    <n v="0"/>
    <n v="121602"/>
    <n v="0"/>
    <n v="0"/>
    <n v="0"/>
    <n v="121602"/>
    <n v="4913"/>
    <n v="46"/>
    <s v="OPMP"/>
    <m/>
    <n v="1"/>
    <n v="0"/>
  </r>
  <r>
    <x v="1"/>
    <n v="8452"/>
    <m/>
    <m/>
    <m/>
    <m/>
    <m/>
    <n v="2023"/>
    <x v="4"/>
    <s v="Pago de Participaciones"/>
    <n v="18"/>
    <s v="Bustamante"/>
    <s v="Semanal"/>
    <x v="5"/>
    <m/>
    <n v="405"/>
    <n v="20381"/>
    <n v="0"/>
    <n v="51045"/>
    <n v="0"/>
    <n v="0"/>
    <n v="0"/>
    <n v="51045"/>
    <n v="4915"/>
    <n v="48"/>
    <s v="OPMP"/>
    <m/>
    <n v="1"/>
    <n v="0"/>
  </r>
  <r>
    <x v="1"/>
    <n v="8453"/>
    <m/>
    <m/>
    <m/>
    <m/>
    <m/>
    <n v="2023"/>
    <x v="4"/>
    <s v="Pago de Participaciones"/>
    <n v="21"/>
    <s v="China"/>
    <s v="Semanal"/>
    <x v="5"/>
    <m/>
    <n v="405"/>
    <n v="20381"/>
    <n v="0"/>
    <n v="209483"/>
    <n v="0"/>
    <n v="0"/>
    <n v="0"/>
    <n v="209483"/>
    <n v="4918"/>
    <n v="51"/>
    <s v="OPMP"/>
    <m/>
    <n v="1"/>
    <n v="0"/>
  </r>
  <r>
    <x v="1"/>
    <n v="8454"/>
    <m/>
    <m/>
    <m/>
    <m/>
    <m/>
    <n v="2023"/>
    <x v="4"/>
    <s v="Pago de Participaciones"/>
    <n v="25"/>
    <s v="Dr. Arroyo"/>
    <s v="Semanal"/>
    <x v="5"/>
    <m/>
    <n v="405"/>
    <n v="20381"/>
    <n v="0"/>
    <n v="217187"/>
    <n v="0"/>
    <n v="0"/>
    <n v="0"/>
    <n v="217187"/>
    <n v="4921"/>
    <n v="54"/>
    <s v="OPMP"/>
    <m/>
    <n v="1"/>
    <n v="0"/>
  </r>
  <r>
    <x v="1"/>
    <n v="8455"/>
    <m/>
    <m/>
    <m/>
    <m/>
    <m/>
    <n v="2023"/>
    <x v="4"/>
    <s v="Pago de Participaciones"/>
    <n v="27"/>
    <s v="Dr. Coss"/>
    <s v="Semanal"/>
    <x v="5"/>
    <m/>
    <n v="405"/>
    <n v="20381"/>
    <n v="0"/>
    <n v="277000"/>
    <n v="0"/>
    <n v="0"/>
    <n v="0"/>
    <n v="277000"/>
    <n v="4923"/>
    <n v="56"/>
    <s v="OPMP"/>
    <m/>
    <n v="1"/>
    <n v="0"/>
  </r>
  <r>
    <x v="1"/>
    <n v="8456"/>
    <m/>
    <m/>
    <m/>
    <m/>
    <m/>
    <n v="2023"/>
    <x v="4"/>
    <s v="Pago de Participaciones"/>
    <n v="26"/>
    <s v="Dr. González"/>
    <s v="Semanal"/>
    <x v="5"/>
    <m/>
    <n v="405"/>
    <n v="20381"/>
    <n v="0"/>
    <n v="46645"/>
    <n v="0"/>
    <n v="0"/>
    <n v="0"/>
    <n v="46645"/>
    <n v="4922"/>
    <n v="55"/>
    <s v="OPMP"/>
    <m/>
    <n v="1"/>
    <n v="0"/>
  </r>
  <r>
    <x v="1"/>
    <n v="8457"/>
    <m/>
    <m/>
    <m/>
    <m/>
    <m/>
    <n v="2023"/>
    <x v="4"/>
    <s v="Pago de Participaciones"/>
    <n v="29"/>
    <s v="Galeana"/>
    <s v="Semanal"/>
    <x v="5"/>
    <m/>
    <n v="405"/>
    <n v="20381"/>
    <n v="0"/>
    <n v="261285"/>
    <n v="0"/>
    <n v="0"/>
    <n v="0"/>
    <n v="261285"/>
    <n v="4925"/>
    <n v="58"/>
    <s v="OPMP"/>
    <m/>
    <n v="1"/>
    <n v="0"/>
  </r>
  <r>
    <x v="1"/>
    <n v="8458"/>
    <m/>
    <m/>
    <m/>
    <m/>
    <m/>
    <n v="2023"/>
    <x v="4"/>
    <s v="Pago de Participaciones"/>
    <n v="30"/>
    <s v="García"/>
    <s v="Semanal"/>
    <x v="5"/>
    <m/>
    <n v="405"/>
    <n v="20381"/>
    <n v="0"/>
    <n v="1061925"/>
    <n v="0"/>
    <n v="0"/>
    <n v="0"/>
    <n v="1061925"/>
    <n v="4926"/>
    <n v="59"/>
    <s v="OPMP"/>
    <m/>
    <n v="1"/>
    <n v="0"/>
  </r>
  <r>
    <x v="1"/>
    <n v="8459"/>
    <m/>
    <m/>
    <m/>
    <m/>
    <m/>
    <n v="2023"/>
    <x v="4"/>
    <s v="Pago de Participaciones"/>
    <n v="31"/>
    <s v="San Pedro Garza García"/>
    <s v="Semanal"/>
    <x v="5"/>
    <m/>
    <n v="405"/>
    <n v="20381"/>
    <n v="0"/>
    <n v="3225666"/>
    <n v="0"/>
    <n v="0"/>
    <n v="0"/>
    <n v="3225666"/>
    <n v="4927"/>
    <n v="60"/>
    <s v="OPMP"/>
    <m/>
    <n v="1"/>
    <n v="0"/>
  </r>
  <r>
    <x v="1"/>
    <n v="8460"/>
    <m/>
    <m/>
    <m/>
    <m/>
    <m/>
    <n v="2023"/>
    <x v="4"/>
    <s v="Pago de Participaciones"/>
    <n v="33"/>
    <s v="Gral. Escobedo"/>
    <s v="Semanal"/>
    <x v="5"/>
    <m/>
    <n v="405"/>
    <n v="20381"/>
    <n v="0"/>
    <n v="1212270"/>
    <n v="0"/>
    <n v="0"/>
    <n v="0"/>
    <n v="1212270"/>
    <n v="4929"/>
    <n v="62"/>
    <s v="OPMP"/>
    <m/>
    <n v="1"/>
    <n v="0"/>
  </r>
  <r>
    <x v="1"/>
    <n v="8461"/>
    <m/>
    <m/>
    <m/>
    <m/>
    <m/>
    <n v="2023"/>
    <x v="4"/>
    <s v="Pago de Participaciones"/>
    <n v="35"/>
    <s v="Gral. Treviño"/>
    <s v="Semanal"/>
    <x v="5"/>
    <m/>
    <n v="405"/>
    <n v="20381"/>
    <n v="0"/>
    <n v="14021"/>
    <n v="0"/>
    <n v="0"/>
    <n v="0"/>
    <n v="14021"/>
    <n v="4931"/>
    <n v="64"/>
    <s v="OPMP"/>
    <m/>
    <n v="1"/>
    <n v="0"/>
  </r>
  <r>
    <x v="1"/>
    <n v="8462"/>
    <m/>
    <m/>
    <m/>
    <m/>
    <m/>
    <n v="2023"/>
    <x v="4"/>
    <s v="Pago de Participaciones"/>
    <n v="28"/>
    <s v="Guadalupe"/>
    <s v="Semanal"/>
    <x v="5"/>
    <m/>
    <n v="405"/>
    <n v="20381"/>
    <n v="0"/>
    <n v="3338105"/>
    <n v="0"/>
    <n v="0"/>
    <n v="0"/>
    <n v="3338105"/>
    <n v="4924"/>
    <n v="57"/>
    <s v="OPMP"/>
    <m/>
    <n v="1"/>
    <n v="0"/>
  </r>
  <r>
    <x v="1"/>
    <n v="8463"/>
    <m/>
    <m/>
    <m/>
    <m/>
    <m/>
    <n v="2023"/>
    <x v="4"/>
    <s v="Pago de Participaciones"/>
    <n v="38"/>
    <s v="Higueras"/>
    <s v="Semanal"/>
    <x v="5"/>
    <m/>
    <n v="405"/>
    <n v="20381"/>
    <n v="0"/>
    <n v="62525"/>
    <n v="0"/>
    <n v="0"/>
    <n v="0"/>
    <n v="62525"/>
    <n v="4934"/>
    <n v="67"/>
    <s v="OPMP"/>
    <m/>
    <n v="1"/>
    <n v="0"/>
  </r>
  <r>
    <x v="1"/>
    <n v="8464"/>
    <m/>
    <m/>
    <m/>
    <m/>
    <m/>
    <n v="2023"/>
    <x v="4"/>
    <s v="Pago de Participaciones"/>
    <n v="42"/>
    <s v="Juárez"/>
    <s v="Semanal"/>
    <x v="5"/>
    <m/>
    <n v="405"/>
    <n v="20381"/>
    <n v="0"/>
    <n v="1201653"/>
    <n v="0"/>
    <n v="0"/>
    <n v="0"/>
    <n v="1201653"/>
    <n v="4938"/>
    <n v="71"/>
    <s v="OPMP"/>
    <m/>
    <n v="1"/>
    <n v="0"/>
  </r>
  <r>
    <x v="1"/>
    <n v="8465"/>
    <m/>
    <m/>
    <m/>
    <m/>
    <m/>
    <n v="2023"/>
    <x v="4"/>
    <s v="Pago de Participaciones"/>
    <n v="44"/>
    <s v="Linares"/>
    <s v="Semanal"/>
    <x v="5"/>
    <m/>
    <n v="405"/>
    <n v="20381"/>
    <n v="0"/>
    <n v="313616"/>
    <n v="0"/>
    <n v="0"/>
    <n v="0"/>
    <n v="313616"/>
    <n v="4940"/>
    <n v="73"/>
    <s v="OPMP"/>
    <m/>
    <n v="1"/>
    <n v="0"/>
  </r>
  <r>
    <x v="1"/>
    <n v="8466"/>
    <m/>
    <m/>
    <m/>
    <m/>
    <m/>
    <n v="2023"/>
    <x v="4"/>
    <s v="Pago de Participaciones"/>
    <n v="46"/>
    <s v="Marín"/>
    <s v="Semanal"/>
    <x v="5"/>
    <m/>
    <n v="405"/>
    <n v="20381"/>
    <n v="0"/>
    <n v="41247"/>
    <n v="0"/>
    <n v="0"/>
    <n v="0"/>
    <n v="41247"/>
    <n v="4942"/>
    <n v="75"/>
    <s v="OPMP"/>
    <m/>
    <n v="1"/>
    <n v="0"/>
  </r>
  <r>
    <x v="1"/>
    <n v="8467"/>
    <m/>
    <m/>
    <m/>
    <m/>
    <m/>
    <n v="2023"/>
    <x v="4"/>
    <s v="Pago de Participaciones"/>
    <n v="49"/>
    <s v="Melchor Ocampo"/>
    <s v="Semanal"/>
    <x v="5"/>
    <m/>
    <n v="405"/>
    <n v="20381"/>
    <n v="0"/>
    <n v="40410"/>
    <n v="0"/>
    <n v="0"/>
    <n v="0"/>
    <n v="40410"/>
    <n v="4945"/>
    <n v="78"/>
    <s v="OPMP"/>
    <m/>
    <n v="1"/>
    <n v="0"/>
  </r>
  <r>
    <x v="1"/>
    <n v="8468"/>
    <m/>
    <m/>
    <m/>
    <m/>
    <m/>
    <n v="2023"/>
    <x v="4"/>
    <s v="Pago de Participaciones"/>
    <n v="45"/>
    <s v="Montemorelos"/>
    <s v="Semanal"/>
    <x v="5"/>
    <m/>
    <n v="405"/>
    <n v="20381"/>
    <n v="0"/>
    <n v="665555"/>
    <n v="0"/>
    <n v="0"/>
    <n v="0"/>
    <n v="665555"/>
    <n v="4941"/>
    <n v="74"/>
    <s v="OPMP"/>
    <m/>
    <n v="1"/>
    <n v="0"/>
  </r>
  <r>
    <x v="1"/>
    <n v="8469"/>
    <m/>
    <m/>
    <m/>
    <m/>
    <m/>
    <n v="2023"/>
    <x v="4"/>
    <s v="Pago de Participaciones"/>
    <n v="70"/>
    <s v="Monterrey"/>
    <s v="Semanal"/>
    <x v="5"/>
    <m/>
    <n v="405"/>
    <n v="20381"/>
    <n v="0"/>
    <n v="7371201"/>
    <n v="0"/>
    <n v="0"/>
    <n v="0"/>
    <n v="7371201"/>
    <n v="4958"/>
    <n v="93"/>
    <s v="OPMP"/>
    <m/>
    <n v="1"/>
    <n v="0"/>
  </r>
  <r>
    <x v="1"/>
    <n v="8470"/>
    <m/>
    <m/>
    <m/>
    <m/>
    <m/>
    <n v="2023"/>
    <x v="4"/>
    <s v="Pago de Participaciones"/>
    <n v="50"/>
    <s v="Parás"/>
    <s v="Semanal"/>
    <x v="5"/>
    <m/>
    <n v="405"/>
    <n v="20381"/>
    <n v="0"/>
    <n v="22406"/>
    <n v="0"/>
    <n v="0"/>
    <n v="0"/>
    <n v="22406"/>
    <n v="4946"/>
    <n v="79"/>
    <s v="OPMP"/>
    <m/>
    <n v="1"/>
    <n v="0"/>
  </r>
  <r>
    <x v="1"/>
    <n v="8471"/>
    <m/>
    <m/>
    <m/>
    <m/>
    <m/>
    <n v="2023"/>
    <x v="4"/>
    <s v="Pago de Participaciones"/>
    <n v="51"/>
    <s v="Pesquería"/>
    <s v="Semanal"/>
    <x v="5"/>
    <m/>
    <n v="405"/>
    <n v="20381"/>
    <n v="0"/>
    <n v="461207"/>
    <n v="0"/>
    <n v="0"/>
    <n v="0"/>
    <n v="461207"/>
    <n v="4947"/>
    <n v="80"/>
    <s v="OPMP"/>
    <m/>
    <n v="1"/>
    <n v="0"/>
  </r>
  <r>
    <x v="1"/>
    <n v="8472"/>
    <m/>
    <m/>
    <m/>
    <m/>
    <m/>
    <n v="2023"/>
    <x v="4"/>
    <s v="Pago de Participaciones"/>
    <n v="53"/>
    <s v="Rayones"/>
    <s v="Semanal"/>
    <x v="5"/>
    <m/>
    <n v="405"/>
    <n v="20381"/>
    <n v="0"/>
    <n v="57259"/>
    <n v="0"/>
    <n v="0"/>
    <n v="0"/>
    <n v="57259"/>
    <n v="4949"/>
    <n v="82"/>
    <s v="OPMP"/>
    <m/>
    <n v="1"/>
    <n v="0"/>
  </r>
  <r>
    <x v="1"/>
    <n v="8473"/>
    <m/>
    <m/>
    <m/>
    <m/>
    <m/>
    <n v="2023"/>
    <x v="4"/>
    <s v="Pago de Participaciones"/>
    <n v="54"/>
    <s v="Sabinas Hidalgo"/>
    <s v="Semanal"/>
    <x v="5"/>
    <m/>
    <n v="405"/>
    <n v="20381"/>
    <n v="0"/>
    <n v="723555"/>
    <n v="0"/>
    <n v="0"/>
    <n v="0"/>
    <n v="723555"/>
    <n v="4950"/>
    <n v="83"/>
    <s v="OPMP"/>
    <m/>
    <n v="1"/>
    <n v="0"/>
  </r>
  <r>
    <x v="1"/>
    <n v="8474"/>
    <m/>
    <m/>
    <m/>
    <m/>
    <m/>
    <n v="2023"/>
    <x v="4"/>
    <s v="Pago de Participaciones"/>
    <n v="55"/>
    <s v="Salinas Victoria"/>
    <s v="Semanal"/>
    <x v="5"/>
    <m/>
    <n v="405"/>
    <n v="20381"/>
    <n v="0"/>
    <n v="299602"/>
    <n v="0"/>
    <n v="0"/>
    <n v="0"/>
    <n v="299602"/>
    <n v="4951"/>
    <n v="84"/>
    <s v="OPMP"/>
    <m/>
    <n v="1"/>
    <n v="0"/>
  </r>
  <r>
    <x v="1"/>
    <n v="8475"/>
    <m/>
    <m/>
    <m/>
    <m/>
    <m/>
    <n v="2023"/>
    <x v="4"/>
    <s v="Pago de Participaciones"/>
    <n v="58"/>
    <s v="San Nicolás de los Garza"/>
    <s v="Semanal"/>
    <x v="5"/>
    <m/>
    <n v="405"/>
    <n v="20381"/>
    <n v="0"/>
    <n v="1357727"/>
    <n v="0"/>
    <n v="0"/>
    <n v="0"/>
    <n v="1357727"/>
    <n v="4954"/>
    <n v="87"/>
    <s v="OPMP"/>
    <m/>
    <n v="1"/>
    <n v="0"/>
  </r>
  <r>
    <x v="1"/>
    <n v="8476"/>
    <m/>
    <m/>
    <m/>
    <m/>
    <m/>
    <n v="2023"/>
    <x v="4"/>
    <s v="Pago de Participaciones"/>
    <n v="39"/>
    <s v="Hidalgo"/>
    <s v="Semanal"/>
    <x v="5"/>
    <m/>
    <n v="405"/>
    <n v="20381"/>
    <n v="0"/>
    <n v="79198"/>
    <n v="0"/>
    <n v="0"/>
    <n v="0"/>
    <n v="79198"/>
    <n v="4935"/>
    <n v="68"/>
    <s v="OPMP"/>
    <m/>
    <n v="1"/>
    <n v="0"/>
  </r>
  <r>
    <x v="1"/>
    <n v="8477"/>
    <m/>
    <m/>
    <m/>
    <m/>
    <m/>
    <n v="2023"/>
    <x v="4"/>
    <s v="Pago de Participaciones"/>
    <n v="57"/>
    <s v="Santa Catarina"/>
    <s v="Semanal"/>
    <x v="5"/>
    <m/>
    <n v="405"/>
    <n v="20381"/>
    <n v="0"/>
    <n v="1511633"/>
    <n v="0"/>
    <n v="0"/>
    <n v="0"/>
    <n v="1511633"/>
    <n v="4953"/>
    <n v="86"/>
    <s v="OPMP"/>
    <m/>
    <n v="1"/>
    <n v="0"/>
  </r>
  <r>
    <x v="1"/>
    <n v="8478"/>
    <m/>
    <m/>
    <m/>
    <m/>
    <m/>
    <n v="2023"/>
    <x v="4"/>
    <s v="Pago de Participaciones"/>
    <n v="56"/>
    <s v="Santiago"/>
    <s v="Semanal"/>
    <x v="5"/>
    <m/>
    <n v="405"/>
    <n v="20381"/>
    <n v="0"/>
    <n v="564131"/>
    <n v="0"/>
    <n v="0"/>
    <n v="0"/>
    <n v="564131"/>
    <n v="4952"/>
    <n v="85"/>
    <s v="OPMP"/>
    <m/>
    <n v="1"/>
    <n v="0"/>
  </r>
  <r>
    <x v="1"/>
    <n v="8479"/>
    <m/>
    <m/>
    <m/>
    <m/>
    <m/>
    <n v="2023"/>
    <x v="4"/>
    <s v="Pago de Participaciones"/>
    <n v="60"/>
    <s v="Villaldama"/>
    <s v="Semanal"/>
    <x v="5"/>
    <m/>
    <n v="405"/>
    <n v="20381"/>
    <n v="0"/>
    <n v="73233"/>
    <n v="0"/>
    <n v="0"/>
    <n v="0"/>
    <n v="73233"/>
    <n v="4956"/>
    <n v="89"/>
    <s v="OPMP"/>
    <m/>
    <n v="1"/>
    <n v="0"/>
  </r>
  <r>
    <x v="2"/>
    <n v="15864"/>
    <m/>
    <m/>
    <m/>
    <n v="667589"/>
    <m/>
    <n v="2023"/>
    <x v="4"/>
    <s v="Pago de Participaciones"/>
    <n v="51"/>
    <s v="Pesquería"/>
    <m/>
    <x v="6"/>
    <m/>
    <n v="405"/>
    <n v="21904"/>
    <n v="0"/>
    <n v="112833.44"/>
    <n v="0"/>
    <n v="0"/>
    <n v="0"/>
    <n v="112833.44"/>
    <n v="4947"/>
    <n v="80"/>
    <s v="OPMP"/>
    <m/>
    <n v="1"/>
    <n v="0"/>
  </r>
  <r>
    <x v="2"/>
    <n v="18458"/>
    <m/>
    <m/>
    <m/>
    <n v="675682"/>
    <m/>
    <n v="2023"/>
    <x v="4"/>
    <s v="Pago de Participaciones"/>
    <n v="15"/>
    <s v="Abasolo"/>
    <s v="Mensual"/>
    <x v="7"/>
    <m/>
    <n v="405"/>
    <n v="21904"/>
    <n v="0"/>
    <n v="886120.45"/>
    <n v="0"/>
    <n v="521933"/>
    <n v="102319"/>
    <n v="261868.45"/>
    <n v="4912"/>
    <n v="45"/>
    <s v="OPMP"/>
    <m/>
    <n v="1"/>
    <n v="0"/>
  </r>
  <r>
    <x v="2"/>
    <n v="15594"/>
    <m/>
    <m/>
    <m/>
    <n v="667555"/>
    <m/>
    <n v="2023"/>
    <x v="4"/>
    <s v="Pago de Participaciones"/>
    <n v="34"/>
    <s v="Gral. Terán"/>
    <m/>
    <x v="6"/>
    <m/>
    <n v="405"/>
    <n v="21904"/>
    <n v="0"/>
    <n v="129275.33"/>
    <n v="0"/>
    <n v="0"/>
    <n v="0"/>
    <n v="129275.33"/>
    <n v="4930"/>
    <n v="63"/>
    <s v="OPMP"/>
    <m/>
    <n v="1"/>
    <n v="0"/>
  </r>
  <r>
    <x v="2"/>
    <n v="13222"/>
    <m/>
    <m/>
    <m/>
    <n v="666216"/>
    <m/>
    <n v="2023"/>
    <x v="4"/>
    <s v="Pago de Participaciones"/>
    <n v="13"/>
    <s v="Allende"/>
    <m/>
    <x v="6"/>
    <m/>
    <n v="405"/>
    <n v="21904"/>
    <n v="0"/>
    <n v="140035.71"/>
    <n v="0"/>
    <n v="0"/>
    <n v="0"/>
    <n v="140035.71"/>
    <n v="4910"/>
    <n v="43"/>
    <s v="OPMP"/>
    <m/>
    <n v="1"/>
    <n v="0"/>
  </r>
  <r>
    <x v="2"/>
    <n v="15875"/>
    <m/>
    <m/>
    <m/>
    <n v="673671"/>
    <m/>
    <n v="2023"/>
    <x v="4"/>
    <s v="Pago de Participaciones"/>
    <n v="17"/>
    <s v="Apodaca"/>
    <m/>
    <x v="6"/>
    <m/>
    <n v="405"/>
    <n v="21904"/>
    <n v="0"/>
    <n v="9314112.6099999994"/>
    <n v="2582997.66"/>
    <n v="0"/>
    <n v="0"/>
    <n v="6731114.9500000002"/>
    <n v="4914"/>
    <n v="47"/>
    <s v="OPMP"/>
    <m/>
    <n v="1"/>
    <n v="0"/>
  </r>
  <r>
    <x v="2"/>
    <n v="15578"/>
    <m/>
    <m/>
    <m/>
    <n v="667512"/>
    <m/>
    <n v="2023"/>
    <x v="4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m/>
    <n v="1"/>
    <n v="0"/>
  </r>
  <r>
    <x v="2"/>
    <n v="15599"/>
    <m/>
    <m/>
    <m/>
    <n v="667563"/>
    <m/>
    <n v="2023"/>
    <x v="4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5881"/>
    <m/>
    <m/>
    <m/>
    <n v="673694"/>
    <m/>
    <n v="2023"/>
    <x v="4"/>
    <s v="Pago de Participaciones"/>
    <n v="33"/>
    <s v="Gral. Escobedo"/>
    <m/>
    <x v="6"/>
    <m/>
    <n v="405"/>
    <n v="21904"/>
    <n v="0"/>
    <n v="6432507.6699999999"/>
    <n v="1878240.71"/>
    <n v="0"/>
    <n v="0"/>
    <n v="4554266.96"/>
    <n v="4929"/>
    <n v="62"/>
    <s v="OPMP"/>
    <m/>
    <n v="1"/>
    <n v="0"/>
  </r>
  <r>
    <x v="2"/>
    <n v="14884"/>
    <m/>
    <m/>
    <m/>
    <n v="669558"/>
    <m/>
    <n v="2023"/>
    <x v="4"/>
    <s v="Pago de Participaciones"/>
    <n v="41"/>
    <s v="Iturbide"/>
    <s v="Mensual"/>
    <x v="17"/>
    <m/>
    <n v="405"/>
    <n v="21904"/>
    <n v="0"/>
    <n v="65883.009999999995"/>
    <n v="0"/>
    <n v="0"/>
    <n v="0"/>
    <n v="65883.009999999995"/>
    <n v="4937"/>
    <n v="70"/>
    <s v="OPMP"/>
    <m/>
    <n v="1"/>
    <n v="0"/>
  </r>
  <r>
    <x v="2"/>
    <n v="15602"/>
    <m/>
    <m/>
    <m/>
    <n v="667569"/>
    <m/>
    <n v="2023"/>
    <x v="4"/>
    <s v="Pago de Participaciones"/>
    <n v="43"/>
    <s v="Lampazos de Naranjo"/>
    <m/>
    <x v="6"/>
    <m/>
    <n v="405"/>
    <n v="21904"/>
    <n v="0"/>
    <n v="90996.01"/>
    <n v="0"/>
    <n v="0"/>
    <n v="0"/>
    <n v="90996.01"/>
    <n v="4939"/>
    <n v="72"/>
    <s v="OPMP"/>
    <m/>
    <n v="1"/>
    <n v="0"/>
  </r>
  <r>
    <x v="2"/>
    <n v="15576"/>
    <m/>
    <m/>
    <m/>
    <n v="667509"/>
    <m/>
    <n v="2023"/>
    <x v="4"/>
    <s v="Pago de Participaciones"/>
    <n v="42"/>
    <s v="Juárez"/>
    <m/>
    <x v="6"/>
    <m/>
    <n v="405"/>
    <n v="21904"/>
    <n v="0"/>
    <n v="483823.59"/>
    <n v="0"/>
    <n v="0"/>
    <n v="0"/>
    <n v="483823.59"/>
    <n v="4938"/>
    <n v="71"/>
    <s v="OPMP"/>
    <m/>
    <n v="1"/>
    <n v="0"/>
  </r>
  <r>
    <x v="2"/>
    <n v="14853"/>
    <m/>
    <m/>
    <m/>
    <n v="669516"/>
    <m/>
    <n v="2023"/>
    <x v="4"/>
    <s v="Pago de Participaciones"/>
    <n v="28"/>
    <s v="Guadalupe"/>
    <s v="Mensual"/>
    <x v="17"/>
    <m/>
    <n v="405"/>
    <n v="21904"/>
    <n v="0"/>
    <n v="2398719.73"/>
    <n v="0"/>
    <n v="0"/>
    <n v="0"/>
    <n v="2398719.73"/>
    <n v="4924"/>
    <n v="57"/>
    <s v="OPMP"/>
    <m/>
    <n v="1"/>
    <n v="0"/>
  </r>
  <r>
    <x v="2"/>
    <n v="15861"/>
    <m/>
    <m/>
    <m/>
    <n v="667581"/>
    <m/>
    <n v="2023"/>
    <x v="4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m/>
    <n v="1"/>
    <n v="0"/>
  </r>
  <r>
    <x v="2"/>
    <n v="15869"/>
    <m/>
    <m/>
    <m/>
    <n v="667600"/>
    <m/>
    <n v="2023"/>
    <x v="4"/>
    <s v="Pago de Participaciones"/>
    <n v="56"/>
    <s v="Santiago"/>
    <m/>
    <x v="6"/>
    <m/>
    <n v="405"/>
    <n v="21904"/>
    <n v="0"/>
    <n v="230015.19"/>
    <n v="0"/>
    <n v="0"/>
    <n v="0"/>
    <n v="230015.19"/>
    <n v="4952"/>
    <n v="85"/>
    <s v="OPMP"/>
    <m/>
    <n v="1"/>
    <n v="0"/>
  </r>
  <r>
    <x v="2"/>
    <n v="13199"/>
    <m/>
    <m/>
    <m/>
    <n v="666210"/>
    <m/>
    <n v="2023"/>
    <x v="4"/>
    <s v="Pago de Participaciones"/>
    <n v="58"/>
    <s v="San Nicolás de los Garza"/>
    <m/>
    <x v="6"/>
    <m/>
    <n v="405"/>
    <n v="21904"/>
    <n v="0"/>
    <n v="1653950.59"/>
    <n v="0"/>
    <n v="0"/>
    <n v="0"/>
    <n v="1653950.59"/>
    <n v="4954"/>
    <n v="87"/>
    <s v="OPMP"/>
    <m/>
    <n v="1"/>
    <n v="0"/>
  </r>
  <r>
    <x v="2"/>
    <n v="13675"/>
    <m/>
    <m/>
    <m/>
    <n v="666253"/>
    <m/>
    <n v="2023"/>
    <x v="4"/>
    <s v="Pago de Participaciones"/>
    <n v="45"/>
    <s v="Montemorelos"/>
    <m/>
    <x v="6"/>
    <m/>
    <n v="405"/>
    <n v="21904"/>
    <n v="0"/>
    <n v="242265.85"/>
    <n v="0"/>
    <n v="0"/>
    <n v="0"/>
    <n v="242265.85"/>
    <n v="4941"/>
    <n v="74"/>
    <s v="OPMP"/>
    <m/>
    <n v="1"/>
    <n v="0"/>
  </r>
  <r>
    <x v="1"/>
    <n v="18492"/>
    <m/>
    <m/>
    <m/>
    <m/>
    <m/>
    <n v="2023"/>
    <x v="4"/>
    <s v="Pago de Participaciones"/>
    <n v="39"/>
    <s v="Hidalgo"/>
    <s v="Mensual"/>
    <x v="7"/>
    <m/>
    <n v="405"/>
    <n v="21904"/>
    <n v="0"/>
    <n v="2396003.96"/>
    <n v="0"/>
    <n v="684247"/>
    <n v="291951"/>
    <n v="1419805.96"/>
    <n v="4935"/>
    <n v="68"/>
    <s v="OPMP"/>
    <m/>
    <n v="1"/>
    <n v="0"/>
  </r>
  <r>
    <x v="2"/>
    <n v="16690"/>
    <m/>
    <m/>
    <m/>
    <n v="672652"/>
    <m/>
    <n v="2023"/>
    <x v="4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691"/>
    <m/>
    <m/>
    <m/>
    <n v="672632"/>
    <m/>
    <n v="2023"/>
    <x v="4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692"/>
    <m/>
    <m/>
    <m/>
    <n v="672637"/>
    <m/>
    <n v="2023"/>
    <x v="4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693"/>
    <m/>
    <m/>
    <m/>
    <n v="672641"/>
    <m/>
    <n v="2023"/>
    <x v="4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694"/>
    <m/>
    <m/>
    <m/>
    <n v="672642"/>
    <m/>
    <n v="2023"/>
    <x v="4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695"/>
    <m/>
    <m/>
    <m/>
    <n v="672653"/>
    <m/>
    <n v="2023"/>
    <x v="4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696"/>
    <m/>
    <m/>
    <m/>
    <n v="672657"/>
    <m/>
    <n v="2023"/>
    <x v="4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697"/>
    <m/>
    <m/>
    <m/>
    <n v="672698"/>
    <m/>
    <n v="2023"/>
    <x v="4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698"/>
    <m/>
    <m/>
    <m/>
    <n v="672709"/>
    <m/>
    <n v="2023"/>
    <x v="4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699"/>
    <m/>
    <m/>
    <m/>
    <n v="672715"/>
    <m/>
    <n v="2023"/>
    <x v="4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00"/>
    <m/>
    <m/>
    <m/>
    <n v="672713"/>
    <m/>
    <n v="2023"/>
    <x v="4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01"/>
    <m/>
    <m/>
    <m/>
    <n v="672710"/>
    <m/>
    <n v="2023"/>
    <x v="4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02"/>
    <m/>
    <m/>
    <m/>
    <n v="672717"/>
    <m/>
    <n v="2023"/>
    <x v="4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03"/>
    <m/>
    <m/>
    <m/>
    <n v="672721"/>
    <m/>
    <n v="2023"/>
    <x v="4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04"/>
    <m/>
    <m/>
    <m/>
    <n v="672720"/>
    <m/>
    <n v="2023"/>
    <x v="4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05"/>
    <m/>
    <m/>
    <m/>
    <n v="672727"/>
    <m/>
    <n v="2023"/>
    <x v="4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06"/>
    <m/>
    <m/>
    <m/>
    <n v="672620"/>
    <m/>
    <n v="2023"/>
    <x v="4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07"/>
    <m/>
    <m/>
    <m/>
    <n v="672626"/>
    <m/>
    <n v="2023"/>
    <x v="4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08"/>
    <m/>
    <m/>
    <m/>
    <n v="672627"/>
    <m/>
    <n v="2023"/>
    <x v="4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09"/>
    <m/>
    <m/>
    <m/>
    <n v="672628"/>
    <m/>
    <n v="2023"/>
    <x v="4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10"/>
    <m/>
    <m/>
    <m/>
    <n v="672629"/>
    <m/>
    <n v="2023"/>
    <x v="4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11"/>
    <m/>
    <m/>
    <m/>
    <n v="668164"/>
    <m/>
    <n v="2023"/>
    <x v="4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12"/>
    <m/>
    <m/>
    <m/>
    <n v="672729"/>
    <m/>
    <n v="2023"/>
    <x v="4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13"/>
    <m/>
    <m/>
    <m/>
    <n v="672730"/>
    <m/>
    <n v="2023"/>
    <x v="4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14"/>
    <m/>
    <m/>
    <m/>
    <n v="672913"/>
    <m/>
    <n v="2023"/>
    <x v="4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15"/>
    <m/>
    <m/>
    <m/>
    <n v="672734"/>
    <m/>
    <n v="2023"/>
    <x v="4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16"/>
    <m/>
    <m/>
    <m/>
    <n v="672735"/>
    <m/>
    <n v="2023"/>
    <x v="4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17"/>
    <m/>
    <m/>
    <m/>
    <n v="672736"/>
    <m/>
    <n v="2023"/>
    <x v="4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18"/>
    <m/>
    <m/>
    <m/>
    <n v="672738"/>
    <m/>
    <n v="2023"/>
    <x v="4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19"/>
    <m/>
    <m/>
    <m/>
    <n v="672766"/>
    <m/>
    <n v="2023"/>
    <x v="4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20"/>
    <m/>
    <m/>
    <m/>
    <n v="672768"/>
    <m/>
    <n v="2023"/>
    <x v="4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21"/>
    <m/>
    <m/>
    <m/>
    <n v="672809"/>
    <m/>
    <n v="2023"/>
    <x v="4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22"/>
    <m/>
    <m/>
    <m/>
    <n v="672883"/>
    <m/>
    <n v="2023"/>
    <x v="4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23"/>
    <m/>
    <m/>
    <m/>
    <n v="672881"/>
    <m/>
    <n v="2023"/>
    <x v="4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24"/>
    <m/>
    <m/>
    <m/>
    <n v="672880"/>
    <m/>
    <n v="2023"/>
    <x v="4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25"/>
    <m/>
    <m/>
    <m/>
    <n v="672802"/>
    <m/>
    <n v="2023"/>
    <x v="4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26"/>
    <m/>
    <m/>
    <m/>
    <n v="668123"/>
    <m/>
    <n v="2023"/>
    <x v="4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27"/>
    <m/>
    <m/>
    <m/>
    <n v="668126"/>
    <m/>
    <n v="2023"/>
    <x v="4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28"/>
    <m/>
    <m/>
    <m/>
    <n v="672885"/>
    <m/>
    <n v="2023"/>
    <x v="4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29"/>
    <m/>
    <m/>
    <m/>
    <n v="672886"/>
    <m/>
    <n v="2023"/>
    <x v="4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30"/>
    <m/>
    <m/>
    <m/>
    <n v="672888"/>
    <m/>
    <n v="2023"/>
    <x v="4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31"/>
    <m/>
    <m/>
    <m/>
    <n v="672892"/>
    <m/>
    <n v="2023"/>
    <x v="4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32"/>
    <m/>
    <m/>
    <m/>
    <n v="672895"/>
    <m/>
    <n v="2023"/>
    <x v="4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33"/>
    <m/>
    <m/>
    <m/>
    <n v="672898"/>
    <m/>
    <n v="2023"/>
    <x v="4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34"/>
    <m/>
    <m/>
    <m/>
    <n v="672613"/>
    <m/>
    <n v="2023"/>
    <x v="4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35"/>
    <m/>
    <m/>
    <m/>
    <n v="672614"/>
    <m/>
    <n v="2023"/>
    <x v="4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36"/>
    <m/>
    <m/>
    <m/>
    <n v="672615"/>
    <m/>
    <n v="2023"/>
    <x v="4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737"/>
    <m/>
    <m/>
    <m/>
    <n v="672616"/>
    <m/>
    <n v="2023"/>
    <x v="4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738"/>
    <m/>
    <m/>
    <m/>
    <n v="672617"/>
    <m/>
    <n v="2023"/>
    <x v="4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739"/>
    <m/>
    <m/>
    <m/>
    <n v="672618"/>
    <m/>
    <n v="2023"/>
    <x v="4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740"/>
    <m/>
    <m/>
    <m/>
    <n v="672737"/>
    <m/>
    <n v="2023"/>
    <x v="4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741"/>
    <m/>
    <m/>
    <m/>
    <n v="672608"/>
    <m/>
    <n v="2023"/>
    <x v="4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742"/>
    <m/>
    <m/>
    <m/>
    <n v="672611"/>
    <m/>
    <n v="2023"/>
    <x v="4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743"/>
    <m/>
    <m/>
    <m/>
    <n v="672612"/>
    <m/>
    <n v="2023"/>
    <x v="4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744"/>
    <m/>
    <m/>
    <m/>
    <n v="672900"/>
    <m/>
    <n v="2023"/>
    <x v="4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745"/>
    <m/>
    <m/>
    <m/>
    <n v="672903"/>
    <m/>
    <n v="2023"/>
    <x v="4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746"/>
    <m/>
    <m/>
    <m/>
    <n v="672906"/>
    <m/>
    <n v="2023"/>
    <x v="4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6124"/>
    <m/>
    <m/>
    <m/>
    <n v="674020"/>
    <m/>
    <n v="2023"/>
    <x v="4"/>
    <s v="Pago de Participaciones"/>
    <n v="18"/>
    <s v="Bustamante"/>
    <m/>
    <x v="6"/>
    <m/>
    <n v="405"/>
    <n v="21904"/>
    <n v="0"/>
    <n v="3319463.84"/>
    <n v="0"/>
    <n v="0"/>
    <n v="0"/>
    <n v="3319463.84"/>
    <n v="4915"/>
    <n v="48"/>
    <s v="OPMP"/>
    <m/>
    <n v="1"/>
    <n v="0"/>
  </r>
  <r>
    <x v="2"/>
    <n v="13411"/>
    <m/>
    <m/>
    <m/>
    <n v="666241"/>
    <m/>
    <n v="2023"/>
    <x v="4"/>
    <s v="Pago de Participaciones"/>
    <n v="35"/>
    <s v="Gral. Treviño"/>
    <m/>
    <x v="6"/>
    <m/>
    <n v="405"/>
    <n v="21904"/>
    <n v="0"/>
    <n v="10195.58"/>
    <n v="0"/>
    <n v="0"/>
    <n v="0"/>
    <n v="10195.58"/>
    <n v="4931"/>
    <n v="64"/>
    <s v="OPMP"/>
    <m/>
    <n v="1"/>
    <n v="0"/>
  </r>
  <r>
    <x v="2"/>
    <n v="16382"/>
    <m/>
    <m/>
    <m/>
    <n v="674418"/>
    <m/>
    <n v="2023"/>
    <x v="4"/>
    <s v="Pago de Participaciones"/>
    <n v="59"/>
    <s v="Vallecillo"/>
    <m/>
    <x v="6"/>
    <m/>
    <n v="405"/>
    <n v="21904"/>
    <n v="0"/>
    <n v="787524.82"/>
    <n v="0"/>
    <n v="0"/>
    <n v="0"/>
    <n v="787524.82"/>
    <n v="4955"/>
    <n v="88"/>
    <s v="OPMP"/>
    <m/>
    <n v="1"/>
    <n v="0"/>
  </r>
  <r>
    <x v="2"/>
    <n v="18473"/>
    <m/>
    <m/>
    <m/>
    <n v="675696"/>
    <m/>
    <n v="2023"/>
    <x v="4"/>
    <s v="Pago de Participaciones"/>
    <n v="27"/>
    <s v="Dr. Coss"/>
    <s v="Mensual"/>
    <x v="7"/>
    <m/>
    <n v="405"/>
    <n v="21904"/>
    <n v="0"/>
    <n v="1985175.61"/>
    <n v="0"/>
    <n v="179767"/>
    <n v="224287"/>
    <n v="1581121.61"/>
    <n v="4923"/>
    <n v="56"/>
    <s v="OPMP"/>
    <m/>
    <n v="1"/>
    <n v="0"/>
  </r>
  <r>
    <x v="2"/>
    <n v="18471"/>
    <m/>
    <m/>
    <m/>
    <n v="675691"/>
    <m/>
    <n v="2023"/>
    <x v="4"/>
    <s v="Pago de Participaciones"/>
    <n v="22"/>
    <s v="Ciénega de Flores"/>
    <s v="Mensual"/>
    <x v="7"/>
    <m/>
    <n v="405"/>
    <n v="21904"/>
    <n v="0"/>
    <n v="4069828.24"/>
    <n v="0"/>
    <n v="0"/>
    <n v="343252"/>
    <n v="3726576.24"/>
    <n v="4919"/>
    <n v="52"/>
    <s v="OPMP"/>
    <m/>
    <n v="1"/>
    <n v="0"/>
  </r>
  <r>
    <x v="2"/>
    <n v="14868"/>
    <m/>
    <m/>
    <m/>
    <n v="669537"/>
    <m/>
    <n v="2023"/>
    <x v="4"/>
    <s v="Pago de Participaciones"/>
    <n v="20"/>
    <s v="Carmen"/>
    <s v="Mensual"/>
    <x v="17"/>
    <m/>
    <n v="405"/>
    <n v="21904"/>
    <n v="0"/>
    <n v="149919.54999999999"/>
    <n v="0"/>
    <n v="0"/>
    <n v="0"/>
    <n v="149919.54999999999"/>
    <n v="4917"/>
    <n v="50"/>
    <s v="OPMP"/>
    <m/>
    <n v="1"/>
    <n v="0"/>
  </r>
  <r>
    <x v="2"/>
    <n v="14229"/>
    <m/>
    <m/>
    <n v="821034"/>
    <n v="669294"/>
    <m/>
    <n v="2023"/>
    <x v="4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14230"/>
    <m/>
    <m/>
    <n v="821035"/>
    <n v="669295"/>
    <m/>
    <n v="2023"/>
    <x v="4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14231"/>
    <m/>
    <m/>
    <n v="821036"/>
    <n v="669296"/>
    <m/>
    <n v="2023"/>
    <x v="4"/>
    <s v="Pago de Participaciones"/>
    <n v="12"/>
    <s v="Los Aldamas"/>
    <s v="Mensual"/>
    <x v="10"/>
    <m/>
    <n v="405"/>
    <n v="22780"/>
    <n v="0"/>
    <n v="209159.62"/>
    <n v="0"/>
    <n v="0"/>
    <n v="0"/>
    <n v="209159.62"/>
    <n v="4909"/>
    <n v="41"/>
    <s v="SIEO"/>
    <m/>
    <n v="1"/>
    <n v="0"/>
  </r>
  <r>
    <x v="2"/>
    <n v="14232"/>
    <m/>
    <m/>
    <n v="821039"/>
    <n v="669297"/>
    <m/>
    <n v="2023"/>
    <x v="4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14233"/>
    <m/>
    <m/>
    <n v="821040"/>
    <n v="669298"/>
    <m/>
    <n v="2023"/>
    <x v="4"/>
    <s v="Pago de Participaciones"/>
    <n v="14"/>
    <s v="Anáhuac"/>
    <s v="Mensual"/>
    <x v="10"/>
    <m/>
    <n v="405"/>
    <n v="22780"/>
    <n v="0"/>
    <n v="672976.4"/>
    <n v="0"/>
    <n v="0"/>
    <n v="0"/>
    <n v="672976.4"/>
    <n v="4911"/>
    <n v="44"/>
    <s v="SIEO"/>
    <m/>
    <n v="1"/>
    <n v="0"/>
  </r>
  <r>
    <x v="2"/>
    <n v="14234"/>
    <m/>
    <m/>
    <n v="821041"/>
    <n v="669299"/>
    <m/>
    <n v="2023"/>
    <x v="4"/>
    <s v="Pago de Participaciones"/>
    <n v="17"/>
    <s v="Apodaca"/>
    <s v="Mensual"/>
    <x v="10"/>
    <m/>
    <n v="405"/>
    <n v="22780"/>
    <n v="0"/>
    <n v="2853550.49"/>
    <n v="0"/>
    <n v="0"/>
    <n v="0"/>
    <n v="2853550.49"/>
    <n v="4914"/>
    <n v="47"/>
    <s v="SIEO"/>
    <m/>
    <n v="1"/>
    <n v="0"/>
  </r>
  <r>
    <x v="2"/>
    <n v="14235"/>
    <m/>
    <m/>
    <n v="821042"/>
    <n v="669300"/>
    <m/>
    <n v="2023"/>
    <x v="4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14236"/>
    <m/>
    <m/>
    <n v="821044"/>
    <n v="669301"/>
    <m/>
    <n v="2023"/>
    <x v="4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14237"/>
    <m/>
    <m/>
    <n v="821045"/>
    <n v="669302"/>
    <m/>
    <n v="2023"/>
    <x v="4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14238"/>
    <m/>
    <m/>
    <n v="821046"/>
    <n v="669303"/>
    <m/>
    <n v="2023"/>
    <x v="4"/>
    <s v="Pago de Participaciones"/>
    <n v="20"/>
    <s v="Carmen"/>
    <s v="Mensual"/>
    <x v="10"/>
    <m/>
    <n v="405"/>
    <n v="22780"/>
    <n v="0"/>
    <n v="1296095.67"/>
    <n v="0"/>
    <n v="0"/>
    <n v="0"/>
    <n v="1296095.67"/>
    <n v="4917"/>
    <n v="50"/>
    <s v="SIEO"/>
    <m/>
    <n v="1"/>
    <n v="0"/>
  </r>
  <r>
    <x v="2"/>
    <n v="14239"/>
    <m/>
    <m/>
    <n v="821047"/>
    <n v="669304"/>
    <m/>
    <n v="2023"/>
    <x v="4"/>
    <s v="Pago de Participaciones"/>
    <n v="23"/>
    <s v="Cerralvo"/>
    <s v="Mensual"/>
    <x v="10"/>
    <m/>
    <n v="405"/>
    <n v="22780"/>
    <n v="0"/>
    <n v="464076.32"/>
    <n v="0"/>
    <n v="0"/>
    <n v="0"/>
    <n v="464076.32"/>
    <n v="4920"/>
    <n v="53"/>
    <s v="SIEO"/>
    <m/>
    <n v="1"/>
    <n v="0"/>
  </r>
  <r>
    <x v="2"/>
    <n v="14240"/>
    <m/>
    <m/>
    <n v="821050"/>
    <n v="669306"/>
    <m/>
    <n v="2023"/>
    <x v="4"/>
    <s v="Pago de Participaciones"/>
    <n v="22"/>
    <s v="Ciénega de Flores"/>
    <s v="Mensual"/>
    <x v="10"/>
    <m/>
    <n v="405"/>
    <n v="22780"/>
    <n v="0"/>
    <n v="901520.17"/>
    <n v="0"/>
    <n v="0"/>
    <n v="0"/>
    <n v="901520.17"/>
    <n v="4919"/>
    <n v="52"/>
    <s v="SIEO"/>
    <m/>
    <n v="1"/>
    <n v="0"/>
  </r>
  <r>
    <x v="2"/>
    <n v="14241"/>
    <m/>
    <m/>
    <n v="821049"/>
    <n v="669305"/>
    <m/>
    <n v="2023"/>
    <x v="4"/>
    <s v="Pago de Participaciones"/>
    <n v="21"/>
    <s v="China"/>
    <s v="Mensual"/>
    <x v="10"/>
    <m/>
    <n v="405"/>
    <n v="22780"/>
    <n v="0"/>
    <n v="595910.36"/>
    <n v="0"/>
    <n v="0"/>
    <n v="0"/>
    <n v="595910.36"/>
    <n v="4918"/>
    <n v="51"/>
    <s v="SIEO"/>
    <m/>
    <n v="1"/>
    <n v="0"/>
  </r>
  <r>
    <x v="2"/>
    <n v="14242"/>
    <m/>
    <m/>
    <n v="821052"/>
    <n v="669307"/>
    <m/>
    <n v="2023"/>
    <x v="4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14243"/>
    <m/>
    <m/>
    <n v="821053"/>
    <n v="669308"/>
    <m/>
    <n v="2023"/>
    <x v="4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14244"/>
    <m/>
    <m/>
    <n v="821054"/>
    <n v="669309"/>
    <m/>
    <n v="2023"/>
    <x v="4"/>
    <s v="Pago de Participaciones"/>
    <n v="26"/>
    <s v="Dr. González"/>
    <s v="Mensual"/>
    <x v="10"/>
    <m/>
    <n v="405"/>
    <n v="22780"/>
    <n v="0"/>
    <n v="130668.03"/>
    <n v="0"/>
    <n v="0"/>
    <n v="0"/>
    <n v="130668.03"/>
    <n v="4922"/>
    <n v="55"/>
    <s v="SIEO"/>
    <m/>
    <n v="1"/>
    <n v="0"/>
  </r>
  <r>
    <x v="2"/>
    <n v="14245"/>
    <m/>
    <m/>
    <n v="821055"/>
    <n v="669310"/>
    <m/>
    <n v="2023"/>
    <x v="4"/>
    <s v="Pago de Participaciones"/>
    <n v="29"/>
    <s v="Galeana"/>
    <s v="Mensual"/>
    <x v="10"/>
    <m/>
    <n v="405"/>
    <n v="22780"/>
    <n v="0"/>
    <n v="1266021.08"/>
    <n v="0"/>
    <n v="0"/>
    <n v="0"/>
    <n v="1266021.08"/>
    <n v="4925"/>
    <n v="58"/>
    <s v="SIEO"/>
    <m/>
    <n v="1"/>
    <n v="0"/>
  </r>
  <r>
    <x v="2"/>
    <n v="14246"/>
    <m/>
    <m/>
    <n v="821058"/>
    <n v="669311"/>
    <m/>
    <n v="2023"/>
    <x v="4"/>
    <s v="Pago de Participaciones"/>
    <n v="30"/>
    <s v="García"/>
    <s v="Mensual"/>
    <x v="10"/>
    <m/>
    <n v="405"/>
    <n v="22780"/>
    <n v="0"/>
    <n v="1315160.24"/>
    <n v="0"/>
    <n v="0"/>
    <n v="0"/>
    <n v="1315160.24"/>
    <n v="4926"/>
    <n v="59"/>
    <s v="SIEO"/>
    <m/>
    <n v="1"/>
    <n v="0"/>
  </r>
  <r>
    <x v="2"/>
    <n v="14247"/>
    <m/>
    <m/>
    <n v="821116"/>
    <n v="669340"/>
    <m/>
    <n v="2023"/>
    <x v="4"/>
    <s v="Pago de Participaciones"/>
    <n v="31"/>
    <s v="San Pedro Garza García"/>
    <s v="Mensual"/>
    <x v="10"/>
    <m/>
    <n v="405"/>
    <n v="22780"/>
    <n v="0"/>
    <n v="4692528.74"/>
    <n v="0"/>
    <n v="0"/>
    <n v="0"/>
    <n v="4692528.74"/>
    <n v="4927"/>
    <n v="60"/>
    <s v="SIEO"/>
    <m/>
    <n v="1"/>
    <n v="0"/>
  </r>
  <r>
    <x v="2"/>
    <n v="14248"/>
    <m/>
    <m/>
    <n v="821059"/>
    <n v="669312"/>
    <m/>
    <n v="2023"/>
    <x v="4"/>
    <s v="Pago de Participaciones"/>
    <n v="32"/>
    <s v="Gral. Bravo"/>
    <s v="Mensual"/>
    <x v="10"/>
    <m/>
    <n v="405"/>
    <n v="22780"/>
    <n v="0"/>
    <n v="359962.02"/>
    <n v="0"/>
    <n v="0"/>
    <n v="0"/>
    <n v="359962.02"/>
    <n v="4928"/>
    <n v="61"/>
    <s v="SIEO"/>
    <m/>
    <n v="1"/>
    <n v="0"/>
  </r>
  <r>
    <x v="2"/>
    <n v="14249"/>
    <m/>
    <m/>
    <n v="821060"/>
    <n v="669313"/>
    <m/>
    <n v="2023"/>
    <x v="4"/>
    <s v="Pago de Participaciones"/>
    <n v="33"/>
    <s v="Gral. Escobedo"/>
    <s v="Mensual"/>
    <x v="10"/>
    <m/>
    <n v="405"/>
    <n v="22780"/>
    <n v="0"/>
    <n v="1910756.52"/>
    <n v="0"/>
    <n v="0"/>
    <n v="0"/>
    <n v="1910756.52"/>
    <n v="4929"/>
    <n v="62"/>
    <s v="SIEO"/>
    <m/>
    <n v="1"/>
    <n v="0"/>
  </r>
  <r>
    <x v="2"/>
    <n v="13243"/>
    <m/>
    <m/>
    <m/>
    <n v="666224"/>
    <m/>
    <n v="2023"/>
    <x v="4"/>
    <s v="Pago de Participaciones"/>
    <n v="20"/>
    <s v="Carmen"/>
    <m/>
    <x v="6"/>
    <m/>
    <n v="405"/>
    <n v="21904"/>
    <n v="0"/>
    <n v="281804.18"/>
    <n v="0"/>
    <n v="0"/>
    <n v="0"/>
    <n v="281804.18"/>
    <n v="4917"/>
    <n v="50"/>
    <s v="OPMP"/>
    <m/>
    <n v="1"/>
    <n v="0"/>
  </r>
  <r>
    <x v="2"/>
    <n v="15592"/>
    <m/>
    <m/>
    <m/>
    <n v="667551"/>
    <m/>
    <n v="2023"/>
    <x v="4"/>
    <s v="Pago de Participaciones"/>
    <n v="29"/>
    <s v="Galeana"/>
    <m/>
    <x v="6"/>
    <m/>
    <n v="405"/>
    <n v="21904"/>
    <n v="0"/>
    <n v="332556.08"/>
    <n v="0"/>
    <n v="0"/>
    <n v="0"/>
    <n v="332556.08"/>
    <n v="4925"/>
    <n v="58"/>
    <s v="OPMP"/>
    <m/>
    <n v="1"/>
    <n v="0"/>
  </r>
  <r>
    <x v="2"/>
    <n v="14878"/>
    <m/>
    <m/>
    <m/>
    <n v="669552"/>
    <m/>
    <n v="2023"/>
    <x v="4"/>
    <s v="Pago de Participaciones"/>
    <n v="35"/>
    <s v="Gral. Treviño"/>
    <s v="Mensual"/>
    <x v="17"/>
    <m/>
    <n v="405"/>
    <n v="21904"/>
    <n v="0"/>
    <n v="29510.67"/>
    <n v="0"/>
    <n v="0"/>
    <n v="0"/>
    <n v="29510.67"/>
    <n v="4931"/>
    <n v="64"/>
    <s v="OPMP"/>
    <m/>
    <n v="1"/>
    <n v="0"/>
  </r>
  <r>
    <x v="2"/>
    <n v="13251"/>
    <m/>
    <m/>
    <m/>
    <n v="666237"/>
    <m/>
    <n v="2023"/>
    <x v="4"/>
    <s v="Pago de Participaciones"/>
    <n v="32"/>
    <s v="Gral. Bravo"/>
    <m/>
    <x v="6"/>
    <m/>
    <n v="405"/>
    <n v="21904"/>
    <n v="0"/>
    <n v="35197.61"/>
    <n v="0"/>
    <n v="0"/>
    <n v="0"/>
    <n v="35197.61"/>
    <n v="4928"/>
    <n v="61"/>
    <s v="OPMP"/>
    <m/>
    <n v="1"/>
    <n v="0"/>
  </r>
  <r>
    <x v="2"/>
    <n v="18537"/>
    <m/>
    <m/>
    <m/>
    <n v="675412"/>
    <m/>
    <n v="2023"/>
    <x v="4"/>
    <s v="Pago de Participaciones"/>
    <n v="70"/>
    <s v="Monterrey"/>
    <s v="Mensual"/>
    <x v="7"/>
    <m/>
    <n v="405"/>
    <n v="21904"/>
    <n v="0"/>
    <n v="111546485.23"/>
    <n v="0"/>
    <n v="0"/>
    <n v="8356153.8399999999"/>
    <n v="103190331.39"/>
    <n v="4958"/>
    <n v="93"/>
    <s v="OPMP"/>
    <m/>
    <n v="1"/>
    <n v="0"/>
  </r>
  <r>
    <x v="2"/>
    <n v="16112"/>
    <m/>
    <m/>
    <m/>
    <n v="673994"/>
    <m/>
    <n v="2023"/>
    <x v="4"/>
    <s v="Pago de Participaciones"/>
    <n v="13"/>
    <s v="Allende"/>
    <m/>
    <x v="6"/>
    <m/>
    <n v="405"/>
    <n v="21904"/>
    <n v="0"/>
    <n v="1385846.35"/>
    <n v="0"/>
    <n v="0"/>
    <n v="0"/>
    <n v="1385846.35"/>
    <n v="4910"/>
    <n v="43"/>
    <s v="OPMP"/>
    <m/>
    <n v="1"/>
    <n v="0"/>
  </r>
  <r>
    <x v="2"/>
    <n v="8603"/>
    <m/>
    <m/>
    <m/>
    <n v="664018"/>
    <m/>
    <n v="2023"/>
    <x v="4"/>
    <s v="Pago de Participaciones"/>
    <n v="15"/>
    <s v="Abasolo"/>
    <s v="Mensual"/>
    <x v="4"/>
    <m/>
    <n v="405"/>
    <n v="21904"/>
    <n v="0"/>
    <n v="31362.05"/>
    <n v="0"/>
    <n v="0"/>
    <n v="0"/>
    <n v="31362.05"/>
    <n v="4912"/>
    <n v="45"/>
    <s v="OPMP"/>
    <m/>
    <n v="1"/>
    <n v="0"/>
  </r>
  <r>
    <x v="0"/>
    <n v="8604"/>
    <m/>
    <m/>
    <m/>
    <n v="664009"/>
    <m/>
    <n v="2023"/>
    <x v="4"/>
    <s v="Pago de Participaciones"/>
    <n v="11"/>
    <s v="Agualeguas"/>
    <s v="Mensual"/>
    <x v="4"/>
    <m/>
    <n v="405"/>
    <n v="21904"/>
    <n v="0"/>
    <n v="58347.9"/>
    <n v="0"/>
    <n v="0"/>
    <n v="0"/>
    <n v="58347.9"/>
    <n v="4908"/>
    <n v="40"/>
    <s v="OPMP"/>
    <m/>
    <n v="1"/>
    <n v="0"/>
  </r>
  <r>
    <x v="2"/>
    <n v="8605"/>
    <m/>
    <m/>
    <m/>
    <n v="664011"/>
    <m/>
    <n v="2023"/>
    <x v="4"/>
    <s v="Pago de Participaciones"/>
    <n v="12"/>
    <s v="Los Aldamas"/>
    <s v="Mensual"/>
    <x v="4"/>
    <m/>
    <n v="405"/>
    <n v="21904"/>
    <n v="0"/>
    <n v="65986.86"/>
    <n v="0"/>
    <n v="0"/>
    <n v="0"/>
    <n v="65986.86"/>
    <n v="4909"/>
    <n v="41"/>
    <s v="OPMP"/>
    <m/>
    <n v="1"/>
    <n v="0"/>
  </r>
  <r>
    <x v="2"/>
    <n v="8606"/>
    <m/>
    <m/>
    <m/>
    <n v="664014"/>
    <m/>
    <n v="2023"/>
    <x v="4"/>
    <s v="Pago de Participaciones"/>
    <n v="13"/>
    <s v="Allende"/>
    <s v="Mensual"/>
    <x v="4"/>
    <m/>
    <n v="405"/>
    <n v="21904"/>
    <n v="0"/>
    <n v="197308.95"/>
    <n v="0"/>
    <n v="0"/>
    <n v="0"/>
    <n v="197308.95"/>
    <n v="4910"/>
    <n v="43"/>
    <s v="OPMP"/>
    <m/>
    <n v="1"/>
    <n v="0"/>
  </r>
  <r>
    <x v="2"/>
    <n v="8607"/>
    <m/>
    <m/>
    <m/>
    <n v="664017"/>
    <m/>
    <n v="2023"/>
    <x v="4"/>
    <s v="Pago de Participaciones"/>
    <n v="14"/>
    <s v="Anáhuac"/>
    <s v="Mensual"/>
    <x v="4"/>
    <m/>
    <n v="405"/>
    <n v="21904"/>
    <n v="0"/>
    <n v="222042.05"/>
    <n v="0"/>
    <n v="0"/>
    <n v="0"/>
    <n v="222042.05"/>
    <n v="4911"/>
    <n v="44"/>
    <s v="OPMP"/>
    <m/>
    <n v="1"/>
    <n v="0"/>
  </r>
  <r>
    <x v="2"/>
    <n v="8608"/>
    <m/>
    <m/>
    <m/>
    <n v="663985"/>
    <m/>
    <n v="2023"/>
    <x v="4"/>
    <s v="Pago de Participaciones"/>
    <n v="17"/>
    <s v="Apodaca"/>
    <s v="Mensual"/>
    <x v="4"/>
    <m/>
    <n v="405"/>
    <n v="21904"/>
    <n v="0"/>
    <n v="2261474.4900000002"/>
    <n v="0"/>
    <n v="0"/>
    <n v="0"/>
    <n v="2261474.4900000002"/>
    <n v="4914"/>
    <n v="47"/>
    <s v="OPMP"/>
    <m/>
    <n v="1"/>
    <n v="0"/>
  </r>
  <r>
    <x v="2"/>
    <n v="8609"/>
    <m/>
    <m/>
    <m/>
    <n v="664019"/>
    <m/>
    <n v="2023"/>
    <x v="4"/>
    <s v="Pago de Participaciones"/>
    <n v="16"/>
    <s v="Aramberri"/>
    <s v="Mensual"/>
    <x v="4"/>
    <m/>
    <n v="405"/>
    <n v="21904"/>
    <n v="0"/>
    <n v="233486.55"/>
    <n v="0"/>
    <n v="0"/>
    <n v="0"/>
    <n v="233486.55"/>
    <n v="4913"/>
    <n v="46"/>
    <s v="OPMP"/>
    <m/>
    <n v="1"/>
    <n v="0"/>
  </r>
  <r>
    <x v="2"/>
    <n v="8610"/>
    <m/>
    <m/>
    <m/>
    <n v="664021"/>
    <m/>
    <n v="2023"/>
    <x v="4"/>
    <s v="Pago de Participaciones"/>
    <n v="18"/>
    <s v="Bustamante"/>
    <s v="Mensual"/>
    <x v="4"/>
    <m/>
    <n v="405"/>
    <n v="21904"/>
    <n v="0"/>
    <n v="52731.41"/>
    <n v="0"/>
    <n v="0"/>
    <n v="0"/>
    <n v="52731.41"/>
    <n v="4915"/>
    <n v="48"/>
    <s v="OPMP"/>
    <m/>
    <n v="1"/>
    <n v="0"/>
  </r>
  <r>
    <x v="2"/>
    <n v="8611"/>
    <m/>
    <m/>
    <m/>
    <n v="664022"/>
    <m/>
    <n v="2023"/>
    <x v="4"/>
    <s v="Pago de Participaciones"/>
    <n v="19"/>
    <s v="Cadereyta Jiménez"/>
    <s v="Mensual"/>
    <x v="4"/>
    <m/>
    <n v="405"/>
    <n v="21904"/>
    <n v="0"/>
    <n v="453798.79"/>
    <n v="0"/>
    <n v="0"/>
    <n v="0"/>
    <n v="453798.79"/>
    <n v="4916"/>
    <n v="49"/>
    <s v="OPMP"/>
    <m/>
    <n v="1"/>
    <n v="0"/>
  </r>
  <r>
    <x v="2"/>
    <n v="8612"/>
    <m/>
    <m/>
    <m/>
    <n v="664024"/>
    <m/>
    <n v="2023"/>
    <x v="4"/>
    <s v="Pago de Participaciones"/>
    <n v="20"/>
    <s v="Carmen"/>
    <s v="Mensual"/>
    <x v="4"/>
    <m/>
    <n v="405"/>
    <n v="21904"/>
    <n v="0"/>
    <n v="206292.48000000001"/>
    <n v="0"/>
    <n v="0"/>
    <n v="0"/>
    <n v="206292.48000000001"/>
    <n v="4917"/>
    <n v="50"/>
    <s v="OPMP"/>
    <m/>
    <n v="1"/>
    <n v="0"/>
  </r>
  <r>
    <x v="2"/>
    <n v="8613"/>
    <m/>
    <m/>
    <m/>
    <n v="664027"/>
    <m/>
    <n v="2023"/>
    <x v="4"/>
    <s v="Pago de Participaciones"/>
    <n v="23"/>
    <s v="Cerralvo"/>
    <s v="Mensual"/>
    <x v="4"/>
    <m/>
    <n v="405"/>
    <n v="21904"/>
    <n v="0"/>
    <n v="118264.37"/>
    <n v="0"/>
    <n v="0"/>
    <n v="0"/>
    <n v="118264.37"/>
    <n v="4920"/>
    <n v="53"/>
    <s v="OPMP"/>
    <m/>
    <n v="1"/>
    <n v="0"/>
  </r>
  <r>
    <x v="2"/>
    <n v="8614"/>
    <m/>
    <m/>
    <m/>
    <n v="664026"/>
    <m/>
    <n v="2023"/>
    <x v="4"/>
    <s v="Pago de Participaciones"/>
    <n v="22"/>
    <s v="Ciénega de Flores"/>
    <s v="Mensual"/>
    <x v="4"/>
    <m/>
    <n v="405"/>
    <n v="21904"/>
    <n v="0"/>
    <n v="178096.04"/>
    <n v="0"/>
    <n v="0"/>
    <n v="0"/>
    <n v="178096.04"/>
    <n v="4919"/>
    <n v="52"/>
    <s v="OPMP"/>
    <m/>
    <n v="1"/>
    <n v="0"/>
  </r>
  <r>
    <x v="2"/>
    <n v="8615"/>
    <m/>
    <m/>
    <m/>
    <n v="664025"/>
    <m/>
    <n v="2023"/>
    <x v="4"/>
    <s v="Pago de Participaciones"/>
    <n v="21"/>
    <s v="China"/>
    <s v="Mensual"/>
    <x v="4"/>
    <m/>
    <n v="405"/>
    <n v="21904"/>
    <n v="0"/>
    <n v="200794.34"/>
    <n v="0"/>
    <n v="0"/>
    <n v="0"/>
    <n v="200794.34"/>
    <n v="4918"/>
    <n v="51"/>
    <s v="OPMP"/>
    <m/>
    <n v="1"/>
    <n v="0"/>
  </r>
  <r>
    <x v="2"/>
    <n v="18450"/>
    <m/>
    <m/>
    <m/>
    <n v="674571"/>
    <m/>
    <n v="2023"/>
    <x v="4"/>
    <s v="Pago de Participaciones"/>
    <n v="70"/>
    <s v="Monterrey"/>
    <s v="Ajuste Definitivo"/>
    <x v="7"/>
    <n v="20319"/>
    <n v="405"/>
    <n v="21904"/>
    <n v="0"/>
    <n v="8692611.6199999992"/>
    <n v="0"/>
    <n v="0"/>
    <n v="0"/>
    <n v="8692611.6199999992"/>
    <n v="4958"/>
    <n v="93"/>
    <s v="OPMP"/>
    <m/>
    <n v="1"/>
    <n v="0"/>
  </r>
  <r>
    <x v="2"/>
    <n v="8616"/>
    <m/>
    <m/>
    <m/>
    <n v="664030"/>
    <m/>
    <n v="2023"/>
    <x v="4"/>
    <s v="Pago de Participaciones"/>
    <n v="25"/>
    <s v="Dr. Arroyo"/>
    <s v="Mensual"/>
    <x v="4"/>
    <m/>
    <n v="405"/>
    <n v="21904"/>
    <n v="0"/>
    <n v="523396.4"/>
    <n v="0"/>
    <n v="0"/>
    <n v="0"/>
    <n v="523396.4"/>
    <n v="4921"/>
    <n v="54"/>
    <s v="OPMP"/>
    <m/>
    <n v="1"/>
    <n v="0"/>
  </r>
  <r>
    <x v="2"/>
    <n v="8617"/>
    <m/>
    <m/>
    <m/>
    <n v="664053"/>
    <m/>
    <n v="2023"/>
    <x v="4"/>
    <s v="Pago de Participaciones"/>
    <n v="27"/>
    <s v="Dr. Coss"/>
    <s v="Mensual"/>
    <x v="4"/>
    <m/>
    <n v="405"/>
    <n v="21904"/>
    <n v="0"/>
    <n v="69267.73"/>
    <n v="0"/>
    <n v="0"/>
    <n v="0"/>
    <n v="69267.73"/>
    <n v="4923"/>
    <n v="56"/>
    <s v="OPMP"/>
    <m/>
    <n v="1"/>
    <n v="0"/>
  </r>
  <r>
    <x v="2"/>
    <n v="8618"/>
    <m/>
    <m/>
    <m/>
    <n v="664031"/>
    <m/>
    <n v="2023"/>
    <x v="4"/>
    <s v="Pago de Participaciones"/>
    <n v="26"/>
    <s v="Dr. González"/>
    <s v="Mensual"/>
    <x v="4"/>
    <m/>
    <n v="405"/>
    <n v="21904"/>
    <n v="0"/>
    <n v="47811.64"/>
    <n v="0"/>
    <n v="0"/>
    <n v="0"/>
    <n v="47811.64"/>
    <n v="4922"/>
    <n v="55"/>
    <s v="OPMP"/>
    <m/>
    <n v="1"/>
    <n v="0"/>
  </r>
  <r>
    <x v="2"/>
    <n v="8619"/>
    <m/>
    <m/>
    <m/>
    <n v="664055"/>
    <m/>
    <n v="2023"/>
    <x v="4"/>
    <s v="Pago de Participaciones"/>
    <n v="29"/>
    <s v="Galeana"/>
    <s v="Mensual"/>
    <x v="4"/>
    <m/>
    <n v="405"/>
    <n v="21904"/>
    <n v="0"/>
    <n v="432666.19"/>
    <n v="0"/>
    <n v="0"/>
    <n v="0"/>
    <n v="432666.19"/>
    <n v="4925"/>
    <n v="58"/>
    <s v="OPMP"/>
    <m/>
    <n v="1"/>
    <n v="0"/>
  </r>
  <r>
    <x v="2"/>
    <n v="8620"/>
    <m/>
    <m/>
    <m/>
    <n v="664004"/>
    <m/>
    <n v="2023"/>
    <x v="4"/>
    <s v="Pago de Participaciones"/>
    <n v="30"/>
    <s v="García"/>
    <s v="Mensual"/>
    <x v="4"/>
    <m/>
    <n v="405"/>
    <n v="21904"/>
    <n v="0"/>
    <n v="946164.35"/>
    <n v="0"/>
    <n v="0"/>
    <n v="0"/>
    <n v="946164.35"/>
    <n v="4926"/>
    <n v="59"/>
    <s v="OPMP"/>
    <m/>
    <n v="1"/>
    <n v="0"/>
  </r>
  <r>
    <x v="2"/>
    <n v="8621"/>
    <m/>
    <m/>
    <m/>
    <n v="663990"/>
    <m/>
    <n v="2023"/>
    <x v="4"/>
    <s v="Pago de Participaciones"/>
    <n v="31"/>
    <s v="San Pedro Garza García"/>
    <s v="Mensual"/>
    <x v="4"/>
    <m/>
    <n v="405"/>
    <n v="21904"/>
    <n v="0"/>
    <n v="4298089.22"/>
    <n v="0"/>
    <n v="0"/>
    <n v="0"/>
    <n v="4298089.22"/>
    <n v="4927"/>
    <n v="60"/>
    <s v="OPMP"/>
    <m/>
    <n v="1"/>
    <n v="0"/>
  </r>
  <r>
    <x v="2"/>
    <n v="8622"/>
    <m/>
    <m/>
    <m/>
    <n v="664056"/>
    <m/>
    <n v="2023"/>
    <x v="4"/>
    <s v="Pago de Participaciones"/>
    <n v="32"/>
    <s v="Gral. Bravo"/>
    <s v="Mensual"/>
    <x v="4"/>
    <m/>
    <n v="405"/>
    <n v="21904"/>
    <n v="0"/>
    <n v="97866.25"/>
    <n v="0"/>
    <n v="0"/>
    <n v="0"/>
    <n v="97866.25"/>
    <n v="4928"/>
    <n v="61"/>
    <s v="OPMP"/>
    <m/>
    <n v="1"/>
    <n v="0"/>
  </r>
  <r>
    <x v="2"/>
    <n v="8623"/>
    <m/>
    <m/>
    <m/>
    <n v="663992"/>
    <m/>
    <n v="2023"/>
    <x v="4"/>
    <s v="Pago de Participaciones"/>
    <n v="33"/>
    <s v="Gral. Escobedo"/>
    <s v="Mensual"/>
    <x v="4"/>
    <m/>
    <n v="405"/>
    <n v="21904"/>
    <n v="0"/>
    <n v="1600876.56"/>
    <n v="0"/>
    <n v="0"/>
    <n v="0"/>
    <n v="1600876.56"/>
    <n v="4929"/>
    <n v="62"/>
    <s v="OPMP"/>
    <m/>
    <n v="1"/>
    <n v="0"/>
  </r>
  <r>
    <x v="2"/>
    <n v="8624"/>
    <m/>
    <m/>
    <m/>
    <n v="664057"/>
    <m/>
    <n v="2023"/>
    <x v="4"/>
    <s v="Pago de Participaciones"/>
    <n v="34"/>
    <s v="Gral. Terán"/>
    <s v="Mensual"/>
    <x v="4"/>
    <m/>
    <n v="405"/>
    <n v="21904"/>
    <n v="0"/>
    <n v="177543.84"/>
    <n v="0"/>
    <n v="0"/>
    <n v="0"/>
    <n v="177543.84"/>
    <n v="4930"/>
    <n v="63"/>
    <s v="OPMP"/>
    <m/>
    <n v="1"/>
    <n v="0"/>
  </r>
  <r>
    <x v="2"/>
    <n v="8625"/>
    <m/>
    <m/>
    <m/>
    <n v="664059"/>
    <m/>
    <n v="2023"/>
    <x v="4"/>
    <s v="Pago de Participaciones"/>
    <n v="35"/>
    <s v="Gral. Treviño"/>
    <s v="Mensual"/>
    <x v="4"/>
    <m/>
    <n v="405"/>
    <n v="21904"/>
    <n v="0"/>
    <n v="31738.57"/>
    <n v="0"/>
    <n v="0"/>
    <n v="0"/>
    <n v="31738.57"/>
    <n v="4931"/>
    <n v="64"/>
    <s v="OPMP"/>
    <m/>
    <n v="1"/>
    <n v="0"/>
  </r>
  <r>
    <x v="2"/>
    <n v="8626"/>
    <m/>
    <m/>
    <m/>
    <n v="664101"/>
    <m/>
    <n v="2023"/>
    <x v="4"/>
    <s v="Pago de Participaciones"/>
    <n v="61"/>
    <s v="Gral. Zaragoza"/>
    <s v="Mensual"/>
    <x v="4"/>
    <m/>
    <n v="405"/>
    <n v="21904"/>
    <n v="0"/>
    <n v="120244.89"/>
    <n v="0"/>
    <n v="0"/>
    <n v="0"/>
    <n v="120244.89"/>
    <n v="4957"/>
    <n v="90"/>
    <s v="OPMP"/>
    <m/>
    <n v="1"/>
    <n v="0"/>
  </r>
  <r>
    <x v="2"/>
    <n v="8627"/>
    <m/>
    <m/>
    <m/>
    <n v="664060"/>
    <m/>
    <n v="2023"/>
    <x v="4"/>
    <s v="Pago de Participaciones"/>
    <n v="36"/>
    <s v="Gral. Zuazua"/>
    <s v="Mensual"/>
    <x v="4"/>
    <m/>
    <n v="405"/>
    <n v="21904"/>
    <n v="0"/>
    <n v="233408.45"/>
    <n v="0"/>
    <n v="0"/>
    <n v="0"/>
    <n v="233408.45"/>
    <n v="4932"/>
    <n v="65"/>
    <s v="OPMP"/>
    <m/>
    <n v="1"/>
    <n v="0"/>
  </r>
  <r>
    <x v="2"/>
    <n v="8628"/>
    <m/>
    <m/>
    <m/>
    <n v="663987"/>
    <m/>
    <n v="2023"/>
    <x v="4"/>
    <s v="Pago de Participaciones"/>
    <n v="28"/>
    <s v="Guadalupe"/>
    <s v="Mensual"/>
    <x v="4"/>
    <m/>
    <n v="405"/>
    <n v="21904"/>
    <n v="0"/>
    <n v="2755849.82"/>
    <n v="0"/>
    <n v="0"/>
    <n v="0"/>
    <n v="2755849.82"/>
    <n v="4924"/>
    <n v="57"/>
    <s v="OPMP"/>
    <m/>
    <n v="1"/>
    <n v="0"/>
  </r>
  <r>
    <x v="2"/>
    <n v="8629"/>
    <m/>
    <m/>
    <m/>
    <n v="664063"/>
    <m/>
    <n v="2023"/>
    <x v="4"/>
    <s v="Pago de Participaciones"/>
    <n v="37"/>
    <s v="Los Herreras"/>
    <s v="Mensual"/>
    <x v="4"/>
    <m/>
    <n v="405"/>
    <n v="21904"/>
    <n v="0"/>
    <n v="46561.79"/>
    <n v="0"/>
    <n v="0"/>
    <n v="0"/>
    <n v="46561.79"/>
    <n v="4933"/>
    <n v="66"/>
    <s v="OPMP"/>
    <m/>
    <n v="1"/>
    <n v="0"/>
  </r>
  <r>
    <x v="2"/>
    <n v="8630"/>
    <m/>
    <m/>
    <m/>
    <n v="664065"/>
    <m/>
    <n v="2023"/>
    <x v="4"/>
    <s v="Pago de Participaciones"/>
    <n v="38"/>
    <s v="Higueras"/>
    <s v="Mensual"/>
    <x v="4"/>
    <m/>
    <n v="405"/>
    <n v="21904"/>
    <n v="0"/>
    <n v="52313.66"/>
    <n v="0"/>
    <n v="0"/>
    <n v="0"/>
    <n v="52313.66"/>
    <n v="4934"/>
    <n v="67"/>
    <s v="OPMP"/>
    <m/>
    <n v="1"/>
    <n v="0"/>
  </r>
  <r>
    <x v="2"/>
    <n v="8631"/>
    <m/>
    <m/>
    <m/>
    <n v="664071"/>
    <m/>
    <n v="2023"/>
    <x v="4"/>
    <s v="Pago de Participaciones"/>
    <n v="40"/>
    <s v="Hualahuises"/>
    <s v="Mensual"/>
    <x v="4"/>
    <m/>
    <n v="405"/>
    <n v="21904"/>
    <n v="0"/>
    <n v="68554.17"/>
    <n v="0"/>
    <n v="0"/>
    <n v="0"/>
    <n v="68554.17"/>
    <n v="4936"/>
    <n v="69"/>
    <s v="OPMP"/>
    <m/>
    <n v="1"/>
    <n v="0"/>
  </r>
  <r>
    <x v="2"/>
    <n v="8632"/>
    <m/>
    <m/>
    <m/>
    <n v="664073"/>
    <m/>
    <n v="2023"/>
    <x v="4"/>
    <s v="Pago de Participaciones"/>
    <n v="41"/>
    <s v="Iturbide"/>
    <s v="Mensual"/>
    <x v="4"/>
    <m/>
    <n v="405"/>
    <n v="21904"/>
    <n v="0"/>
    <n v="67848"/>
    <n v="0"/>
    <n v="0"/>
    <n v="0"/>
    <n v="67848"/>
    <n v="4937"/>
    <n v="70"/>
    <s v="OPMP"/>
    <m/>
    <n v="1"/>
    <n v="0"/>
  </r>
  <r>
    <x v="2"/>
    <n v="8633"/>
    <m/>
    <m/>
    <m/>
    <n v="664007"/>
    <m/>
    <n v="2023"/>
    <x v="4"/>
    <s v="Pago de Participaciones"/>
    <n v="42"/>
    <s v="Juárez"/>
    <s v="Mensual"/>
    <x v="4"/>
    <m/>
    <n v="405"/>
    <n v="21904"/>
    <n v="0"/>
    <n v="1145919.76"/>
    <n v="0"/>
    <n v="0"/>
    <n v="0"/>
    <n v="1145919.76"/>
    <n v="4938"/>
    <n v="71"/>
    <s v="OPMP"/>
    <m/>
    <n v="1"/>
    <n v="0"/>
  </r>
  <r>
    <x v="2"/>
    <n v="8634"/>
    <m/>
    <m/>
    <m/>
    <n v="664074"/>
    <m/>
    <n v="2023"/>
    <x v="4"/>
    <s v="Pago de Participaciones"/>
    <n v="43"/>
    <s v="Lampazos de Naranjo"/>
    <s v="Mensual"/>
    <x v="4"/>
    <m/>
    <n v="405"/>
    <n v="21904"/>
    <n v="0"/>
    <n v="140382.51"/>
    <n v="0"/>
    <n v="0"/>
    <n v="0"/>
    <n v="140382.51"/>
    <n v="4939"/>
    <n v="72"/>
    <s v="OPMP"/>
    <m/>
    <n v="1"/>
    <n v="0"/>
  </r>
  <r>
    <x v="2"/>
    <n v="8635"/>
    <m/>
    <m/>
    <m/>
    <n v="664076"/>
    <m/>
    <n v="2023"/>
    <x v="4"/>
    <s v="Pago de Participaciones"/>
    <n v="44"/>
    <s v="Linares"/>
    <s v="Mensual"/>
    <x v="4"/>
    <m/>
    <n v="405"/>
    <n v="21904"/>
    <n v="0"/>
    <n v="441756.97"/>
    <n v="0"/>
    <n v="0"/>
    <n v="0"/>
    <n v="441756.97"/>
    <n v="4940"/>
    <n v="73"/>
    <s v="OPMP"/>
    <m/>
    <n v="1"/>
    <n v="0"/>
  </r>
  <r>
    <x v="2"/>
    <n v="8636"/>
    <m/>
    <m/>
    <m/>
    <n v="664079"/>
    <m/>
    <n v="2023"/>
    <x v="4"/>
    <s v="Pago de Participaciones"/>
    <n v="46"/>
    <s v="Marín"/>
    <s v="Mensual"/>
    <x v="4"/>
    <m/>
    <n v="405"/>
    <n v="21904"/>
    <n v="0"/>
    <n v="91805.88"/>
    <n v="0"/>
    <n v="0"/>
    <n v="0"/>
    <n v="91805.88"/>
    <n v="4942"/>
    <n v="75"/>
    <s v="OPMP"/>
    <m/>
    <n v="1"/>
    <n v="0"/>
  </r>
  <r>
    <x v="2"/>
    <n v="8637"/>
    <m/>
    <m/>
    <m/>
    <n v="664084"/>
    <m/>
    <n v="2023"/>
    <x v="4"/>
    <s v="Pago de Participaciones"/>
    <n v="49"/>
    <s v="Melchor Ocampo"/>
    <s v="Mensual"/>
    <x v="4"/>
    <m/>
    <n v="405"/>
    <n v="21904"/>
    <n v="0"/>
    <n v="61569.99"/>
    <n v="0"/>
    <n v="0"/>
    <n v="0"/>
    <n v="61569.99"/>
    <n v="4945"/>
    <n v="78"/>
    <s v="OPMP"/>
    <m/>
    <n v="1"/>
    <n v="0"/>
  </r>
  <r>
    <x v="2"/>
    <n v="8638"/>
    <m/>
    <m/>
    <m/>
    <n v="664083"/>
    <m/>
    <n v="2023"/>
    <x v="4"/>
    <s v="Pago de Participaciones"/>
    <n v="48"/>
    <s v="Mier y Noriega"/>
    <s v="Mensual"/>
    <x v="4"/>
    <m/>
    <n v="405"/>
    <n v="21904"/>
    <n v="0"/>
    <n v="105635.23"/>
    <n v="0"/>
    <n v="0"/>
    <n v="0"/>
    <n v="105635.23"/>
    <n v="4944"/>
    <n v="77"/>
    <s v="OPMP"/>
    <m/>
    <n v="1"/>
    <n v="0"/>
  </r>
  <r>
    <x v="2"/>
    <n v="8639"/>
    <m/>
    <m/>
    <m/>
    <n v="664082"/>
    <m/>
    <n v="2023"/>
    <x v="4"/>
    <s v="Pago de Participaciones"/>
    <n v="47"/>
    <s v="Mina"/>
    <s v="Mensual"/>
    <x v="4"/>
    <m/>
    <n v="405"/>
    <n v="21904"/>
    <n v="0"/>
    <n v="141639.51999999999"/>
    <n v="0"/>
    <n v="0"/>
    <n v="0"/>
    <n v="141639.51999999999"/>
    <n v="4943"/>
    <n v="76"/>
    <s v="OPMP"/>
    <m/>
    <n v="1"/>
    <n v="0"/>
  </r>
  <r>
    <x v="2"/>
    <n v="8640"/>
    <m/>
    <m/>
    <m/>
    <n v="664077"/>
    <m/>
    <n v="2023"/>
    <x v="4"/>
    <s v="Pago de Participaciones"/>
    <n v="45"/>
    <s v="Montemorelos"/>
    <s v="Mensual"/>
    <x v="4"/>
    <m/>
    <n v="405"/>
    <n v="21904"/>
    <n v="0"/>
    <n v="319805.11"/>
    <n v="0"/>
    <n v="0"/>
    <n v="0"/>
    <n v="319805.11"/>
    <n v="4941"/>
    <n v="74"/>
    <s v="OPMP"/>
    <m/>
    <n v="1"/>
    <n v="0"/>
  </r>
  <r>
    <x v="2"/>
    <n v="8641"/>
    <m/>
    <m/>
    <m/>
    <n v="663983"/>
    <m/>
    <n v="2023"/>
    <x v="4"/>
    <s v="Pago de Participaciones"/>
    <n v="70"/>
    <s v="Monterrey"/>
    <s v="Mensual"/>
    <x v="4"/>
    <m/>
    <n v="405"/>
    <n v="21904"/>
    <n v="0"/>
    <n v="8316802.6500000004"/>
    <n v="0"/>
    <n v="0"/>
    <n v="0"/>
    <n v="8316802.6500000004"/>
    <n v="4958"/>
    <n v="93"/>
    <s v="OPMP"/>
    <m/>
    <n v="1"/>
    <n v="0"/>
  </r>
  <r>
    <x v="2"/>
    <n v="8642"/>
    <m/>
    <m/>
    <m/>
    <n v="664085"/>
    <m/>
    <n v="2023"/>
    <x v="4"/>
    <s v="Pago de Participaciones"/>
    <n v="50"/>
    <s v="Parás"/>
    <s v="Mensual"/>
    <x v="4"/>
    <m/>
    <n v="405"/>
    <n v="21904"/>
    <n v="0"/>
    <n v="51159.72"/>
    <n v="0"/>
    <n v="0"/>
    <n v="0"/>
    <n v="51159.72"/>
    <n v="4946"/>
    <n v="79"/>
    <s v="OPMP"/>
    <m/>
    <n v="1"/>
    <n v="0"/>
  </r>
  <r>
    <x v="2"/>
    <n v="8643"/>
    <m/>
    <m/>
    <m/>
    <n v="664086"/>
    <m/>
    <n v="2023"/>
    <x v="4"/>
    <s v="Pago de Participaciones"/>
    <n v="51"/>
    <s v="Pesquería"/>
    <s v="Mensual"/>
    <x v="4"/>
    <m/>
    <n v="405"/>
    <n v="21904"/>
    <n v="0"/>
    <n v="307024.96000000002"/>
    <n v="0"/>
    <n v="0"/>
    <n v="0"/>
    <n v="307024.96000000002"/>
    <n v="4947"/>
    <n v="80"/>
    <s v="OPMP"/>
    <m/>
    <n v="1"/>
    <n v="0"/>
  </r>
  <r>
    <x v="2"/>
    <n v="8644"/>
    <m/>
    <m/>
    <m/>
    <n v="664088"/>
    <m/>
    <n v="2023"/>
    <x v="4"/>
    <s v="Pago de Participaciones"/>
    <n v="52"/>
    <s v="Los Ramones"/>
    <s v="Mensual"/>
    <x v="4"/>
    <m/>
    <n v="405"/>
    <n v="21904"/>
    <n v="0"/>
    <n v="77687.58"/>
    <n v="0"/>
    <n v="0"/>
    <n v="0"/>
    <n v="77687.58"/>
    <n v="4948"/>
    <n v="81"/>
    <s v="OPMP"/>
    <m/>
    <n v="1"/>
    <n v="0"/>
  </r>
  <r>
    <x v="2"/>
    <n v="8645"/>
    <m/>
    <m/>
    <m/>
    <n v="664090"/>
    <m/>
    <n v="2023"/>
    <x v="4"/>
    <s v="Pago de Participaciones"/>
    <n v="53"/>
    <s v="Rayones"/>
    <s v="Mensual"/>
    <x v="4"/>
    <m/>
    <n v="405"/>
    <n v="21904"/>
    <n v="0"/>
    <n v="79950.559999999998"/>
    <n v="0"/>
    <n v="0"/>
    <n v="0"/>
    <n v="79950.559999999998"/>
    <n v="4949"/>
    <n v="82"/>
    <s v="OPMP"/>
    <m/>
    <n v="1"/>
    <n v="0"/>
  </r>
  <r>
    <x v="2"/>
    <n v="8646"/>
    <m/>
    <m/>
    <m/>
    <n v="664091"/>
    <m/>
    <n v="2023"/>
    <x v="4"/>
    <s v="Pago de Participaciones"/>
    <n v="54"/>
    <s v="Sabinas Hidalgo"/>
    <s v="Mensual"/>
    <x v="4"/>
    <m/>
    <n v="405"/>
    <n v="21904"/>
    <n v="0"/>
    <n v="219682.94"/>
    <n v="0"/>
    <n v="0"/>
    <n v="0"/>
    <n v="219682.94"/>
    <n v="4950"/>
    <n v="83"/>
    <s v="OPMP"/>
    <m/>
    <n v="1"/>
    <n v="0"/>
  </r>
  <r>
    <x v="2"/>
    <n v="14250"/>
    <m/>
    <m/>
    <n v="821062"/>
    <n v="669314"/>
    <m/>
    <n v="2023"/>
    <x v="4"/>
    <s v="Pago de Participaciones"/>
    <n v="34"/>
    <s v="Gral. Terán"/>
    <s v="Mensual"/>
    <x v="10"/>
    <m/>
    <n v="405"/>
    <n v="22780"/>
    <n v="0"/>
    <n v="568098.67000000004"/>
    <n v="0"/>
    <n v="0"/>
    <n v="0"/>
    <n v="568098.67000000004"/>
    <n v="4930"/>
    <n v="63"/>
    <s v="SIEO"/>
    <m/>
    <n v="1"/>
    <n v="0"/>
  </r>
  <r>
    <x v="2"/>
    <n v="14251"/>
    <m/>
    <m/>
    <n v="821063"/>
    <n v="669315"/>
    <m/>
    <n v="2023"/>
    <x v="4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14252"/>
    <m/>
    <m/>
    <n v="821064"/>
    <n v="669316"/>
    <m/>
    <n v="2023"/>
    <x v="4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14253"/>
    <m/>
    <m/>
    <n v="821065"/>
    <n v="669317"/>
    <m/>
    <n v="2023"/>
    <x v="4"/>
    <s v="Pago de Participaciones"/>
    <n v="36"/>
    <s v="Gral. Zuazua"/>
    <s v="Mensual"/>
    <x v="10"/>
    <m/>
    <n v="405"/>
    <n v="22780"/>
    <n v="0"/>
    <n v="1229680.73"/>
    <n v="0"/>
    <n v="0"/>
    <n v="0"/>
    <n v="1229680.73"/>
    <n v="4932"/>
    <n v="65"/>
    <s v="SIEO"/>
    <m/>
    <n v="1"/>
    <n v="0"/>
  </r>
  <r>
    <x v="2"/>
    <n v="14254"/>
    <m/>
    <m/>
    <n v="821067"/>
    <n v="669318"/>
    <m/>
    <n v="2023"/>
    <x v="4"/>
    <s v="Pago de Participaciones"/>
    <n v="28"/>
    <s v="Guadalupe"/>
    <s v="Mensual"/>
    <x v="10"/>
    <m/>
    <n v="405"/>
    <n v="22780"/>
    <n v="0"/>
    <n v="3306589.38"/>
    <n v="0"/>
    <n v="0"/>
    <n v="0"/>
    <n v="3306589.38"/>
    <n v="4924"/>
    <n v="57"/>
    <s v="SIEO"/>
    <m/>
    <n v="1"/>
    <n v="0"/>
  </r>
  <r>
    <x v="2"/>
    <n v="14255"/>
    <m/>
    <m/>
    <n v="821068"/>
    <n v="669319"/>
    <m/>
    <n v="2023"/>
    <x v="4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14256"/>
    <m/>
    <m/>
    <n v="821075"/>
    <n v="669321"/>
    <m/>
    <n v="2023"/>
    <x v="4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14257"/>
    <m/>
    <m/>
    <n v="821076"/>
    <n v="669322"/>
    <m/>
    <n v="2023"/>
    <x v="4"/>
    <s v="Pago de Participaciones"/>
    <n v="40"/>
    <s v="Hualahuises"/>
    <s v="Mensual"/>
    <x v="10"/>
    <m/>
    <n v="405"/>
    <n v="22780"/>
    <n v="0"/>
    <n v="198431.48"/>
    <n v="0"/>
    <n v="0"/>
    <n v="0"/>
    <n v="198431.48"/>
    <n v="4936"/>
    <n v="69"/>
    <s v="SIEO"/>
    <m/>
    <n v="1"/>
    <n v="0"/>
  </r>
  <r>
    <x v="2"/>
    <n v="14258"/>
    <m/>
    <m/>
    <n v="821077"/>
    <n v="669323"/>
    <m/>
    <n v="2023"/>
    <x v="4"/>
    <s v="Pago de Participaciones"/>
    <n v="41"/>
    <s v="Iturbide"/>
    <s v="Mensual"/>
    <x v="10"/>
    <m/>
    <n v="405"/>
    <n v="22780"/>
    <n v="0"/>
    <n v="209051.83"/>
    <n v="0"/>
    <n v="0"/>
    <n v="0"/>
    <n v="209051.83"/>
    <n v="4937"/>
    <n v="70"/>
    <s v="SIEO"/>
    <m/>
    <n v="1"/>
    <n v="0"/>
  </r>
  <r>
    <x v="2"/>
    <n v="14259"/>
    <m/>
    <m/>
    <n v="821078"/>
    <n v="669324"/>
    <m/>
    <n v="2023"/>
    <x v="4"/>
    <s v="Pago de Participaciones"/>
    <n v="42"/>
    <s v="Juárez"/>
    <s v="Mensual"/>
    <x v="10"/>
    <m/>
    <n v="405"/>
    <n v="22780"/>
    <n v="0"/>
    <n v="1646050.83"/>
    <n v="0"/>
    <n v="0"/>
    <n v="0"/>
    <n v="1646050.83"/>
    <n v="4938"/>
    <n v="71"/>
    <s v="SIEO"/>
    <m/>
    <n v="1"/>
    <n v="0"/>
  </r>
  <r>
    <x v="2"/>
    <n v="14260"/>
    <m/>
    <m/>
    <n v="821080"/>
    <n v="669325"/>
    <m/>
    <n v="2023"/>
    <x v="4"/>
    <s v="Pago de Participaciones"/>
    <n v="43"/>
    <s v="Lampazos de Naranjo"/>
    <s v="Mensual"/>
    <x v="10"/>
    <m/>
    <n v="405"/>
    <n v="22780"/>
    <n v="0"/>
    <n v="525036.68999999994"/>
    <n v="0"/>
    <n v="0"/>
    <n v="0"/>
    <n v="525036.68999999994"/>
    <n v="4939"/>
    <n v="72"/>
    <s v="SIEO"/>
    <m/>
    <n v="1"/>
    <n v="0"/>
  </r>
  <r>
    <x v="2"/>
    <n v="14261"/>
    <m/>
    <m/>
    <n v="821081"/>
    <n v="669326"/>
    <m/>
    <n v="2023"/>
    <x v="4"/>
    <s v="Pago de Participaciones"/>
    <n v="44"/>
    <s v="Linares"/>
    <s v="Mensual"/>
    <x v="10"/>
    <m/>
    <n v="405"/>
    <n v="22780"/>
    <n v="0"/>
    <n v="1346561.86"/>
    <n v="0"/>
    <n v="0"/>
    <n v="0"/>
    <n v="1346561.86"/>
    <n v="4940"/>
    <n v="73"/>
    <s v="SIEO"/>
    <m/>
    <n v="1"/>
    <n v="0"/>
  </r>
  <r>
    <x v="2"/>
    <n v="14262"/>
    <m/>
    <m/>
    <n v="821083"/>
    <n v="669327"/>
    <m/>
    <n v="2023"/>
    <x v="4"/>
    <s v="Pago de Participaciones"/>
    <n v="46"/>
    <s v="Marín"/>
    <s v="Mensual"/>
    <x v="10"/>
    <m/>
    <n v="405"/>
    <n v="22780"/>
    <n v="0"/>
    <n v="267881.08"/>
    <n v="0"/>
    <n v="0"/>
    <n v="0"/>
    <n v="267881.08"/>
    <n v="4942"/>
    <n v="75"/>
    <s v="SIEO"/>
    <m/>
    <n v="1"/>
    <n v="0"/>
  </r>
  <r>
    <x v="2"/>
    <n v="14263"/>
    <m/>
    <m/>
    <n v="821084"/>
    <n v="669328"/>
    <m/>
    <n v="2023"/>
    <x v="4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14264"/>
    <m/>
    <m/>
    <n v="821086"/>
    <n v="669329"/>
    <m/>
    <n v="2023"/>
    <x v="4"/>
    <s v="Pago de Participaciones"/>
    <n v="48"/>
    <s v="Mier y Noriega"/>
    <s v="Mensual"/>
    <x v="10"/>
    <m/>
    <n v="405"/>
    <n v="22780"/>
    <n v="0"/>
    <n v="361739.84"/>
    <n v="0"/>
    <n v="0"/>
    <n v="0"/>
    <n v="361739.84"/>
    <n v="4944"/>
    <n v="77"/>
    <s v="SIEO"/>
    <m/>
    <n v="1"/>
    <n v="0"/>
  </r>
  <r>
    <x v="2"/>
    <n v="14265"/>
    <m/>
    <m/>
    <n v="821087"/>
    <n v="669330"/>
    <m/>
    <n v="2023"/>
    <x v="4"/>
    <s v="Pago de Participaciones"/>
    <n v="47"/>
    <s v="Mina"/>
    <s v="Mensual"/>
    <x v="10"/>
    <m/>
    <n v="405"/>
    <n v="22780"/>
    <n v="0"/>
    <n v="469078.97"/>
    <n v="0"/>
    <n v="0"/>
    <n v="0"/>
    <n v="469078.97"/>
    <n v="4943"/>
    <n v="76"/>
    <s v="SIEO"/>
    <m/>
    <n v="1"/>
    <n v="0"/>
  </r>
  <r>
    <x v="2"/>
    <n v="14266"/>
    <m/>
    <m/>
    <n v="821104"/>
    <n v="669331"/>
    <m/>
    <n v="2023"/>
    <x v="4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14267"/>
    <m/>
    <m/>
    <n v="821106"/>
    <n v="669332"/>
    <m/>
    <n v="2023"/>
    <x v="4"/>
    <s v="Pago de Participaciones"/>
    <n v="70"/>
    <s v="Monterrey"/>
    <s v="Mensual"/>
    <x v="10"/>
    <m/>
    <n v="405"/>
    <n v="22780"/>
    <n v="0"/>
    <n v="9324270.3000000007"/>
    <n v="0"/>
    <n v="0"/>
    <n v="0"/>
    <n v="9324270.3000000007"/>
    <n v="4958"/>
    <n v="93"/>
    <s v="SIEO"/>
    <m/>
    <n v="1"/>
    <n v="0"/>
  </r>
  <r>
    <x v="2"/>
    <n v="14268"/>
    <m/>
    <m/>
    <n v="821107"/>
    <n v="669333"/>
    <m/>
    <n v="2023"/>
    <x v="4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14269"/>
    <m/>
    <m/>
    <n v="821108"/>
    <n v="669334"/>
    <m/>
    <n v="2023"/>
    <x v="4"/>
    <s v="Pago de Participaciones"/>
    <n v="51"/>
    <s v="Pesquería"/>
    <s v="Mensual"/>
    <x v="10"/>
    <m/>
    <n v="405"/>
    <n v="22780"/>
    <n v="0"/>
    <n v="1730803.22"/>
    <n v="0"/>
    <n v="0"/>
    <n v="0"/>
    <n v="1730803.22"/>
    <n v="4947"/>
    <n v="80"/>
    <s v="SIEO"/>
    <m/>
    <n v="1"/>
    <n v="0"/>
  </r>
  <r>
    <x v="2"/>
    <n v="14270"/>
    <m/>
    <m/>
    <n v="821109"/>
    <n v="669335"/>
    <m/>
    <n v="2023"/>
    <x v="4"/>
    <s v="Pago de Participaciones"/>
    <n v="52"/>
    <s v="Los Ramones"/>
    <s v="Mensual"/>
    <x v="10"/>
    <m/>
    <n v="405"/>
    <n v="22780"/>
    <n v="0"/>
    <n v="268169.94"/>
    <n v="0"/>
    <n v="0"/>
    <n v="0"/>
    <n v="268169.94"/>
    <n v="4948"/>
    <n v="81"/>
    <s v="SIEO"/>
    <m/>
    <n v="1"/>
    <n v="0"/>
  </r>
  <r>
    <x v="2"/>
    <n v="14271"/>
    <m/>
    <m/>
    <n v="821111"/>
    <n v="669336"/>
    <m/>
    <n v="2023"/>
    <x v="4"/>
    <s v="Pago de Participaciones"/>
    <n v="53"/>
    <s v="Rayones"/>
    <s v="Mensual"/>
    <x v="10"/>
    <m/>
    <n v="405"/>
    <n v="22780"/>
    <n v="0"/>
    <n v="244168.14"/>
    <n v="0"/>
    <n v="0"/>
    <n v="0"/>
    <n v="244168.14"/>
    <n v="4949"/>
    <n v="82"/>
    <s v="SIEO"/>
    <m/>
    <n v="1"/>
    <n v="0"/>
  </r>
  <r>
    <x v="2"/>
    <n v="14272"/>
    <m/>
    <m/>
    <n v="821112"/>
    <n v="669337"/>
    <m/>
    <n v="2023"/>
    <x v="4"/>
    <s v="Pago de Participaciones"/>
    <n v="54"/>
    <s v="Sabinas Hidalgo"/>
    <s v="Mensual"/>
    <x v="10"/>
    <m/>
    <n v="405"/>
    <n v="22780"/>
    <n v="0"/>
    <n v="620455.13"/>
    <n v="0"/>
    <n v="0"/>
    <n v="0"/>
    <n v="620455.13"/>
    <n v="4950"/>
    <n v="83"/>
    <s v="SIEO"/>
    <m/>
    <n v="1"/>
    <n v="0"/>
  </r>
  <r>
    <x v="2"/>
    <n v="14273"/>
    <m/>
    <m/>
    <n v="821113"/>
    <n v="669338"/>
    <m/>
    <n v="2023"/>
    <x v="4"/>
    <s v="Pago de Participaciones"/>
    <n v="55"/>
    <s v="Salinas Victoria"/>
    <s v="Mensual"/>
    <x v="10"/>
    <m/>
    <n v="405"/>
    <n v="22780"/>
    <n v="0"/>
    <n v="394310.43"/>
    <n v="0"/>
    <n v="0"/>
    <n v="0"/>
    <n v="394310.43"/>
    <n v="4951"/>
    <n v="84"/>
    <s v="SIEO"/>
    <m/>
    <n v="1"/>
    <n v="0"/>
  </r>
  <r>
    <x v="2"/>
    <n v="14274"/>
    <m/>
    <m/>
    <n v="821115"/>
    <n v="669339"/>
    <m/>
    <n v="2023"/>
    <x v="4"/>
    <s v="Pago de Participaciones"/>
    <n v="58"/>
    <s v="San Nicolás de los Garza"/>
    <s v="Mensual"/>
    <x v="10"/>
    <m/>
    <n v="405"/>
    <n v="22780"/>
    <n v="0"/>
    <n v="2174470.8199999998"/>
    <n v="0"/>
    <n v="0"/>
    <n v="0"/>
    <n v="2174470.8199999998"/>
    <n v="4954"/>
    <n v="87"/>
    <s v="SIEO"/>
    <m/>
    <n v="1"/>
    <n v="0"/>
  </r>
  <r>
    <x v="2"/>
    <n v="14275"/>
    <m/>
    <m/>
    <n v="821074"/>
    <n v="669320"/>
    <m/>
    <n v="2023"/>
    <x v="4"/>
    <s v="Pago de Participaciones"/>
    <n v="39"/>
    <s v="Hidalgo"/>
    <s v="Mensual"/>
    <x v="10"/>
    <m/>
    <n v="405"/>
    <n v="22780"/>
    <n v="0"/>
    <n v="227339.46"/>
    <n v="0"/>
    <n v="0"/>
    <n v="0"/>
    <n v="227339.46"/>
    <n v="4935"/>
    <n v="68"/>
    <s v="SIEO"/>
    <m/>
    <n v="1"/>
    <n v="0"/>
  </r>
  <r>
    <x v="2"/>
    <n v="14276"/>
    <m/>
    <m/>
    <n v="821117"/>
    <n v="669341"/>
    <m/>
    <n v="2023"/>
    <x v="4"/>
    <s v="Pago de Participaciones"/>
    <n v="57"/>
    <s v="Santa Catarina"/>
    <s v="Mensual"/>
    <x v="10"/>
    <m/>
    <n v="405"/>
    <n v="22780"/>
    <n v="0"/>
    <n v="1688527.49"/>
    <n v="0"/>
    <n v="0"/>
    <n v="0"/>
    <n v="1688527.49"/>
    <n v="4953"/>
    <n v="86"/>
    <s v="SIEO"/>
    <m/>
    <n v="1"/>
    <n v="0"/>
  </r>
  <r>
    <x v="2"/>
    <n v="14277"/>
    <m/>
    <m/>
    <n v="821119"/>
    <n v="669342"/>
    <m/>
    <n v="2023"/>
    <x v="4"/>
    <s v="Pago de Participaciones"/>
    <n v="56"/>
    <s v="Santiago"/>
    <s v="Mensual"/>
    <x v="10"/>
    <m/>
    <n v="405"/>
    <n v="22780"/>
    <n v="0"/>
    <n v="544519.38"/>
    <n v="0"/>
    <n v="0"/>
    <n v="0"/>
    <n v="544519.38"/>
    <n v="4952"/>
    <n v="85"/>
    <s v="SIEO"/>
    <m/>
    <n v="1"/>
    <n v="0"/>
  </r>
  <r>
    <x v="2"/>
    <n v="14278"/>
    <m/>
    <m/>
    <n v="821120"/>
    <n v="669343"/>
    <m/>
    <n v="2023"/>
    <x v="4"/>
    <s v="Pago de Participaciones"/>
    <n v="59"/>
    <s v="Vallecillo"/>
    <s v="Mensual"/>
    <x v="10"/>
    <m/>
    <n v="405"/>
    <n v="22780"/>
    <n v="0"/>
    <n v="368667.53"/>
    <n v="0"/>
    <n v="0"/>
    <n v="0"/>
    <n v="368667.53"/>
    <n v="4955"/>
    <n v="88"/>
    <s v="SIEO"/>
    <m/>
    <n v="1"/>
    <n v="0"/>
  </r>
  <r>
    <x v="2"/>
    <n v="14279"/>
    <m/>
    <m/>
    <n v="821122"/>
    <n v="669344"/>
    <m/>
    <n v="2023"/>
    <x v="4"/>
    <s v="Pago de Participaciones"/>
    <n v="60"/>
    <s v="Villaldama"/>
    <s v="Mensual"/>
    <x v="10"/>
    <m/>
    <n v="405"/>
    <n v="22780"/>
    <n v="0"/>
    <n v="316527.65999999997"/>
    <n v="0"/>
    <n v="0"/>
    <n v="0"/>
    <n v="316527.65999999997"/>
    <n v="4956"/>
    <n v="89"/>
    <s v="SIEO"/>
    <m/>
    <n v="1"/>
    <n v="0"/>
  </r>
  <r>
    <x v="2"/>
    <n v="8647"/>
    <m/>
    <m/>
    <m/>
    <n v="664092"/>
    <m/>
    <n v="2023"/>
    <x v="4"/>
    <s v="Pago de Participaciones"/>
    <n v="55"/>
    <s v="Salinas Victoria"/>
    <s v="Mensual"/>
    <x v="4"/>
    <m/>
    <n v="405"/>
    <n v="21904"/>
    <n v="0"/>
    <n v="304808.09000000003"/>
    <n v="0"/>
    <n v="0"/>
    <n v="0"/>
    <n v="304808.09000000003"/>
    <n v="4951"/>
    <n v="84"/>
    <s v="OPMP"/>
    <m/>
    <n v="1"/>
    <n v="0"/>
  </r>
  <r>
    <x v="2"/>
    <n v="8648"/>
    <m/>
    <m/>
    <m/>
    <n v="664001"/>
    <m/>
    <n v="2023"/>
    <x v="4"/>
    <s v="Pago de Participaciones"/>
    <n v="58"/>
    <s v="San Nicolás de los Garza"/>
    <s v="Mensual"/>
    <x v="4"/>
    <m/>
    <n v="405"/>
    <n v="21904"/>
    <n v="0"/>
    <n v="2106908.7400000002"/>
    <n v="0"/>
    <n v="0"/>
    <n v="0"/>
    <n v="2106908.7400000002"/>
    <n v="4954"/>
    <n v="87"/>
    <s v="OPMP"/>
    <m/>
    <n v="1"/>
    <n v="0"/>
  </r>
  <r>
    <x v="2"/>
    <n v="8649"/>
    <m/>
    <m/>
    <m/>
    <n v="664068"/>
    <m/>
    <n v="2023"/>
    <x v="4"/>
    <s v="Pago de Participaciones"/>
    <n v="39"/>
    <s v="Hidalgo"/>
    <s v="Mensual"/>
    <x v="4"/>
    <m/>
    <n v="405"/>
    <n v="21904"/>
    <n v="0"/>
    <n v="83044.289999999994"/>
    <n v="0"/>
    <n v="0"/>
    <n v="0"/>
    <n v="83044.289999999994"/>
    <n v="4935"/>
    <n v="68"/>
    <s v="OPMP"/>
    <m/>
    <n v="1"/>
    <n v="0"/>
  </r>
  <r>
    <x v="2"/>
    <n v="8650"/>
    <m/>
    <m/>
    <m/>
    <n v="663999"/>
    <m/>
    <n v="2023"/>
    <x v="4"/>
    <s v="Pago de Participaciones"/>
    <n v="57"/>
    <s v="Santa Catarina"/>
    <s v="Mensual"/>
    <x v="4"/>
    <m/>
    <n v="405"/>
    <n v="21904"/>
    <n v="0"/>
    <n v="1354279.31"/>
    <n v="0"/>
    <n v="0"/>
    <n v="0"/>
    <n v="1354279.31"/>
    <n v="4953"/>
    <n v="86"/>
    <s v="OPMP"/>
    <m/>
    <n v="1"/>
    <n v="0"/>
  </r>
  <r>
    <x v="2"/>
    <n v="8651"/>
    <m/>
    <m/>
    <m/>
    <n v="664094"/>
    <m/>
    <n v="2023"/>
    <x v="4"/>
    <s v="Pago de Participaciones"/>
    <n v="56"/>
    <s v="Santiago"/>
    <s v="Mensual"/>
    <x v="4"/>
    <m/>
    <n v="405"/>
    <n v="21904"/>
    <n v="0"/>
    <n v="437304.36"/>
    <n v="0"/>
    <n v="0"/>
    <n v="0"/>
    <n v="437304.36"/>
    <n v="4952"/>
    <n v="85"/>
    <s v="OPMP"/>
    <m/>
    <n v="1"/>
    <n v="0"/>
  </r>
  <r>
    <x v="2"/>
    <n v="8652"/>
    <m/>
    <m/>
    <m/>
    <n v="664095"/>
    <m/>
    <n v="2023"/>
    <x v="4"/>
    <s v="Pago de Participaciones"/>
    <n v="59"/>
    <s v="Vallecillo"/>
    <s v="Mensual"/>
    <x v="4"/>
    <m/>
    <n v="405"/>
    <n v="21904"/>
    <n v="0"/>
    <n v="83849.66"/>
    <n v="0"/>
    <n v="0"/>
    <n v="0"/>
    <n v="83849.66"/>
    <n v="4955"/>
    <n v="88"/>
    <s v="OPMP"/>
    <m/>
    <n v="1"/>
    <n v="0"/>
  </r>
  <r>
    <x v="2"/>
    <n v="8653"/>
    <m/>
    <m/>
    <m/>
    <n v="664100"/>
    <m/>
    <n v="2023"/>
    <x v="4"/>
    <s v="Pago de Participaciones"/>
    <n v="60"/>
    <s v="Villaldama"/>
    <s v="Mensual"/>
    <x v="4"/>
    <m/>
    <n v="405"/>
    <n v="21904"/>
    <n v="0"/>
    <n v="90513.89"/>
    <n v="0"/>
    <n v="0"/>
    <n v="0"/>
    <n v="90513.89"/>
    <n v="4956"/>
    <n v="89"/>
    <s v="OPMP"/>
    <m/>
    <n v="1"/>
    <n v="0"/>
  </r>
  <r>
    <x v="2"/>
    <n v="14856"/>
    <m/>
    <m/>
    <m/>
    <n v="669520"/>
    <m/>
    <n v="2023"/>
    <x v="4"/>
    <s v="Pago de Participaciones"/>
    <n v="57"/>
    <s v="Santa Catarina"/>
    <s v="Mensual"/>
    <x v="17"/>
    <m/>
    <n v="405"/>
    <n v="21904"/>
    <n v="0"/>
    <n v="1160980.75"/>
    <n v="0"/>
    <n v="0"/>
    <n v="0"/>
    <n v="1160980.75"/>
    <n v="4953"/>
    <n v="86"/>
    <s v="OPMP"/>
    <m/>
    <n v="1"/>
    <n v="0"/>
  </r>
  <r>
    <x v="2"/>
    <n v="18456"/>
    <m/>
    <m/>
    <m/>
    <n v="674615"/>
    <m/>
    <n v="2023"/>
    <x v="4"/>
    <s v="Pago de Participaciones"/>
    <n v="57"/>
    <s v="Santa Catarina"/>
    <s v="Ajuste Definitivo"/>
    <x v="7"/>
    <n v="2855"/>
    <n v="405"/>
    <n v="21904"/>
    <n v="0"/>
    <n v="254541.91"/>
    <n v="0"/>
    <n v="0"/>
    <n v="0"/>
    <n v="254541.91"/>
    <n v="4953"/>
    <n v="86"/>
    <s v="OPMP"/>
    <m/>
    <n v="1"/>
    <n v="0"/>
  </r>
  <r>
    <x v="2"/>
    <n v="18538"/>
    <m/>
    <m/>
    <m/>
    <n v="675421"/>
    <m/>
    <n v="2023"/>
    <x v="4"/>
    <s v="Pago de Participaciones"/>
    <n v="70"/>
    <s v="Monterrey"/>
    <s v="Mensual"/>
    <x v="7"/>
    <n v="20319"/>
    <n v="405"/>
    <n v="21904"/>
    <n v="0"/>
    <n v="98918581.25"/>
    <n v="0"/>
    <n v="0"/>
    <n v="7410174.1600000001"/>
    <n v="91508407.090000004"/>
    <n v="4958"/>
    <n v="93"/>
    <s v="OPMP"/>
    <m/>
    <n v="1"/>
    <n v="0"/>
  </r>
  <r>
    <x v="2"/>
    <n v="18457"/>
    <m/>
    <m/>
    <m/>
    <n v="674617"/>
    <m/>
    <n v="2023"/>
    <x v="4"/>
    <s v="Pago de Participaciones"/>
    <n v="57"/>
    <s v="Santa Catarina"/>
    <s v="Ajuste Definitivo"/>
    <x v="7"/>
    <n v="18330"/>
    <n v="405"/>
    <n v="21904"/>
    <n v="0"/>
    <n v="1309551.1200000001"/>
    <n v="0"/>
    <n v="0"/>
    <n v="0"/>
    <n v="1309551.1200000001"/>
    <n v="4953"/>
    <n v="86"/>
    <s v="OPMP"/>
    <m/>
    <n v="1"/>
    <n v="0"/>
  </r>
  <r>
    <x v="2"/>
    <n v="14895"/>
    <m/>
    <m/>
    <m/>
    <n v="669577"/>
    <m/>
    <n v="2023"/>
    <x v="4"/>
    <s v="Pago de Participaciones"/>
    <n v="53"/>
    <s v="Rayones"/>
    <s v="Mensual"/>
    <x v="17"/>
    <m/>
    <n v="405"/>
    <n v="21904"/>
    <n v="0"/>
    <n v="77800.94"/>
    <n v="0"/>
    <n v="0"/>
    <n v="0"/>
    <n v="77800.94"/>
    <n v="4949"/>
    <n v="82"/>
    <s v="OPMP"/>
    <m/>
    <n v="1"/>
    <n v="0"/>
  </r>
  <r>
    <x v="1"/>
    <n v="15323"/>
    <m/>
    <m/>
    <m/>
    <m/>
    <m/>
    <n v="2023"/>
    <x v="4"/>
    <s v="Pago de Participaciones"/>
    <n v="19"/>
    <s v="Cadereyta Jiménez"/>
    <s v="Ajuste Definitivo"/>
    <x v="15"/>
    <m/>
    <n v="405"/>
    <n v="21904"/>
    <n v="0"/>
    <n v="-19788.29"/>
    <n v="0"/>
    <n v="0"/>
    <n v="0"/>
    <n v="-19788.29"/>
    <n v="4916"/>
    <n v="49"/>
    <s v="OPMP"/>
    <m/>
    <n v="1"/>
    <n v="0"/>
  </r>
  <r>
    <x v="2"/>
    <n v="13684"/>
    <m/>
    <m/>
    <m/>
    <n v="666262"/>
    <m/>
    <n v="2023"/>
    <x v="4"/>
    <s v="Pago de Participaciones"/>
    <n v="54"/>
    <s v="Sabinas Hidalgo"/>
    <m/>
    <x v="6"/>
    <m/>
    <n v="405"/>
    <n v="21904"/>
    <n v="0"/>
    <n v="136105.76999999999"/>
    <n v="0"/>
    <n v="0"/>
    <n v="0"/>
    <n v="136105.76999999999"/>
    <n v="4950"/>
    <n v="83"/>
    <s v="OPMP"/>
    <m/>
    <n v="1"/>
    <n v="0"/>
  </r>
  <r>
    <x v="2"/>
    <n v="14891"/>
    <m/>
    <m/>
    <m/>
    <n v="669570"/>
    <m/>
    <n v="2023"/>
    <x v="4"/>
    <s v="Pago de Participaciones"/>
    <n v="49"/>
    <s v="Melchor Ocampo"/>
    <s v="Mensual"/>
    <x v="17"/>
    <m/>
    <n v="405"/>
    <n v="21904"/>
    <n v="0"/>
    <n v="70755.649999999994"/>
    <n v="0"/>
    <n v="0"/>
    <n v="0"/>
    <n v="70755.649999999994"/>
    <n v="4945"/>
    <n v="78"/>
    <s v="OPMP"/>
    <m/>
    <n v="1"/>
    <n v="0"/>
  </r>
  <r>
    <x v="2"/>
    <n v="14865"/>
    <m/>
    <m/>
    <m/>
    <n v="669533"/>
    <m/>
    <n v="2023"/>
    <x v="4"/>
    <s v="Pago de Participaciones"/>
    <n v="16"/>
    <s v="Aramberri"/>
    <s v="Mensual"/>
    <x v="17"/>
    <m/>
    <n v="405"/>
    <n v="21904"/>
    <n v="0"/>
    <n v="235088.87"/>
    <n v="0"/>
    <n v="0"/>
    <n v="0"/>
    <n v="235088.87"/>
    <n v="4913"/>
    <n v="46"/>
    <s v="OPMP"/>
    <m/>
    <n v="1"/>
    <n v="0"/>
  </r>
  <r>
    <x v="2"/>
    <n v="15865"/>
    <m/>
    <m/>
    <m/>
    <n v="667590"/>
    <m/>
    <n v="2023"/>
    <x v="4"/>
    <s v="Pago de Participaciones"/>
    <n v="52"/>
    <s v="Los Ramones"/>
    <m/>
    <x v="6"/>
    <m/>
    <n v="405"/>
    <n v="21904"/>
    <n v="0"/>
    <n v="53668.88"/>
    <n v="0"/>
    <n v="0"/>
    <n v="0"/>
    <n v="53668.88"/>
    <n v="4948"/>
    <n v="81"/>
    <s v="OPMP"/>
    <m/>
    <n v="1"/>
    <n v="0"/>
  </r>
  <r>
    <x v="2"/>
    <n v="13676"/>
    <m/>
    <m/>
    <m/>
    <n v="666254"/>
    <m/>
    <n v="2023"/>
    <x v="4"/>
    <s v="Pago de Participaciones"/>
    <n v="46"/>
    <s v="Marín"/>
    <m/>
    <x v="6"/>
    <m/>
    <n v="405"/>
    <n v="21904"/>
    <n v="0"/>
    <n v="29860.44"/>
    <n v="0"/>
    <n v="0"/>
    <n v="0"/>
    <n v="29860.44"/>
    <n v="4942"/>
    <n v="75"/>
    <s v="OPMP"/>
    <m/>
    <n v="1"/>
    <n v="0"/>
  </r>
  <r>
    <x v="2"/>
    <n v="16376"/>
    <m/>
    <m/>
    <m/>
    <n v="674415"/>
    <m/>
    <n v="2023"/>
    <x v="4"/>
    <s v="Pago de Participaciones"/>
    <n v="55"/>
    <s v="Salinas Victoria"/>
    <m/>
    <x v="6"/>
    <m/>
    <n v="405"/>
    <n v="21904"/>
    <n v="0"/>
    <n v="2083827.6"/>
    <n v="0"/>
    <n v="0"/>
    <n v="0"/>
    <n v="2083827.6"/>
    <n v="4951"/>
    <n v="84"/>
    <s v="OPMP"/>
    <m/>
    <n v="1"/>
    <n v="0"/>
  </r>
  <r>
    <x v="2"/>
    <n v="14871"/>
    <m/>
    <m/>
    <m/>
    <n v="669540"/>
    <m/>
    <n v="2023"/>
    <x v="4"/>
    <s v="Pago de Participaciones"/>
    <n v="23"/>
    <s v="Cerralvo"/>
    <s v="Mensual"/>
    <x v="17"/>
    <m/>
    <n v="405"/>
    <n v="21904"/>
    <n v="0"/>
    <n v="107232.8"/>
    <n v="0"/>
    <n v="0"/>
    <n v="0"/>
    <n v="107232.8"/>
    <n v="4920"/>
    <n v="53"/>
    <s v="OPMP"/>
    <m/>
    <n v="1"/>
    <n v="0"/>
  </r>
  <r>
    <x v="2"/>
    <n v="15586"/>
    <m/>
    <m/>
    <m/>
    <n v="667541"/>
    <m/>
    <n v="2023"/>
    <x v="4"/>
    <s v="Pago de Participaciones"/>
    <n v="21"/>
    <s v="China"/>
    <m/>
    <x v="6"/>
    <m/>
    <n v="405"/>
    <n v="21904"/>
    <n v="0"/>
    <n v="153096.68"/>
    <n v="0"/>
    <n v="0"/>
    <n v="0"/>
    <n v="153096.68"/>
    <n v="4918"/>
    <n v="51"/>
    <s v="OPMP"/>
    <m/>
    <n v="1"/>
    <n v="0"/>
  </r>
  <r>
    <x v="2"/>
    <n v="16355"/>
    <m/>
    <m/>
    <m/>
    <n v="674394"/>
    <m/>
    <n v="2023"/>
    <x v="4"/>
    <s v="Pago de Participaciones"/>
    <n v="48"/>
    <s v="Mier y Noriega"/>
    <m/>
    <x v="6"/>
    <m/>
    <n v="405"/>
    <n v="21904"/>
    <n v="0"/>
    <n v="532789.5"/>
    <n v="0"/>
    <n v="0"/>
    <n v="0"/>
    <n v="532789.5"/>
    <n v="4944"/>
    <n v="77"/>
    <s v="OPMP"/>
    <m/>
    <n v="1"/>
    <n v="0"/>
  </r>
  <r>
    <x v="2"/>
    <n v="15870"/>
    <m/>
    <m/>
    <m/>
    <n v="667602"/>
    <m/>
    <n v="2023"/>
    <x v="4"/>
    <s v="Pago de Participaciones"/>
    <n v="59"/>
    <s v="Vallecillo"/>
    <m/>
    <x v="6"/>
    <m/>
    <n v="405"/>
    <n v="21904"/>
    <n v="0"/>
    <n v="46204.65"/>
    <n v="0"/>
    <n v="0"/>
    <n v="0"/>
    <n v="46204.65"/>
    <n v="4955"/>
    <n v="88"/>
    <s v="OPMP"/>
    <m/>
    <n v="1"/>
    <n v="0"/>
  </r>
  <r>
    <x v="2"/>
    <n v="14862"/>
    <m/>
    <m/>
    <m/>
    <n v="669528"/>
    <m/>
    <n v="2023"/>
    <x v="4"/>
    <s v="Pago de Participaciones"/>
    <n v="13"/>
    <s v="Allende"/>
    <s v="Mensual"/>
    <x v="17"/>
    <m/>
    <n v="405"/>
    <n v="21904"/>
    <n v="0"/>
    <n v="184713.65"/>
    <n v="0"/>
    <n v="0"/>
    <n v="0"/>
    <n v="184713.65"/>
    <n v="4910"/>
    <n v="43"/>
    <s v="OPMP"/>
    <m/>
    <n v="1"/>
    <n v="0"/>
  </r>
  <r>
    <x v="2"/>
    <n v="15595"/>
    <m/>
    <m/>
    <m/>
    <n v="667556"/>
    <m/>
    <n v="2023"/>
    <x v="4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4879"/>
    <m/>
    <m/>
    <m/>
    <n v="669553"/>
    <m/>
    <n v="2023"/>
    <x v="4"/>
    <s v="Pago de Participaciones"/>
    <n v="36"/>
    <s v="Gral. Zuazua"/>
    <s v="Mensual"/>
    <x v="17"/>
    <m/>
    <n v="405"/>
    <n v="21904"/>
    <n v="0"/>
    <n v="187693.45"/>
    <n v="0"/>
    <n v="0"/>
    <n v="0"/>
    <n v="187693.45"/>
    <n v="4932"/>
    <n v="65"/>
    <s v="OPMP"/>
    <m/>
    <n v="1"/>
    <n v="0"/>
  </r>
  <r>
    <x v="2"/>
    <n v="18541"/>
    <m/>
    <m/>
    <m/>
    <n v="676106"/>
    <m/>
    <n v="2023"/>
    <x v="4"/>
    <s v="Pago de Participaciones"/>
    <n v="52"/>
    <s v="Los Ramones"/>
    <s v="Mensual"/>
    <x v="7"/>
    <m/>
    <n v="405"/>
    <n v="21904"/>
    <n v="0"/>
    <n v="2098197.39"/>
    <n v="0"/>
    <n v="618995"/>
    <n v="235546"/>
    <n v="1243656.3899999999"/>
    <n v="4948"/>
    <n v="81"/>
    <s v="OPMP"/>
    <m/>
    <n v="1"/>
    <n v="0"/>
  </r>
  <r>
    <x v="2"/>
    <n v="16340"/>
    <m/>
    <m/>
    <m/>
    <n v="674387"/>
    <m/>
    <n v="2023"/>
    <x v="4"/>
    <s v="Pago de Participaciones"/>
    <n v="41"/>
    <s v="Iturbide"/>
    <m/>
    <x v="6"/>
    <m/>
    <n v="405"/>
    <n v="21904"/>
    <n v="0"/>
    <n v="510998.79"/>
    <n v="0"/>
    <n v="0"/>
    <n v="0"/>
    <n v="510998.79"/>
    <n v="4937"/>
    <n v="70"/>
    <s v="OPMP"/>
    <m/>
    <n v="1"/>
    <n v="0"/>
  </r>
  <r>
    <x v="2"/>
    <n v="15894"/>
    <m/>
    <m/>
    <m/>
    <n v="673683"/>
    <m/>
    <n v="2023"/>
    <x v="4"/>
    <s v="Pago de Participaciones"/>
    <n v="31"/>
    <s v="San Pedro Garza García"/>
    <m/>
    <x v="6"/>
    <m/>
    <n v="405"/>
    <n v="21904"/>
    <n v="0"/>
    <n v="18653909.550000001"/>
    <n v="0"/>
    <n v="0"/>
    <n v="0"/>
    <n v="18653909.550000001"/>
    <n v="4927"/>
    <n v="60"/>
    <s v="OPMP"/>
    <m/>
    <n v="1"/>
    <n v="0"/>
  </r>
  <r>
    <x v="2"/>
    <n v="13412"/>
    <m/>
    <m/>
    <m/>
    <n v="666244"/>
    <m/>
    <n v="2023"/>
    <x v="4"/>
    <s v="Pago de Participaciones"/>
    <n v="36"/>
    <s v="Gral. Zuazua"/>
    <m/>
    <x v="6"/>
    <m/>
    <n v="405"/>
    <n v="21904"/>
    <n v="0"/>
    <n v="340275.82"/>
    <n v="0"/>
    <n v="0"/>
    <n v="0"/>
    <n v="340275.82"/>
    <n v="4932"/>
    <n v="65"/>
    <s v="OPMP"/>
    <m/>
    <n v="1"/>
    <n v="0"/>
  </r>
  <r>
    <x v="2"/>
    <n v="18474"/>
    <m/>
    <m/>
    <m/>
    <n v="675695"/>
    <m/>
    <n v="2023"/>
    <x v="4"/>
    <s v="Pago de Participaciones"/>
    <n v="26"/>
    <s v="Dr. González"/>
    <s v="Mensual"/>
    <x v="7"/>
    <m/>
    <n v="405"/>
    <n v="21904"/>
    <n v="0"/>
    <n v="1380034.43"/>
    <n v="0"/>
    <n v="0"/>
    <n v="167142"/>
    <n v="1212892.43"/>
    <n v="4922"/>
    <n v="55"/>
    <s v="OPMP"/>
    <m/>
    <n v="1"/>
    <n v="0"/>
  </r>
  <r>
    <x v="2"/>
    <n v="15603"/>
    <m/>
    <m/>
    <m/>
    <n v="667571"/>
    <m/>
    <n v="2023"/>
    <x v="4"/>
    <s v="Pago de Participaciones"/>
    <n v="44"/>
    <s v="Linares"/>
    <m/>
    <x v="6"/>
    <m/>
    <n v="405"/>
    <n v="21904"/>
    <n v="0"/>
    <n v="331563.26"/>
    <n v="0"/>
    <n v="0"/>
    <n v="0"/>
    <n v="331563.26"/>
    <n v="4940"/>
    <n v="73"/>
    <s v="OPMP"/>
    <m/>
    <n v="1"/>
    <n v="0"/>
  </r>
  <r>
    <x v="2"/>
    <n v="18481"/>
    <m/>
    <m/>
    <m/>
    <n v="675698"/>
    <m/>
    <n v="2023"/>
    <x v="4"/>
    <s v="Pago de Participaciones"/>
    <n v="32"/>
    <s v="Gral. Bravo"/>
    <s v="Mensual"/>
    <x v="7"/>
    <m/>
    <n v="405"/>
    <n v="21904"/>
    <n v="0"/>
    <n v="2586040.77"/>
    <n v="0"/>
    <n v="0"/>
    <n v="281738"/>
    <n v="2304302.77"/>
    <n v="4928"/>
    <n v="61"/>
    <s v="OPMP"/>
    <m/>
    <n v="1"/>
    <n v="0"/>
  </r>
  <r>
    <x v="2"/>
    <n v="16328"/>
    <m/>
    <m/>
    <m/>
    <n v="674349"/>
    <m/>
    <n v="2023"/>
    <x v="4"/>
    <s v="Pago de Participaciones"/>
    <n v="37"/>
    <s v="Los Herreras"/>
    <m/>
    <x v="6"/>
    <m/>
    <n v="405"/>
    <n v="21904"/>
    <n v="0"/>
    <n v="546217.23"/>
    <n v="0"/>
    <n v="0"/>
    <n v="0"/>
    <n v="546217.23"/>
    <n v="4933"/>
    <n v="66"/>
    <s v="OPMP"/>
    <m/>
    <n v="1"/>
    <n v="0"/>
  </r>
  <r>
    <x v="2"/>
    <n v="14953"/>
    <m/>
    <m/>
    <m/>
    <n v="669561"/>
    <m/>
    <n v="2023"/>
    <x v="4"/>
    <s v="Pago de Participaciones"/>
    <n v="43"/>
    <s v="Lampazos de Naranjo"/>
    <s v="Mensual"/>
    <x v="17"/>
    <m/>
    <n v="405"/>
    <n v="21904"/>
    <n v="0"/>
    <n v="129258.95"/>
    <n v="0"/>
    <n v="0"/>
    <n v="0"/>
    <n v="129258.95"/>
    <n v="4939"/>
    <n v="72"/>
    <s v="OPMP"/>
    <m/>
    <n v="1"/>
    <n v="0"/>
  </r>
  <r>
    <x v="2"/>
    <n v="15862"/>
    <m/>
    <m/>
    <m/>
    <n v="667583"/>
    <m/>
    <n v="2023"/>
    <x v="4"/>
    <s v="Pago de Participaciones"/>
    <n v="49"/>
    <s v="Melchor Ocampo"/>
    <m/>
    <x v="6"/>
    <m/>
    <n v="405"/>
    <n v="21904"/>
    <n v="0"/>
    <n v="67177.850000000006"/>
    <n v="0"/>
    <n v="0"/>
    <n v="0"/>
    <n v="67177.850000000006"/>
    <n v="4945"/>
    <n v="78"/>
    <s v="OPMP"/>
    <m/>
    <n v="1"/>
    <n v="0"/>
  </r>
  <r>
    <x v="2"/>
    <n v="14886"/>
    <m/>
    <m/>
    <m/>
    <n v="669562"/>
    <m/>
    <n v="2023"/>
    <x v="4"/>
    <s v="Pago de Participaciones"/>
    <n v="44"/>
    <s v="Linares"/>
    <s v="Mensual"/>
    <x v="17"/>
    <m/>
    <n v="405"/>
    <n v="21904"/>
    <n v="0"/>
    <n v="430074.8"/>
    <n v="0"/>
    <n v="0"/>
    <n v="0"/>
    <n v="430074.8"/>
    <n v="4940"/>
    <n v="73"/>
    <s v="OPMP"/>
    <m/>
    <n v="1"/>
    <n v="0"/>
  </r>
  <r>
    <x v="2"/>
    <n v="18488"/>
    <m/>
    <m/>
    <m/>
    <n v="675908"/>
    <m/>
    <n v="2023"/>
    <x v="4"/>
    <s v="Pago de Participaciones"/>
    <n v="36"/>
    <s v="Gral. Zuazua"/>
    <s v="Mensual"/>
    <x v="7"/>
    <m/>
    <n v="405"/>
    <n v="21904"/>
    <n v="0"/>
    <n v="5209475.4400000004"/>
    <n v="0"/>
    <n v="1911267"/>
    <n v="402006"/>
    <n v="2896202.44"/>
    <n v="4932"/>
    <n v="65"/>
    <s v="OPMP"/>
    <m/>
    <n v="1"/>
    <n v="0"/>
  </r>
  <r>
    <x v="2"/>
    <n v="13244"/>
    <m/>
    <m/>
    <m/>
    <n v="666225"/>
    <m/>
    <n v="2023"/>
    <x v="4"/>
    <s v="Pago de Participaciones"/>
    <n v="21"/>
    <s v="China"/>
    <m/>
    <x v="6"/>
    <m/>
    <n v="405"/>
    <n v="21904"/>
    <n v="0"/>
    <n v="61925.17"/>
    <n v="0"/>
    <n v="0"/>
    <n v="0"/>
    <n v="61925.17"/>
    <n v="4918"/>
    <n v="51"/>
    <s v="OPMP"/>
    <m/>
    <n v="1"/>
    <n v="0"/>
  </r>
  <r>
    <x v="2"/>
    <n v="16321"/>
    <m/>
    <m/>
    <m/>
    <n v="675182"/>
    <m/>
    <n v="2023"/>
    <x v="4"/>
    <s v="Pago de Participaciones"/>
    <n v="23"/>
    <s v="Cerralvo"/>
    <m/>
    <x v="6"/>
    <m/>
    <n v="405"/>
    <n v="21904"/>
    <n v="0"/>
    <n v="1091596.29"/>
    <n v="0"/>
    <n v="0"/>
    <n v="0"/>
    <n v="1091596.29"/>
    <n v="4920"/>
    <n v="53"/>
    <s v="OPMP"/>
    <m/>
    <n v="1"/>
    <n v="0"/>
  </r>
  <r>
    <x v="2"/>
    <n v="14896"/>
    <m/>
    <m/>
    <m/>
    <n v="669579"/>
    <m/>
    <n v="2023"/>
    <x v="4"/>
    <s v="Pago de Participaciones"/>
    <n v="54"/>
    <s v="Sabinas Hidalgo"/>
    <s v="Mensual"/>
    <x v="17"/>
    <m/>
    <n v="405"/>
    <n v="21904"/>
    <n v="0"/>
    <n v="217626.35"/>
    <n v="0"/>
    <n v="0"/>
    <n v="0"/>
    <n v="217626.35"/>
    <n v="4950"/>
    <n v="83"/>
    <s v="OPMP"/>
    <m/>
    <n v="1"/>
    <n v="0"/>
  </r>
  <r>
    <x v="2"/>
    <n v="8531"/>
    <m/>
    <m/>
    <n v="812290"/>
    <n v="663633"/>
    <m/>
    <n v="2023"/>
    <x v="4"/>
    <s v="Pago de Participaciones"/>
    <n v="15"/>
    <s v="Abasolo"/>
    <s v="Mensual"/>
    <x v="1"/>
    <m/>
    <n v="405"/>
    <n v="21903"/>
    <n v="0"/>
    <n v="93471.37"/>
    <n v="0"/>
    <n v="0"/>
    <n v="0"/>
    <n v="93471.37"/>
    <n v="4912"/>
    <n v="45"/>
    <s v="OPMP"/>
    <m/>
    <n v="1"/>
    <n v="0"/>
  </r>
  <r>
    <x v="2"/>
    <n v="8532"/>
    <m/>
    <m/>
    <n v="812291"/>
    <n v="663634"/>
    <m/>
    <n v="2023"/>
    <x v="4"/>
    <s v="Pago de Participaciones"/>
    <n v="11"/>
    <s v="Agualeguas"/>
    <s v="Mensual"/>
    <x v="1"/>
    <m/>
    <n v="405"/>
    <n v="21903"/>
    <n v="0"/>
    <n v="168208.66"/>
    <n v="0"/>
    <n v="0"/>
    <n v="0"/>
    <n v="168208.66"/>
    <n v="4908"/>
    <n v="40"/>
    <s v="OPMP"/>
    <m/>
    <n v="1"/>
    <n v="0"/>
  </r>
  <r>
    <x v="2"/>
    <n v="8533"/>
    <m/>
    <m/>
    <n v="812292"/>
    <n v="663635"/>
    <m/>
    <n v="2023"/>
    <x v="4"/>
    <s v="Pago de Participaciones"/>
    <n v="12"/>
    <s v="Los Aldamas"/>
    <s v="Mensual"/>
    <x v="1"/>
    <m/>
    <n v="405"/>
    <n v="21903"/>
    <n v="0"/>
    <n v="164590.01"/>
    <n v="0"/>
    <n v="0"/>
    <n v="0"/>
    <n v="164590.01"/>
    <n v="4909"/>
    <n v="41"/>
    <s v="OPMP"/>
    <m/>
    <n v="1"/>
    <n v="0"/>
  </r>
  <r>
    <x v="2"/>
    <n v="8534"/>
    <m/>
    <m/>
    <n v="812293"/>
    <n v="663636"/>
    <m/>
    <n v="2023"/>
    <x v="4"/>
    <s v="Pago de Participaciones"/>
    <n v="13"/>
    <s v="Allende"/>
    <s v="Mensual"/>
    <x v="1"/>
    <m/>
    <n v="405"/>
    <n v="21903"/>
    <n v="0"/>
    <n v="503232.04"/>
    <n v="0"/>
    <n v="0"/>
    <n v="0"/>
    <n v="503232.04"/>
    <n v="4910"/>
    <n v="43"/>
    <s v="OPMP"/>
    <m/>
    <n v="1"/>
    <n v="0"/>
  </r>
  <r>
    <x v="2"/>
    <n v="8535"/>
    <m/>
    <m/>
    <n v="812294"/>
    <n v="663637"/>
    <m/>
    <n v="2023"/>
    <x v="4"/>
    <s v="Pago de Participaciones"/>
    <n v="14"/>
    <s v="Anáhuac"/>
    <s v="Mensual"/>
    <x v="1"/>
    <m/>
    <n v="405"/>
    <n v="21903"/>
    <n v="0"/>
    <n v="612138.52"/>
    <n v="0"/>
    <n v="0"/>
    <n v="0"/>
    <n v="612138.52"/>
    <n v="4911"/>
    <n v="44"/>
    <s v="OPMP"/>
    <m/>
    <n v="1"/>
    <n v="0"/>
  </r>
  <r>
    <x v="2"/>
    <n v="8536"/>
    <m/>
    <m/>
    <n v="812295"/>
    <n v="663638"/>
    <m/>
    <n v="2023"/>
    <x v="4"/>
    <s v="Pago de Participaciones"/>
    <n v="17"/>
    <s v="Apodaca"/>
    <s v="Mensual"/>
    <x v="1"/>
    <m/>
    <n v="405"/>
    <n v="21903"/>
    <n v="0"/>
    <n v="7562232.4699999997"/>
    <n v="0"/>
    <n v="0"/>
    <n v="0"/>
    <n v="7562232.4699999997"/>
    <n v="4914"/>
    <n v="47"/>
    <s v="OPMP"/>
    <m/>
    <n v="1"/>
    <n v="0"/>
  </r>
  <r>
    <x v="2"/>
    <n v="8537"/>
    <m/>
    <m/>
    <n v="812296"/>
    <n v="663639"/>
    <m/>
    <n v="2023"/>
    <x v="4"/>
    <s v="Pago de Participaciones"/>
    <n v="16"/>
    <s v="Aramberri"/>
    <s v="Mensual"/>
    <x v="1"/>
    <m/>
    <n v="405"/>
    <n v="21903"/>
    <n v="0"/>
    <n v="682376.22"/>
    <n v="0"/>
    <n v="0"/>
    <n v="0"/>
    <n v="682376.22"/>
    <n v="4913"/>
    <n v="46"/>
    <s v="OPMP"/>
    <m/>
    <n v="1"/>
    <n v="0"/>
  </r>
  <r>
    <x v="2"/>
    <n v="8538"/>
    <m/>
    <m/>
    <n v="812297"/>
    <n v="663640"/>
    <m/>
    <n v="2023"/>
    <x v="4"/>
    <s v="Pago de Participaciones"/>
    <n v="18"/>
    <s v="Bustamante"/>
    <s v="Mensual"/>
    <x v="1"/>
    <m/>
    <n v="405"/>
    <n v="21903"/>
    <n v="0"/>
    <n v="110840.5"/>
    <n v="0"/>
    <n v="0"/>
    <n v="0"/>
    <n v="110840.5"/>
    <n v="4915"/>
    <n v="48"/>
    <s v="OPMP"/>
    <m/>
    <n v="1"/>
    <n v="0"/>
  </r>
  <r>
    <x v="2"/>
    <n v="8539"/>
    <m/>
    <m/>
    <n v="812298"/>
    <n v="663641"/>
    <m/>
    <n v="2023"/>
    <x v="4"/>
    <s v="Pago de Participaciones"/>
    <n v="19"/>
    <s v="Cadereyta Jiménez"/>
    <s v="Mensual"/>
    <x v="1"/>
    <m/>
    <n v="405"/>
    <n v="21903"/>
    <n v="0"/>
    <n v="1104682.32"/>
    <n v="0"/>
    <n v="0"/>
    <n v="0"/>
    <n v="1104682.32"/>
    <n v="4916"/>
    <n v="49"/>
    <s v="OPMP"/>
    <m/>
    <n v="1"/>
    <n v="0"/>
  </r>
  <r>
    <x v="2"/>
    <n v="8540"/>
    <m/>
    <m/>
    <n v="812299"/>
    <n v="663642"/>
    <m/>
    <n v="2023"/>
    <x v="4"/>
    <s v="Pago de Participaciones"/>
    <n v="20"/>
    <s v="Carmen"/>
    <s v="Mensual"/>
    <x v="1"/>
    <m/>
    <n v="405"/>
    <n v="21903"/>
    <n v="0"/>
    <n v="396647.11"/>
    <n v="0"/>
    <n v="0"/>
    <n v="0"/>
    <n v="396647.11"/>
    <n v="4917"/>
    <n v="50"/>
    <s v="OPMP"/>
    <m/>
    <n v="1"/>
    <n v="0"/>
  </r>
  <r>
    <x v="2"/>
    <n v="8541"/>
    <m/>
    <m/>
    <n v="812301"/>
    <n v="663643"/>
    <m/>
    <n v="2023"/>
    <x v="4"/>
    <s v="Pago de Participaciones"/>
    <n v="23"/>
    <s v="Cerralvo"/>
    <s v="Mensual"/>
    <x v="1"/>
    <m/>
    <n v="405"/>
    <n v="21903"/>
    <n v="0"/>
    <n v="222134.48"/>
    <n v="0"/>
    <n v="0"/>
    <n v="0"/>
    <n v="222134.48"/>
    <n v="4920"/>
    <n v="53"/>
    <s v="OPMP"/>
    <m/>
    <n v="1"/>
    <n v="0"/>
  </r>
  <r>
    <x v="2"/>
    <n v="8542"/>
    <m/>
    <m/>
    <n v="812303"/>
    <n v="663645"/>
    <m/>
    <n v="2023"/>
    <x v="4"/>
    <s v="Pago de Participaciones"/>
    <n v="22"/>
    <s v="Ciénega de Flores"/>
    <s v="Mensual"/>
    <x v="1"/>
    <m/>
    <n v="405"/>
    <n v="21903"/>
    <n v="0"/>
    <n v="1051744.5"/>
    <n v="0"/>
    <n v="0"/>
    <n v="0"/>
    <n v="1051744.5"/>
    <n v="4919"/>
    <n v="52"/>
    <s v="OPMP"/>
    <m/>
    <n v="1"/>
    <n v="0"/>
  </r>
  <r>
    <x v="2"/>
    <n v="8543"/>
    <m/>
    <m/>
    <n v="812302"/>
    <n v="663644"/>
    <m/>
    <n v="2023"/>
    <x v="4"/>
    <s v="Pago de Participaciones"/>
    <n v="21"/>
    <s v="China"/>
    <s v="Mensual"/>
    <x v="1"/>
    <m/>
    <n v="405"/>
    <n v="21903"/>
    <n v="0"/>
    <n v="560662.41"/>
    <n v="0"/>
    <n v="0"/>
    <n v="0"/>
    <n v="560662.41"/>
    <n v="4918"/>
    <n v="51"/>
    <s v="OPMP"/>
    <m/>
    <n v="1"/>
    <n v="0"/>
  </r>
  <r>
    <x v="2"/>
    <n v="8544"/>
    <m/>
    <m/>
    <n v="812305"/>
    <n v="663646"/>
    <m/>
    <n v="2023"/>
    <x v="4"/>
    <s v="Pago de Participaciones"/>
    <n v="25"/>
    <s v="Dr. Arroyo"/>
    <s v="Mensual"/>
    <x v="1"/>
    <m/>
    <n v="405"/>
    <n v="21903"/>
    <n v="0"/>
    <n v="1489167.94"/>
    <n v="0"/>
    <n v="0"/>
    <n v="0"/>
    <n v="1489167.94"/>
    <n v="4921"/>
    <n v="54"/>
    <s v="OPMP"/>
    <m/>
    <n v="1"/>
    <n v="0"/>
  </r>
  <r>
    <x v="2"/>
    <n v="8545"/>
    <m/>
    <m/>
    <n v="812306"/>
    <n v="663647"/>
    <m/>
    <n v="2023"/>
    <x v="4"/>
    <s v="Pago de Participaciones"/>
    <n v="27"/>
    <s v="Dr. Coss"/>
    <s v="Mensual"/>
    <x v="1"/>
    <m/>
    <n v="405"/>
    <n v="21903"/>
    <n v="0"/>
    <n v="186183.63"/>
    <n v="0"/>
    <n v="0"/>
    <n v="0"/>
    <n v="186183.63"/>
    <n v="4923"/>
    <n v="56"/>
    <s v="OPMP"/>
    <m/>
    <n v="1"/>
    <n v="0"/>
  </r>
  <r>
    <x v="2"/>
    <n v="8546"/>
    <m/>
    <m/>
    <n v="812307"/>
    <n v="663648"/>
    <m/>
    <n v="2023"/>
    <x v="4"/>
    <s v="Pago de Participaciones"/>
    <n v="26"/>
    <s v="Dr. González"/>
    <s v="Mensual"/>
    <x v="1"/>
    <m/>
    <n v="405"/>
    <n v="21903"/>
    <n v="0"/>
    <n v="138663.92000000001"/>
    <n v="0"/>
    <n v="0"/>
    <n v="0"/>
    <n v="138663.92000000001"/>
    <n v="4922"/>
    <n v="55"/>
    <s v="OPMP"/>
    <m/>
    <n v="1"/>
    <n v="0"/>
  </r>
  <r>
    <x v="2"/>
    <n v="8547"/>
    <m/>
    <m/>
    <n v="812309"/>
    <n v="663649"/>
    <m/>
    <n v="2023"/>
    <x v="4"/>
    <s v="Pago de Participaciones"/>
    <n v="29"/>
    <s v="Galeana"/>
    <s v="Mensual"/>
    <x v="1"/>
    <m/>
    <n v="405"/>
    <n v="21903"/>
    <n v="0"/>
    <n v="1218627.24"/>
    <n v="0"/>
    <n v="0"/>
    <n v="0"/>
    <n v="1218627.24"/>
    <n v="4925"/>
    <n v="58"/>
    <s v="OPMP"/>
    <m/>
    <n v="1"/>
    <n v="0"/>
  </r>
  <r>
    <x v="2"/>
    <n v="8548"/>
    <m/>
    <m/>
    <n v="812310"/>
    <n v="663650"/>
    <m/>
    <n v="2023"/>
    <x v="4"/>
    <s v="Pago de Participaciones"/>
    <n v="30"/>
    <s v="García"/>
    <s v="Mensual"/>
    <x v="1"/>
    <m/>
    <n v="405"/>
    <n v="21903"/>
    <n v="0"/>
    <n v="2118629.16"/>
    <n v="0"/>
    <n v="0"/>
    <n v="0"/>
    <n v="2118629.16"/>
    <n v="4926"/>
    <n v="59"/>
    <s v="OPMP"/>
    <m/>
    <n v="1"/>
    <n v="0"/>
  </r>
  <r>
    <x v="2"/>
    <n v="8549"/>
    <m/>
    <m/>
    <n v="812345"/>
    <n v="663679"/>
    <m/>
    <n v="2023"/>
    <x v="4"/>
    <s v="Pago de Participaciones"/>
    <n v="31"/>
    <s v="San Pedro Garza García"/>
    <s v="Mensual"/>
    <x v="1"/>
    <m/>
    <n v="405"/>
    <n v="21903"/>
    <n v="0"/>
    <n v="10465408.210000001"/>
    <n v="0"/>
    <n v="0"/>
    <n v="0"/>
    <n v="10465408.210000001"/>
    <n v="4927"/>
    <n v="60"/>
    <s v="OPMP"/>
    <m/>
    <n v="1"/>
    <n v="0"/>
  </r>
  <r>
    <x v="2"/>
    <n v="8550"/>
    <m/>
    <m/>
    <n v="812311"/>
    <n v="663651"/>
    <m/>
    <n v="2023"/>
    <x v="4"/>
    <s v="Pago de Participaciones"/>
    <n v="32"/>
    <s v="Gral. Bravo"/>
    <s v="Mensual"/>
    <x v="1"/>
    <m/>
    <n v="405"/>
    <n v="21903"/>
    <n v="0"/>
    <n v="233957.94"/>
    <n v="0"/>
    <n v="0"/>
    <n v="0"/>
    <n v="233957.94"/>
    <n v="4928"/>
    <n v="61"/>
    <s v="OPMP"/>
    <m/>
    <n v="1"/>
    <n v="0"/>
  </r>
  <r>
    <x v="2"/>
    <n v="8551"/>
    <m/>
    <m/>
    <n v="812312"/>
    <n v="663652"/>
    <m/>
    <n v="2023"/>
    <x v="4"/>
    <s v="Pago de Participaciones"/>
    <n v="33"/>
    <s v="Gral. Escobedo"/>
    <s v="Mensual"/>
    <x v="1"/>
    <m/>
    <n v="405"/>
    <n v="21903"/>
    <n v="0"/>
    <n v="3487686.33"/>
    <n v="0"/>
    <n v="0"/>
    <n v="0"/>
    <n v="3487686.33"/>
    <n v="4929"/>
    <n v="62"/>
    <s v="OPMP"/>
    <m/>
    <n v="1"/>
    <n v="0"/>
  </r>
  <r>
    <x v="2"/>
    <n v="8552"/>
    <m/>
    <m/>
    <n v="812313"/>
    <n v="663653"/>
    <m/>
    <n v="2023"/>
    <x v="4"/>
    <s v="Pago de Participaciones"/>
    <n v="34"/>
    <s v="Gral. Terán"/>
    <s v="Mensual"/>
    <x v="1"/>
    <m/>
    <n v="405"/>
    <n v="21903"/>
    <n v="0"/>
    <n v="472513.42"/>
    <n v="0"/>
    <n v="0"/>
    <n v="0"/>
    <n v="472513.42"/>
    <n v="4930"/>
    <n v="63"/>
    <s v="OPMP"/>
    <m/>
    <n v="1"/>
    <n v="0"/>
  </r>
  <r>
    <x v="2"/>
    <n v="8553"/>
    <m/>
    <m/>
    <n v="812314"/>
    <n v="663654"/>
    <m/>
    <n v="2023"/>
    <x v="4"/>
    <s v="Pago de Participaciones"/>
    <n v="35"/>
    <s v="Gral. Treviño"/>
    <s v="Mensual"/>
    <x v="1"/>
    <m/>
    <n v="405"/>
    <n v="21903"/>
    <n v="0"/>
    <n v="75518.44"/>
    <n v="0"/>
    <n v="0"/>
    <n v="0"/>
    <n v="75518.44"/>
    <n v="4931"/>
    <n v="64"/>
    <s v="OPMP"/>
    <m/>
    <n v="1"/>
    <n v="0"/>
  </r>
  <r>
    <x v="2"/>
    <n v="8554"/>
    <m/>
    <m/>
    <n v="812315"/>
    <n v="663655"/>
    <m/>
    <n v="2023"/>
    <x v="4"/>
    <s v="Pago de Participaciones"/>
    <n v="61"/>
    <s v="Gral. Zaragoza"/>
    <s v="Mensual"/>
    <x v="1"/>
    <m/>
    <n v="405"/>
    <n v="21903"/>
    <n v="0"/>
    <n v="346737.76"/>
    <n v="0"/>
    <n v="0"/>
    <n v="0"/>
    <n v="346737.76"/>
    <n v="4957"/>
    <n v="90"/>
    <s v="OPMP"/>
    <m/>
    <n v="1"/>
    <n v="0"/>
  </r>
  <r>
    <x v="2"/>
    <n v="8555"/>
    <m/>
    <m/>
    <n v="812316"/>
    <n v="663656"/>
    <m/>
    <n v="2023"/>
    <x v="4"/>
    <s v="Pago de Participaciones"/>
    <n v="36"/>
    <s v="Gral. Zuazua"/>
    <s v="Mensual"/>
    <x v="1"/>
    <m/>
    <n v="405"/>
    <n v="21903"/>
    <n v="0"/>
    <n v="380808.84"/>
    <n v="0"/>
    <n v="0"/>
    <n v="0"/>
    <n v="380808.84"/>
    <n v="4932"/>
    <n v="65"/>
    <s v="OPMP"/>
    <m/>
    <n v="1"/>
    <n v="0"/>
  </r>
  <r>
    <x v="2"/>
    <n v="8556"/>
    <m/>
    <m/>
    <n v="812317"/>
    <n v="663657"/>
    <m/>
    <n v="2023"/>
    <x v="4"/>
    <s v="Pago de Participaciones"/>
    <n v="28"/>
    <s v="Guadalupe"/>
    <s v="Mensual"/>
    <x v="1"/>
    <m/>
    <n v="405"/>
    <n v="21903"/>
    <n v="0"/>
    <n v="6076599.0899999999"/>
    <n v="0"/>
    <n v="0"/>
    <n v="0"/>
    <n v="6076599.0899999999"/>
    <n v="4924"/>
    <n v="57"/>
    <s v="OPMP"/>
    <m/>
    <n v="1"/>
    <n v="0"/>
  </r>
  <r>
    <x v="2"/>
    <n v="8557"/>
    <m/>
    <m/>
    <n v="812319"/>
    <n v="663658"/>
    <m/>
    <n v="2023"/>
    <x v="4"/>
    <s v="Pago de Participaciones"/>
    <n v="37"/>
    <s v="Los Herreras"/>
    <s v="Mensual"/>
    <x v="1"/>
    <m/>
    <n v="405"/>
    <n v="21903"/>
    <n v="0"/>
    <n v="140713.16"/>
    <n v="0"/>
    <n v="0"/>
    <n v="0"/>
    <n v="140713.16"/>
    <n v="4933"/>
    <n v="66"/>
    <s v="OPMP"/>
    <m/>
    <n v="1"/>
    <n v="0"/>
  </r>
  <r>
    <x v="2"/>
    <n v="8558"/>
    <m/>
    <m/>
    <n v="812321"/>
    <n v="663660"/>
    <m/>
    <n v="2023"/>
    <x v="4"/>
    <s v="Pago de Participaciones"/>
    <n v="38"/>
    <s v="Higueras"/>
    <s v="Mensual"/>
    <x v="1"/>
    <m/>
    <n v="405"/>
    <n v="21903"/>
    <n v="0"/>
    <n v="130798.42"/>
    <n v="0"/>
    <n v="0"/>
    <n v="0"/>
    <n v="130798.42"/>
    <n v="4934"/>
    <n v="67"/>
    <s v="OPMP"/>
    <m/>
    <n v="1"/>
    <n v="0"/>
  </r>
  <r>
    <x v="2"/>
    <n v="8559"/>
    <m/>
    <m/>
    <n v="812322"/>
    <n v="663661"/>
    <m/>
    <n v="2023"/>
    <x v="4"/>
    <s v="Pago de Participaciones"/>
    <n v="40"/>
    <s v="Hualahuises"/>
    <s v="Mensual"/>
    <x v="1"/>
    <m/>
    <n v="405"/>
    <n v="21903"/>
    <n v="0"/>
    <n v="194031.38"/>
    <n v="0"/>
    <n v="0"/>
    <n v="0"/>
    <n v="194031.38"/>
    <n v="4936"/>
    <n v="69"/>
    <s v="OPMP"/>
    <m/>
    <n v="1"/>
    <n v="0"/>
  </r>
  <r>
    <x v="2"/>
    <n v="8560"/>
    <m/>
    <m/>
    <n v="812323"/>
    <n v="663662"/>
    <m/>
    <n v="2023"/>
    <x v="4"/>
    <s v="Pago de Participaciones"/>
    <n v="41"/>
    <s v="Iturbide"/>
    <s v="Mensual"/>
    <x v="1"/>
    <m/>
    <n v="405"/>
    <n v="21903"/>
    <n v="0"/>
    <n v="178391.28"/>
    <n v="0"/>
    <n v="0"/>
    <n v="0"/>
    <n v="178391.28"/>
    <n v="4937"/>
    <n v="70"/>
    <s v="OPMP"/>
    <m/>
    <n v="1"/>
    <n v="0"/>
  </r>
  <r>
    <x v="2"/>
    <n v="8561"/>
    <m/>
    <m/>
    <n v="812324"/>
    <n v="663663"/>
    <m/>
    <n v="2023"/>
    <x v="4"/>
    <s v="Pago de Participaciones"/>
    <n v="42"/>
    <s v="Juárez"/>
    <s v="Mensual"/>
    <x v="1"/>
    <m/>
    <n v="405"/>
    <n v="21903"/>
    <n v="0"/>
    <n v="1950528.56"/>
    <n v="0"/>
    <n v="0"/>
    <n v="0"/>
    <n v="1950528.56"/>
    <n v="4938"/>
    <n v="71"/>
    <s v="OPMP"/>
    <m/>
    <n v="1"/>
    <n v="0"/>
  </r>
  <r>
    <x v="2"/>
    <n v="8562"/>
    <m/>
    <m/>
    <n v="812325"/>
    <n v="663664"/>
    <m/>
    <n v="2023"/>
    <x v="4"/>
    <s v="Pago de Participaciones"/>
    <n v="43"/>
    <s v="Lampazos de Naranjo"/>
    <s v="Mensual"/>
    <x v="1"/>
    <m/>
    <n v="405"/>
    <n v="21903"/>
    <n v="0"/>
    <n v="330842.26"/>
    <n v="0"/>
    <n v="0"/>
    <n v="0"/>
    <n v="330842.26"/>
    <n v="4939"/>
    <n v="72"/>
    <s v="OPMP"/>
    <m/>
    <n v="1"/>
    <n v="0"/>
  </r>
  <r>
    <x v="2"/>
    <n v="8563"/>
    <m/>
    <m/>
    <n v="812326"/>
    <n v="663665"/>
    <m/>
    <n v="2023"/>
    <x v="4"/>
    <s v="Pago de Participaciones"/>
    <n v="44"/>
    <s v="Linares"/>
    <s v="Mensual"/>
    <x v="1"/>
    <m/>
    <n v="405"/>
    <n v="21903"/>
    <n v="0"/>
    <n v="1213869.1100000001"/>
    <n v="0"/>
    <n v="0"/>
    <n v="0"/>
    <n v="1213869.1100000001"/>
    <n v="4940"/>
    <n v="73"/>
    <s v="OPMP"/>
    <m/>
    <n v="1"/>
    <n v="0"/>
  </r>
  <r>
    <x v="2"/>
    <n v="8564"/>
    <m/>
    <m/>
    <n v="812327"/>
    <n v="663666"/>
    <m/>
    <n v="2023"/>
    <x v="4"/>
    <s v="Pago de Participaciones"/>
    <n v="46"/>
    <s v="Marín"/>
    <s v="Mensual"/>
    <x v="1"/>
    <m/>
    <n v="405"/>
    <n v="21903"/>
    <n v="0"/>
    <n v="241638.64"/>
    <n v="0"/>
    <n v="0"/>
    <n v="0"/>
    <n v="241638.64"/>
    <n v="4942"/>
    <n v="75"/>
    <s v="OPMP"/>
    <m/>
    <n v="1"/>
    <n v="0"/>
  </r>
  <r>
    <x v="2"/>
    <n v="8565"/>
    <m/>
    <m/>
    <n v="812328"/>
    <n v="663667"/>
    <m/>
    <n v="2023"/>
    <x v="4"/>
    <s v="Pago de Participaciones"/>
    <n v="49"/>
    <s v="Melchor Ocampo"/>
    <s v="Mensual"/>
    <x v="1"/>
    <m/>
    <n v="405"/>
    <n v="21903"/>
    <n v="0"/>
    <n v="211742.76"/>
    <n v="0"/>
    <n v="0"/>
    <n v="0"/>
    <n v="211742.76"/>
    <n v="4945"/>
    <n v="78"/>
    <s v="OPMP"/>
    <m/>
    <n v="1"/>
    <n v="0"/>
  </r>
  <r>
    <x v="2"/>
    <n v="8566"/>
    <m/>
    <m/>
    <n v="812329"/>
    <n v="663668"/>
    <m/>
    <n v="2023"/>
    <x v="4"/>
    <s v="Pago de Participaciones"/>
    <n v="48"/>
    <s v="Mier y Noriega"/>
    <s v="Mensual"/>
    <x v="1"/>
    <m/>
    <n v="405"/>
    <n v="21903"/>
    <n v="0"/>
    <n v="270917.01"/>
    <n v="0"/>
    <n v="0"/>
    <n v="0"/>
    <n v="270917.01"/>
    <n v="4944"/>
    <n v="77"/>
    <s v="OPMP"/>
    <m/>
    <n v="1"/>
    <n v="0"/>
  </r>
  <r>
    <x v="2"/>
    <n v="8567"/>
    <m/>
    <m/>
    <n v="812330"/>
    <n v="663669"/>
    <m/>
    <n v="2023"/>
    <x v="4"/>
    <s v="Pago de Participaciones"/>
    <n v="47"/>
    <s v="Mina"/>
    <s v="Mensual"/>
    <x v="1"/>
    <m/>
    <n v="405"/>
    <n v="21903"/>
    <n v="0"/>
    <n v="367959.62"/>
    <n v="0"/>
    <n v="0"/>
    <n v="0"/>
    <n v="367959.62"/>
    <n v="4943"/>
    <n v="76"/>
    <s v="OPMP"/>
    <m/>
    <n v="1"/>
    <n v="0"/>
  </r>
  <r>
    <x v="2"/>
    <n v="8568"/>
    <m/>
    <m/>
    <n v="812331"/>
    <n v="663670"/>
    <m/>
    <n v="2023"/>
    <x v="4"/>
    <s v="Pago de Participaciones"/>
    <n v="45"/>
    <s v="Montemorelos"/>
    <s v="Mensual"/>
    <x v="1"/>
    <m/>
    <n v="405"/>
    <n v="21903"/>
    <n v="0"/>
    <n v="863704.76"/>
    <n v="0"/>
    <n v="0"/>
    <n v="0"/>
    <n v="863704.76"/>
    <n v="4941"/>
    <n v="74"/>
    <s v="OPMP"/>
    <m/>
    <n v="1"/>
    <n v="0"/>
  </r>
  <r>
    <x v="2"/>
    <n v="8569"/>
    <m/>
    <m/>
    <n v="812332"/>
    <n v="663671"/>
    <m/>
    <n v="2023"/>
    <x v="4"/>
    <s v="Pago de Participaciones"/>
    <n v="70"/>
    <s v="Monterrey"/>
    <s v="Mensual"/>
    <x v="1"/>
    <m/>
    <n v="405"/>
    <n v="21903"/>
    <n v="0"/>
    <n v="25714721.57"/>
    <n v="0"/>
    <n v="0"/>
    <n v="0"/>
    <n v="25714721.57"/>
    <n v="4958"/>
    <n v="93"/>
    <s v="OPMP"/>
    <m/>
    <n v="1"/>
    <n v="0"/>
  </r>
  <r>
    <x v="2"/>
    <n v="8570"/>
    <m/>
    <m/>
    <n v="812333"/>
    <n v="663672"/>
    <m/>
    <n v="2023"/>
    <x v="4"/>
    <s v="Pago de Participaciones"/>
    <n v="50"/>
    <s v="Parás"/>
    <s v="Mensual"/>
    <x v="1"/>
    <m/>
    <n v="405"/>
    <n v="21903"/>
    <n v="0"/>
    <n v="99250.55"/>
    <n v="0"/>
    <n v="0"/>
    <n v="0"/>
    <n v="99250.55"/>
    <n v="4946"/>
    <n v="79"/>
    <s v="OPMP"/>
    <m/>
    <n v="1"/>
    <n v="0"/>
  </r>
  <r>
    <x v="2"/>
    <n v="8571"/>
    <m/>
    <m/>
    <n v="812338"/>
    <n v="663673"/>
    <m/>
    <n v="2023"/>
    <x v="4"/>
    <s v="Pago de Participaciones"/>
    <n v="51"/>
    <s v="Pesquería"/>
    <s v="Mensual"/>
    <x v="1"/>
    <m/>
    <n v="405"/>
    <n v="21903"/>
    <n v="0"/>
    <n v="608745.26"/>
    <n v="0"/>
    <n v="0"/>
    <n v="0"/>
    <n v="608745.26"/>
    <n v="4947"/>
    <n v="80"/>
    <s v="OPMP"/>
    <m/>
    <n v="1"/>
    <n v="0"/>
  </r>
  <r>
    <x v="2"/>
    <n v="8572"/>
    <m/>
    <m/>
    <n v="812339"/>
    <n v="663674"/>
    <m/>
    <n v="2023"/>
    <x v="4"/>
    <s v="Pago de Participaciones"/>
    <n v="52"/>
    <s v="Los Ramones"/>
    <s v="Mensual"/>
    <x v="1"/>
    <m/>
    <n v="405"/>
    <n v="21903"/>
    <n v="0"/>
    <n v="195545.84"/>
    <n v="0"/>
    <n v="0"/>
    <n v="0"/>
    <n v="195545.84"/>
    <n v="4948"/>
    <n v="81"/>
    <s v="OPMP"/>
    <m/>
    <n v="1"/>
    <n v="0"/>
  </r>
  <r>
    <x v="2"/>
    <n v="8573"/>
    <m/>
    <m/>
    <n v="812341"/>
    <n v="663675"/>
    <m/>
    <n v="2023"/>
    <x v="4"/>
    <s v="Pago de Participaciones"/>
    <n v="53"/>
    <s v="Rayones"/>
    <s v="Mensual"/>
    <x v="1"/>
    <m/>
    <n v="405"/>
    <n v="21903"/>
    <n v="0"/>
    <n v="211542.53"/>
    <n v="0"/>
    <n v="0"/>
    <n v="0"/>
    <n v="211542.53"/>
    <n v="4949"/>
    <n v="82"/>
    <s v="OPMP"/>
    <m/>
    <n v="1"/>
    <n v="0"/>
  </r>
  <r>
    <x v="2"/>
    <n v="8574"/>
    <m/>
    <m/>
    <n v="812342"/>
    <n v="663676"/>
    <m/>
    <n v="2023"/>
    <x v="4"/>
    <s v="Pago de Participaciones"/>
    <n v="54"/>
    <s v="Sabinas Hidalgo"/>
    <s v="Mensual"/>
    <x v="1"/>
    <m/>
    <n v="405"/>
    <n v="21903"/>
    <n v="0"/>
    <n v="631176.05000000005"/>
    <n v="0"/>
    <n v="0"/>
    <n v="0"/>
    <n v="631176.05000000005"/>
    <n v="4950"/>
    <n v="83"/>
    <s v="OPMP"/>
    <m/>
    <n v="1"/>
    <n v="0"/>
  </r>
  <r>
    <x v="2"/>
    <n v="8575"/>
    <m/>
    <m/>
    <n v="812343"/>
    <n v="663677"/>
    <m/>
    <n v="2023"/>
    <x v="4"/>
    <s v="Pago de Participaciones"/>
    <n v="55"/>
    <s v="Salinas Victoria"/>
    <s v="Mensual"/>
    <x v="1"/>
    <m/>
    <n v="405"/>
    <n v="21903"/>
    <n v="0"/>
    <n v="606385.86"/>
    <n v="0"/>
    <n v="0"/>
    <n v="0"/>
    <n v="606385.86"/>
    <n v="4951"/>
    <n v="84"/>
    <s v="OPMP"/>
    <m/>
    <n v="1"/>
    <n v="0"/>
  </r>
  <r>
    <x v="2"/>
    <n v="18468"/>
    <m/>
    <m/>
    <m/>
    <n v="675688"/>
    <m/>
    <n v="2023"/>
    <x v="4"/>
    <s v="Pago de Participaciones"/>
    <n v="20"/>
    <s v="Carmen"/>
    <s v="Mensual"/>
    <x v="7"/>
    <m/>
    <n v="405"/>
    <n v="21904"/>
    <n v="0"/>
    <n v="4064057.78"/>
    <n v="0"/>
    <n v="539301"/>
    <n v="189843"/>
    <n v="3334913.78"/>
    <n v="4917"/>
    <n v="50"/>
    <s v="OPMP"/>
    <m/>
    <n v="1"/>
    <n v="0"/>
  </r>
  <r>
    <x v="2"/>
    <n v="8576"/>
    <m/>
    <m/>
    <n v="812344"/>
    <n v="663678"/>
    <m/>
    <n v="2023"/>
    <x v="4"/>
    <s v="Pago de Participaciones"/>
    <n v="58"/>
    <s v="San Nicolás de los Garza"/>
    <s v="Mensual"/>
    <x v="1"/>
    <m/>
    <n v="405"/>
    <n v="21903"/>
    <n v="0"/>
    <n v="5628444.5899999999"/>
    <n v="0"/>
    <n v="0"/>
    <n v="0"/>
    <n v="5628444.5899999999"/>
    <n v="4954"/>
    <n v="87"/>
    <s v="OPMP"/>
    <m/>
    <n v="1"/>
    <n v="0"/>
  </r>
  <r>
    <x v="2"/>
    <n v="8577"/>
    <m/>
    <m/>
    <n v="812320"/>
    <n v="663659"/>
    <m/>
    <n v="2023"/>
    <x v="4"/>
    <s v="Pago de Participaciones"/>
    <n v="39"/>
    <s v="Hidalgo"/>
    <s v="Mensual"/>
    <x v="1"/>
    <m/>
    <n v="405"/>
    <n v="21903"/>
    <n v="0"/>
    <n v="242450.42"/>
    <n v="0"/>
    <n v="0"/>
    <n v="0"/>
    <n v="242450.42"/>
    <n v="4935"/>
    <n v="68"/>
    <s v="OPMP"/>
    <m/>
    <n v="1"/>
    <n v="0"/>
  </r>
  <r>
    <x v="2"/>
    <n v="8578"/>
    <m/>
    <m/>
    <n v="812346"/>
    <n v="663680"/>
    <m/>
    <n v="2023"/>
    <x v="4"/>
    <s v="Pago de Participaciones"/>
    <n v="57"/>
    <s v="Santa Catarina"/>
    <s v="Mensual"/>
    <x v="1"/>
    <m/>
    <n v="405"/>
    <n v="21903"/>
    <n v="0"/>
    <n v="3699415.11"/>
    <n v="0"/>
    <n v="0"/>
    <n v="0"/>
    <n v="3699415.11"/>
    <n v="4953"/>
    <n v="86"/>
    <s v="OPMP"/>
    <m/>
    <n v="1"/>
    <n v="0"/>
  </r>
  <r>
    <x v="2"/>
    <n v="8579"/>
    <m/>
    <m/>
    <n v="812347"/>
    <n v="663681"/>
    <m/>
    <n v="2023"/>
    <x v="4"/>
    <s v="Pago de Participaciones"/>
    <n v="56"/>
    <s v="Santiago"/>
    <s v="Mensual"/>
    <x v="1"/>
    <m/>
    <n v="405"/>
    <n v="21903"/>
    <n v="0"/>
    <n v="715122.55"/>
    <n v="0"/>
    <n v="0"/>
    <n v="0"/>
    <n v="715122.55"/>
    <n v="4952"/>
    <n v="85"/>
    <s v="OPMP"/>
    <m/>
    <n v="1"/>
    <n v="0"/>
  </r>
  <r>
    <x v="2"/>
    <n v="8580"/>
    <m/>
    <m/>
    <n v="812348"/>
    <n v="663682"/>
    <m/>
    <n v="2023"/>
    <x v="4"/>
    <s v="Pago de Participaciones"/>
    <n v="59"/>
    <s v="Vallecillo"/>
    <s v="Mensual"/>
    <x v="1"/>
    <m/>
    <n v="405"/>
    <n v="21903"/>
    <n v="0"/>
    <n v="163650.42000000001"/>
    <n v="0"/>
    <n v="0"/>
    <n v="0"/>
    <n v="163650.42000000001"/>
    <n v="4955"/>
    <n v="88"/>
    <s v="OPMP"/>
    <m/>
    <n v="1"/>
    <n v="0"/>
  </r>
  <r>
    <x v="2"/>
    <n v="8581"/>
    <m/>
    <m/>
    <n v="812350"/>
    <n v="663683"/>
    <m/>
    <n v="2023"/>
    <x v="4"/>
    <s v="Pago de Participaciones"/>
    <n v="60"/>
    <s v="Villaldama"/>
    <s v="Mensual"/>
    <x v="1"/>
    <m/>
    <n v="405"/>
    <n v="21903"/>
    <n v="0"/>
    <n v="225585.77"/>
    <n v="0"/>
    <n v="0"/>
    <n v="0"/>
    <n v="225585.77"/>
    <n v="4956"/>
    <n v="89"/>
    <s v="OPMP"/>
    <m/>
    <n v="1"/>
    <n v="0"/>
  </r>
  <r>
    <x v="2"/>
    <n v="16301"/>
    <m/>
    <m/>
    <m/>
    <n v="674052"/>
    <m/>
    <n v="2023"/>
    <x v="4"/>
    <s v="Pago de Participaciones"/>
    <n v="22"/>
    <s v="Ciénega de Flores"/>
    <m/>
    <x v="6"/>
    <m/>
    <n v="405"/>
    <n v="21904"/>
    <n v="0"/>
    <n v="1046677.27"/>
    <n v="0"/>
    <n v="0"/>
    <n v="0"/>
    <n v="1046677.27"/>
    <n v="4919"/>
    <n v="52"/>
    <s v="OPMP"/>
    <m/>
    <n v="1"/>
    <n v="0"/>
  </r>
  <r>
    <x v="2"/>
    <n v="16337"/>
    <m/>
    <m/>
    <m/>
    <n v="674386"/>
    <m/>
    <n v="2023"/>
    <x v="4"/>
    <s v="Pago de Participaciones"/>
    <n v="40"/>
    <s v="Hualahuises"/>
    <m/>
    <x v="6"/>
    <m/>
    <n v="405"/>
    <n v="21904"/>
    <n v="0"/>
    <n v="669821.59"/>
    <n v="0"/>
    <n v="0"/>
    <n v="0"/>
    <n v="669821.59"/>
    <n v="4936"/>
    <n v="69"/>
    <s v="OPMP"/>
    <m/>
    <n v="1"/>
    <n v="0"/>
  </r>
  <r>
    <x v="2"/>
    <n v="15569"/>
    <m/>
    <m/>
    <m/>
    <n v="667493"/>
    <m/>
    <n v="2023"/>
    <x v="4"/>
    <s v="Pago de Participaciones"/>
    <n v="17"/>
    <s v="Apodaca"/>
    <m/>
    <x v="6"/>
    <m/>
    <n v="405"/>
    <n v="21904"/>
    <n v="0"/>
    <n v="1169087.6599999999"/>
    <n v="0"/>
    <n v="0"/>
    <n v="0"/>
    <n v="1169087.6599999999"/>
    <n v="4914"/>
    <n v="47"/>
    <s v="OPMP"/>
    <m/>
    <n v="1"/>
    <n v="0"/>
  </r>
  <r>
    <x v="2"/>
    <n v="16317"/>
    <m/>
    <m/>
    <m/>
    <n v="674063"/>
    <m/>
    <n v="2023"/>
    <x v="4"/>
    <s v="Pago de Participaciones"/>
    <n v="29"/>
    <s v="Galeana"/>
    <m/>
    <x v="6"/>
    <m/>
    <n v="405"/>
    <n v="21904"/>
    <n v="0"/>
    <n v="2111269.0299999998"/>
    <n v="0"/>
    <n v="0"/>
    <n v="0"/>
    <n v="2111269.0299999998"/>
    <n v="4925"/>
    <n v="58"/>
    <s v="OPMP"/>
    <m/>
    <n v="1"/>
    <n v="0"/>
  </r>
  <r>
    <x v="2"/>
    <n v="14872"/>
    <m/>
    <m/>
    <m/>
    <n v="669543"/>
    <m/>
    <n v="2023"/>
    <x v="4"/>
    <s v="Pago de Participaciones"/>
    <n v="25"/>
    <s v="Dr. Arroyo"/>
    <s v="Mensual"/>
    <x v="17"/>
    <m/>
    <n v="405"/>
    <n v="21904"/>
    <n v="0"/>
    <n v="527852.48"/>
    <n v="0"/>
    <n v="0"/>
    <n v="0"/>
    <n v="527852.48"/>
    <n v="4921"/>
    <n v="54"/>
    <s v="OPMP"/>
    <m/>
    <n v="1"/>
    <n v="0"/>
  </r>
  <r>
    <x v="2"/>
    <n v="15600"/>
    <m/>
    <m/>
    <m/>
    <n v="667564"/>
    <m/>
    <n v="2023"/>
    <x v="4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3677"/>
    <m/>
    <m/>
    <m/>
    <n v="666255"/>
    <m/>
    <n v="2023"/>
    <x v="4"/>
    <s v="Pago de Participaciones"/>
    <n v="47"/>
    <s v="Mina"/>
    <m/>
    <x v="6"/>
    <m/>
    <n v="405"/>
    <n v="21904"/>
    <n v="0"/>
    <n v="41216.15"/>
    <n v="0"/>
    <n v="0"/>
    <n v="0"/>
    <n v="41216.15"/>
    <n v="4943"/>
    <n v="76"/>
    <s v="OPMP"/>
    <m/>
    <n v="1"/>
    <n v="0"/>
  </r>
  <r>
    <x v="2"/>
    <n v="15579"/>
    <m/>
    <m/>
    <m/>
    <n v="667514"/>
    <m/>
    <n v="2023"/>
    <x v="4"/>
    <s v="Pago de Participaciones"/>
    <n v="13"/>
    <s v="Allende"/>
    <m/>
    <x v="6"/>
    <m/>
    <n v="405"/>
    <n v="21904"/>
    <n v="0"/>
    <n v="133787.73000000001"/>
    <n v="0"/>
    <n v="0"/>
    <n v="0"/>
    <n v="133787.73000000001"/>
    <n v="4910"/>
    <n v="43"/>
    <s v="OPMP"/>
    <m/>
    <n v="1"/>
    <n v="0"/>
  </r>
  <r>
    <x v="2"/>
    <n v="13685"/>
    <m/>
    <m/>
    <m/>
    <n v="666263"/>
    <m/>
    <n v="2023"/>
    <x v="4"/>
    <s v="Pago de Participaciones"/>
    <n v="55"/>
    <s v="Salinas Victoria"/>
    <m/>
    <x v="6"/>
    <m/>
    <n v="405"/>
    <n v="21904"/>
    <n v="0"/>
    <n v="285311.98"/>
    <n v="0"/>
    <n v="0"/>
    <n v="0"/>
    <n v="285311.98"/>
    <n v="4951"/>
    <n v="84"/>
    <s v="OPMP"/>
    <m/>
    <n v="1"/>
    <n v="0"/>
  </r>
  <r>
    <x v="2"/>
    <n v="13195"/>
    <m/>
    <m/>
    <m/>
    <n v="666203"/>
    <m/>
    <n v="2023"/>
    <x v="4"/>
    <s v="Pago de Participaciones"/>
    <n v="28"/>
    <s v="Guadalupe"/>
    <m/>
    <x v="6"/>
    <m/>
    <n v="405"/>
    <n v="21904"/>
    <n v="0"/>
    <n v="2527933.84"/>
    <n v="0"/>
    <n v="0"/>
    <n v="0"/>
    <n v="2527933.84"/>
    <n v="4924"/>
    <n v="57"/>
    <s v="OPMP"/>
    <m/>
    <n v="1"/>
    <n v="0"/>
  </r>
  <r>
    <x v="2"/>
    <n v="16373"/>
    <m/>
    <m/>
    <m/>
    <n v="674414"/>
    <m/>
    <n v="2023"/>
    <x v="4"/>
    <s v="Pago de Participaciones"/>
    <n v="54"/>
    <s v="Sabinas Hidalgo"/>
    <m/>
    <x v="6"/>
    <m/>
    <n v="405"/>
    <n v="21904"/>
    <n v="0"/>
    <n v="1437272.08"/>
    <n v="0"/>
    <n v="0"/>
    <n v="0"/>
    <n v="1437272.08"/>
    <n v="4950"/>
    <n v="83"/>
    <s v="OPMP"/>
    <m/>
    <n v="1"/>
    <n v="0"/>
  </r>
  <r>
    <x v="2"/>
    <n v="16311"/>
    <m/>
    <m/>
    <m/>
    <n v="674055"/>
    <m/>
    <n v="2023"/>
    <x v="4"/>
    <s v="Pago de Participaciones"/>
    <n v="26"/>
    <s v="Dr. González"/>
    <m/>
    <x v="6"/>
    <m/>
    <n v="405"/>
    <n v="21904"/>
    <n v="0"/>
    <n v="636374.12"/>
    <n v="0"/>
    <n v="0"/>
    <n v="0"/>
    <n v="636374.12"/>
    <n v="4922"/>
    <n v="55"/>
    <s v="OPMP"/>
    <m/>
    <n v="1"/>
    <n v="0"/>
  </r>
  <r>
    <x v="2"/>
    <n v="18494"/>
    <m/>
    <m/>
    <m/>
    <n v="675932"/>
    <m/>
    <n v="2023"/>
    <x v="4"/>
    <s v="Pago de Participaciones"/>
    <n v="40"/>
    <s v="Hualahuises"/>
    <s v="Mensual"/>
    <x v="7"/>
    <m/>
    <n v="405"/>
    <n v="21904"/>
    <n v="0"/>
    <n v="1950157.73"/>
    <n v="0"/>
    <n v="163048"/>
    <n v="233724"/>
    <n v="1553385.73"/>
    <n v="4936"/>
    <n v="69"/>
    <s v="OPMP"/>
    <m/>
    <n v="1"/>
    <n v="0"/>
  </r>
  <r>
    <x v="2"/>
    <n v="15573"/>
    <m/>
    <m/>
    <m/>
    <n v="667503"/>
    <m/>
    <n v="2023"/>
    <x v="4"/>
    <s v="Pago de Participaciones"/>
    <n v="57"/>
    <s v="Santa Catarina"/>
    <m/>
    <x v="6"/>
    <m/>
    <n v="405"/>
    <n v="21904"/>
    <n v="0"/>
    <n v="711127.28"/>
    <n v="0"/>
    <n v="0"/>
    <n v="0"/>
    <n v="711127.28"/>
    <n v="4953"/>
    <n v="86"/>
    <s v="OPMP"/>
    <m/>
    <n v="1"/>
    <n v="0"/>
  </r>
  <r>
    <x v="2"/>
    <n v="14892"/>
    <m/>
    <m/>
    <m/>
    <n v="669573"/>
    <m/>
    <n v="2023"/>
    <x v="4"/>
    <s v="Pago de Participaciones"/>
    <n v="50"/>
    <s v="Parás"/>
    <s v="Mensual"/>
    <x v="17"/>
    <m/>
    <n v="405"/>
    <n v="21904"/>
    <n v="0"/>
    <n v="43621.94"/>
    <n v="0"/>
    <n v="0"/>
    <n v="0"/>
    <n v="43621.94"/>
    <n v="4946"/>
    <n v="79"/>
    <s v="OPMP"/>
    <m/>
    <n v="1"/>
    <n v="0"/>
  </r>
  <r>
    <x v="2"/>
    <n v="14851"/>
    <m/>
    <m/>
    <m/>
    <n v="669511"/>
    <m/>
    <n v="2023"/>
    <x v="4"/>
    <s v="Pago de Participaciones"/>
    <n v="70"/>
    <s v="Monterrey"/>
    <s v="Mensual"/>
    <x v="17"/>
    <m/>
    <n v="405"/>
    <n v="21904"/>
    <n v="0"/>
    <n v="7422199.4500000002"/>
    <n v="0"/>
    <n v="0"/>
    <n v="0"/>
    <n v="7422199.4500000002"/>
    <n v="4958"/>
    <n v="93"/>
    <s v="OPMP"/>
    <m/>
    <n v="1"/>
    <n v="0"/>
  </r>
  <r>
    <x v="2"/>
    <n v="13194"/>
    <m/>
    <m/>
    <m/>
    <n v="666202"/>
    <m/>
    <n v="2023"/>
    <x v="4"/>
    <s v="Pago de Participaciones"/>
    <n v="17"/>
    <s v="Apodaca"/>
    <m/>
    <x v="6"/>
    <m/>
    <n v="405"/>
    <n v="21904"/>
    <n v="0"/>
    <n v="2409066.27"/>
    <n v="0"/>
    <n v="0"/>
    <n v="0"/>
    <n v="2409066.27"/>
    <n v="4914"/>
    <n v="47"/>
    <s v="OPMP"/>
    <m/>
    <n v="1"/>
    <n v="0"/>
  </r>
  <r>
    <x v="2"/>
    <n v="14887"/>
    <m/>
    <m/>
    <m/>
    <n v="669563"/>
    <m/>
    <n v="2023"/>
    <x v="4"/>
    <s v="Pago de Participaciones"/>
    <n v="45"/>
    <s v="Montemorelos"/>
    <s v="Mensual"/>
    <x v="17"/>
    <m/>
    <n v="405"/>
    <n v="21904"/>
    <n v="0"/>
    <n v="309318.65000000002"/>
    <n v="0"/>
    <n v="0"/>
    <n v="0"/>
    <n v="309318.65000000002"/>
    <n v="4941"/>
    <n v="74"/>
    <s v="OPMP"/>
    <m/>
    <n v="1"/>
    <n v="0"/>
  </r>
  <r>
    <x v="2"/>
    <n v="14880"/>
    <m/>
    <m/>
    <m/>
    <n v="669554"/>
    <m/>
    <n v="2023"/>
    <x v="4"/>
    <s v="Pago de Participaciones"/>
    <n v="37"/>
    <s v="Los Herreras"/>
    <s v="Mensual"/>
    <x v="17"/>
    <m/>
    <n v="405"/>
    <n v="21904"/>
    <n v="0"/>
    <n v="47100.58"/>
    <n v="0"/>
    <n v="0"/>
    <n v="0"/>
    <n v="47100.58"/>
    <n v="4933"/>
    <n v="66"/>
    <s v="OPMP"/>
    <m/>
    <n v="1"/>
    <n v="0"/>
  </r>
  <r>
    <x v="2"/>
    <n v="15866"/>
    <m/>
    <m/>
    <m/>
    <n v="667593"/>
    <m/>
    <n v="2023"/>
    <x v="4"/>
    <s v="Pago de Participaciones"/>
    <n v="53"/>
    <s v="Rayones"/>
    <m/>
    <x v="6"/>
    <m/>
    <n v="405"/>
    <n v="21904"/>
    <n v="0"/>
    <n v="59938.82"/>
    <n v="0"/>
    <n v="0"/>
    <n v="0"/>
    <n v="59938.82"/>
    <n v="4949"/>
    <n v="82"/>
    <s v="OPMP"/>
    <m/>
    <n v="1"/>
    <n v="0"/>
  </r>
  <r>
    <x v="2"/>
    <n v="16385"/>
    <m/>
    <m/>
    <m/>
    <n v="674419"/>
    <m/>
    <n v="2023"/>
    <x v="4"/>
    <s v="Pago de Participaciones"/>
    <n v="60"/>
    <s v="Villaldama"/>
    <m/>
    <x v="6"/>
    <m/>
    <n v="405"/>
    <n v="21904"/>
    <n v="0"/>
    <n v="1031768.01"/>
    <n v="0"/>
    <n v="0"/>
    <n v="0"/>
    <n v="1031768.01"/>
    <n v="4956"/>
    <n v="89"/>
    <s v="OPMP"/>
    <m/>
    <n v="1"/>
    <n v="0"/>
  </r>
  <r>
    <x v="2"/>
    <n v="18482"/>
    <m/>
    <m/>
    <m/>
    <n v="675487"/>
    <m/>
    <n v="2023"/>
    <x v="4"/>
    <s v="Pago de Participaciones"/>
    <n v="33"/>
    <s v="Gral. Escobedo"/>
    <s v="Mensual"/>
    <x v="7"/>
    <m/>
    <n v="405"/>
    <n v="21904"/>
    <n v="0"/>
    <n v="35579809.82"/>
    <n v="12452933.439999999"/>
    <n v="0"/>
    <n v="0"/>
    <n v="23126876.379999999"/>
    <n v="4929"/>
    <n v="62"/>
    <s v="OPMP"/>
    <m/>
    <n v="1"/>
    <n v="0"/>
  </r>
  <r>
    <x v="2"/>
    <n v="13230"/>
    <m/>
    <m/>
    <m/>
    <n v="666217"/>
    <m/>
    <n v="2023"/>
    <x v="4"/>
    <s v="Pago de Participaciones"/>
    <n v="14"/>
    <s v="Anáhuac"/>
    <m/>
    <x v="6"/>
    <m/>
    <n v="405"/>
    <n v="21904"/>
    <n v="0"/>
    <n v="88413.51"/>
    <n v="0"/>
    <n v="0"/>
    <n v="0"/>
    <n v="88413.51"/>
    <n v="4911"/>
    <n v="44"/>
    <s v="OPMP"/>
    <m/>
    <n v="1"/>
    <n v="0"/>
  </r>
  <r>
    <x v="2"/>
    <n v="18539"/>
    <m/>
    <m/>
    <m/>
    <n v="676101"/>
    <m/>
    <n v="2023"/>
    <x v="4"/>
    <s v="Pago de Participaciones"/>
    <n v="50"/>
    <s v="Parás"/>
    <s v="Mensual"/>
    <x v="7"/>
    <m/>
    <n v="405"/>
    <n v="21904"/>
    <n v="0"/>
    <n v="1225814.6200000001"/>
    <n v="0"/>
    <n v="0"/>
    <n v="111056"/>
    <n v="1114758.6200000001"/>
    <n v="4946"/>
    <n v="79"/>
    <s v="OPMP"/>
    <m/>
    <n v="1"/>
    <n v="0"/>
  </r>
  <r>
    <x v="2"/>
    <n v="15890"/>
    <m/>
    <m/>
    <m/>
    <n v="674390"/>
    <m/>
    <n v="2023"/>
    <x v="4"/>
    <s v="Pago de Participaciones"/>
    <n v="44"/>
    <s v="Linares"/>
    <m/>
    <x v="6"/>
    <m/>
    <n v="405"/>
    <n v="21904"/>
    <n v="0"/>
    <n v="2091559.28"/>
    <n v="64694.55"/>
    <n v="0"/>
    <n v="0"/>
    <n v="2026864.73"/>
    <n v="4940"/>
    <n v="73"/>
    <s v="OPMP"/>
    <m/>
    <n v="1"/>
    <n v="0"/>
  </r>
  <r>
    <x v="2"/>
    <n v="15871"/>
    <m/>
    <m/>
    <m/>
    <n v="667604"/>
    <m/>
    <n v="2023"/>
    <x v="4"/>
    <s v="Pago de Participaciones"/>
    <n v="60"/>
    <s v="Villaldama"/>
    <m/>
    <x v="6"/>
    <m/>
    <n v="405"/>
    <n v="21904"/>
    <n v="0"/>
    <n v="61925.66"/>
    <n v="0"/>
    <n v="0"/>
    <n v="0"/>
    <n v="61925.66"/>
    <n v="4956"/>
    <n v="89"/>
    <s v="OPMP"/>
    <m/>
    <n v="1"/>
    <n v="0"/>
  </r>
  <r>
    <x v="2"/>
    <n v="16364"/>
    <m/>
    <m/>
    <m/>
    <n v="674403"/>
    <m/>
    <n v="2023"/>
    <x v="4"/>
    <s v="Pago de Participaciones"/>
    <n v="51"/>
    <s v="Pesquería"/>
    <m/>
    <x v="6"/>
    <m/>
    <n v="405"/>
    <n v="21904"/>
    <n v="0"/>
    <n v="1439446.37"/>
    <n v="0"/>
    <n v="0"/>
    <n v="0"/>
    <n v="1439446.37"/>
    <n v="4947"/>
    <n v="80"/>
    <s v="OPMP"/>
    <m/>
    <n v="1"/>
    <n v="0"/>
  </r>
  <r>
    <x v="2"/>
    <n v="16390"/>
    <m/>
    <m/>
    <m/>
    <n v="674343"/>
    <m/>
    <n v="2023"/>
    <x v="4"/>
    <s v="Pago de Participaciones"/>
    <n v="36"/>
    <s v="Gral. Zuazua"/>
    <m/>
    <x v="6"/>
    <m/>
    <n v="405"/>
    <n v="21904"/>
    <n v="0"/>
    <n v="1474763.26"/>
    <n v="0"/>
    <n v="0"/>
    <n v="0"/>
    <n v="1474763.26"/>
    <n v="4932"/>
    <n v="65"/>
    <s v="OPMP"/>
    <m/>
    <n v="1"/>
    <n v="0"/>
  </r>
  <r>
    <x v="2"/>
    <n v="18467"/>
    <m/>
    <m/>
    <m/>
    <n v="675687"/>
    <m/>
    <n v="2023"/>
    <x v="4"/>
    <s v="Pago de Participaciones"/>
    <n v="19"/>
    <s v="Cadereyta Jiménez"/>
    <s v="Mensual"/>
    <x v="7"/>
    <m/>
    <n v="405"/>
    <n v="21904"/>
    <n v="0"/>
    <n v="12076812.289999999"/>
    <n v="0"/>
    <n v="1978738"/>
    <n v="1328832"/>
    <n v="8769242.2899999991"/>
    <n v="4916"/>
    <n v="49"/>
    <s v="OPMP"/>
    <m/>
    <n v="1"/>
    <n v="0"/>
  </r>
  <r>
    <x v="2"/>
    <n v="18466"/>
    <m/>
    <m/>
    <m/>
    <n v="675686"/>
    <m/>
    <n v="2023"/>
    <x v="4"/>
    <s v="Pago de Participaciones"/>
    <n v="18"/>
    <s v="Bustamante"/>
    <s v="Mensual"/>
    <x v="7"/>
    <m/>
    <n v="405"/>
    <n v="21904"/>
    <n v="0"/>
    <n v="1324298.18"/>
    <n v="0"/>
    <n v="0"/>
    <n v="133683"/>
    <n v="1190615.18"/>
    <n v="4915"/>
    <n v="48"/>
    <s v="OPMP"/>
    <m/>
    <n v="1"/>
    <n v="0"/>
  </r>
  <r>
    <x v="2"/>
    <n v="18483"/>
    <m/>
    <m/>
    <m/>
    <n v="672605"/>
    <m/>
    <n v="2023"/>
    <x v="4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3196"/>
    <m/>
    <m/>
    <m/>
    <n v="666205"/>
    <m/>
    <n v="2023"/>
    <x v="4"/>
    <s v="Pago de Participaciones"/>
    <n v="31"/>
    <s v="San Pedro Garza García"/>
    <m/>
    <x v="6"/>
    <m/>
    <n v="405"/>
    <n v="21904"/>
    <n v="0"/>
    <n v="1278205.8700000001"/>
    <n v="0"/>
    <n v="0"/>
    <n v="0"/>
    <n v="1278205.8700000001"/>
    <n v="4927"/>
    <n v="60"/>
    <s v="OPMP"/>
    <m/>
    <n v="1"/>
    <n v="0"/>
  </r>
  <r>
    <x v="2"/>
    <n v="15597"/>
    <m/>
    <m/>
    <m/>
    <n v="667559"/>
    <m/>
    <n v="2023"/>
    <x v="4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6115"/>
    <m/>
    <m/>
    <m/>
    <n v="675180"/>
    <m/>
    <n v="2023"/>
    <x v="4"/>
    <s v="Pago de Participaciones"/>
    <n v="14"/>
    <s v="Anáhuac"/>
    <m/>
    <x v="6"/>
    <m/>
    <n v="405"/>
    <n v="21904"/>
    <n v="0"/>
    <n v="1696939.58"/>
    <n v="0"/>
    <n v="0"/>
    <n v="0"/>
    <n v="1696939.58"/>
    <n v="4911"/>
    <n v="44"/>
    <s v="OPMP"/>
    <m/>
    <n v="1"/>
    <n v="0"/>
  </r>
  <r>
    <x v="2"/>
    <n v="18542"/>
    <m/>
    <m/>
    <m/>
    <n v="676109"/>
    <m/>
    <n v="2023"/>
    <x v="4"/>
    <s v="Pago de Participaciones"/>
    <n v="53"/>
    <s v="Rayones"/>
    <s v="Mensual"/>
    <x v="7"/>
    <m/>
    <n v="405"/>
    <n v="21904"/>
    <n v="0"/>
    <n v="2241438.9300000002"/>
    <n v="0"/>
    <n v="0"/>
    <n v="254782"/>
    <n v="1986656.93"/>
    <n v="4949"/>
    <n v="82"/>
    <s v="OPMP"/>
    <m/>
    <n v="1"/>
    <n v="0"/>
  </r>
  <r>
    <x v="2"/>
    <n v="15878"/>
    <m/>
    <m/>
    <m/>
    <n v="673680"/>
    <m/>
    <n v="2023"/>
    <x v="4"/>
    <s v="Pago de Participaciones"/>
    <n v="28"/>
    <s v="Guadalupe"/>
    <m/>
    <x v="6"/>
    <m/>
    <n v="405"/>
    <n v="21904"/>
    <n v="0"/>
    <n v="11812917.550000001"/>
    <n v="2192381.15"/>
    <n v="0"/>
    <n v="0"/>
    <n v="9620536.4000000004"/>
    <n v="4924"/>
    <n v="57"/>
    <s v="OPMP"/>
    <m/>
    <n v="1"/>
    <n v="0"/>
  </r>
  <r>
    <x v="2"/>
    <n v="13686"/>
    <m/>
    <m/>
    <m/>
    <n v="666264"/>
    <m/>
    <n v="2023"/>
    <x v="4"/>
    <s v="Pago de Participaciones"/>
    <n v="56"/>
    <s v="Santiago"/>
    <m/>
    <x v="6"/>
    <m/>
    <n v="405"/>
    <n v="21904"/>
    <n v="0"/>
    <n v="236067.36"/>
    <n v="0"/>
    <n v="0"/>
    <n v="0"/>
    <n v="236067.36"/>
    <n v="4952"/>
    <n v="85"/>
    <s v="OPMP"/>
    <m/>
    <n v="1"/>
    <n v="0"/>
  </r>
  <r>
    <x v="2"/>
    <n v="14897"/>
    <m/>
    <m/>
    <m/>
    <n v="669580"/>
    <m/>
    <n v="2023"/>
    <x v="4"/>
    <s v="Pago de Participaciones"/>
    <n v="55"/>
    <s v="Salinas Victoria"/>
    <s v="Mensual"/>
    <x v="17"/>
    <m/>
    <n v="405"/>
    <n v="21904"/>
    <n v="0"/>
    <n v="257308.42"/>
    <n v="0"/>
    <n v="0"/>
    <n v="0"/>
    <n v="257308.42"/>
    <n v="4951"/>
    <n v="84"/>
    <s v="OPMP"/>
    <m/>
    <n v="1"/>
    <n v="0"/>
  </r>
  <r>
    <x v="2"/>
    <n v="14873"/>
    <m/>
    <m/>
    <m/>
    <n v="669544"/>
    <m/>
    <n v="2023"/>
    <x v="4"/>
    <s v="Pago de Participaciones"/>
    <n v="26"/>
    <s v="Dr. González"/>
    <s v="Mensual"/>
    <x v="17"/>
    <m/>
    <n v="405"/>
    <n v="21904"/>
    <n v="0"/>
    <n v="47697.31"/>
    <n v="0"/>
    <n v="0"/>
    <n v="0"/>
    <n v="47697.31"/>
    <n v="4922"/>
    <n v="55"/>
    <s v="OPMP"/>
    <m/>
    <n v="1"/>
    <n v="0"/>
  </r>
  <r>
    <x v="2"/>
    <n v="13245"/>
    <m/>
    <m/>
    <m/>
    <n v="666226"/>
    <m/>
    <n v="2023"/>
    <x v="4"/>
    <s v="Pago de Participaciones"/>
    <n v="22"/>
    <s v="Ciénega de Flores"/>
    <m/>
    <x v="6"/>
    <m/>
    <n v="405"/>
    <n v="21904"/>
    <n v="0"/>
    <n v="216037.59"/>
    <n v="0"/>
    <n v="0"/>
    <n v="0"/>
    <n v="216037.59"/>
    <n v="4919"/>
    <n v="52"/>
    <s v="OPMP"/>
    <m/>
    <n v="1"/>
    <n v="0"/>
  </r>
  <r>
    <x v="2"/>
    <n v="18535"/>
    <m/>
    <m/>
    <m/>
    <n v="676096"/>
    <m/>
    <n v="2023"/>
    <x v="4"/>
    <s v="Pago de Participaciones"/>
    <n v="47"/>
    <s v="Mina"/>
    <s v="Mensual"/>
    <x v="7"/>
    <m/>
    <n v="405"/>
    <n v="21904"/>
    <n v="0"/>
    <n v="3876652.72"/>
    <n v="0"/>
    <n v="1532640"/>
    <n v="442883"/>
    <n v="1901129.72"/>
    <n v="4943"/>
    <n v="76"/>
    <s v="OPMP"/>
    <m/>
    <n v="1"/>
    <n v="0"/>
  </r>
  <r>
    <x v="2"/>
    <n v="15589"/>
    <m/>
    <m/>
    <m/>
    <n v="667546"/>
    <m/>
    <n v="2023"/>
    <x v="4"/>
    <s v="Pago de Participaciones"/>
    <n v="25"/>
    <s v="Dr. Arroyo"/>
    <m/>
    <x v="6"/>
    <m/>
    <n v="405"/>
    <n v="21904"/>
    <n v="0"/>
    <n v="428313.16"/>
    <n v="0"/>
    <n v="0"/>
    <n v="0"/>
    <n v="428313.16"/>
    <n v="4921"/>
    <n v="54"/>
    <s v="OPMP"/>
    <m/>
    <n v="1"/>
    <n v="0"/>
  </r>
  <r>
    <x v="2"/>
    <n v="13678"/>
    <m/>
    <m/>
    <m/>
    <n v="666256"/>
    <m/>
    <n v="2023"/>
    <x v="4"/>
    <s v="Pago de Participaciones"/>
    <n v="48"/>
    <s v="Mier y Noriega"/>
    <m/>
    <x v="6"/>
    <m/>
    <n v="405"/>
    <n v="21904"/>
    <n v="0"/>
    <n v="40264.79"/>
    <n v="0"/>
    <n v="0"/>
    <n v="0"/>
    <n v="40264.79"/>
    <n v="4944"/>
    <n v="77"/>
    <s v="OPMP"/>
    <m/>
    <n v="1"/>
    <n v="0"/>
  </r>
  <r>
    <x v="2"/>
    <n v="18555"/>
    <m/>
    <m/>
    <m/>
    <n v="676137"/>
    <m/>
    <n v="2023"/>
    <x v="4"/>
    <s v="Pago de Participaciones"/>
    <n v="56"/>
    <s v="Santiago"/>
    <s v="Mensual"/>
    <x v="7"/>
    <m/>
    <n v="405"/>
    <n v="21904"/>
    <n v="0"/>
    <n v="10552968.67"/>
    <n v="0"/>
    <n v="0"/>
    <n v="697626"/>
    <n v="9855342.6699999999"/>
    <n v="4952"/>
    <n v="85"/>
    <s v="OPMP"/>
    <m/>
    <n v="1"/>
    <n v="0"/>
  </r>
  <r>
    <x v="2"/>
    <n v="15897"/>
    <m/>
    <m/>
    <m/>
    <n v="673699"/>
    <m/>
    <n v="2023"/>
    <x v="4"/>
    <s v="Pago de Participaciones"/>
    <n v="57"/>
    <s v="Santa Catarina"/>
    <m/>
    <x v="6"/>
    <m/>
    <n v="405"/>
    <n v="21904"/>
    <n v="0"/>
    <n v="6440649.9000000004"/>
    <n v="0"/>
    <n v="0"/>
    <n v="0"/>
    <n v="6440649.9000000004"/>
    <n v="4953"/>
    <n v="86"/>
    <s v="OPMP"/>
    <m/>
    <n v="1"/>
    <n v="0"/>
  </r>
  <r>
    <x v="2"/>
    <n v="14280"/>
    <m/>
    <m/>
    <n v="821364"/>
    <n v="669495"/>
    <m/>
    <n v="2023"/>
    <x v="4"/>
    <s v="Pago de Participaciones"/>
    <n v="17"/>
    <s v="Apodaca"/>
    <s v="Mensual"/>
    <x v="12"/>
    <m/>
    <n v="405"/>
    <n v="22783"/>
    <n v="0"/>
    <n v="3479556.85"/>
    <n v="0"/>
    <n v="0"/>
    <n v="0"/>
    <n v="3479556.85"/>
    <n v="4914"/>
    <n v="47"/>
    <s v="SIEO"/>
    <m/>
    <n v="1"/>
    <n v="0"/>
  </r>
  <r>
    <x v="2"/>
    <n v="14281"/>
    <m/>
    <m/>
    <n v="821370"/>
    <n v="669496"/>
    <m/>
    <n v="2023"/>
    <x v="4"/>
    <s v="Pago de Participaciones"/>
    <n v="19"/>
    <s v="Cadereyta Jiménez"/>
    <s v="Mensual"/>
    <x v="12"/>
    <m/>
    <n v="405"/>
    <n v="22783"/>
    <n v="0"/>
    <n v="1244544.1499999999"/>
    <n v="0"/>
    <n v="0"/>
    <n v="0"/>
    <n v="1244544.1499999999"/>
    <n v="4916"/>
    <n v="49"/>
    <s v="SIEO"/>
    <m/>
    <n v="1"/>
    <n v="0"/>
  </r>
  <r>
    <x v="2"/>
    <n v="14282"/>
    <m/>
    <m/>
    <n v="821372"/>
    <n v="669508"/>
    <m/>
    <n v="2023"/>
    <x v="4"/>
    <s v="Pago de Participaciones"/>
    <n v="20"/>
    <s v="Carmen"/>
    <s v="Mensual"/>
    <x v="12"/>
    <m/>
    <n v="405"/>
    <n v="22783"/>
    <n v="0"/>
    <n v="1163873.1499999999"/>
    <n v="0"/>
    <n v="0"/>
    <n v="0"/>
    <n v="1163873.1499999999"/>
    <n v="4917"/>
    <n v="50"/>
    <s v="SIEO"/>
    <m/>
    <n v="1"/>
    <n v="0"/>
  </r>
  <r>
    <x v="2"/>
    <n v="14283"/>
    <m/>
    <m/>
    <n v="821374"/>
    <n v="669497"/>
    <m/>
    <n v="2023"/>
    <x v="4"/>
    <s v="Pago de Participaciones"/>
    <n v="22"/>
    <s v="Ciénega de Flores"/>
    <s v="Mensual"/>
    <x v="12"/>
    <m/>
    <n v="405"/>
    <n v="22783"/>
    <n v="0"/>
    <n v="1040403.92"/>
    <n v="0"/>
    <n v="0"/>
    <n v="0"/>
    <n v="1040403.92"/>
    <n v="4919"/>
    <n v="52"/>
    <s v="SIEO"/>
    <m/>
    <n v="1"/>
    <n v="0"/>
  </r>
  <r>
    <x v="2"/>
    <n v="14284"/>
    <m/>
    <m/>
    <n v="821375"/>
    <n v="669498"/>
    <m/>
    <n v="2023"/>
    <x v="4"/>
    <s v="Pago de Participaciones"/>
    <n v="30"/>
    <s v="García"/>
    <s v="Mensual"/>
    <x v="12"/>
    <m/>
    <n v="405"/>
    <n v="22783"/>
    <n v="0"/>
    <n v="2214481.25"/>
    <n v="0"/>
    <n v="0"/>
    <n v="0"/>
    <n v="2214481.25"/>
    <n v="4926"/>
    <n v="59"/>
    <s v="SIEO"/>
    <m/>
    <n v="1"/>
    <n v="0"/>
  </r>
  <r>
    <x v="2"/>
    <n v="14285"/>
    <m/>
    <m/>
    <n v="821377"/>
    <n v="669499"/>
    <m/>
    <n v="2023"/>
    <x v="4"/>
    <s v="Pago de Participaciones"/>
    <n v="33"/>
    <s v="Gral. Escobedo"/>
    <s v="Mensual"/>
    <x v="12"/>
    <m/>
    <n v="405"/>
    <n v="22783"/>
    <n v="0"/>
    <n v="2671725.7400000002"/>
    <n v="0"/>
    <n v="0"/>
    <n v="0"/>
    <n v="2671725.7400000002"/>
    <n v="4929"/>
    <n v="62"/>
    <s v="SIEO"/>
    <m/>
    <n v="1"/>
    <n v="0"/>
  </r>
  <r>
    <x v="2"/>
    <n v="14286"/>
    <m/>
    <m/>
    <n v="821381"/>
    <n v="669500"/>
    <m/>
    <n v="2023"/>
    <x v="4"/>
    <s v="Pago de Participaciones"/>
    <n v="36"/>
    <s v="Gral. Zuazua"/>
    <s v="Mensual"/>
    <x v="12"/>
    <m/>
    <n v="405"/>
    <n v="22783"/>
    <n v="0"/>
    <n v="1150417.48"/>
    <n v="0"/>
    <n v="0"/>
    <n v="0"/>
    <n v="1150417.48"/>
    <n v="4932"/>
    <n v="65"/>
    <s v="SIEO"/>
    <m/>
    <n v="1"/>
    <n v="0"/>
  </r>
  <r>
    <x v="2"/>
    <n v="14287"/>
    <m/>
    <m/>
    <n v="821383"/>
    <n v="669501"/>
    <m/>
    <n v="2023"/>
    <x v="4"/>
    <s v="Pago de Participaciones"/>
    <n v="42"/>
    <s v="Juárez"/>
    <s v="Mensual"/>
    <x v="12"/>
    <m/>
    <n v="405"/>
    <n v="22783"/>
    <n v="0"/>
    <n v="2523472.85"/>
    <n v="0"/>
    <n v="0"/>
    <n v="0"/>
    <n v="2523472.85"/>
    <n v="4938"/>
    <n v="71"/>
    <s v="SIEO"/>
    <m/>
    <n v="1"/>
    <n v="0"/>
  </r>
  <r>
    <x v="2"/>
    <n v="14288"/>
    <m/>
    <m/>
    <n v="821384"/>
    <n v="669502"/>
    <m/>
    <n v="2023"/>
    <x v="4"/>
    <s v="Pago de Participaciones"/>
    <n v="51"/>
    <s v="Pesquería"/>
    <s v="Mensual"/>
    <x v="12"/>
    <m/>
    <n v="405"/>
    <n v="22783"/>
    <n v="0"/>
    <n v="1307417.04"/>
    <n v="0"/>
    <n v="0"/>
    <n v="0"/>
    <n v="1307417.04"/>
    <n v="4947"/>
    <n v="80"/>
    <s v="SIEO"/>
    <m/>
    <n v="1"/>
    <n v="0"/>
  </r>
  <r>
    <x v="2"/>
    <n v="14289"/>
    <m/>
    <m/>
    <n v="821388"/>
    <n v="669509"/>
    <m/>
    <n v="2023"/>
    <x v="4"/>
    <s v="Pago de Participaciones"/>
    <n v="55"/>
    <s v="Salinas Victoria"/>
    <s v="Mensual"/>
    <x v="12"/>
    <m/>
    <n v="405"/>
    <n v="22783"/>
    <n v="0"/>
    <n v="1148574.69"/>
    <n v="0"/>
    <n v="0"/>
    <n v="0"/>
    <n v="1148574.69"/>
    <n v="4951"/>
    <n v="84"/>
    <s v="SIEO"/>
    <m/>
    <n v="1"/>
    <n v="0"/>
  </r>
  <r>
    <x v="2"/>
    <n v="14290"/>
    <m/>
    <m/>
    <n v="821391"/>
    <n v="669503"/>
    <m/>
    <n v="2023"/>
    <x v="4"/>
    <s v="Pago de Participaciones"/>
    <n v="57"/>
    <s v="Santa Catarina"/>
    <s v="Mensual"/>
    <x v="12"/>
    <m/>
    <n v="405"/>
    <n v="22783"/>
    <n v="0"/>
    <n v="2215733.5299999998"/>
    <n v="0"/>
    <n v="0"/>
    <n v="0"/>
    <n v="2215733.5299999998"/>
    <n v="4953"/>
    <n v="86"/>
    <s v="SIEO"/>
    <m/>
    <n v="1"/>
    <n v="0"/>
  </r>
  <r>
    <x v="2"/>
    <n v="14291"/>
    <m/>
    <m/>
    <n v="821394"/>
    <n v="669504"/>
    <m/>
    <n v="2023"/>
    <x v="4"/>
    <s v="Pago de Participaciones"/>
    <n v="56"/>
    <s v="Santiago"/>
    <s v="Mensual"/>
    <x v="12"/>
    <m/>
    <n v="405"/>
    <n v="22783"/>
    <n v="0"/>
    <n v="1142281.22"/>
    <n v="0"/>
    <n v="0"/>
    <n v="0"/>
    <n v="1142281.22"/>
    <n v="4952"/>
    <n v="85"/>
    <s v="SIEO"/>
    <m/>
    <n v="1"/>
    <n v="0"/>
  </r>
  <r>
    <x v="2"/>
    <n v="15858"/>
    <m/>
    <m/>
    <m/>
    <n v="667573"/>
    <m/>
    <n v="2023"/>
    <x v="4"/>
    <s v="Pago de Participaciones"/>
    <n v="45"/>
    <s v="Montemorelos"/>
    <m/>
    <x v="6"/>
    <m/>
    <n v="405"/>
    <n v="21904"/>
    <n v="0"/>
    <n v="236097.17"/>
    <n v="0"/>
    <n v="0"/>
    <n v="0"/>
    <n v="236097.17"/>
    <n v="4941"/>
    <n v="74"/>
    <s v="OPMP"/>
    <m/>
    <n v="1"/>
    <n v="0"/>
  </r>
  <r>
    <x v="2"/>
    <n v="14893"/>
    <m/>
    <m/>
    <m/>
    <n v="669574"/>
    <m/>
    <n v="2023"/>
    <x v="4"/>
    <s v="Pago de Participaciones"/>
    <n v="51"/>
    <s v="Pesquería"/>
    <s v="Mensual"/>
    <x v="17"/>
    <m/>
    <n v="405"/>
    <n v="21904"/>
    <n v="0"/>
    <n v="238247.24"/>
    <n v="0"/>
    <n v="0"/>
    <n v="0"/>
    <n v="238247.24"/>
    <n v="4947"/>
    <n v="80"/>
    <s v="OPMP"/>
    <m/>
    <n v="1"/>
    <n v="0"/>
  </r>
  <r>
    <x v="2"/>
    <n v="16343"/>
    <m/>
    <m/>
    <m/>
    <n v="674388"/>
    <m/>
    <n v="2023"/>
    <x v="4"/>
    <s v="Pago de Participaciones"/>
    <n v="43"/>
    <s v="Lampazos de Naranjo"/>
    <m/>
    <x v="6"/>
    <m/>
    <n v="405"/>
    <n v="21904"/>
    <n v="0"/>
    <n v="2639875.9700000002"/>
    <n v="0"/>
    <n v="0"/>
    <n v="0"/>
    <n v="2639875.9700000002"/>
    <n v="4939"/>
    <n v="72"/>
    <s v="OPMP"/>
    <m/>
    <n v="1"/>
    <n v="0"/>
  </r>
  <r>
    <x v="2"/>
    <n v="14881"/>
    <m/>
    <m/>
    <m/>
    <n v="669555"/>
    <m/>
    <n v="2023"/>
    <x v="4"/>
    <s v="Pago de Participaciones"/>
    <n v="38"/>
    <s v="Higueras"/>
    <s v="Mensual"/>
    <x v="17"/>
    <m/>
    <n v="405"/>
    <n v="21904"/>
    <n v="0"/>
    <n v="50326.78"/>
    <n v="0"/>
    <n v="0"/>
    <n v="0"/>
    <n v="50326.78"/>
    <n v="4934"/>
    <n v="67"/>
    <s v="OPMP"/>
    <m/>
    <n v="1"/>
    <n v="0"/>
  </r>
  <r>
    <x v="2"/>
    <n v="15582"/>
    <m/>
    <m/>
    <m/>
    <n v="667532"/>
    <m/>
    <n v="2023"/>
    <x v="4"/>
    <s v="Pago de Participaciones"/>
    <n v="16"/>
    <s v="Aramberri"/>
    <m/>
    <x v="6"/>
    <m/>
    <n v="405"/>
    <n v="21904"/>
    <n v="0"/>
    <n v="190322.53"/>
    <n v="0"/>
    <n v="0"/>
    <n v="0"/>
    <n v="190322.53"/>
    <n v="4913"/>
    <n v="46"/>
    <s v="OPMP"/>
    <m/>
    <n v="1"/>
    <n v="0"/>
  </r>
  <r>
    <x v="2"/>
    <n v="18489"/>
    <m/>
    <m/>
    <m/>
    <n v="675436"/>
    <m/>
    <n v="2023"/>
    <x v="4"/>
    <s v="Pago de Participaciones"/>
    <n v="28"/>
    <s v="Guadalupe"/>
    <s v="Mensual"/>
    <x v="7"/>
    <m/>
    <n v="405"/>
    <n v="21904"/>
    <n v="0"/>
    <n v="61204318.75"/>
    <n v="14560507.43"/>
    <n v="0"/>
    <n v="0"/>
    <n v="46643811.32"/>
    <n v="4924"/>
    <n v="57"/>
    <s v="OPMP"/>
    <m/>
    <n v="1"/>
    <n v="0"/>
  </r>
  <r>
    <x v="2"/>
    <n v="13405"/>
    <m/>
    <m/>
    <m/>
    <n v="666239"/>
    <m/>
    <n v="2023"/>
    <x v="4"/>
    <s v="Pago de Participaciones"/>
    <n v="34"/>
    <s v="Gral. Terán"/>
    <m/>
    <x v="6"/>
    <m/>
    <n v="405"/>
    <n v="21904"/>
    <n v="0"/>
    <n v="72475.199999999997"/>
    <n v="0"/>
    <n v="0"/>
    <n v="0"/>
    <n v="72475.199999999997"/>
    <n v="4930"/>
    <n v="63"/>
    <s v="OPMP"/>
    <m/>
    <n v="1"/>
    <n v="0"/>
  </r>
  <r>
    <x v="2"/>
    <n v="18532"/>
    <m/>
    <m/>
    <m/>
    <n v="676086"/>
    <m/>
    <n v="2023"/>
    <x v="4"/>
    <s v="Pago de Participaciones"/>
    <n v="46"/>
    <s v="Marín"/>
    <s v="Mensual"/>
    <x v="7"/>
    <m/>
    <n v="405"/>
    <n v="21904"/>
    <n v="0"/>
    <n v="2606056.0499999998"/>
    <n v="0"/>
    <n v="1649836"/>
    <n v="290975"/>
    <n v="665245.05000000005"/>
    <n v="4942"/>
    <n v="75"/>
    <s v="OPMP"/>
    <m/>
    <n v="1"/>
    <n v="0"/>
  </r>
  <r>
    <x v="2"/>
    <n v="18469"/>
    <m/>
    <m/>
    <m/>
    <n v="675692"/>
    <m/>
    <n v="2023"/>
    <x v="4"/>
    <s v="Pago de Participaciones"/>
    <n v="23"/>
    <s v="Cerralvo"/>
    <s v="Mensual"/>
    <x v="7"/>
    <m/>
    <n v="405"/>
    <n v="21904"/>
    <n v="0"/>
    <n v="3049957.95"/>
    <n v="0"/>
    <n v="607728"/>
    <n v="267520"/>
    <n v="2174709.9500000002"/>
    <n v="4920"/>
    <n v="53"/>
    <s v="OPMP"/>
    <m/>
    <n v="1"/>
    <n v="0"/>
  </r>
  <r>
    <x v="2"/>
    <n v="14857"/>
    <m/>
    <m/>
    <m/>
    <n v="669521"/>
    <m/>
    <n v="2023"/>
    <x v="4"/>
    <s v="Pago de Participaciones"/>
    <n v="58"/>
    <s v="San Nicolás de los Garza"/>
    <s v="Mensual"/>
    <x v="17"/>
    <m/>
    <n v="405"/>
    <n v="21904"/>
    <n v="0"/>
    <n v="1932789.25"/>
    <n v="0"/>
    <n v="0"/>
    <n v="0"/>
    <n v="1932789.25"/>
    <n v="4954"/>
    <n v="87"/>
    <s v="OPMP"/>
    <m/>
    <n v="1"/>
    <n v="0"/>
  </r>
  <r>
    <x v="2"/>
    <n v="18475"/>
    <m/>
    <m/>
    <m/>
    <n v="675697"/>
    <m/>
    <n v="2023"/>
    <x v="4"/>
    <s v="Pago de Participaciones"/>
    <n v="29"/>
    <s v="Galeana"/>
    <s v="Mensual"/>
    <x v="7"/>
    <m/>
    <n v="405"/>
    <n v="21904"/>
    <n v="0"/>
    <n v="12272777.640000001"/>
    <n v="0"/>
    <n v="0"/>
    <n v="1465857"/>
    <n v="10806920.640000001"/>
    <n v="4925"/>
    <n v="58"/>
    <s v="OPMP"/>
    <m/>
    <n v="1"/>
    <n v="0"/>
  </r>
  <r>
    <x v="2"/>
    <n v="15568"/>
    <m/>
    <m/>
    <m/>
    <n v="667489"/>
    <m/>
    <n v="2023"/>
    <x v="4"/>
    <s v="Pago de Participaciones"/>
    <n v="70"/>
    <s v="Monterrey"/>
    <m/>
    <x v="6"/>
    <m/>
    <n v="405"/>
    <n v="21904"/>
    <n v="0"/>
    <n v="4934166.41"/>
    <n v="0"/>
    <n v="0"/>
    <n v="0"/>
    <n v="4934166.41"/>
    <n v="4958"/>
    <n v="93"/>
    <s v="OPMP"/>
    <m/>
    <n v="1"/>
    <n v="0"/>
  </r>
  <r>
    <x v="2"/>
    <n v="13231"/>
    <m/>
    <m/>
    <m/>
    <n v="666218"/>
    <m/>
    <n v="2023"/>
    <x v="4"/>
    <s v="Pago de Participaciones"/>
    <n v="15"/>
    <s v="Abasolo"/>
    <m/>
    <x v="6"/>
    <m/>
    <n v="405"/>
    <n v="21904"/>
    <n v="0"/>
    <n v="13063.46"/>
    <n v="0"/>
    <n v="0"/>
    <n v="0"/>
    <n v="13063.46"/>
    <n v="4912"/>
    <n v="45"/>
    <s v="OPMP"/>
    <m/>
    <n v="1"/>
    <n v="0"/>
  </r>
  <r>
    <x v="2"/>
    <n v="13207"/>
    <m/>
    <m/>
    <m/>
    <n v="666211"/>
    <m/>
    <n v="2023"/>
    <x v="4"/>
    <s v="Pago de Participaciones"/>
    <n v="30"/>
    <s v="García"/>
    <m/>
    <x v="6"/>
    <m/>
    <n v="405"/>
    <n v="21904"/>
    <n v="0"/>
    <n v="1242924.04"/>
    <n v="0"/>
    <n v="0"/>
    <n v="0"/>
    <n v="1242924.04"/>
    <n v="4926"/>
    <n v="59"/>
    <s v="OPMP"/>
    <m/>
    <n v="1"/>
    <n v="0"/>
  </r>
  <r>
    <x v="2"/>
    <n v="14863"/>
    <m/>
    <m/>
    <m/>
    <n v="669529"/>
    <m/>
    <n v="2023"/>
    <x v="4"/>
    <s v="Pago de Participaciones"/>
    <n v="14"/>
    <s v="Anáhuac"/>
    <s v="Mensual"/>
    <x v="17"/>
    <m/>
    <n v="405"/>
    <n v="21904"/>
    <n v="0"/>
    <n v="216464.08"/>
    <n v="0"/>
    <n v="0"/>
    <n v="0"/>
    <n v="216464.08"/>
    <n v="4911"/>
    <n v="44"/>
    <s v="OPMP"/>
    <m/>
    <n v="1"/>
    <n v="0"/>
  </r>
  <r>
    <x v="2"/>
    <n v="16324"/>
    <m/>
    <m/>
    <m/>
    <n v="674067"/>
    <m/>
    <n v="2023"/>
    <x v="4"/>
    <s v="Pago de Participaciones"/>
    <n v="34"/>
    <s v="Gral. Terán"/>
    <m/>
    <x v="6"/>
    <m/>
    <n v="405"/>
    <n v="21904"/>
    <n v="0"/>
    <n v="1139093.6599999999"/>
    <n v="0"/>
    <n v="0"/>
    <n v="0"/>
    <n v="1139093.6599999999"/>
    <n v="4930"/>
    <n v="63"/>
    <s v="OPMP"/>
    <m/>
    <n v="1"/>
    <n v="0"/>
  </r>
  <r>
    <x v="2"/>
    <n v="13671"/>
    <m/>
    <m/>
    <m/>
    <n v="666248"/>
    <m/>
    <n v="2023"/>
    <x v="4"/>
    <s v="Pago de Participaciones"/>
    <n v="40"/>
    <s v="Hualahuises"/>
    <m/>
    <x v="6"/>
    <m/>
    <n v="405"/>
    <n v="21904"/>
    <n v="0"/>
    <n v="31137.599999999999"/>
    <n v="0"/>
    <n v="0"/>
    <n v="0"/>
    <n v="31137.599999999999"/>
    <n v="4936"/>
    <n v="69"/>
    <s v="OPMP"/>
    <m/>
    <n v="1"/>
    <n v="0"/>
  </r>
  <r>
    <x v="2"/>
    <n v="13413"/>
    <m/>
    <m/>
    <m/>
    <n v="666245"/>
    <m/>
    <n v="2023"/>
    <x v="4"/>
    <s v="Pago de Participaciones"/>
    <n v="37"/>
    <s v="Los Herreras"/>
    <m/>
    <x v="6"/>
    <m/>
    <n v="405"/>
    <n v="21904"/>
    <n v="0"/>
    <n v="11770.94"/>
    <n v="0"/>
    <n v="0"/>
    <n v="0"/>
    <n v="11770.94"/>
    <n v="4933"/>
    <n v="66"/>
    <s v="OPMP"/>
    <m/>
    <n v="1"/>
    <n v="0"/>
  </r>
  <r>
    <x v="2"/>
    <n v="18490"/>
    <m/>
    <m/>
    <m/>
    <n v="672604"/>
    <m/>
    <n v="2023"/>
    <x v="4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8543"/>
    <m/>
    <m/>
    <m/>
    <n v="676129"/>
    <m/>
    <n v="2023"/>
    <x v="4"/>
    <s v="Pago de Participaciones"/>
    <n v="54"/>
    <s v="Sabinas Hidalgo"/>
    <s v="Mensual"/>
    <x v="7"/>
    <m/>
    <n v="405"/>
    <n v="21904"/>
    <n v="0"/>
    <n v="6289122.0599999996"/>
    <n v="0"/>
    <n v="503078"/>
    <n v="759415"/>
    <n v="5026629.0599999996"/>
    <n v="4950"/>
    <n v="83"/>
    <s v="OPMP"/>
    <m/>
    <n v="1"/>
    <n v="0"/>
  </r>
  <r>
    <x v="2"/>
    <n v="15577"/>
    <m/>
    <m/>
    <m/>
    <n v="667511"/>
    <m/>
    <n v="2023"/>
    <x v="4"/>
    <s v="Pago de Participaciones"/>
    <n v="11"/>
    <s v="Agualeguas"/>
    <m/>
    <x v="6"/>
    <m/>
    <n v="405"/>
    <n v="21904"/>
    <n v="0"/>
    <n v="45937.86"/>
    <n v="0"/>
    <n v="0"/>
    <n v="0"/>
    <n v="45937.86"/>
    <n v="4908"/>
    <n v="40"/>
    <s v="OPMP"/>
    <m/>
    <n v="1"/>
    <n v="0"/>
  </r>
  <r>
    <x v="2"/>
    <n v="13197"/>
    <m/>
    <m/>
    <m/>
    <n v="666208"/>
    <m/>
    <n v="2023"/>
    <x v="4"/>
    <s v="Pago de Participaciones"/>
    <n v="33"/>
    <s v="Gral. Escobedo"/>
    <m/>
    <x v="6"/>
    <m/>
    <n v="405"/>
    <n v="21904"/>
    <n v="0"/>
    <n v="1698480.87"/>
    <n v="0"/>
    <n v="0"/>
    <n v="0"/>
    <n v="1698480.87"/>
    <n v="4929"/>
    <n v="62"/>
    <s v="OPMP"/>
    <m/>
    <n v="1"/>
    <n v="0"/>
  </r>
  <r>
    <x v="2"/>
    <n v="16393"/>
    <m/>
    <m/>
    <m/>
    <n v="673957"/>
    <m/>
    <n v="2023"/>
    <x v="4"/>
    <s v="Pago de Participaciones"/>
    <n v="11"/>
    <s v="Agualeguas"/>
    <m/>
    <x v="6"/>
    <m/>
    <n v="405"/>
    <n v="21904"/>
    <n v="0"/>
    <n v="637397.21"/>
    <n v="0"/>
    <n v="0"/>
    <n v="0"/>
    <n v="637397.21"/>
    <n v="4908"/>
    <n v="40"/>
    <s v="OPMP"/>
    <m/>
    <n v="1"/>
    <n v="0"/>
  </r>
  <r>
    <x v="2"/>
    <n v="18495"/>
    <m/>
    <m/>
    <m/>
    <n v="675940"/>
    <m/>
    <n v="2023"/>
    <x v="4"/>
    <s v="Pago de Participaciones"/>
    <n v="41"/>
    <s v="Iturbide"/>
    <s v="Mensual"/>
    <x v="7"/>
    <m/>
    <n v="405"/>
    <n v="21904"/>
    <n v="0"/>
    <n v="1897377.87"/>
    <n v="0"/>
    <n v="0"/>
    <n v="214916"/>
    <n v="1682461.87"/>
    <n v="4937"/>
    <n v="70"/>
    <s v="OPMP"/>
    <m/>
    <n v="1"/>
    <n v="0"/>
  </r>
  <r>
    <x v="2"/>
    <n v="13246"/>
    <m/>
    <m/>
    <m/>
    <n v="666228"/>
    <m/>
    <n v="2023"/>
    <x v="4"/>
    <s v="Pago de Participaciones"/>
    <n v="23"/>
    <s v="Cerralvo"/>
    <m/>
    <x v="6"/>
    <m/>
    <n v="405"/>
    <n v="21904"/>
    <n v="0"/>
    <n v="46115.87"/>
    <n v="0"/>
    <n v="0"/>
    <n v="0"/>
    <n v="46115.87"/>
    <n v="4920"/>
    <n v="53"/>
    <s v="OPMP"/>
    <m/>
    <n v="1"/>
    <n v="0"/>
  </r>
  <r>
    <x v="2"/>
    <n v="18527"/>
    <m/>
    <m/>
    <m/>
    <n v="675672"/>
    <m/>
    <n v="2023"/>
    <x v="4"/>
    <s v="Pago de Participaciones"/>
    <n v="42"/>
    <s v="Juárez"/>
    <s v="Mensual"/>
    <x v="7"/>
    <m/>
    <n v="405"/>
    <n v="21904"/>
    <n v="0"/>
    <n v="23534778.510000002"/>
    <n v="8227758.5700000003"/>
    <n v="0"/>
    <n v="0"/>
    <n v="15307019.939999999"/>
    <n v="4938"/>
    <n v="71"/>
    <s v="OPMP"/>
    <m/>
    <n v="1"/>
    <n v="0"/>
  </r>
  <r>
    <x v="2"/>
    <n v="14859"/>
    <m/>
    <m/>
    <m/>
    <n v="669523"/>
    <m/>
    <n v="2023"/>
    <x v="4"/>
    <s v="Pago de Participaciones"/>
    <n v="42"/>
    <s v="Juárez"/>
    <s v="Mensual"/>
    <x v="17"/>
    <m/>
    <n v="405"/>
    <n v="21904"/>
    <n v="0"/>
    <n v="921553.19"/>
    <n v="0"/>
    <n v="0"/>
    <n v="0"/>
    <n v="921553.19"/>
    <n v="4938"/>
    <n v="71"/>
    <s v="OPMP"/>
    <m/>
    <n v="1"/>
    <n v="0"/>
  </r>
  <r>
    <x v="2"/>
    <n v="16388"/>
    <m/>
    <m/>
    <m/>
    <n v="674421"/>
    <m/>
    <n v="2023"/>
    <x v="4"/>
    <s v="Pago de Participaciones"/>
    <n v="61"/>
    <s v="Gral. Zaragoza"/>
    <m/>
    <x v="6"/>
    <m/>
    <n v="405"/>
    <n v="21904"/>
    <n v="0"/>
    <n v="1146261.23"/>
    <n v="0"/>
    <n v="0"/>
    <n v="0"/>
    <n v="1146261.23"/>
    <n v="4957"/>
    <n v="90"/>
    <s v="OPMP"/>
    <m/>
    <n v="1"/>
    <n v="0"/>
  </r>
  <r>
    <x v="2"/>
    <n v="15872"/>
    <m/>
    <m/>
    <m/>
    <n v="667607"/>
    <m/>
    <n v="2023"/>
    <x v="4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5570"/>
    <m/>
    <m/>
    <m/>
    <n v="667495"/>
    <m/>
    <n v="2023"/>
    <x v="4"/>
    <s v="Pago de Participaciones"/>
    <n v="28"/>
    <s v="Guadalupe"/>
    <m/>
    <x v="6"/>
    <m/>
    <n v="405"/>
    <n v="21904"/>
    <n v="0"/>
    <n v="1517305.2"/>
    <n v="0"/>
    <n v="0"/>
    <n v="0"/>
    <n v="1517305.2"/>
    <n v="4924"/>
    <n v="57"/>
    <s v="OPMP"/>
    <m/>
    <n v="1"/>
    <n v="0"/>
  </r>
  <r>
    <x v="2"/>
    <n v="13687"/>
    <m/>
    <m/>
    <m/>
    <n v="666265"/>
    <m/>
    <n v="2023"/>
    <x v="4"/>
    <s v="Pago de Participaciones"/>
    <n v="59"/>
    <s v="Vallecillo"/>
    <m/>
    <x v="6"/>
    <m/>
    <n v="405"/>
    <n v="21904"/>
    <n v="0"/>
    <n v="24192.27"/>
    <n v="0"/>
    <n v="0"/>
    <n v="0"/>
    <n v="24192.27"/>
    <n v="4955"/>
    <n v="88"/>
    <s v="OPMP"/>
    <m/>
    <n v="1"/>
    <n v="0"/>
  </r>
  <r>
    <x v="2"/>
    <n v="13679"/>
    <m/>
    <m/>
    <m/>
    <n v="666257"/>
    <m/>
    <n v="2023"/>
    <x v="4"/>
    <s v="Pago de Participaciones"/>
    <n v="49"/>
    <s v="Melchor Ocampo"/>
    <m/>
    <x v="6"/>
    <m/>
    <n v="405"/>
    <n v="21904"/>
    <n v="0"/>
    <n v="5996.46"/>
    <n v="0"/>
    <n v="0"/>
    <n v="0"/>
    <n v="5996.46"/>
    <n v="4945"/>
    <n v="78"/>
    <s v="OPMP"/>
    <m/>
    <n v="1"/>
    <n v="0"/>
  </r>
  <r>
    <x v="2"/>
    <n v="16349"/>
    <m/>
    <m/>
    <m/>
    <n v="674392"/>
    <m/>
    <n v="2023"/>
    <x v="4"/>
    <s v="Pago de Participaciones"/>
    <n v="46"/>
    <s v="Marín"/>
    <m/>
    <x v="6"/>
    <m/>
    <n v="405"/>
    <n v="21904"/>
    <n v="0"/>
    <n v="2042811.51"/>
    <n v="0"/>
    <n v="0"/>
    <n v="0"/>
    <n v="2042811.51"/>
    <n v="4942"/>
    <n v="75"/>
    <s v="OPMP"/>
    <m/>
    <n v="1"/>
    <n v="0"/>
  </r>
  <r>
    <x v="2"/>
    <n v="15585"/>
    <m/>
    <m/>
    <m/>
    <n v="667539"/>
    <m/>
    <n v="2023"/>
    <x v="4"/>
    <s v="Pago de Participaciones"/>
    <n v="20"/>
    <s v="Carmen"/>
    <m/>
    <x v="6"/>
    <m/>
    <n v="405"/>
    <n v="21904"/>
    <n v="0"/>
    <n v="56114.02"/>
    <n v="0"/>
    <n v="0"/>
    <n v="0"/>
    <n v="56114.02"/>
    <n v="4917"/>
    <n v="50"/>
    <s v="OPMP"/>
    <m/>
    <n v="1"/>
    <n v="0"/>
  </r>
  <r>
    <x v="2"/>
    <n v="16331"/>
    <m/>
    <m/>
    <m/>
    <n v="674351"/>
    <m/>
    <n v="2023"/>
    <x v="4"/>
    <s v="Pago de Participaciones"/>
    <n v="38"/>
    <s v="Higueras"/>
    <m/>
    <x v="6"/>
    <m/>
    <n v="405"/>
    <n v="21904"/>
    <n v="0"/>
    <n v="883326.91"/>
    <n v="0"/>
    <n v="0"/>
    <n v="0"/>
    <n v="883326.91"/>
    <n v="4934"/>
    <n v="67"/>
    <s v="OPMP"/>
    <m/>
    <n v="1"/>
    <n v="0"/>
  </r>
  <r>
    <x v="2"/>
    <n v="14894"/>
    <m/>
    <m/>
    <m/>
    <n v="669576"/>
    <m/>
    <n v="2023"/>
    <x v="4"/>
    <s v="Pago de Participaciones"/>
    <n v="52"/>
    <s v="Los Ramones"/>
    <s v="Mensual"/>
    <x v="17"/>
    <m/>
    <n v="405"/>
    <n v="21904"/>
    <n v="0"/>
    <n v="73239.95"/>
    <n v="0"/>
    <n v="0"/>
    <n v="0"/>
    <n v="73239.95"/>
    <n v="4948"/>
    <n v="81"/>
    <s v="OPMP"/>
    <m/>
    <n v="1"/>
    <n v="0"/>
  </r>
  <r>
    <x v="2"/>
    <n v="16292"/>
    <m/>
    <m/>
    <m/>
    <n v="674030"/>
    <m/>
    <n v="2023"/>
    <x v="4"/>
    <s v="Pago de Participaciones"/>
    <n v="19"/>
    <s v="Cadereyta Jiménez"/>
    <m/>
    <x v="6"/>
    <m/>
    <n v="405"/>
    <n v="21904"/>
    <n v="0"/>
    <n v="2136540.58"/>
    <n v="0"/>
    <n v="0"/>
    <n v="0"/>
    <n v="2136540.58"/>
    <n v="4916"/>
    <n v="49"/>
    <s v="OPMP"/>
    <m/>
    <n v="1"/>
    <n v="0"/>
  </r>
  <r>
    <x v="1"/>
    <n v="14394"/>
    <m/>
    <m/>
    <m/>
    <m/>
    <m/>
    <n v="2023"/>
    <x v="4"/>
    <s v="Pago de Participaciones"/>
    <n v="11"/>
    <s v="Agualeguas"/>
    <s v="Mensual"/>
    <x v="18"/>
    <m/>
    <n v="405"/>
    <n v="20382"/>
    <n v="0"/>
    <n v="118063"/>
    <n v="0"/>
    <n v="0"/>
    <n v="0"/>
    <n v="118063"/>
    <n v="4908"/>
    <n v="40"/>
    <s v="OPMP"/>
    <m/>
    <n v="1"/>
    <n v="0"/>
  </r>
  <r>
    <x v="1"/>
    <n v="14395"/>
    <m/>
    <m/>
    <m/>
    <m/>
    <m/>
    <n v="2023"/>
    <x v="4"/>
    <s v="Pago de Participaciones"/>
    <n v="13"/>
    <s v="Allende"/>
    <s v="Mensual"/>
    <x v="18"/>
    <m/>
    <n v="405"/>
    <n v="20382"/>
    <n v="0"/>
    <n v="654688"/>
    <n v="0"/>
    <n v="0"/>
    <n v="0"/>
    <n v="654688"/>
    <n v="4910"/>
    <n v="43"/>
    <s v="OPMP"/>
    <m/>
    <n v="1"/>
    <n v="0"/>
  </r>
  <r>
    <x v="1"/>
    <n v="14396"/>
    <m/>
    <m/>
    <m/>
    <m/>
    <m/>
    <n v="2023"/>
    <x v="4"/>
    <s v="Pago de Participaciones"/>
    <n v="14"/>
    <s v="Anáhuac"/>
    <s v="Mensual"/>
    <x v="18"/>
    <m/>
    <n v="405"/>
    <n v="20382"/>
    <n v="0"/>
    <n v="511766"/>
    <n v="0"/>
    <n v="0"/>
    <n v="0"/>
    <n v="511766"/>
    <n v="4911"/>
    <n v="44"/>
    <s v="OPMP"/>
    <m/>
    <n v="1"/>
    <n v="0"/>
  </r>
  <r>
    <x v="1"/>
    <n v="14397"/>
    <m/>
    <m/>
    <m/>
    <m/>
    <m/>
    <n v="2023"/>
    <x v="4"/>
    <s v="Pago de Participaciones"/>
    <n v="17"/>
    <s v="Apodaca"/>
    <s v="Mensual"/>
    <x v="18"/>
    <m/>
    <n v="405"/>
    <n v="20382"/>
    <n v="0"/>
    <n v="8622070.6099999994"/>
    <n v="0"/>
    <n v="0"/>
    <n v="0"/>
    <n v="8622070.6099999994"/>
    <n v="4914"/>
    <n v="47"/>
    <s v="OPMP"/>
    <m/>
    <n v="1"/>
    <n v="0"/>
  </r>
  <r>
    <x v="1"/>
    <n v="14398"/>
    <m/>
    <m/>
    <m/>
    <m/>
    <m/>
    <n v="2023"/>
    <x v="4"/>
    <s v="Pago de Participaciones"/>
    <n v="16"/>
    <s v="Aramberri"/>
    <s v="Mensual"/>
    <x v="18"/>
    <m/>
    <n v="405"/>
    <n v="20382"/>
    <n v="0"/>
    <n v="247904"/>
    <n v="0"/>
    <n v="0"/>
    <n v="0"/>
    <n v="247904"/>
    <n v="4913"/>
    <n v="46"/>
    <s v="OPMP"/>
    <m/>
    <n v="1"/>
    <n v="0"/>
  </r>
  <r>
    <x v="1"/>
    <n v="14399"/>
    <m/>
    <m/>
    <m/>
    <m/>
    <m/>
    <n v="2023"/>
    <x v="4"/>
    <s v="Pago de Participaciones"/>
    <n v="18"/>
    <s v="Bustamante"/>
    <s v="Mensual"/>
    <x v="18"/>
    <m/>
    <n v="405"/>
    <n v="20382"/>
    <n v="0"/>
    <n v="131959"/>
    <n v="0"/>
    <n v="0"/>
    <n v="0"/>
    <n v="131959"/>
    <n v="4915"/>
    <n v="48"/>
    <s v="OPMP"/>
    <m/>
    <n v="1"/>
    <n v="0"/>
  </r>
  <r>
    <x v="1"/>
    <n v="14400"/>
    <m/>
    <m/>
    <m/>
    <m/>
    <m/>
    <n v="2023"/>
    <x v="4"/>
    <s v="Pago de Participaciones"/>
    <n v="26"/>
    <s v="Dr. González"/>
    <s v="Mensual"/>
    <x v="18"/>
    <m/>
    <n v="405"/>
    <n v="20382"/>
    <n v="0"/>
    <n v="137666"/>
    <n v="0"/>
    <n v="0"/>
    <n v="0"/>
    <n v="137666"/>
    <n v="4922"/>
    <n v="55"/>
    <s v="OPMP"/>
    <m/>
    <n v="1"/>
    <n v="0"/>
  </r>
  <r>
    <x v="1"/>
    <n v="14401"/>
    <m/>
    <m/>
    <m/>
    <m/>
    <m/>
    <n v="2023"/>
    <x v="4"/>
    <s v="Pago de Participaciones"/>
    <n v="29"/>
    <s v="Galeana"/>
    <s v="Mensual"/>
    <x v="18"/>
    <m/>
    <n v="405"/>
    <n v="20382"/>
    <n v="0"/>
    <n v="657198"/>
    <n v="0"/>
    <n v="0"/>
    <n v="0"/>
    <n v="657198"/>
    <n v="4925"/>
    <n v="58"/>
    <s v="OPMP"/>
    <m/>
    <n v="1"/>
    <n v="0"/>
  </r>
  <r>
    <x v="1"/>
    <n v="14402"/>
    <m/>
    <m/>
    <m/>
    <m/>
    <m/>
    <n v="2023"/>
    <x v="4"/>
    <s v="Pago de Participaciones"/>
    <n v="31"/>
    <s v="San Pedro Garza García"/>
    <s v="Mensual"/>
    <x v="18"/>
    <m/>
    <n v="405"/>
    <n v="20382"/>
    <n v="0"/>
    <n v="11582410"/>
    <n v="0"/>
    <n v="0"/>
    <n v="0"/>
    <n v="11582410"/>
    <n v="4927"/>
    <n v="60"/>
    <s v="OPMP"/>
    <m/>
    <n v="1"/>
    <n v="0"/>
  </r>
  <r>
    <x v="1"/>
    <n v="14403"/>
    <m/>
    <m/>
    <m/>
    <m/>
    <m/>
    <n v="2023"/>
    <x v="4"/>
    <s v="Pago de Participaciones"/>
    <n v="33"/>
    <s v="Gral. Escobedo"/>
    <s v="Mensual"/>
    <x v="18"/>
    <m/>
    <n v="405"/>
    <n v="20382"/>
    <n v="0"/>
    <n v="1124590"/>
    <n v="0"/>
    <n v="0"/>
    <n v="0"/>
    <n v="1124590"/>
    <n v="4929"/>
    <n v="62"/>
    <s v="OPMP"/>
    <m/>
    <n v="1"/>
    <n v="0"/>
  </r>
  <r>
    <x v="1"/>
    <n v="14404"/>
    <m/>
    <m/>
    <m/>
    <m/>
    <m/>
    <n v="2023"/>
    <x v="4"/>
    <s v="Pago de Participaciones"/>
    <n v="28"/>
    <s v="Guadalupe"/>
    <s v="Mensual"/>
    <x v="18"/>
    <m/>
    <n v="405"/>
    <n v="20382"/>
    <n v="0"/>
    <n v="29771704"/>
    <n v="0"/>
    <n v="0"/>
    <n v="0"/>
    <n v="29771704"/>
    <n v="4924"/>
    <n v="57"/>
    <s v="OPMP"/>
    <m/>
    <n v="1"/>
    <n v="0"/>
  </r>
  <r>
    <x v="1"/>
    <n v="14405"/>
    <m/>
    <m/>
    <m/>
    <m/>
    <m/>
    <n v="2023"/>
    <x v="4"/>
    <s v="Pago de Participaciones"/>
    <n v="38"/>
    <s v="Higueras"/>
    <s v="Mensual"/>
    <x v="18"/>
    <m/>
    <n v="405"/>
    <n v="20382"/>
    <n v="0"/>
    <n v="68215"/>
    <n v="0"/>
    <n v="0"/>
    <n v="0"/>
    <n v="68215"/>
    <n v="4934"/>
    <n v="67"/>
    <s v="OPMP"/>
    <m/>
    <n v="1"/>
    <n v="0"/>
  </r>
  <r>
    <x v="1"/>
    <n v="14406"/>
    <m/>
    <m/>
    <m/>
    <m/>
    <m/>
    <n v="2023"/>
    <x v="4"/>
    <s v="Pago de Participaciones"/>
    <n v="40"/>
    <s v="Hualahuises"/>
    <s v="Mensual"/>
    <x v="18"/>
    <m/>
    <n v="405"/>
    <n v="20382"/>
    <n v="0"/>
    <n v="71618"/>
    <n v="0"/>
    <n v="0"/>
    <n v="0"/>
    <n v="71618"/>
    <n v="4936"/>
    <n v="69"/>
    <s v="OPMP"/>
    <m/>
    <n v="1"/>
    <n v="0"/>
  </r>
  <r>
    <x v="1"/>
    <n v="14407"/>
    <m/>
    <m/>
    <m/>
    <m/>
    <m/>
    <n v="2023"/>
    <x v="4"/>
    <s v="Pago de Participaciones"/>
    <n v="41"/>
    <s v="Iturbide"/>
    <s v="Mensual"/>
    <x v="18"/>
    <m/>
    <n v="405"/>
    <n v="20382"/>
    <n v="0"/>
    <n v="106307.47"/>
    <n v="0"/>
    <n v="0"/>
    <n v="0"/>
    <n v="106307.47"/>
    <n v="4937"/>
    <n v="70"/>
    <s v="OPMP"/>
    <m/>
    <n v="1"/>
    <n v="0"/>
  </r>
  <r>
    <x v="1"/>
    <n v="14408"/>
    <m/>
    <m/>
    <m/>
    <m/>
    <m/>
    <n v="2023"/>
    <x v="4"/>
    <s v="Pago de Participaciones"/>
    <n v="42"/>
    <s v="Juárez"/>
    <s v="Mensual"/>
    <x v="18"/>
    <m/>
    <n v="405"/>
    <n v="20382"/>
    <n v="0"/>
    <n v="134510"/>
    <n v="0"/>
    <n v="0"/>
    <n v="0"/>
    <n v="134510"/>
    <n v="4938"/>
    <n v="71"/>
    <s v="OPMP"/>
    <m/>
    <n v="1"/>
    <n v="0"/>
  </r>
  <r>
    <x v="1"/>
    <n v="14409"/>
    <m/>
    <m/>
    <m/>
    <m/>
    <m/>
    <n v="2023"/>
    <x v="4"/>
    <s v="Pago de Participaciones"/>
    <n v="46"/>
    <s v="Marín"/>
    <s v="Mensual"/>
    <x v="18"/>
    <m/>
    <n v="405"/>
    <n v="20382"/>
    <n v="0"/>
    <n v="5065.53"/>
    <n v="0"/>
    <n v="0"/>
    <n v="0"/>
    <n v="5065.53"/>
    <n v="4942"/>
    <n v="75"/>
    <s v="OPMP"/>
    <m/>
    <n v="1"/>
    <n v="0"/>
  </r>
  <r>
    <x v="1"/>
    <n v="14410"/>
    <m/>
    <m/>
    <m/>
    <m/>
    <m/>
    <n v="2023"/>
    <x v="4"/>
    <s v="Pago de Participaciones"/>
    <n v="49"/>
    <s v="Melchor Ocampo"/>
    <s v="Mensual"/>
    <x v="18"/>
    <m/>
    <n v="405"/>
    <n v="20382"/>
    <n v="0"/>
    <n v="74519"/>
    <n v="0"/>
    <n v="0"/>
    <n v="0"/>
    <n v="74519"/>
    <n v="4945"/>
    <n v="78"/>
    <s v="OPMP"/>
    <m/>
    <n v="1"/>
    <n v="0"/>
  </r>
  <r>
    <x v="1"/>
    <n v="14411"/>
    <m/>
    <m/>
    <m/>
    <m/>
    <m/>
    <n v="2023"/>
    <x v="4"/>
    <s v="Pago de Participaciones"/>
    <n v="45"/>
    <s v="Montemorelos"/>
    <s v="Mensual"/>
    <x v="18"/>
    <m/>
    <n v="405"/>
    <n v="20382"/>
    <n v="0"/>
    <n v="751421"/>
    <n v="0"/>
    <n v="0"/>
    <n v="0"/>
    <n v="751421"/>
    <n v="4941"/>
    <n v="74"/>
    <s v="OPMP"/>
    <m/>
    <n v="1"/>
    <n v="0"/>
  </r>
  <r>
    <x v="1"/>
    <n v="14412"/>
    <m/>
    <m/>
    <m/>
    <m/>
    <m/>
    <n v="2023"/>
    <x v="4"/>
    <s v="Pago de Participaciones"/>
    <n v="70"/>
    <s v="Monterrey"/>
    <s v="Mensual"/>
    <x v="18"/>
    <m/>
    <n v="405"/>
    <n v="20382"/>
    <n v="0"/>
    <n v="12109707.189999999"/>
    <n v="0"/>
    <n v="0"/>
    <n v="0"/>
    <n v="12109707.189999999"/>
    <n v="4958"/>
    <n v="93"/>
    <s v="OPMP"/>
    <m/>
    <n v="1"/>
    <n v="0"/>
  </r>
  <r>
    <x v="1"/>
    <n v="14413"/>
    <m/>
    <m/>
    <m/>
    <m/>
    <m/>
    <n v="2023"/>
    <x v="4"/>
    <s v="Pago de Participaciones"/>
    <n v="50"/>
    <s v="Parás"/>
    <s v="Mensual"/>
    <x v="18"/>
    <m/>
    <n v="405"/>
    <n v="20382"/>
    <n v="0"/>
    <n v="49828"/>
    <n v="0"/>
    <n v="0"/>
    <n v="0"/>
    <n v="49828"/>
    <n v="4946"/>
    <n v="79"/>
    <s v="OPMP"/>
    <m/>
    <n v="1"/>
    <n v="0"/>
  </r>
  <r>
    <x v="1"/>
    <n v="14414"/>
    <m/>
    <m/>
    <m/>
    <m/>
    <m/>
    <n v="2023"/>
    <x v="4"/>
    <s v="Pago de Participaciones"/>
    <n v="51"/>
    <s v="Pesquería"/>
    <s v="Mensual"/>
    <x v="18"/>
    <m/>
    <n v="405"/>
    <n v="20382"/>
    <n v="0"/>
    <n v="1396253.45"/>
    <n v="0"/>
    <n v="0"/>
    <n v="0"/>
    <n v="1396253.45"/>
    <n v="4947"/>
    <n v="80"/>
    <s v="OPMP"/>
    <m/>
    <n v="1"/>
    <n v="0"/>
  </r>
  <r>
    <x v="1"/>
    <n v="14415"/>
    <m/>
    <m/>
    <m/>
    <m/>
    <m/>
    <n v="2023"/>
    <x v="4"/>
    <s v="Pago de Participaciones"/>
    <n v="52"/>
    <s v="Los Ramones"/>
    <s v="Mensual"/>
    <x v="18"/>
    <m/>
    <n v="405"/>
    <n v="20382"/>
    <n v="0"/>
    <n v="521547"/>
    <n v="0"/>
    <n v="0"/>
    <n v="0"/>
    <n v="521547"/>
    <n v="4948"/>
    <n v="81"/>
    <s v="OPMP"/>
    <m/>
    <n v="1"/>
    <n v="0"/>
  </r>
  <r>
    <x v="1"/>
    <n v="14416"/>
    <m/>
    <m/>
    <m/>
    <m/>
    <m/>
    <n v="2023"/>
    <x v="4"/>
    <s v="Pago de Participaciones"/>
    <n v="53"/>
    <s v="Rayones"/>
    <s v="Mensual"/>
    <x v="18"/>
    <m/>
    <n v="405"/>
    <n v="20382"/>
    <n v="0"/>
    <n v="76410"/>
    <n v="0"/>
    <n v="0"/>
    <n v="0"/>
    <n v="76410"/>
    <n v="4949"/>
    <n v="82"/>
    <s v="OPMP"/>
    <m/>
    <n v="1"/>
    <n v="0"/>
  </r>
  <r>
    <x v="1"/>
    <n v="14417"/>
    <m/>
    <m/>
    <m/>
    <m/>
    <m/>
    <n v="2023"/>
    <x v="4"/>
    <s v="Pago de Participaciones"/>
    <n v="55"/>
    <s v="Salinas Victoria"/>
    <s v="Mensual"/>
    <x v="18"/>
    <m/>
    <n v="405"/>
    <n v="20382"/>
    <n v="0"/>
    <n v="738955"/>
    <n v="0"/>
    <n v="0"/>
    <n v="0"/>
    <n v="738955"/>
    <n v="4951"/>
    <n v="84"/>
    <s v="OPMP"/>
    <m/>
    <n v="1"/>
    <n v="0"/>
  </r>
  <r>
    <x v="1"/>
    <n v="14418"/>
    <m/>
    <m/>
    <m/>
    <m/>
    <m/>
    <n v="2023"/>
    <x v="4"/>
    <s v="Pago de Participaciones"/>
    <n v="58"/>
    <s v="San Nicolás de los Garza"/>
    <s v="Mensual"/>
    <x v="18"/>
    <m/>
    <n v="405"/>
    <n v="20382"/>
    <n v="0"/>
    <n v="4280729"/>
    <n v="0"/>
    <n v="0"/>
    <n v="0"/>
    <n v="4280729"/>
    <n v="4954"/>
    <n v="87"/>
    <s v="OPMP"/>
    <m/>
    <n v="1"/>
    <n v="0"/>
  </r>
  <r>
    <x v="1"/>
    <n v="14419"/>
    <m/>
    <m/>
    <m/>
    <m/>
    <m/>
    <n v="2023"/>
    <x v="4"/>
    <s v="Pago de Participaciones"/>
    <n v="57"/>
    <s v="Santa Catarina"/>
    <s v="Mensual"/>
    <x v="18"/>
    <m/>
    <n v="405"/>
    <n v="20382"/>
    <n v="0"/>
    <n v="17408823"/>
    <n v="0"/>
    <n v="0"/>
    <n v="0"/>
    <n v="17408823"/>
    <n v="4953"/>
    <n v="86"/>
    <s v="OPMP"/>
    <m/>
    <n v="1"/>
    <n v="0"/>
  </r>
  <r>
    <x v="1"/>
    <n v="14420"/>
    <m/>
    <m/>
    <m/>
    <m/>
    <m/>
    <n v="2023"/>
    <x v="4"/>
    <s v="Pago de Participaciones"/>
    <n v="56"/>
    <s v="Santiago"/>
    <s v="Mensual"/>
    <x v="18"/>
    <m/>
    <n v="405"/>
    <n v="20382"/>
    <n v="0"/>
    <n v="639639"/>
    <n v="0"/>
    <n v="0"/>
    <n v="0"/>
    <n v="639639"/>
    <n v="4952"/>
    <n v="85"/>
    <s v="OPMP"/>
    <m/>
    <n v="1"/>
    <n v="0"/>
  </r>
  <r>
    <x v="1"/>
    <n v="14421"/>
    <m/>
    <m/>
    <m/>
    <m/>
    <m/>
    <n v="2023"/>
    <x v="4"/>
    <s v="Pago de Participaciones"/>
    <n v="60"/>
    <s v="Villaldama"/>
    <s v="Mensual"/>
    <x v="18"/>
    <m/>
    <n v="405"/>
    <n v="20382"/>
    <n v="0"/>
    <n v="194606"/>
    <n v="0"/>
    <n v="0"/>
    <n v="0"/>
    <n v="194606"/>
    <n v="4956"/>
    <n v="89"/>
    <s v="OPMP"/>
    <m/>
    <n v="1"/>
    <n v="0"/>
  </r>
  <r>
    <x v="2"/>
    <n v="13466"/>
    <m/>
    <m/>
    <m/>
    <n v="666247"/>
    <m/>
    <n v="2023"/>
    <x v="4"/>
    <s v="Pago de Participaciones"/>
    <n v="39"/>
    <s v="Hidalgo"/>
    <m/>
    <x v="6"/>
    <m/>
    <n v="405"/>
    <n v="21904"/>
    <n v="0"/>
    <n v="56463.46"/>
    <n v="0"/>
    <n v="0"/>
    <n v="0"/>
    <n v="56463.46"/>
    <n v="4935"/>
    <n v="68"/>
    <s v="OPMP"/>
    <m/>
    <n v="1"/>
    <n v="0"/>
  </r>
  <r>
    <x v="2"/>
    <n v="18556"/>
    <m/>
    <m/>
    <m/>
    <n v="676160"/>
    <m/>
    <n v="2023"/>
    <x v="4"/>
    <s v="Pago de Participaciones"/>
    <n v="59"/>
    <s v="Vallecillo"/>
    <s v="Mensual"/>
    <x v="7"/>
    <m/>
    <n v="405"/>
    <n v="21904"/>
    <n v="0"/>
    <n v="2060108.36"/>
    <n v="0"/>
    <n v="0"/>
    <n v="197190"/>
    <n v="1862918.36"/>
    <n v="4955"/>
    <n v="88"/>
    <s v="OPMP"/>
    <m/>
    <n v="1"/>
    <n v="0"/>
  </r>
  <r>
    <x v="2"/>
    <n v="14874"/>
    <m/>
    <m/>
    <m/>
    <n v="669545"/>
    <m/>
    <n v="2023"/>
    <x v="4"/>
    <s v="Pago de Participaciones"/>
    <n v="27"/>
    <s v="Dr. Coss"/>
    <s v="Mensual"/>
    <x v="17"/>
    <m/>
    <n v="405"/>
    <n v="21904"/>
    <n v="0"/>
    <n v="68683.31"/>
    <n v="0"/>
    <n v="0"/>
    <n v="0"/>
    <n v="68683.31"/>
    <n v="4923"/>
    <n v="56"/>
    <s v="OPMP"/>
    <m/>
    <n v="1"/>
    <n v="0"/>
  </r>
  <r>
    <x v="2"/>
    <n v="15884"/>
    <m/>
    <m/>
    <m/>
    <n v="674069"/>
    <m/>
    <n v="2023"/>
    <x v="4"/>
    <s v="Pago de Participaciones"/>
    <n v="35"/>
    <s v="Gral. Treviño"/>
    <m/>
    <x v="6"/>
    <m/>
    <n v="405"/>
    <n v="21904"/>
    <n v="0"/>
    <n v="842644.89"/>
    <n v="13397.47"/>
    <n v="0"/>
    <n v="0"/>
    <n v="829247.42"/>
    <n v="4931"/>
    <n v="64"/>
    <s v="OPMP"/>
    <m/>
    <n v="1"/>
    <n v="0"/>
  </r>
  <r>
    <x v="2"/>
    <n v="13672"/>
    <m/>
    <m/>
    <m/>
    <n v="666249"/>
    <m/>
    <n v="2023"/>
    <x v="4"/>
    <s v="Pago de Participaciones"/>
    <n v="41"/>
    <s v="Iturbide"/>
    <m/>
    <x v="6"/>
    <m/>
    <n v="405"/>
    <n v="21904"/>
    <n v="0"/>
    <n v="21164.16"/>
    <n v="0"/>
    <n v="0"/>
    <n v="0"/>
    <n v="21164.16"/>
    <n v="4937"/>
    <n v="70"/>
    <s v="OPMP"/>
    <m/>
    <n v="1"/>
    <n v="0"/>
  </r>
  <r>
    <x v="2"/>
    <n v="15580"/>
    <m/>
    <m/>
    <m/>
    <n v="667515"/>
    <m/>
    <n v="2023"/>
    <x v="4"/>
    <s v="Pago de Participaciones"/>
    <n v="14"/>
    <s v="Anáhuac"/>
    <m/>
    <x v="6"/>
    <m/>
    <n v="405"/>
    <n v="21904"/>
    <n v="0"/>
    <n v="167224.73000000001"/>
    <n v="0"/>
    <n v="0"/>
    <n v="0"/>
    <n v="167224.73000000001"/>
    <n v="4911"/>
    <n v="44"/>
    <s v="OPMP"/>
    <m/>
    <n v="1"/>
    <n v="0"/>
  </r>
  <r>
    <x v="2"/>
    <n v="18476"/>
    <m/>
    <m/>
    <m/>
    <n v="675565"/>
    <m/>
    <n v="2023"/>
    <x v="4"/>
    <s v="Pago de Participaciones"/>
    <n v="30"/>
    <s v="García"/>
    <s v="Mensual"/>
    <x v="7"/>
    <m/>
    <n v="405"/>
    <n v="21904"/>
    <n v="0"/>
    <n v="6245333.25"/>
    <n v="0"/>
    <n v="0"/>
    <n v="450087.83"/>
    <n v="5795245.4199999999"/>
    <n v="4926"/>
    <n v="59"/>
    <s v="OPMP"/>
    <m/>
    <n v="1"/>
    <n v="0"/>
  </r>
  <r>
    <x v="2"/>
    <n v="15887"/>
    <m/>
    <m/>
    <m/>
    <n v="673762"/>
    <m/>
    <n v="2023"/>
    <x v="4"/>
    <s v="Pago de Participaciones"/>
    <n v="42"/>
    <s v="Juárez"/>
    <m/>
    <x v="6"/>
    <m/>
    <n v="405"/>
    <n v="21904"/>
    <n v="0"/>
    <n v="4231356.1900000004"/>
    <n v="1216294.8999999999"/>
    <n v="0"/>
    <n v="0"/>
    <n v="3015061.29"/>
    <n v="4938"/>
    <n v="71"/>
    <s v="OPMP"/>
    <m/>
    <n v="1"/>
    <n v="0"/>
  </r>
  <r>
    <x v="2"/>
    <n v="14898"/>
    <m/>
    <m/>
    <m/>
    <n v="669581"/>
    <m/>
    <n v="2023"/>
    <x v="4"/>
    <s v="Pago de Participaciones"/>
    <n v="56"/>
    <s v="Santiago"/>
    <s v="Mensual"/>
    <x v="17"/>
    <m/>
    <n v="405"/>
    <n v="21904"/>
    <n v="0"/>
    <n v="375087.41"/>
    <n v="0"/>
    <n v="0"/>
    <n v="0"/>
    <n v="375087.41"/>
    <n v="4952"/>
    <n v="85"/>
    <s v="OPMP"/>
    <m/>
    <n v="1"/>
    <n v="0"/>
  </r>
  <r>
    <x v="2"/>
    <n v="18477"/>
    <m/>
    <m/>
    <m/>
    <n v="675631"/>
    <m/>
    <n v="2023"/>
    <x v="4"/>
    <s v="Pago de Participaciones"/>
    <n v="30"/>
    <s v="García"/>
    <s v="Mensual"/>
    <x v="7"/>
    <n v="2860"/>
    <n v="405"/>
    <n v="21904"/>
    <n v="0"/>
    <n v="6676045.8899999997"/>
    <n v="0"/>
    <n v="0"/>
    <n v="481128.37"/>
    <n v="6194917.5199999996"/>
    <n v="4926"/>
    <n v="59"/>
    <s v="OPMP"/>
    <m/>
    <n v="1"/>
    <n v="0"/>
  </r>
  <r>
    <x v="2"/>
    <n v="18478"/>
    <m/>
    <m/>
    <m/>
    <n v="675652"/>
    <m/>
    <n v="2023"/>
    <x v="4"/>
    <s v="Pago de Participaciones"/>
    <n v="30"/>
    <s v="García"/>
    <s v="Mensual"/>
    <x v="7"/>
    <n v="2861"/>
    <n v="405"/>
    <n v="21904"/>
    <n v="0"/>
    <n v="2799632.15"/>
    <n v="0"/>
    <n v="0"/>
    <n v="201763.51"/>
    <n v="2597868.64"/>
    <n v="4926"/>
    <n v="59"/>
    <s v="OPMP"/>
    <m/>
    <n v="1"/>
    <n v="0"/>
  </r>
  <r>
    <x v="2"/>
    <n v="18479"/>
    <m/>
    <m/>
    <m/>
    <n v="675663"/>
    <m/>
    <n v="2023"/>
    <x v="4"/>
    <s v="Pago de Participaciones"/>
    <n v="30"/>
    <s v="García"/>
    <s v="Mensual"/>
    <x v="7"/>
    <n v="2862"/>
    <n v="405"/>
    <n v="21904"/>
    <n v="0"/>
    <n v="1722850.55"/>
    <n v="0"/>
    <n v="0"/>
    <n v="124162.16"/>
    <n v="1598688.39"/>
    <n v="4926"/>
    <n v="59"/>
    <s v="OPMP"/>
    <m/>
    <n v="1"/>
    <n v="0"/>
  </r>
  <r>
    <x v="2"/>
    <n v="18480"/>
    <m/>
    <m/>
    <m/>
    <n v="675666"/>
    <m/>
    <n v="2023"/>
    <x v="4"/>
    <s v="Pago de Participaciones"/>
    <n v="30"/>
    <s v="García"/>
    <s v="Mensual"/>
    <x v="7"/>
    <n v="2863"/>
    <n v="405"/>
    <n v="21904"/>
    <n v="0"/>
    <n v="4091770.06"/>
    <n v="0"/>
    <n v="0"/>
    <n v="294885.13"/>
    <n v="3796884.93"/>
    <n v="4926"/>
    <n v="59"/>
    <s v="OPMP"/>
    <m/>
    <n v="1"/>
    <n v="0"/>
  </r>
  <r>
    <x v="2"/>
    <n v="15590"/>
    <m/>
    <m/>
    <m/>
    <n v="667548"/>
    <m/>
    <n v="2023"/>
    <x v="4"/>
    <s v="Pago de Participaciones"/>
    <n v="26"/>
    <s v="Dr. González"/>
    <m/>
    <x v="6"/>
    <m/>
    <n v="405"/>
    <n v="21904"/>
    <n v="0"/>
    <n v="38115.01"/>
    <n v="0"/>
    <n v="0"/>
    <n v="0"/>
    <n v="38115.01"/>
    <n v="4922"/>
    <n v="55"/>
    <s v="OPMP"/>
    <m/>
    <n v="1"/>
    <n v="0"/>
  </r>
  <r>
    <x v="2"/>
    <n v="16367"/>
    <m/>
    <m/>
    <m/>
    <n v="674406"/>
    <m/>
    <n v="2023"/>
    <x v="4"/>
    <s v="Pago de Participaciones"/>
    <n v="52"/>
    <s v="Los Ramones"/>
    <m/>
    <x v="6"/>
    <m/>
    <n v="405"/>
    <n v="21904"/>
    <n v="0"/>
    <n v="1004936.36"/>
    <n v="0"/>
    <n v="0"/>
    <n v="0"/>
    <n v="1004936.36"/>
    <n v="4948"/>
    <n v="81"/>
    <s v="OPMP"/>
    <m/>
    <n v="1"/>
    <n v="0"/>
  </r>
  <r>
    <x v="2"/>
    <n v="18528"/>
    <m/>
    <m/>
    <m/>
    <n v="672631"/>
    <m/>
    <n v="2023"/>
    <x v="4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4888"/>
    <m/>
    <m/>
    <m/>
    <n v="669566"/>
    <m/>
    <n v="2023"/>
    <x v="4"/>
    <s v="Pago de Participaciones"/>
    <n v="46"/>
    <s v="Marín"/>
    <s v="Mensual"/>
    <x v="17"/>
    <m/>
    <n v="405"/>
    <n v="21904"/>
    <n v="0"/>
    <n v="90290.8"/>
    <n v="0"/>
    <n v="0"/>
    <n v="0"/>
    <n v="90290.8"/>
    <n v="4942"/>
    <n v="75"/>
    <s v="OPMP"/>
    <m/>
    <n v="1"/>
    <n v="0"/>
  </r>
  <r>
    <x v="2"/>
    <n v="18461"/>
    <m/>
    <m/>
    <m/>
    <n v="675676"/>
    <m/>
    <n v="2023"/>
    <x v="4"/>
    <s v="Pago de Participaciones"/>
    <n v="13"/>
    <s v="Allende"/>
    <s v="Mensual"/>
    <x v="7"/>
    <m/>
    <n v="405"/>
    <n v="21904"/>
    <n v="0"/>
    <n v="5284993.5999999996"/>
    <n v="0"/>
    <n v="0"/>
    <n v="536278"/>
    <n v="4748715.5999999996"/>
    <n v="4910"/>
    <n v="43"/>
    <s v="OPMP"/>
    <m/>
    <n v="1"/>
    <n v="0"/>
  </r>
  <r>
    <x v="2"/>
    <n v="8582"/>
    <m/>
    <m/>
    <m/>
    <n v="663796"/>
    <n v="71087"/>
    <n v="2023"/>
    <x v="4"/>
    <s v="Pago de Participaciones"/>
    <n v="13"/>
    <s v="Allende"/>
    <s v="Mensual"/>
    <x v="2"/>
    <m/>
    <n v="405"/>
    <m/>
    <n v="0"/>
    <n v="3964.39"/>
    <n v="0"/>
    <n v="0"/>
    <n v="0"/>
    <n v="3964.39"/>
    <n v="4910"/>
    <n v="43"/>
    <s v="OPMP"/>
    <m/>
    <n v="1"/>
    <n v="0"/>
  </r>
  <r>
    <x v="2"/>
    <n v="8583"/>
    <m/>
    <m/>
    <m/>
    <n v="663797"/>
    <n v="71088"/>
    <n v="2023"/>
    <x v="4"/>
    <s v="Pago de Participaciones"/>
    <n v="14"/>
    <s v="Anáhuac"/>
    <s v="Mensual"/>
    <x v="2"/>
    <m/>
    <n v="405"/>
    <m/>
    <n v="0"/>
    <n v="58361.99"/>
    <n v="0"/>
    <n v="0"/>
    <n v="0"/>
    <n v="58361.99"/>
    <n v="4911"/>
    <n v="44"/>
    <s v="OPMP"/>
    <m/>
    <n v="1"/>
    <n v="0"/>
  </r>
  <r>
    <x v="2"/>
    <n v="8584"/>
    <m/>
    <m/>
    <m/>
    <n v="663799"/>
    <n v="71089"/>
    <n v="2023"/>
    <x v="4"/>
    <s v="Pago de Participaciones"/>
    <n v="17"/>
    <s v="Apodaca"/>
    <s v="Mensual"/>
    <x v="2"/>
    <m/>
    <n v="405"/>
    <m/>
    <n v="0"/>
    <n v="22451.62"/>
    <n v="0"/>
    <n v="0"/>
    <n v="0"/>
    <n v="22451.62"/>
    <n v="4914"/>
    <n v="47"/>
    <s v="OPMP"/>
    <m/>
    <n v="1"/>
    <n v="0"/>
  </r>
  <r>
    <x v="2"/>
    <n v="8585"/>
    <m/>
    <m/>
    <m/>
    <n v="663802"/>
    <n v="71090"/>
    <n v="2023"/>
    <x v="4"/>
    <s v="Pago de Participaciones"/>
    <n v="19"/>
    <s v="Cadereyta Jiménez"/>
    <s v="Mensual"/>
    <x v="2"/>
    <m/>
    <n v="405"/>
    <m/>
    <n v="0"/>
    <n v="15950.68"/>
    <n v="0"/>
    <n v="0"/>
    <n v="0"/>
    <n v="15950.68"/>
    <n v="4916"/>
    <n v="49"/>
    <s v="OPMP"/>
    <m/>
    <n v="1"/>
    <n v="0"/>
  </r>
  <r>
    <x v="2"/>
    <n v="8586"/>
    <m/>
    <m/>
    <m/>
    <n v="663805"/>
    <n v="71092"/>
    <n v="2023"/>
    <x v="4"/>
    <s v="Pago de Participaciones"/>
    <n v="29"/>
    <s v="Galeana"/>
    <s v="Mensual"/>
    <x v="2"/>
    <m/>
    <n v="405"/>
    <m/>
    <n v="0"/>
    <n v="396.73"/>
    <n v="0"/>
    <n v="0"/>
    <n v="0"/>
    <n v="396.73"/>
    <n v="4925"/>
    <n v="58"/>
    <s v="OPMP"/>
    <m/>
    <n v="1"/>
    <n v="0"/>
  </r>
  <r>
    <x v="2"/>
    <n v="8587"/>
    <m/>
    <m/>
    <m/>
    <n v="663806"/>
    <n v="71093"/>
    <n v="2023"/>
    <x v="4"/>
    <s v="Pago de Participaciones"/>
    <n v="30"/>
    <s v="García"/>
    <s v="Mensual"/>
    <x v="2"/>
    <m/>
    <n v="405"/>
    <m/>
    <n v="0"/>
    <n v="36144.14"/>
    <n v="0"/>
    <n v="0"/>
    <n v="0"/>
    <n v="36144.14"/>
    <n v="4926"/>
    <n v="59"/>
    <s v="OPMP"/>
    <m/>
    <n v="1"/>
    <n v="0"/>
  </r>
  <r>
    <x v="2"/>
    <n v="8588"/>
    <m/>
    <m/>
    <m/>
    <n v="663810"/>
    <n v="71094"/>
    <n v="2023"/>
    <x v="4"/>
    <s v="Pago de Participaciones"/>
    <n v="31"/>
    <s v="San Pedro Garza García"/>
    <s v="Mensual"/>
    <x v="2"/>
    <m/>
    <n v="405"/>
    <m/>
    <n v="0"/>
    <n v="13757.51"/>
    <n v="0"/>
    <n v="0"/>
    <n v="0"/>
    <n v="13757.51"/>
    <n v="4927"/>
    <n v="60"/>
    <s v="OPMP"/>
    <m/>
    <n v="1"/>
    <n v="0"/>
  </r>
  <r>
    <x v="2"/>
    <n v="8589"/>
    <m/>
    <m/>
    <m/>
    <n v="663811"/>
    <n v="71095"/>
    <n v="2023"/>
    <x v="4"/>
    <s v="Pago de Participaciones"/>
    <n v="33"/>
    <s v="Gral. Escobedo"/>
    <s v="Mensual"/>
    <x v="2"/>
    <m/>
    <n v="405"/>
    <m/>
    <n v="0"/>
    <n v="66343.149999999994"/>
    <n v="0"/>
    <n v="0"/>
    <n v="0"/>
    <n v="66343.149999999994"/>
    <n v="4929"/>
    <n v="62"/>
    <s v="OPMP"/>
    <m/>
    <n v="1"/>
    <n v="0"/>
  </r>
  <r>
    <x v="2"/>
    <n v="8590"/>
    <m/>
    <m/>
    <m/>
    <n v="663803"/>
    <n v="71091"/>
    <n v="2023"/>
    <x v="4"/>
    <s v="Pago de Participaciones"/>
    <n v="28"/>
    <s v="Guadalupe"/>
    <s v="Mensual"/>
    <x v="2"/>
    <m/>
    <n v="405"/>
    <m/>
    <n v="0"/>
    <n v="66503.199999999997"/>
    <n v="0"/>
    <n v="0"/>
    <n v="0"/>
    <n v="66503.199999999997"/>
    <n v="4924"/>
    <n v="57"/>
    <s v="OPMP"/>
    <m/>
    <n v="1"/>
    <n v="0"/>
  </r>
  <r>
    <x v="2"/>
    <n v="8591"/>
    <m/>
    <m/>
    <m/>
    <n v="663814"/>
    <n v="71096"/>
    <n v="2023"/>
    <x v="4"/>
    <s v="Pago de Participaciones"/>
    <n v="38"/>
    <s v="Higueras"/>
    <s v="Mensual"/>
    <x v="2"/>
    <m/>
    <n v="405"/>
    <m/>
    <n v="0"/>
    <n v="383.15"/>
    <n v="0"/>
    <n v="0"/>
    <n v="0"/>
    <n v="383.15"/>
    <n v="4934"/>
    <n v="67"/>
    <s v="OPMP"/>
    <m/>
    <n v="1"/>
    <n v="0"/>
  </r>
  <r>
    <x v="2"/>
    <n v="8592"/>
    <m/>
    <m/>
    <m/>
    <n v="663816"/>
    <n v="71097"/>
    <n v="2023"/>
    <x v="4"/>
    <s v="Pago de Participaciones"/>
    <n v="42"/>
    <s v="Juárez"/>
    <s v="Mensual"/>
    <x v="2"/>
    <m/>
    <n v="405"/>
    <m/>
    <n v="0"/>
    <n v="83337.55"/>
    <n v="0"/>
    <n v="0"/>
    <n v="0"/>
    <n v="83337.55"/>
    <n v="4938"/>
    <n v="71"/>
    <s v="OPMP"/>
    <m/>
    <n v="1"/>
    <n v="0"/>
  </r>
  <r>
    <x v="2"/>
    <n v="8593"/>
    <m/>
    <m/>
    <m/>
    <n v="663817"/>
    <n v="71098"/>
    <n v="2023"/>
    <x v="4"/>
    <s v="Pago de Participaciones"/>
    <n v="44"/>
    <s v="Linares"/>
    <s v="Mensual"/>
    <x v="2"/>
    <m/>
    <n v="405"/>
    <m/>
    <n v="0"/>
    <n v="684.82"/>
    <n v="0"/>
    <n v="0"/>
    <n v="0"/>
    <n v="684.82"/>
    <n v="4940"/>
    <n v="73"/>
    <s v="OPMP"/>
    <m/>
    <n v="1"/>
    <n v="0"/>
  </r>
  <r>
    <x v="2"/>
    <n v="8594"/>
    <m/>
    <m/>
    <m/>
    <n v="663820"/>
    <n v="71100"/>
    <n v="2023"/>
    <x v="4"/>
    <s v="Pago de Participaciones"/>
    <n v="49"/>
    <s v="Melchor Ocampo"/>
    <s v="Mensual"/>
    <x v="2"/>
    <m/>
    <n v="405"/>
    <m/>
    <n v="0"/>
    <n v="4055.57"/>
    <n v="0"/>
    <n v="0"/>
    <n v="0"/>
    <n v="4055.57"/>
    <n v="4945"/>
    <n v="78"/>
    <s v="OPMP"/>
    <m/>
    <n v="1"/>
    <n v="0"/>
  </r>
  <r>
    <x v="2"/>
    <n v="8595"/>
    <m/>
    <m/>
    <m/>
    <n v="663819"/>
    <n v="71099"/>
    <n v="2023"/>
    <x v="4"/>
    <s v="Pago de Participaciones"/>
    <n v="45"/>
    <s v="Montemorelos"/>
    <s v="Mensual"/>
    <x v="2"/>
    <m/>
    <n v="405"/>
    <m/>
    <n v="0"/>
    <n v="27575.16"/>
    <n v="0"/>
    <n v="0"/>
    <n v="0"/>
    <n v="27575.16"/>
    <n v="4941"/>
    <n v="74"/>
    <s v="OPMP"/>
    <m/>
    <n v="1"/>
    <n v="0"/>
  </r>
  <r>
    <x v="2"/>
    <n v="8596"/>
    <m/>
    <m/>
    <m/>
    <n v="663822"/>
    <n v="71101"/>
    <n v="2023"/>
    <x v="4"/>
    <s v="Pago de Participaciones"/>
    <n v="52"/>
    <s v="Los Ramones"/>
    <s v="Mensual"/>
    <x v="2"/>
    <m/>
    <n v="405"/>
    <m/>
    <n v="0"/>
    <n v="6168.23"/>
    <n v="0"/>
    <n v="0"/>
    <n v="0"/>
    <n v="6168.23"/>
    <n v="4948"/>
    <n v="81"/>
    <s v="OPMP"/>
    <m/>
    <n v="1"/>
    <n v="0"/>
  </r>
  <r>
    <x v="2"/>
    <n v="8597"/>
    <m/>
    <m/>
    <m/>
    <n v="663831"/>
    <n v="71107"/>
    <n v="2023"/>
    <x v="4"/>
    <s v="Pago de Participaciones"/>
    <n v="53"/>
    <s v="Rayones"/>
    <s v="Mensual"/>
    <x v="2"/>
    <m/>
    <n v="405"/>
    <m/>
    <n v="0"/>
    <n v="279.36"/>
    <n v="0"/>
    <n v="0"/>
    <n v="0"/>
    <n v="279.36"/>
    <n v="4949"/>
    <n v="82"/>
    <s v="OPMP"/>
    <m/>
    <n v="1"/>
    <n v="0"/>
  </r>
  <r>
    <x v="2"/>
    <n v="8598"/>
    <m/>
    <m/>
    <m/>
    <n v="663824"/>
    <n v="71102"/>
    <n v="2023"/>
    <x v="4"/>
    <s v="Pago de Participaciones"/>
    <n v="54"/>
    <s v="Sabinas Hidalgo"/>
    <s v="Mensual"/>
    <x v="2"/>
    <m/>
    <n v="405"/>
    <m/>
    <n v="0"/>
    <n v="3281.51"/>
    <n v="0"/>
    <n v="0"/>
    <n v="0"/>
    <n v="3281.51"/>
    <n v="4950"/>
    <n v="83"/>
    <s v="OPMP"/>
    <m/>
    <n v="1"/>
    <n v="0"/>
  </r>
  <r>
    <x v="2"/>
    <n v="8599"/>
    <m/>
    <m/>
    <m/>
    <n v="663826"/>
    <n v="71103"/>
    <n v="2023"/>
    <x v="4"/>
    <s v="Pago de Participaciones"/>
    <n v="55"/>
    <s v="Salinas Victoria"/>
    <s v="Mensual"/>
    <x v="2"/>
    <m/>
    <n v="405"/>
    <m/>
    <n v="0"/>
    <n v="874.94"/>
    <n v="0"/>
    <n v="0"/>
    <n v="0"/>
    <n v="874.94"/>
    <n v="4951"/>
    <n v="84"/>
    <s v="OPMP"/>
    <m/>
    <n v="1"/>
    <n v="0"/>
  </r>
  <r>
    <x v="2"/>
    <n v="8600"/>
    <m/>
    <m/>
    <m/>
    <n v="663830"/>
    <n v="71106"/>
    <n v="2023"/>
    <x v="4"/>
    <s v="Pago de Participaciones"/>
    <n v="58"/>
    <s v="San Nicolás de los Garza"/>
    <s v="Mensual"/>
    <x v="2"/>
    <m/>
    <n v="405"/>
    <m/>
    <n v="0"/>
    <n v="16622.89"/>
    <n v="0"/>
    <n v="0"/>
    <n v="0"/>
    <n v="16622.89"/>
    <n v="4954"/>
    <n v="87"/>
    <s v="OPMP"/>
    <m/>
    <n v="1"/>
    <n v="0"/>
  </r>
  <r>
    <x v="2"/>
    <n v="8601"/>
    <m/>
    <m/>
    <m/>
    <n v="663829"/>
    <n v="71105"/>
    <n v="2023"/>
    <x v="4"/>
    <s v="Pago de Participaciones"/>
    <n v="57"/>
    <s v="Santa Catarina"/>
    <s v="Mensual"/>
    <x v="2"/>
    <m/>
    <n v="405"/>
    <m/>
    <n v="0"/>
    <n v="13943.75"/>
    <n v="0"/>
    <n v="0"/>
    <n v="0"/>
    <n v="13943.75"/>
    <n v="4953"/>
    <n v="86"/>
    <s v="OPMP"/>
    <m/>
    <n v="1"/>
    <n v="0"/>
  </r>
  <r>
    <x v="2"/>
    <n v="8602"/>
    <m/>
    <m/>
    <m/>
    <n v="663827"/>
    <n v="71104"/>
    <n v="2023"/>
    <x v="4"/>
    <s v="Pago de Participaciones"/>
    <n v="56"/>
    <s v="Santiago"/>
    <s v="Mensual"/>
    <x v="2"/>
    <m/>
    <n v="405"/>
    <m/>
    <n v="0"/>
    <n v="29507.4"/>
    <n v="0"/>
    <n v="0"/>
    <n v="0"/>
    <n v="29507.4"/>
    <n v="4952"/>
    <n v="85"/>
    <s v="OPMP"/>
    <m/>
    <n v="1"/>
    <n v="0"/>
  </r>
  <r>
    <x v="2"/>
    <n v="18551"/>
    <m/>
    <m/>
    <m/>
    <n v="675485"/>
    <m/>
    <n v="2023"/>
    <x v="4"/>
    <s v="Pago de Participaciones"/>
    <n v="31"/>
    <s v="San Pedro Garza García"/>
    <s v="Mensual"/>
    <x v="7"/>
    <m/>
    <n v="405"/>
    <n v="21904"/>
    <n v="0"/>
    <n v="109962252.78"/>
    <n v="0"/>
    <n v="0"/>
    <n v="6631904.75"/>
    <n v="103330348.03"/>
    <n v="4927"/>
    <n v="60"/>
    <s v="OPMP"/>
    <m/>
    <n v="1"/>
    <n v="0"/>
  </r>
  <r>
    <x v="2"/>
    <n v="15867"/>
    <m/>
    <m/>
    <m/>
    <n v="667595"/>
    <m/>
    <n v="2023"/>
    <x v="4"/>
    <s v="Pago de Participaciones"/>
    <n v="54"/>
    <s v="Sabinas Hidalgo"/>
    <m/>
    <x v="6"/>
    <m/>
    <n v="405"/>
    <n v="21904"/>
    <n v="0"/>
    <n v="172160.46"/>
    <n v="0"/>
    <n v="0"/>
    <n v="0"/>
    <n v="172160.46"/>
    <n v="4950"/>
    <n v="83"/>
    <s v="OPMP"/>
    <m/>
    <n v="1"/>
    <n v="0"/>
  </r>
  <r>
    <x v="2"/>
    <n v="16358"/>
    <m/>
    <m/>
    <m/>
    <n v="674399"/>
    <m/>
    <n v="2023"/>
    <x v="4"/>
    <s v="Pago de Participaciones"/>
    <n v="49"/>
    <s v="Melchor Ocampo"/>
    <m/>
    <x v="6"/>
    <m/>
    <n v="405"/>
    <n v="21904"/>
    <n v="0"/>
    <n v="994037.59"/>
    <n v="0"/>
    <n v="0"/>
    <n v="0"/>
    <n v="994037.59"/>
    <n v="4945"/>
    <n v="78"/>
    <s v="OPMP"/>
    <m/>
    <n v="1"/>
    <n v="0"/>
  </r>
  <r>
    <x v="2"/>
    <n v="13247"/>
    <m/>
    <m/>
    <m/>
    <n v="666230"/>
    <m/>
    <n v="2023"/>
    <x v="4"/>
    <s v="Pago de Participaciones"/>
    <n v="25"/>
    <s v="Dr. Arroyo"/>
    <m/>
    <x v="6"/>
    <m/>
    <n v="405"/>
    <n v="21904"/>
    <n v="0"/>
    <n v="174718.59"/>
    <n v="0"/>
    <n v="0"/>
    <n v="0"/>
    <n v="174718.59"/>
    <n v="4921"/>
    <n v="54"/>
    <s v="OPMP"/>
    <m/>
    <n v="1"/>
    <n v="0"/>
  </r>
  <r>
    <x v="2"/>
    <n v="14864"/>
    <m/>
    <m/>
    <m/>
    <n v="669531"/>
    <m/>
    <n v="2023"/>
    <x v="4"/>
    <s v="Pago de Participaciones"/>
    <n v="15"/>
    <s v="Abasolo"/>
    <s v="Mensual"/>
    <x v="17"/>
    <m/>
    <n v="405"/>
    <n v="21904"/>
    <n v="0"/>
    <n v="30722.06"/>
    <n v="0"/>
    <n v="0"/>
    <n v="0"/>
    <n v="30722.06"/>
    <n v="4912"/>
    <n v="45"/>
    <s v="OPMP"/>
    <m/>
    <n v="1"/>
    <n v="0"/>
  </r>
  <r>
    <x v="2"/>
    <n v="18484"/>
    <m/>
    <m/>
    <m/>
    <n v="675699"/>
    <m/>
    <n v="2023"/>
    <x v="4"/>
    <s v="Pago de Participaciones"/>
    <n v="34"/>
    <s v="Gral. Terán"/>
    <s v="Mensual"/>
    <x v="7"/>
    <m/>
    <n v="405"/>
    <n v="21904"/>
    <n v="0"/>
    <n v="4910686.38"/>
    <n v="0"/>
    <n v="449418"/>
    <n v="568614"/>
    <n v="3892654.38"/>
    <n v="4930"/>
    <n v="63"/>
    <s v="OPMP"/>
    <m/>
    <n v="1"/>
    <n v="0"/>
  </r>
  <r>
    <x v="2"/>
    <n v="13414"/>
    <m/>
    <m/>
    <m/>
    <n v="666246"/>
    <m/>
    <n v="2023"/>
    <x v="4"/>
    <s v="Pago de Participaciones"/>
    <n v="38"/>
    <s v="Higueras"/>
    <m/>
    <x v="6"/>
    <m/>
    <n v="405"/>
    <n v="21904"/>
    <n v="0"/>
    <n v="13102.3"/>
    <n v="0"/>
    <n v="0"/>
    <n v="0"/>
    <n v="13102.3"/>
    <n v="4934"/>
    <n v="67"/>
    <s v="OPMP"/>
    <m/>
    <n v="1"/>
    <n v="0"/>
  </r>
  <r>
    <x v="2"/>
    <n v="14852"/>
    <m/>
    <m/>
    <m/>
    <n v="669514"/>
    <m/>
    <n v="2023"/>
    <x v="4"/>
    <s v="Pago de Participaciones"/>
    <n v="17"/>
    <s v="Apodaca"/>
    <s v="Mensual"/>
    <x v="17"/>
    <m/>
    <n v="405"/>
    <n v="21904"/>
    <n v="0"/>
    <n v="1929197.76"/>
    <n v="0"/>
    <n v="0"/>
    <n v="0"/>
    <n v="1929197.76"/>
    <n v="4914"/>
    <n v="47"/>
    <s v="OPMP"/>
    <m/>
    <n v="1"/>
    <n v="0"/>
  </r>
  <r>
    <x v="2"/>
    <n v="16118"/>
    <m/>
    <m/>
    <m/>
    <n v="673997"/>
    <m/>
    <n v="2023"/>
    <x v="4"/>
    <s v="Pago de Participaciones"/>
    <n v="15"/>
    <s v="Abasolo"/>
    <m/>
    <x v="6"/>
    <m/>
    <n v="405"/>
    <n v="21904"/>
    <n v="0"/>
    <n v="598292.12"/>
    <n v="0"/>
    <n v="0"/>
    <n v="0"/>
    <n v="598292.12"/>
    <n v="4912"/>
    <n v="45"/>
    <s v="OPMP"/>
    <m/>
    <n v="1"/>
    <n v="0"/>
  </r>
  <r>
    <x v="2"/>
    <n v="13212"/>
    <m/>
    <m/>
    <m/>
    <n v="666212"/>
    <m/>
    <n v="2023"/>
    <x v="4"/>
    <s v="Pago de Participaciones"/>
    <n v="42"/>
    <s v="Juárez"/>
    <m/>
    <x v="6"/>
    <m/>
    <n v="405"/>
    <n v="21904"/>
    <n v="0"/>
    <n v="1545613.19"/>
    <n v="0"/>
    <n v="0"/>
    <n v="0"/>
    <n v="1545613.19"/>
    <n v="4938"/>
    <n v="71"/>
    <s v="OPMP"/>
    <m/>
    <n v="1"/>
    <n v="0"/>
  </r>
  <r>
    <x v="2"/>
    <n v="15900"/>
    <m/>
    <m/>
    <m/>
    <n v="673707"/>
    <m/>
    <n v="2023"/>
    <x v="4"/>
    <s v="Pago de Participaciones"/>
    <n v="58"/>
    <s v="San Nicolás de los Garza"/>
    <m/>
    <x v="6"/>
    <m/>
    <n v="405"/>
    <n v="21904"/>
    <n v="0"/>
    <n v="9347333.2799999993"/>
    <n v="0"/>
    <n v="0"/>
    <n v="0"/>
    <n v="9347333.2799999993"/>
    <n v="4954"/>
    <n v="87"/>
    <s v="OPMP"/>
    <m/>
    <n v="1"/>
    <n v="0"/>
  </r>
  <r>
    <x v="2"/>
    <n v="16109"/>
    <m/>
    <m/>
    <m/>
    <n v="673992"/>
    <m/>
    <n v="2023"/>
    <x v="4"/>
    <s v="Pago de Participaciones"/>
    <n v="12"/>
    <s v="Los Aldamas"/>
    <m/>
    <x v="6"/>
    <m/>
    <n v="405"/>
    <n v="21904"/>
    <n v="0"/>
    <n v="575614.12"/>
    <n v="0"/>
    <n v="0"/>
    <n v="0"/>
    <n v="575614.12"/>
    <n v="4909"/>
    <n v="41"/>
    <s v="OPMP"/>
    <m/>
    <n v="1"/>
    <n v="0"/>
  </r>
  <r>
    <x v="2"/>
    <n v="15860"/>
    <m/>
    <m/>
    <m/>
    <n v="667578"/>
    <m/>
    <n v="2023"/>
    <x v="4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4882"/>
    <m/>
    <m/>
    <m/>
    <n v="669556"/>
    <m/>
    <n v="2023"/>
    <x v="4"/>
    <s v="Pago de Participaciones"/>
    <n v="39"/>
    <s v="Hidalgo"/>
    <s v="Mensual"/>
    <x v="17"/>
    <m/>
    <n v="405"/>
    <n v="21904"/>
    <n v="0"/>
    <n v="82816.59"/>
    <n v="0"/>
    <n v="0"/>
    <n v="0"/>
    <n v="82816.59"/>
    <n v="4935"/>
    <n v="68"/>
    <s v="OPMP"/>
    <m/>
    <n v="1"/>
    <n v="0"/>
  </r>
  <r>
    <x v="1"/>
    <n v="16303"/>
    <m/>
    <m/>
    <m/>
    <m/>
    <m/>
    <n v="2023"/>
    <x v="4"/>
    <s v="Pago de Participaciones"/>
    <n v="23"/>
    <s v="Cerralvo"/>
    <s v="Mensual"/>
    <x v="11"/>
    <m/>
    <n v="405"/>
    <n v="21904"/>
    <n v="0"/>
    <n v="830896.36"/>
    <n v="0"/>
    <n v="0"/>
    <n v="0"/>
    <n v="830896.36"/>
    <n v="4920"/>
    <n v="53"/>
    <s v="OPMP"/>
    <m/>
    <n v="1"/>
    <n v="0"/>
  </r>
  <r>
    <x v="2"/>
    <n v="13688"/>
    <m/>
    <m/>
    <m/>
    <n v="666266"/>
    <m/>
    <n v="2023"/>
    <x v="4"/>
    <s v="Pago de Participaciones"/>
    <n v="60"/>
    <s v="Villaldama"/>
    <m/>
    <x v="6"/>
    <m/>
    <n v="405"/>
    <n v="21904"/>
    <n v="0"/>
    <n v="28003.7"/>
    <n v="0"/>
    <n v="0"/>
    <n v="0"/>
    <n v="28003.7"/>
    <n v="4956"/>
    <n v="89"/>
    <s v="OPMP"/>
    <m/>
    <n v="1"/>
    <n v="0"/>
  </r>
  <r>
    <x v="2"/>
    <n v="15574"/>
    <m/>
    <m/>
    <m/>
    <n v="667507"/>
    <m/>
    <n v="2023"/>
    <x v="4"/>
    <s v="Pago de Participaciones"/>
    <n v="58"/>
    <s v="San Nicolás de los Garza"/>
    <m/>
    <x v="6"/>
    <m/>
    <n v="405"/>
    <n v="21904"/>
    <n v="0"/>
    <n v="1351790.98"/>
    <n v="0"/>
    <n v="0"/>
    <n v="0"/>
    <n v="1351790.98"/>
    <n v="4954"/>
    <n v="87"/>
    <s v="OPMP"/>
    <m/>
    <n v="1"/>
    <n v="0"/>
  </r>
  <r>
    <x v="2"/>
    <n v="15596"/>
    <m/>
    <m/>
    <m/>
    <n v="667558"/>
    <m/>
    <n v="2023"/>
    <x v="4"/>
    <s v="Pago de Participaciones"/>
    <n v="36"/>
    <s v="Gral. Zuazua"/>
    <m/>
    <x v="6"/>
    <m/>
    <n v="405"/>
    <n v="21904"/>
    <n v="0"/>
    <n v="98520.16"/>
    <n v="0"/>
    <n v="0"/>
    <n v="0"/>
    <n v="98520.16"/>
    <n v="4932"/>
    <n v="65"/>
    <s v="OPMP"/>
    <m/>
    <n v="1"/>
    <n v="0"/>
  </r>
  <r>
    <x v="2"/>
    <n v="15598"/>
    <m/>
    <m/>
    <m/>
    <n v="667562"/>
    <m/>
    <n v="2023"/>
    <x v="4"/>
    <s v="Pago de Participaciones"/>
    <n v="38"/>
    <s v="Higueras"/>
    <m/>
    <x v="6"/>
    <m/>
    <n v="405"/>
    <n v="21904"/>
    <n v="0"/>
    <n v="38094.33"/>
    <n v="0"/>
    <n v="0"/>
    <n v="0"/>
    <n v="38094.33"/>
    <n v="4934"/>
    <n v="67"/>
    <s v="OPMP"/>
    <m/>
    <n v="1"/>
    <n v="0"/>
  </r>
  <r>
    <x v="2"/>
    <n v="15891"/>
    <m/>
    <m/>
    <m/>
    <n v="673628"/>
    <m/>
    <n v="2023"/>
    <x v="4"/>
    <s v="Pago de Participaciones"/>
    <n v="70"/>
    <s v="Monterrey"/>
    <s v="Mensual"/>
    <x v="11"/>
    <m/>
    <n v="405"/>
    <n v="21904"/>
    <n v="0"/>
    <n v="28663278.57"/>
    <n v="0"/>
    <n v="0"/>
    <n v="0"/>
    <n v="28663278.57"/>
    <n v="4958"/>
    <n v="93"/>
    <s v="OPMP"/>
    <m/>
    <n v="1"/>
    <n v="0"/>
  </r>
  <r>
    <x v="2"/>
    <n v="16352"/>
    <m/>
    <m/>
    <m/>
    <n v="675184"/>
    <m/>
    <n v="2023"/>
    <x v="4"/>
    <s v="Pago de Participaciones"/>
    <n v="47"/>
    <s v="Mina"/>
    <m/>
    <x v="6"/>
    <m/>
    <n v="405"/>
    <n v="21904"/>
    <n v="0"/>
    <n v="732023.02"/>
    <n v="0"/>
    <n v="0"/>
    <n v="0"/>
    <n v="732023.02"/>
    <n v="4943"/>
    <n v="76"/>
    <s v="OPMP"/>
    <m/>
    <n v="1"/>
    <n v="0"/>
  </r>
  <r>
    <x v="2"/>
    <n v="13673"/>
    <m/>
    <m/>
    <m/>
    <n v="666250"/>
    <m/>
    <n v="2023"/>
    <x v="4"/>
    <s v="Pago de Participaciones"/>
    <n v="43"/>
    <s v="Lampazos de Naranjo"/>
    <m/>
    <x v="6"/>
    <m/>
    <n v="405"/>
    <n v="21904"/>
    <n v="0"/>
    <n v="43120.1"/>
    <n v="0"/>
    <n v="0"/>
    <n v="0"/>
    <n v="43120.1"/>
    <n v="4939"/>
    <n v="72"/>
    <s v="OPMP"/>
    <m/>
    <n v="1"/>
    <n v="0"/>
  </r>
  <r>
    <x v="2"/>
    <n v="18465"/>
    <m/>
    <m/>
    <m/>
    <n v="675685"/>
    <m/>
    <n v="2023"/>
    <x v="4"/>
    <s v="Pago de Participaciones"/>
    <n v="16"/>
    <s v="Aramberri"/>
    <s v="Mensual"/>
    <x v="7"/>
    <m/>
    <n v="405"/>
    <n v="21904"/>
    <n v="0"/>
    <n v="6812443.8300000001"/>
    <n v="0"/>
    <n v="0"/>
    <n v="820986"/>
    <n v="5991457.8300000001"/>
    <n v="4913"/>
    <n v="46"/>
    <s v="OPMP"/>
    <m/>
    <n v="1"/>
    <n v="0"/>
  </r>
  <r>
    <x v="2"/>
    <n v="14899"/>
    <m/>
    <m/>
    <m/>
    <n v="669582"/>
    <m/>
    <n v="2023"/>
    <x v="4"/>
    <s v="Pago de Participaciones"/>
    <n v="59"/>
    <s v="Vallecillo"/>
    <s v="Mensual"/>
    <x v="17"/>
    <m/>
    <n v="405"/>
    <n v="21904"/>
    <n v="0"/>
    <n v="73003.72"/>
    <n v="0"/>
    <n v="0"/>
    <n v="0"/>
    <n v="73003.72"/>
    <n v="4955"/>
    <n v="88"/>
    <s v="OPMP"/>
    <m/>
    <n v="1"/>
    <n v="0"/>
  </r>
  <r>
    <x v="2"/>
    <n v="16370"/>
    <m/>
    <m/>
    <m/>
    <n v="674411"/>
    <m/>
    <n v="2023"/>
    <x v="4"/>
    <s v="Pago de Participaciones"/>
    <n v="53"/>
    <s v="Rayones"/>
    <m/>
    <x v="6"/>
    <m/>
    <n v="405"/>
    <n v="21904"/>
    <n v="0"/>
    <n v="601285.97"/>
    <n v="0"/>
    <n v="0"/>
    <n v="0"/>
    <n v="601285.97"/>
    <n v="4949"/>
    <n v="82"/>
    <s v="OPMP"/>
    <m/>
    <n v="1"/>
    <n v="0"/>
  </r>
  <r>
    <x v="2"/>
    <n v="18529"/>
    <m/>
    <m/>
    <m/>
    <n v="675941"/>
    <m/>
    <n v="2023"/>
    <x v="4"/>
    <s v="Pago de Participaciones"/>
    <n v="43"/>
    <s v="Lampazos de Naranjo"/>
    <s v="Mensual"/>
    <x v="7"/>
    <m/>
    <n v="405"/>
    <n v="21904"/>
    <n v="0"/>
    <n v="3687053.25"/>
    <n v="0"/>
    <n v="0"/>
    <n v="398247"/>
    <n v="3288806.25"/>
    <n v="4939"/>
    <n v="72"/>
    <s v="OPMP"/>
    <m/>
    <n v="1"/>
    <n v="0"/>
  </r>
  <r>
    <x v="2"/>
    <n v="16379"/>
    <m/>
    <m/>
    <m/>
    <n v="674417"/>
    <m/>
    <n v="2023"/>
    <x v="4"/>
    <s v="Pago de Participaciones"/>
    <n v="56"/>
    <s v="Santiago"/>
    <m/>
    <x v="6"/>
    <m/>
    <n v="405"/>
    <n v="21904"/>
    <n v="0"/>
    <n v="2521913.25"/>
    <n v="0"/>
    <n v="0"/>
    <n v="0"/>
    <n v="2521913.25"/>
    <n v="4952"/>
    <n v="85"/>
    <s v="OPMP"/>
    <m/>
    <n v="1"/>
    <n v="0"/>
  </r>
  <r>
    <x v="2"/>
    <n v="16334"/>
    <m/>
    <m/>
    <m/>
    <n v="674360"/>
    <m/>
    <n v="2023"/>
    <x v="4"/>
    <s v="Pago de Participaciones"/>
    <n v="39"/>
    <s v="Hidalgo"/>
    <m/>
    <x v="6"/>
    <m/>
    <n v="405"/>
    <n v="21904"/>
    <n v="0"/>
    <n v="888291.64"/>
    <n v="0"/>
    <n v="0"/>
    <n v="0"/>
    <n v="888291.64"/>
    <n v="4935"/>
    <n v="68"/>
    <s v="OPMP"/>
    <m/>
    <n v="1"/>
    <n v="0"/>
  </r>
  <r>
    <x v="2"/>
    <n v="15601"/>
    <m/>
    <m/>
    <m/>
    <n v="667566"/>
    <m/>
    <n v="2023"/>
    <x v="4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680"/>
    <m/>
    <m/>
    <m/>
    <n v="666258"/>
    <m/>
    <n v="2023"/>
    <x v="4"/>
    <s v="Pago de Participaciones"/>
    <n v="50"/>
    <s v="Parás"/>
    <m/>
    <x v="6"/>
    <m/>
    <n v="405"/>
    <n v="21904"/>
    <n v="0"/>
    <n v="15181.66"/>
    <n v="0"/>
    <n v="0"/>
    <n v="0"/>
    <n v="15181.66"/>
    <n v="4946"/>
    <n v="79"/>
    <s v="OPMP"/>
    <m/>
    <n v="1"/>
    <n v="0"/>
  </r>
  <r>
    <x v="2"/>
    <n v="15583"/>
    <m/>
    <m/>
    <m/>
    <n v="667534"/>
    <m/>
    <n v="2023"/>
    <x v="4"/>
    <s v="Pago de Participaciones"/>
    <n v="18"/>
    <s v="Bustamante"/>
    <m/>
    <x v="6"/>
    <m/>
    <n v="405"/>
    <n v="21904"/>
    <n v="0"/>
    <n v="30704.13"/>
    <n v="0"/>
    <n v="0"/>
    <n v="0"/>
    <n v="30704.13"/>
    <n v="4915"/>
    <n v="48"/>
    <s v="OPMP"/>
    <m/>
    <n v="1"/>
    <n v="0"/>
  </r>
  <r>
    <x v="2"/>
    <n v="16314"/>
    <m/>
    <m/>
    <m/>
    <n v="674057"/>
    <m/>
    <n v="2023"/>
    <x v="4"/>
    <s v="Pago de Participaciones"/>
    <n v="27"/>
    <s v="Dr. Coss"/>
    <m/>
    <x v="6"/>
    <m/>
    <n v="405"/>
    <n v="21904"/>
    <n v="0"/>
    <n v="500072.32"/>
    <n v="0"/>
    <n v="0"/>
    <n v="0"/>
    <n v="500072.32"/>
    <n v="4923"/>
    <n v="56"/>
    <s v="OPMP"/>
    <m/>
    <n v="1"/>
    <n v="0"/>
  </r>
  <r>
    <x v="2"/>
    <n v="15581"/>
    <m/>
    <m/>
    <m/>
    <n v="667518"/>
    <m/>
    <n v="2023"/>
    <x v="4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4869"/>
    <m/>
    <m/>
    <m/>
    <n v="669538"/>
    <m/>
    <n v="2023"/>
    <x v="4"/>
    <s v="Pago de Participaciones"/>
    <n v="21"/>
    <s v="China"/>
    <s v="Mensual"/>
    <x v="17"/>
    <m/>
    <n v="405"/>
    <n v="21904"/>
    <n v="0"/>
    <n v="196716.73"/>
    <n v="0"/>
    <n v="0"/>
    <n v="0"/>
    <n v="196716.73"/>
    <n v="4918"/>
    <n v="51"/>
    <s v="OPMP"/>
    <m/>
    <n v="1"/>
    <n v="0"/>
  </r>
  <r>
    <x v="2"/>
    <n v="13238"/>
    <m/>
    <m/>
    <m/>
    <n v="666219"/>
    <m/>
    <n v="2023"/>
    <x v="4"/>
    <s v="Pago de Participaciones"/>
    <n v="16"/>
    <s v="Aramberri"/>
    <m/>
    <x v="6"/>
    <m/>
    <n v="405"/>
    <n v="21904"/>
    <n v="0"/>
    <n v="78082.59"/>
    <n v="0"/>
    <n v="0"/>
    <n v="0"/>
    <n v="78082.59"/>
    <n v="4913"/>
    <n v="46"/>
    <s v="OPMP"/>
    <m/>
    <n v="1"/>
    <n v="0"/>
  </r>
  <r>
    <x v="2"/>
    <n v="18409"/>
    <m/>
    <m/>
    <m/>
    <n v="667451"/>
    <m/>
    <n v="2023"/>
    <x v="5"/>
    <s v="Pago de Participaciones"/>
    <n v="48"/>
    <s v="Mier y Noriega"/>
    <s v="Mensual"/>
    <x v="7"/>
    <m/>
    <n v="405"/>
    <n v="21904"/>
    <n v="0"/>
    <n v="2838231.54"/>
    <n v="0"/>
    <n v="180830"/>
    <n v="314426"/>
    <n v="2342975.54"/>
    <n v="4944"/>
    <n v="77"/>
    <s v="OPMP"/>
    <m/>
    <n v="1"/>
    <n v="0"/>
  </r>
  <r>
    <x v="2"/>
    <n v="13896"/>
    <m/>
    <m/>
    <m/>
    <n v="660742"/>
    <m/>
    <n v="2023"/>
    <x v="5"/>
    <s v="Pago de Participaciones"/>
    <n v="31"/>
    <s v="San Pedro Garza García"/>
    <m/>
    <x v="6"/>
    <m/>
    <n v="405"/>
    <n v="21904"/>
    <n v="0"/>
    <n v="2618444.9300000002"/>
    <n v="0"/>
    <n v="0"/>
    <n v="0"/>
    <n v="2618444.9300000002"/>
    <n v="4927"/>
    <n v="60"/>
    <s v="OPMP"/>
    <m/>
    <n v="1"/>
    <n v="0"/>
  </r>
  <r>
    <x v="2"/>
    <n v="13888"/>
    <m/>
    <m/>
    <m/>
    <n v="660801"/>
    <m/>
    <n v="2023"/>
    <x v="5"/>
    <s v="Pago de Participaciones"/>
    <n v="49"/>
    <s v="Melchor Ocampo"/>
    <m/>
    <x v="6"/>
    <m/>
    <n v="405"/>
    <n v="21904"/>
    <n v="0"/>
    <n v="67177.86"/>
    <n v="0"/>
    <n v="0"/>
    <n v="0"/>
    <n v="67177.86"/>
    <n v="4945"/>
    <n v="78"/>
    <s v="OPMP"/>
    <m/>
    <n v="1"/>
    <n v="0"/>
  </r>
  <r>
    <x v="2"/>
    <n v="13883"/>
    <m/>
    <m/>
    <m/>
    <n v="660812"/>
    <m/>
    <n v="2023"/>
    <x v="5"/>
    <s v="Pago de Participaciones"/>
    <n v="55"/>
    <s v="Salinas Victoria"/>
    <m/>
    <x v="6"/>
    <m/>
    <n v="405"/>
    <n v="21904"/>
    <n v="0"/>
    <n v="152257.84"/>
    <n v="0"/>
    <n v="0"/>
    <n v="0"/>
    <n v="152257.84"/>
    <n v="4951"/>
    <n v="84"/>
    <s v="OPMP"/>
    <m/>
    <n v="1"/>
    <n v="0"/>
  </r>
  <r>
    <x v="2"/>
    <n v="14846"/>
    <m/>
    <m/>
    <m/>
    <n v="660782"/>
    <m/>
    <n v="2023"/>
    <x v="5"/>
    <s v="Pago de Participaciones"/>
    <n v="36"/>
    <s v="Gral. Zuazua"/>
    <m/>
    <x v="6"/>
    <m/>
    <n v="405"/>
    <n v="21904"/>
    <n v="0"/>
    <n v="77435.23"/>
    <n v="0"/>
    <n v="0"/>
    <n v="0"/>
    <n v="77435.23"/>
    <n v="4932"/>
    <n v="65"/>
    <s v="OPMP"/>
    <m/>
    <n v="1"/>
    <n v="0"/>
  </r>
  <r>
    <x v="2"/>
    <n v="19123"/>
    <m/>
    <m/>
    <m/>
    <n v="658517"/>
    <m/>
    <n v="2023"/>
    <x v="5"/>
    <s v="Pago de Participaciones"/>
    <n v="52"/>
    <s v="Los Ramones"/>
    <s v="Mensual"/>
    <x v="0"/>
    <m/>
    <n v="405"/>
    <n v="21903"/>
    <n v="0"/>
    <n v="5975.43"/>
    <n v="0"/>
    <n v="0"/>
    <n v="0"/>
    <n v="5975.43"/>
    <n v="4948"/>
    <n v="81"/>
    <s v="OPMP"/>
    <m/>
    <n v="1"/>
    <n v="0"/>
  </r>
  <r>
    <x v="2"/>
    <n v="13923"/>
    <m/>
    <m/>
    <m/>
    <n v="660785"/>
    <m/>
    <n v="2023"/>
    <x v="5"/>
    <s v="Pago de Participaciones"/>
    <n v="38"/>
    <s v="Higueras"/>
    <m/>
    <x v="6"/>
    <m/>
    <n v="405"/>
    <n v="21904"/>
    <n v="0"/>
    <n v="38094.339999999997"/>
    <n v="0"/>
    <n v="0"/>
    <n v="0"/>
    <n v="38094.339999999997"/>
    <n v="4934"/>
    <n v="67"/>
    <s v="OPMP"/>
    <m/>
    <n v="1"/>
    <n v="0"/>
  </r>
  <r>
    <x v="2"/>
    <n v="17081"/>
    <m/>
    <m/>
    <m/>
    <n v="667259"/>
    <m/>
    <n v="2023"/>
    <x v="5"/>
    <s v="Pago de Participaciones"/>
    <n v="15"/>
    <s v="Abasolo"/>
    <s v="Mensual"/>
    <x v="7"/>
    <m/>
    <n v="405"/>
    <n v="21904"/>
    <n v="0"/>
    <n v="880387.87"/>
    <n v="0"/>
    <n v="525142"/>
    <n v="102319"/>
    <n v="252926.87"/>
    <n v="4912"/>
    <n v="45"/>
    <s v="OPMP"/>
    <m/>
    <n v="1"/>
    <n v="0"/>
  </r>
  <r>
    <x v="2"/>
    <n v="14795"/>
    <m/>
    <m/>
    <m/>
    <n v="665138"/>
    <m/>
    <n v="2023"/>
    <x v="5"/>
    <s v="Pago de Participaciones"/>
    <n v="42"/>
    <s v="Juárez"/>
    <m/>
    <x v="6"/>
    <m/>
    <n v="405"/>
    <n v="21904"/>
    <n v="0"/>
    <n v="4344127.6500000004"/>
    <n v="1240059.25"/>
    <n v="0"/>
    <n v="0"/>
    <n v="3104068.4"/>
    <n v="4938"/>
    <n v="71"/>
    <s v="OPMP"/>
    <m/>
    <n v="1"/>
    <n v="0"/>
  </r>
  <r>
    <x v="2"/>
    <n v="18392"/>
    <m/>
    <m/>
    <m/>
    <n v="667179"/>
    <m/>
    <n v="2023"/>
    <x v="5"/>
    <s v="Pago de Participaciones"/>
    <n v="30"/>
    <s v="García"/>
    <s v="Mensual"/>
    <x v="7"/>
    <m/>
    <n v="405"/>
    <n v="21904"/>
    <n v="0"/>
    <n v="6159293.7300000004"/>
    <n v="0"/>
    <n v="0"/>
    <n v="450087.83"/>
    <n v="5709205.9000000004"/>
    <n v="4926"/>
    <n v="59"/>
    <s v="OPMP"/>
    <m/>
    <n v="1"/>
    <n v="0"/>
  </r>
  <r>
    <x v="2"/>
    <n v="10270"/>
    <m/>
    <m/>
    <m/>
    <n v="662610"/>
    <m/>
    <n v="2023"/>
    <x v="5"/>
    <s v="Pago de Participaciones"/>
    <n v="14"/>
    <s v="Anáhuac"/>
    <m/>
    <x v="6"/>
    <m/>
    <n v="405"/>
    <n v="21904"/>
    <n v="0"/>
    <n v="471214.62"/>
    <n v="0"/>
    <n v="0"/>
    <n v="0"/>
    <n v="471214.62"/>
    <n v="4911"/>
    <n v="44"/>
    <s v="OPMP"/>
    <m/>
    <n v="1"/>
    <n v="0"/>
  </r>
  <r>
    <x v="2"/>
    <n v="13956"/>
    <m/>
    <m/>
    <m/>
    <n v="662636"/>
    <m/>
    <n v="2023"/>
    <x v="5"/>
    <s v="Pago de Participaciones"/>
    <n v="39"/>
    <s v="Hidalgo"/>
    <m/>
    <x v="6"/>
    <m/>
    <n v="405"/>
    <n v="21904"/>
    <n v="0"/>
    <n v="167882.09"/>
    <n v="0"/>
    <n v="0"/>
    <n v="0"/>
    <n v="167882.09"/>
    <n v="4935"/>
    <n v="68"/>
    <s v="OPMP"/>
    <m/>
    <n v="1"/>
    <n v="0"/>
  </r>
  <r>
    <x v="2"/>
    <n v="13945"/>
    <m/>
    <m/>
    <m/>
    <n v="662619"/>
    <m/>
    <n v="2023"/>
    <x v="5"/>
    <s v="Pago de Participaciones"/>
    <n v="23"/>
    <s v="Cerralvo"/>
    <m/>
    <x v="6"/>
    <m/>
    <n v="405"/>
    <n v="21904"/>
    <n v="0"/>
    <n v="287208.65999999997"/>
    <n v="0"/>
    <n v="0"/>
    <n v="0"/>
    <n v="287208.65999999997"/>
    <n v="4920"/>
    <n v="53"/>
    <s v="OPMP"/>
    <m/>
    <n v="1"/>
    <n v="0"/>
  </r>
  <r>
    <x v="2"/>
    <n v="18435"/>
    <m/>
    <m/>
    <m/>
    <n v="663552"/>
    <m/>
    <n v="2023"/>
    <x v="5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906"/>
    <m/>
    <m/>
    <m/>
    <n v="660763"/>
    <m/>
    <n v="2023"/>
    <x v="5"/>
    <s v="Pago de Participaciones"/>
    <n v="16"/>
    <s v="Aramberri"/>
    <m/>
    <x v="6"/>
    <m/>
    <n v="405"/>
    <n v="21904"/>
    <n v="0"/>
    <n v="190322.54"/>
    <n v="0"/>
    <n v="0"/>
    <n v="0"/>
    <n v="190322.54"/>
    <n v="4913"/>
    <n v="46"/>
    <s v="OPMP"/>
    <m/>
    <n v="1"/>
    <n v="0"/>
  </r>
  <r>
    <x v="2"/>
    <n v="13932"/>
    <m/>
    <m/>
    <m/>
    <n v="662600"/>
    <m/>
    <n v="2023"/>
    <x v="5"/>
    <s v="Pago de Participaciones"/>
    <n v="58"/>
    <s v="San Nicolás de los Garza"/>
    <m/>
    <x v="6"/>
    <m/>
    <n v="405"/>
    <n v="21904"/>
    <n v="0"/>
    <n v="5016474.4800000004"/>
    <n v="0"/>
    <n v="0"/>
    <n v="0"/>
    <n v="5016474.4800000004"/>
    <n v="4954"/>
    <n v="87"/>
    <s v="OPMP"/>
    <m/>
    <n v="1"/>
    <n v="0"/>
  </r>
  <r>
    <x v="2"/>
    <n v="18393"/>
    <m/>
    <m/>
    <m/>
    <n v="667184"/>
    <m/>
    <n v="2023"/>
    <x v="5"/>
    <s v="Pago de Participaciones"/>
    <n v="30"/>
    <s v="García"/>
    <s v="Mensual"/>
    <x v="7"/>
    <n v="2860"/>
    <n v="405"/>
    <n v="21904"/>
    <n v="0"/>
    <n v="6584072.6100000003"/>
    <n v="0"/>
    <n v="0"/>
    <n v="481128.37"/>
    <n v="6102944.2400000002"/>
    <n v="4926"/>
    <n v="59"/>
    <s v="OPMP"/>
    <m/>
    <n v="1"/>
    <n v="0"/>
  </r>
  <r>
    <x v="2"/>
    <n v="18394"/>
    <m/>
    <m/>
    <m/>
    <n v="667187"/>
    <m/>
    <n v="2023"/>
    <x v="5"/>
    <s v="Pago de Participaciones"/>
    <n v="30"/>
    <s v="García"/>
    <s v="Mensual"/>
    <x v="7"/>
    <n v="2861"/>
    <n v="405"/>
    <n v="21904"/>
    <n v="0"/>
    <n v="2761062.71"/>
    <n v="0"/>
    <n v="0"/>
    <n v="201763.51"/>
    <n v="2559299.2000000002"/>
    <n v="4926"/>
    <n v="59"/>
    <s v="OPMP"/>
    <m/>
    <n v="1"/>
    <n v="0"/>
  </r>
  <r>
    <x v="2"/>
    <n v="18395"/>
    <m/>
    <m/>
    <m/>
    <n v="667189"/>
    <m/>
    <n v="2023"/>
    <x v="5"/>
    <s v="Pago de Participaciones"/>
    <n v="30"/>
    <s v="García"/>
    <s v="Mensual"/>
    <x v="7"/>
    <n v="2862"/>
    <n v="405"/>
    <n v="21904"/>
    <n v="0"/>
    <n v="1699115.51"/>
    <n v="0"/>
    <n v="0"/>
    <n v="124162.16"/>
    <n v="1574953.35"/>
    <n v="4926"/>
    <n v="59"/>
    <s v="OPMP"/>
    <m/>
    <n v="1"/>
    <n v="0"/>
  </r>
  <r>
    <x v="2"/>
    <n v="18396"/>
    <m/>
    <m/>
    <m/>
    <n v="667195"/>
    <m/>
    <n v="2023"/>
    <x v="5"/>
    <s v="Pago de Participaciones"/>
    <n v="30"/>
    <s v="García"/>
    <s v="Mensual"/>
    <x v="7"/>
    <n v="2863"/>
    <n v="405"/>
    <n v="21904"/>
    <n v="0"/>
    <n v="4035399.34"/>
    <n v="0"/>
    <n v="0"/>
    <n v="294885.13"/>
    <n v="3740514.21"/>
    <n v="4926"/>
    <n v="59"/>
    <s v="OPMP"/>
    <m/>
    <n v="1"/>
    <n v="0"/>
  </r>
  <r>
    <x v="2"/>
    <n v="13914"/>
    <m/>
    <m/>
    <m/>
    <n v="660776"/>
    <m/>
    <n v="2023"/>
    <x v="5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m/>
    <n v="1"/>
    <n v="0"/>
  </r>
  <r>
    <x v="2"/>
    <n v="6006"/>
    <m/>
    <m/>
    <n v="805613"/>
    <n v="658402"/>
    <m/>
    <n v="2023"/>
    <x v="5"/>
    <s v="Pago de Participaciones"/>
    <n v="15"/>
    <s v="Abasolo"/>
    <s v="Mensual"/>
    <x v="1"/>
    <m/>
    <n v="405"/>
    <n v="21903"/>
    <n v="0"/>
    <n v="73537.320000000007"/>
    <n v="0"/>
    <n v="0"/>
    <n v="0"/>
    <n v="73537.320000000007"/>
    <n v="4912"/>
    <n v="45"/>
    <s v="OPMP"/>
    <m/>
    <n v="1"/>
    <n v="0"/>
  </r>
  <r>
    <x v="2"/>
    <n v="6007"/>
    <m/>
    <m/>
    <n v="805614"/>
    <n v="658403"/>
    <m/>
    <n v="2023"/>
    <x v="5"/>
    <s v="Pago de Participaciones"/>
    <n v="11"/>
    <s v="Agualeguas"/>
    <s v="Mensual"/>
    <x v="1"/>
    <m/>
    <n v="405"/>
    <n v="21903"/>
    <n v="0"/>
    <n v="132335.87"/>
    <n v="0"/>
    <n v="0"/>
    <n v="0"/>
    <n v="132335.87"/>
    <n v="4908"/>
    <n v="40"/>
    <s v="OPMP"/>
    <m/>
    <n v="1"/>
    <n v="0"/>
  </r>
  <r>
    <x v="2"/>
    <n v="6008"/>
    <m/>
    <m/>
    <n v="805615"/>
    <n v="658404"/>
    <m/>
    <n v="2023"/>
    <x v="5"/>
    <s v="Pago de Participaciones"/>
    <n v="12"/>
    <s v="Los Aldamas"/>
    <s v="Mensual"/>
    <x v="1"/>
    <m/>
    <n v="405"/>
    <n v="21903"/>
    <n v="0"/>
    <n v="129488.94"/>
    <n v="0"/>
    <n v="0"/>
    <n v="0"/>
    <n v="129488.94"/>
    <n v="4909"/>
    <n v="41"/>
    <s v="OPMP"/>
    <m/>
    <n v="1"/>
    <n v="0"/>
  </r>
  <r>
    <x v="2"/>
    <n v="14816"/>
    <m/>
    <m/>
    <m/>
    <n v="665221"/>
    <m/>
    <n v="2023"/>
    <x v="5"/>
    <s v="Pago de Participaciones"/>
    <n v="34"/>
    <s v="Gral. Terán"/>
    <m/>
    <x v="6"/>
    <m/>
    <n v="405"/>
    <n v="21904"/>
    <n v="0"/>
    <n v="1173159.05"/>
    <n v="0"/>
    <n v="0"/>
    <n v="0"/>
    <n v="1173159.05"/>
    <n v="4930"/>
    <n v="63"/>
    <s v="OPMP"/>
    <m/>
    <n v="1"/>
    <n v="0"/>
  </r>
  <r>
    <x v="2"/>
    <n v="6009"/>
    <m/>
    <m/>
    <n v="805616"/>
    <n v="658405"/>
    <m/>
    <n v="2023"/>
    <x v="5"/>
    <s v="Pago de Participaciones"/>
    <n v="13"/>
    <s v="Allende"/>
    <s v="Mensual"/>
    <x v="1"/>
    <m/>
    <n v="405"/>
    <n v="21903"/>
    <n v="0"/>
    <n v="395910.94"/>
    <n v="0"/>
    <n v="0"/>
    <n v="0"/>
    <n v="395910.94"/>
    <n v="4910"/>
    <n v="43"/>
    <s v="OPMP"/>
    <m/>
    <n v="1"/>
    <n v="0"/>
  </r>
  <r>
    <x v="2"/>
    <n v="6010"/>
    <m/>
    <m/>
    <n v="805617"/>
    <n v="658406"/>
    <m/>
    <n v="2023"/>
    <x v="5"/>
    <s v="Pago de Participaciones"/>
    <n v="14"/>
    <s v="Anáhuac"/>
    <s v="Mensual"/>
    <x v="1"/>
    <m/>
    <n v="405"/>
    <n v="21903"/>
    <n v="0"/>
    <n v="481591.63"/>
    <n v="0"/>
    <n v="0"/>
    <n v="0"/>
    <n v="481591.63"/>
    <n v="4911"/>
    <n v="44"/>
    <s v="OPMP"/>
    <m/>
    <n v="1"/>
    <n v="0"/>
  </r>
  <r>
    <x v="2"/>
    <n v="6011"/>
    <m/>
    <m/>
    <n v="805619"/>
    <n v="658407"/>
    <m/>
    <n v="2023"/>
    <x v="5"/>
    <s v="Pago de Participaciones"/>
    <n v="17"/>
    <s v="Apodaca"/>
    <s v="Mensual"/>
    <x v="1"/>
    <m/>
    <n v="405"/>
    <n v="21903"/>
    <n v="0"/>
    <n v="5949629.3799999999"/>
    <n v="0"/>
    <n v="0"/>
    <n v="0"/>
    <n v="5949629.3799999999"/>
    <n v="4914"/>
    <n v="47"/>
    <s v="OPMP"/>
    <m/>
    <n v="1"/>
    <n v="0"/>
  </r>
  <r>
    <x v="2"/>
    <n v="6012"/>
    <m/>
    <m/>
    <n v="805620"/>
    <n v="658408"/>
    <m/>
    <n v="2023"/>
    <x v="5"/>
    <s v="Pago de Participaciones"/>
    <n v="16"/>
    <s v="Aramberri"/>
    <s v="Mensual"/>
    <x v="1"/>
    <m/>
    <n v="405"/>
    <n v="21903"/>
    <n v="0"/>
    <n v="536850.18000000005"/>
    <n v="0"/>
    <n v="0"/>
    <n v="0"/>
    <n v="536850.18000000005"/>
    <n v="4913"/>
    <n v="46"/>
    <s v="OPMP"/>
    <m/>
    <n v="1"/>
    <n v="0"/>
  </r>
  <r>
    <x v="2"/>
    <n v="6013"/>
    <m/>
    <m/>
    <n v="805622"/>
    <n v="658409"/>
    <m/>
    <n v="2023"/>
    <x v="5"/>
    <s v="Pago de Participaciones"/>
    <n v="18"/>
    <s v="Bustamante"/>
    <s v="Mensual"/>
    <x v="1"/>
    <m/>
    <n v="405"/>
    <n v="21903"/>
    <n v="0"/>
    <n v="87202.25"/>
    <n v="0"/>
    <n v="0"/>
    <n v="0"/>
    <n v="87202.25"/>
    <n v="4915"/>
    <n v="48"/>
    <s v="OPMP"/>
    <m/>
    <n v="1"/>
    <n v="0"/>
  </r>
  <r>
    <x v="2"/>
    <n v="6014"/>
    <m/>
    <m/>
    <n v="805623"/>
    <n v="658410"/>
    <m/>
    <n v="2023"/>
    <x v="5"/>
    <s v="Pago de Participaciones"/>
    <n v="19"/>
    <s v="Cadereyta Jiménez"/>
    <s v="Mensual"/>
    <x v="1"/>
    <m/>
    <n v="405"/>
    <n v="21903"/>
    <n v="0"/>
    <n v="869093.74"/>
    <n v="0"/>
    <n v="0"/>
    <n v="0"/>
    <n v="869093.74"/>
    <n v="4916"/>
    <n v="49"/>
    <s v="OPMP"/>
    <m/>
    <n v="1"/>
    <n v="0"/>
  </r>
  <r>
    <x v="2"/>
    <n v="6015"/>
    <m/>
    <m/>
    <n v="805625"/>
    <n v="658411"/>
    <m/>
    <n v="2023"/>
    <x v="5"/>
    <s v="Pago de Participaciones"/>
    <n v="20"/>
    <s v="Carmen"/>
    <s v="Mensual"/>
    <x v="1"/>
    <m/>
    <n v="405"/>
    <n v="21903"/>
    <n v="0"/>
    <n v="312059.44"/>
    <n v="0"/>
    <n v="0"/>
    <n v="0"/>
    <n v="312059.44"/>
    <n v="4917"/>
    <n v="50"/>
    <s v="OPMP"/>
    <m/>
    <n v="1"/>
    <n v="0"/>
  </r>
  <r>
    <x v="2"/>
    <n v="6016"/>
    <m/>
    <m/>
    <n v="805626"/>
    <n v="658412"/>
    <m/>
    <n v="2023"/>
    <x v="5"/>
    <s v="Pago de Participaciones"/>
    <n v="23"/>
    <s v="Cerralvo"/>
    <s v="Mensual"/>
    <x v="1"/>
    <m/>
    <n v="405"/>
    <n v="21903"/>
    <n v="0"/>
    <n v="174761.27"/>
    <n v="0"/>
    <n v="0"/>
    <n v="0"/>
    <n v="174761.27"/>
    <n v="4920"/>
    <n v="53"/>
    <s v="OPMP"/>
    <m/>
    <n v="1"/>
    <n v="0"/>
  </r>
  <r>
    <x v="2"/>
    <n v="6017"/>
    <m/>
    <m/>
    <n v="805629"/>
    <n v="658414"/>
    <m/>
    <n v="2023"/>
    <x v="5"/>
    <s v="Pago de Participaciones"/>
    <n v="22"/>
    <s v="Ciénega de Flores"/>
    <s v="Mensual"/>
    <x v="1"/>
    <m/>
    <n v="405"/>
    <n v="21903"/>
    <n v="0"/>
    <n v="827449.97"/>
    <n v="0"/>
    <n v="0"/>
    <n v="0"/>
    <n v="827449.97"/>
    <n v="4919"/>
    <n v="52"/>
    <s v="OPMP"/>
    <m/>
    <n v="1"/>
    <n v="0"/>
  </r>
  <r>
    <x v="2"/>
    <n v="6018"/>
    <m/>
    <m/>
    <n v="805627"/>
    <n v="658413"/>
    <m/>
    <n v="2023"/>
    <x v="5"/>
    <s v="Pago de Participaciones"/>
    <n v="21"/>
    <s v="China"/>
    <s v="Mensual"/>
    <x v="1"/>
    <m/>
    <n v="405"/>
    <n v="21903"/>
    <n v="0"/>
    <n v="441093.5"/>
    <n v="0"/>
    <n v="0"/>
    <n v="0"/>
    <n v="441093.5"/>
    <n v="4918"/>
    <n v="51"/>
    <s v="OPMP"/>
    <m/>
    <n v="1"/>
    <n v="0"/>
  </r>
  <r>
    <x v="2"/>
    <n v="6019"/>
    <m/>
    <m/>
    <n v="805630"/>
    <n v="658415"/>
    <m/>
    <n v="2023"/>
    <x v="5"/>
    <s v="Pago de Participaciones"/>
    <n v="25"/>
    <s v="Dr. Arroyo"/>
    <s v="Mensual"/>
    <x v="1"/>
    <m/>
    <n v="405"/>
    <n v="21903"/>
    <n v="0"/>
    <n v="1171582.56"/>
    <n v="0"/>
    <n v="0"/>
    <n v="0"/>
    <n v="1171582.56"/>
    <n v="4921"/>
    <n v="54"/>
    <s v="OPMP"/>
    <m/>
    <n v="1"/>
    <n v="0"/>
  </r>
  <r>
    <x v="2"/>
    <n v="6020"/>
    <m/>
    <m/>
    <n v="805631"/>
    <n v="658416"/>
    <m/>
    <n v="2023"/>
    <x v="5"/>
    <s v="Pago de Participaciones"/>
    <n v="27"/>
    <s v="Dr. Coss"/>
    <s v="Mensual"/>
    <x v="1"/>
    <m/>
    <n v="405"/>
    <n v="21903"/>
    <n v="0"/>
    <n v="146477.43"/>
    <n v="0"/>
    <n v="0"/>
    <n v="0"/>
    <n v="146477.43"/>
    <n v="4923"/>
    <n v="56"/>
    <s v="OPMP"/>
    <m/>
    <n v="1"/>
    <n v="0"/>
  </r>
  <r>
    <x v="2"/>
    <n v="6021"/>
    <m/>
    <m/>
    <n v="805632"/>
    <n v="658417"/>
    <m/>
    <n v="2023"/>
    <x v="5"/>
    <s v="Pago de Participaciones"/>
    <n v="26"/>
    <s v="Dr. González"/>
    <s v="Mensual"/>
    <x v="1"/>
    <m/>
    <n v="405"/>
    <n v="21903"/>
    <n v="0"/>
    <n v="109091.95"/>
    <n v="0"/>
    <n v="0"/>
    <n v="0"/>
    <n v="109091.95"/>
    <n v="4922"/>
    <n v="55"/>
    <s v="OPMP"/>
    <m/>
    <n v="1"/>
    <n v="0"/>
  </r>
  <r>
    <x v="2"/>
    <n v="6022"/>
    <m/>
    <m/>
    <n v="805633"/>
    <n v="658418"/>
    <m/>
    <n v="2023"/>
    <x v="5"/>
    <s v="Pago de Participaciones"/>
    <n v="29"/>
    <s v="Galeana"/>
    <s v="Mensual"/>
    <x v="1"/>
    <m/>
    <n v="405"/>
    <n v="21903"/>
    <n v="0"/>
    <n v="958738.36"/>
    <n v="0"/>
    <n v="0"/>
    <n v="0"/>
    <n v="958738.36"/>
    <n v="4925"/>
    <n v="58"/>
    <s v="OPMP"/>
    <m/>
    <n v="1"/>
    <n v="0"/>
  </r>
  <r>
    <x v="2"/>
    <n v="6023"/>
    <m/>
    <m/>
    <n v="805634"/>
    <n v="658419"/>
    <m/>
    <n v="2023"/>
    <x v="5"/>
    <s v="Pago de Participaciones"/>
    <n v="30"/>
    <s v="García"/>
    <s v="Mensual"/>
    <x v="1"/>
    <m/>
    <n v="405"/>
    <n v="21903"/>
    <n v="0"/>
    <n v="1666821.5"/>
    <n v="0"/>
    <n v="0"/>
    <n v="0"/>
    <n v="1666821.5"/>
    <n v="4926"/>
    <n v="59"/>
    <s v="OPMP"/>
    <m/>
    <n v="1"/>
    <n v="0"/>
  </r>
  <r>
    <x v="2"/>
    <n v="6024"/>
    <m/>
    <m/>
    <n v="805671"/>
    <n v="658448"/>
    <m/>
    <n v="2023"/>
    <x v="5"/>
    <s v="Pago de Participaciones"/>
    <n v="31"/>
    <s v="San Pedro Garza García"/>
    <s v="Mensual"/>
    <x v="1"/>
    <m/>
    <n v="405"/>
    <n v="21903"/>
    <n v="0"/>
    <n v="8233977.5199999996"/>
    <n v="0"/>
    <n v="0"/>
    <n v="0"/>
    <n v="8233977.5199999996"/>
    <n v="4927"/>
    <n v="60"/>
    <s v="OPMP"/>
    <m/>
    <n v="1"/>
    <n v="0"/>
  </r>
  <r>
    <x v="2"/>
    <n v="6025"/>
    <m/>
    <m/>
    <n v="805635"/>
    <n v="658420"/>
    <m/>
    <n v="2023"/>
    <x v="5"/>
    <s v="Pago de Participaciones"/>
    <n v="32"/>
    <s v="Gral. Bravo"/>
    <s v="Mensual"/>
    <x v="1"/>
    <m/>
    <n v="405"/>
    <n v="21903"/>
    <n v="0"/>
    <n v="184063.21"/>
    <n v="0"/>
    <n v="0"/>
    <n v="0"/>
    <n v="184063.21"/>
    <n v="4928"/>
    <n v="61"/>
    <s v="OPMP"/>
    <m/>
    <n v="1"/>
    <n v="0"/>
  </r>
  <r>
    <x v="2"/>
    <n v="6026"/>
    <m/>
    <m/>
    <n v="805636"/>
    <n v="658421"/>
    <m/>
    <n v="2023"/>
    <x v="5"/>
    <s v="Pago de Participaciones"/>
    <n v="33"/>
    <s v="Gral. Escobedo"/>
    <s v="Mensual"/>
    <x v="1"/>
    <m/>
    <n v="405"/>
    <n v="21903"/>
    <n v="0"/>
    <n v="2743934.63"/>
    <n v="0"/>
    <n v="0"/>
    <n v="0"/>
    <n v="2743934.63"/>
    <n v="4929"/>
    <n v="62"/>
    <s v="OPMP"/>
    <m/>
    <n v="1"/>
    <n v="0"/>
  </r>
  <r>
    <x v="2"/>
    <n v="6027"/>
    <m/>
    <m/>
    <n v="805637"/>
    <n v="658422"/>
    <m/>
    <n v="2023"/>
    <x v="5"/>
    <s v="Pago de Participaciones"/>
    <n v="34"/>
    <s v="Gral. Terán"/>
    <s v="Mensual"/>
    <x v="1"/>
    <m/>
    <n v="405"/>
    <n v="21903"/>
    <n v="0"/>
    <n v="371743.49"/>
    <n v="0"/>
    <n v="0"/>
    <n v="0"/>
    <n v="371743.49"/>
    <n v="4930"/>
    <n v="63"/>
    <s v="OPMP"/>
    <m/>
    <n v="1"/>
    <n v="0"/>
  </r>
  <r>
    <x v="2"/>
    <n v="6028"/>
    <m/>
    <m/>
    <n v="805638"/>
    <n v="658423"/>
    <m/>
    <n v="2023"/>
    <x v="5"/>
    <s v="Pago de Participaciones"/>
    <n v="35"/>
    <s v="Gral. Treviño"/>
    <s v="Mensual"/>
    <x v="1"/>
    <m/>
    <n v="405"/>
    <n v="21903"/>
    <n v="0"/>
    <n v="59413.1"/>
    <n v="0"/>
    <n v="0"/>
    <n v="0"/>
    <n v="59413.1"/>
    <n v="4931"/>
    <n v="64"/>
    <s v="OPMP"/>
    <m/>
    <n v="1"/>
    <n v="0"/>
  </r>
  <r>
    <x v="2"/>
    <n v="6029"/>
    <m/>
    <m/>
    <n v="805640"/>
    <n v="658424"/>
    <m/>
    <n v="2023"/>
    <x v="5"/>
    <s v="Pago de Participaciones"/>
    <n v="61"/>
    <s v="Gral. Zaragoza"/>
    <s v="Mensual"/>
    <x v="1"/>
    <m/>
    <n v="405"/>
    <n v="21903"/>
    <n v="0"/>
    <n v="272791.2"/>
    <n v="0"/>
    <n v="0"/>
    <n v="0"/>
    <n v="272791.2"/>
    <n v="4957"/>
    <n v="90"/>
    <s v="OPMP"/>
    <m/>
    <n v="1"/>
    <n v="0"/>
  </r>
  <r>
    <x v="2"/>
    <n v="6030"/>
    <m/>
    <m/>
    <n v="805641"/>
    <n v="658425"/>
    <m/>
    <n v="2023"/>
    <x v="5"/>
    <s v="Pago de Participaciones"/>
    <n v="36"/>
    <s v="Gral. Zuazua"/>
    <s v="Mensual"/>
    <x v="1"/>
    <m/>
    <n v="405"/>
    <n v="21903"/>
    <n v="0"/>
    <n v="299599.06"/>
    <n v="0"/>
    <n v="0"/>
    <n v="0"/>
    <n v="299599.06"/>
    <n v="4932"/>
    <n v="65"/>
    <s v="OPMP"/>
    <m/>
    <n v="1"/>
    <n v="0"/>
  </r>
  <r>
    <x v="2"/>
    <n v="6031"/>
    <m/>
    <m/>
    <n v="805643"/>
    <n v="658426"/>
    <m/>
    <n v="2023"/>
    <x v="5"/>
    <s v="Pago de Participaciones"/>
    <n v="28"/>
    <s v="Guadalupe"/>
    <s v="Mensual"/>
    <x v="1"/>
    <m/>
    <n v="405"/>
    <n v="21903"/>
    <n v="0"/>
    <n v="4780866.1900000004"/>
    <n v="0"/>
    <n v="0"/>
    <n v="0"/>
    <n v="4780866.1900000004"/>
    <n v="4924"/>
    <n v="57"/>
    <s v="OPMP"/>
    <m/>
    <n v="1"/>
    <n v="0"/>
  </r>
  <r>
    <x v="2"/>
    <n v="6032"/>
    <m/>
    <m/>
    <n v="805646"/>
    <n v="658427"/>
    <m/>
    <n v="2023"/>
    <x v="5"/>
    <s v="Pago de Participaciones"/>
    <n v="37"/>
    <s v="Los Herreras"/>
    <s v="Mensual"/>
    <x v="1"/>
    <m/>
    <n v="405"/>
    <n v="21903"/>
    <n v="0"/>
    <n v="110704.15"/>
    <n v="0"/>
    <n v="0"/>
    <n v="0"/>
    <n v="110704.15"/>
    <n v="4933"/>
    <n v="66"/>
    <s v="OPMP"/>
    <m/>
    <n v="1"/>
    <n v="0"/>
  </r>
  <r>
    <x v="2"/>
    <n v="6033"/>
    <m/>
    <m/>
    <n v="805649"/>
    <n v="658429"/>
    <m/>
    <n v="2023"/>
    <x v="5"/>
    <s v="Pago de Participaciones"/>
    <n v="38"/>
    <s v="Higueras"/>
    <s v="Mensual"/>
    <x v="1"/>
    <m/>
    <n v="405"/>
    <n v="21903"/>
    <n v="0"/>
    <n v="102903.87"/>
    <n v="0"/>
    <n v="0"/>
    <n v="0"/>
    <n v="102903.87"/>
    <n v="4934"/>
    <n v="67"/>
    <s v="OPMP"/>
    <m/>
    <n v="1"/>
    <n v="0"/>
  </r>
  <r>
    <x v="2"/>
    <n v="6034"/>
    <m/>
    <m/>
    <n v="805651"/>
    <n v="658430"/>
    <m/>
    <n v="2023"/>
    <x v="5"/>
    <s v="Pago de Participaciones"/>
    <n v="40"/>
    <s v="Hualahuises"/>
    <s v="Mensual"/>
    <x v="1"/>
    <m/>
    <n v="405"/>
    <n v="21903"/>
    <n v="0"/>
    <n v="152651.54"/>
    <n v="0"/>
    <n v="0"/>
    <n v="0"/>
    <n v="152651.54"/>
    <n v="4936"/>
    <n v="69"/>
    <s v="OPMP"/>
    <m/>
    <n v="1"/>
    <n v="0"/>
  </r>
  <r>
    <x v="2"/>
    <n v="6035"/>
    <m/>
    <m/>
    <n v="805652"/>
    <n v="658431"/>
    <m/>
    <n v="2023"/>
    <x v="5"/>
    <s v="Pago de Participaciones"/>
    <n v="41"/>
    <s v="Iturbide"/>
    <s v="Mensual"/>
    <x v="1"/>
    <m/>
    <n v="405"/>
    <n v="21903"/>
    <n v="0"/>
    <n v="140346.91"/>
    <n v="0"/>
    <n v="0"/>
    <n v="0"/>
    <n v="140346.91"/>
    <n v="4937"/>
    <n v="70"/>
    <s v="OPMP"/>
    <m/>
    <n v="1"/>
    <n v="0"/>
  </r>
  <r>
    <x v="2"/>
    <n v="6036"/>
    <m/>
    <m/>
    <n v="805653"/>
    <n v="658432"/>
    <m/>
    <n v="2023"/>
    <x v="5"/>
    <s v="Pago de Participaciones"/>
    <n v="42"/>
    <s v="Juárez"/>
    <s v="Mensual"/>
    <x v="1"/>
    <m/>
    <n v="405"/>
    <n v="21903"/>
    <n v="0"/>
    <n v="1534572.48"/>
    <n v="0"/>
    <n v="0"/>
    <n v="0"/>
    <n v="1534572.48"/>
    <n v="4938"/>
    <n v="71"/>
    <s v="OPMP"/>
    <m/>
    <n v="1"/>
    <n v="0"/>
  </r>
  <r>
    <x v="2"/>
    <n v="6037"/>
    <m/>
    <m/>
    <n v="805654"/>
    <n v="658433"/>
    <m/>
    <n v="2023"/>
    <x v="5"/>
    <s v="Pago de Participaciones"/>
    <n v="43"/>
    <s v="Lampazos de Naranjo"/>
    <s v="Mensual"/>
    <x v="1"/>
    <m/>
    <n v="405"/>
    <n v="21903"/>
    <n v="0"/>
    <n v="260285.64"/>
    <n v="0"/>
    <n v="0"/>
    <n v="0"/>
    <n v="260285.64"/>
    <n v="4939"/>
    <n v="72"/>
    <s v="OPMP"/>
    <m/>
    <n v="1"/>
    <n v="0"/>
  </r>
  <r>
    <x v="2"/>
    <n v="6038"/>
    <m/>
    <m/>
    <n v="805655"/>
    <n v="658434"/>
    <m/>
    <n v="2023"/>
    <x v="5"/>
    <s v="Pago de Participaciones"/>
    <n v="44"/>
    <s v="Linares"/>
    <s v="Mensual"/>
    <x v="1"/>
    <m/>
    <n v="405"/>
    <n v="21903"/>
    <n v="0"/>
    <n v="954994.97"/>
    <n v="0"/>
    <n v="0"/>
    <n v="0"/>
    <n v="954994.97"/>
    <n v="4940"/>
    <n v="73"/>
    <s v="OPMP"/>
    <m/>
    <n v="1"/>
    <n v="0"/>
  </r>
  <r>
    <x v="2"/>
    <n v="6039"/>
    <m/>
    <m/>
    <n v="805656"/>
    <n v="658435"/>
    <m/>
    <n v="2023"/>
    <x v="5"/>
    <s v="Pago de Participaciones"/>
    <n v="46"/>
    <s v="Marín"/>
    <s v="Mensual"/>
    <x v="1"/>
    <m/>
    <n v="405"/>
    <n v="21903"/>
    <n v="0"/>
    <n v="190105.9"/>
    <n v="0"/>
    <n v="0"/>
    <n v="0"/>
    <n v="190105.9"/>
    <n v="4942"/>
    <n v="75"/>
    <s v="OPMP"/>
    <m/>
    <n v="1"/>
    <n v="0"/>
  </r>
  <r>
    <x v="2"/>
    <n v="6040"/>
    <m/>
    <m/>
    <n v="805657"/>
    <n v="658436"/>
    <m/>
    <n v="2023"/>
    <x v="5"/>
    <s v="Pago de Participaciones"/>
    <n v="49"/>
    <s v="Melchor Ocampo"/>
    <s v="Mensual"/>
    <x v="1"/>
    <m/>
    <n v="405"/>
    <n v="21903"/>
    <n v="0"/>
    <n v="166585.72"/>
    <n v="0"/>
    <n v="0"/>
    <n v="0"/>
    <n v="166585.72"/>
    <n v="4945"/>
    <n v="78"/>
    <s v="OPMP"/>
    <m/>
    <n v="1"/>
    <n v="0"/>
  </r>
  <r>
    <x v="2"/>
    <n v="6041"/>
    <m/>
    <m/>
    <n v="805658"/>
    <n v="658437"/>
    <m/>
    <n v="2023"/>
    <x v="5"/>
    <s v="Pago de Participaciones"/>
    <n v="48"/>
    <s v="Mier y Noriega"/>
    <s v="Mensual"/>
    <x v="1"/>
    <m/>
    <n v="405"/>
    <n v="21903"/>
    <n v="0"/>
    <n v="213140.26"/>
    <n v="0"/>
    <n v="0"/>
    <n v="0"/>
    <n v="213140.26"/>
    <n v="4944"/>
    <n v="77"/>
    <s v="OPMP"/>
    <m/>
    <n v="1"/>
    <n v="0"/>
  </r>
  <r>
    <x v="2"/>
    <n v="6042"/>
    <m/>
    <m/>
    <n v="805659"/>
    <n v="658438"/>
    <m/>
    <n v="2023"/>
    <x v="5"/>
    <s v="Pago de Participaciones"/>
    <n v="47"/>
    <s v="Mina"/>
    <s v="Mensual"/>
    <x v="1"/>
    <m/>
    <n v="405"/>
    <n v="21903"/>
    <n v="0"/>
    <n v="289487.21000000002"/>
    <n v="0"/>
    <n v="0"/>
    <n v="0"/>
    <n v="289487.21000000002"/>
    <n v="4943"/>
    <n v="76"/>
    <s v="OPMP"/>
    <m/>
    <n v="1"/>
    <n v="0"/>
  </r>
  <r>
    <x v="2"/>
    <n v="6043"/>
    <m/>
    <m/>
    <n v="805661"/>
    <n v="658439"/>
    <m/>
    <n v="2023"/>
    <x v="5"/>
    <s v="Pago de Participaciones"/>
    <n v="45"/>
    <s v="Montemorelos"/>
    <s v="Mensual"/>
    <x v="1"/>
    <m/>
    <n v="405"/>
    <n v="21903"/>
    <n v="0"/>
    <n v="679507.94"/>
    <n v="0"/>
    <n v="0"/>
    <n v="0"/>
    <n v="679507.94"/>
    <n v="4941"/>
    <n v="74"/>
    <s v="OPMP"/>
    <m/>
    <n v="1"/>
    <n v="0"/>
  </r>
  <r>
    <x v="2"/>
    <n v="6044"/>
    <m/>
    <m/>
    <n v="805662"/>
    <n v="658440"/>
    <m/>
    <n v="2023"/>
    <x v="5"/>
    <s v="Pago de Participaciones"/>
    <n v="70"/>
    <s v="Monterrey"/>
    <s v="Mensual"/>
    <x v="1"/>
    <m/>
    <n v="405"/>
    <n v="21903"/>
    <n v="0"/>
    <n v="20231358.510000002"/>
    <n v="0"/>
    <n v="0"/>
    <n v="0"/>
    <n v="20231358.510000002"/>
    <n v="4958"/>
    <n v="93"/>
    <s v="OPMP"/>
    <m/>
    <n v="1"/>
    <n v="0"/>
  </r>
  <r>
    <x v="2"/>
    <n v="6045"/>
    <m/>
    <m/>
    <n v="805663"/>
    <n v="658441"/>
    <m/>
    <n v="2023"/>
    <x v="5"/>
    <s v="Pago de Participaciones"/>
    <n v="50"/>
    <s v="Parás"/>
    <s v="Mensual"/>
    <x v="1"/>
    <m/>
    <n v="405"/>
    <n v="21903"/>
    <n v="0"/>
    <n v="78084.02"/>
    <n v="0"/>
    <n v="0"/>
    <n v="0"/>
    <n v="78084.02"/>
    <n v="4946"/>
    <n v="79"/>
    <s v="OPMP"/>
    <m/>
    <n v="1"/>
    <n v="0"/>
  </r>
  <r>
    <x v="2"/>
    <n v="6046"/>
    <m/>
    <m/>
    <n v="805664"/>
    <n v="658442"/>
    <m/>
    <n v="2023"/>
    <x v="5"/>
    <s v="Pago de Participaciones"/>
    <n v="51"/>
    <s v="Pesquería"/>
    <s v="Mensual"/>
    <x v="1"/>
    <m/>
    <n v="405"/>
    <n v="21903"/>
    <n v="0"/>
    <n v="478926.78"/>
    <n v="0"/>
    <n v="0"/>
    <n v="0"/>
    <n v="478926.78"/>
    <n v="4947"/>
    <n v="80"/>
    <s v="OPMP"/>
    <m/>
    <n v="1"/>
    <n v="0"/>
  </r>
  <r>
    <x v="2"/>
    <n v="6047"/>
    <m/>
    <m/>
    <n v="805665"/>
    <n v="658443"/>
    <m/>
    <n v="2023"/>
    <x v="5"/>
    <s v="Pago de Participaciones"/>
    <n v="52"/>
    <s v="Los Ramones"/>
    <s v="Mensual"/>
    <x v="1"/>
    <m/>
    <n v="405"/>
    <n v="21903"/>
    <n v="0"/>
    <n v="153843.01999999999"/>
    <n v="0"/>
    <n v="0"/>
    <n v="0"/>
    <n v="153843.01999999999"/>
    <n v="4948"/>
    <n v="81"/>
    <s v="OPMP"/>
    <m/>
    <n v="1"/>
    <n v="0"/>
  </r>
  <r>
    <x v="2"/>
    <n v="6048"/>
    <m/>
    <m/>
    <n v="805667"/>
    <n v="658444"/>
    <m/>
    <n v="2023"/>
    <x v="5"/>
    <s v="Pago de Participaciones"/>
    <n v="53"/>
    <s v="Rayones"/>
    <s v="Mensual"/>
    <x v="1"/>
    <m/>
    <n v="405"/>
    <n v="21903"/>
    <n v="0"/>
    <n v="166428.20000000001"/>
    <n v="0"/>
    <n v="0"/>
    <n v="0"/>
    <n v="166428.20000000001"/>
    <n v="4949"/>
    <n v="82"/>
    <s v="OPMP"/>
    <m/>
    <n v="1"/>
    <n v="0"/>
  </r>
  <r>
    <x v="2"/>
    <n v="6049"/>
    <m/>
    <m/>
    <n v="805668"/>
    <n v="658445"/>
    <m/>
    <n v="2023"/>
    <x v="5"/>
    <s v="Pago de Participaciones"/>
    <n v="54"/>
    <s v="Sabinas Hidalgo"/>
    <s v="Mensual"/>
    <x v="1"/>
    <m/>
    <n v="405"/>
    <n v="21903"/>
    <n v="0"/>
    <n v="496569.14"/>
    <n v="0"/>
    <n v="0"/>
    <n v="0"/>
    <n v="496569.14"/>
    <n v="4950"/>
    <n v="83"/>
    <s v="OPMP"/>
    <m/>
    <n v="1"/>
    <n v="0"/>
  </r>
  <r>
    <x v="2"/>
    <n v="6050"/>
    <m/>
    <m/>
    <n v="805669"/>
    <n v="658446"/>
    <m/>
    <n v="2023"/>
    <x v="5"/>
    <s v="Pago de Participaciones"/>
    <n v="55"/>
    <s v="Salinas Victoria"/>
    <s v="Mensual"/>
    <x v="1"/>
    <m/>
    <n v="405"/>
    <n v="21903"/>
    <n v="0"/>
    <n v="475244.28"/>
    <n v="0"/>
    <n v="0"/>
    <n v="0"/>
    <n v="475244.28"/>
    <n v="4951"/>
    <n v="84"/>
    <s v="OPMP"/>
    <m/>
    <n v="1"/>
    <n v="0"/>
  </r>
  <r>
    <x v="2"/>
    <n v="6051"/>
    <m/>
    <m/>
    <n v="805670"/>
    <n v="658447"/>
    <m/>
    <n v="2023"/>
    <x v="5"/>
    <s v="Pago de Participaciones"/>
    <n v="58"/>
    <s v="San Nicolás de los Garza"/>
    <s v="Mensual"/>
    <x v="1"/>
    <m/>
    <n v="405"/>
    <n v="21903"/>
    <n v="0"/>
    <n v="4428241.8600000003"/>
    <n v="0"/>
    <n v="0"/>
    <n v="0"/>
    <n v="4428241.8600000003"/>
    <n v="4954"/>
    <n v="87"/>
    <s v="OPMP"/>
    <m/>
    <n v="1"/>
    <n v="0"/>
  </r>
  <r>
    <x v="2"/>
    <n v="6052"/>
    <m/>
    <m/>
    <n v="805647"/>
    <n v="658428"/>
    <m/>
    <n v="2023"/>
    <x v="5"/>
    <s v="Pago de Participaciones"/>
    <n v="39"/>
    <s v="Hidalgo"/>
    <s v="Mensual"/>
    <x v="1"/>
    <m/>
    <n v="405"/>
    <n v="21903"/>
    <n v="0"/>
    <n v="190744.56"/>
    <n v="0"/>
    <n v="0"/>
    <n v="0"/>
    <n v="190744.56"/>
    <n v="4935"/>
    <n v="68"/>
    <s v="OPMP"/>
    <m/>
    <n v="1"/>
    <n v="0"/>
  </r>
  <r>
    <x v="2"/>
    <n v="6053"/>
    <m/>
    <m/>
    <n v="805673"/>
    <n v="658449"/>
    <m/>
    <n v="2023"/>
    <x v="5"/>
    <s v="Pago de Participaciones"/>
    <n v="57"/>
    <s v="Santa Catarina"/>
    <s v="Mensual"/>
    <x v="1"/>
    <m/>
    <n v="405"/>
    <n v="21903"/>
    <n v="0"/>
    <n v="2910562.25"/>
    <n v="0"/>
    <n v="0"/>
    <n v="0"/>
    <n v="2910562.25"/>
    <n v="4953"/>
    <n v="86"/>
    <s v="OPMP"/>
    <m/>
    <n v="1"/>
    <n v="0"/>
  </r>
  <r>
    <x v="2"/>
    <n v="6054"/>
    <m/>
    <m/>
    <n v="805674"/>
    <n v="658450"/>
    <m/>
    <n v="2023"/>
    <x v="5"/>
    <s v="Pago de Participaciones"/>
    <n v="56"/>
    <s v="Santiago"/>
    <s v="Mensual"/>
    <x v="1"/>
    <m/>
    <n v="405"/>
    <n v="21903"/>
    <n v="0"/>
    <n v="562654.07999999996"/>
    <n v="0"/>
    <n v="0"/>
    <n v="0"/>
    <n v="562654.07999999996"/>
    <n v="4952"/>
    <n v="85"/>
    <s v="OPMP"/>
    <m/>
    <n v="1"/>
    <n v="0"/>
  </r>
  <r>
    <x v="2"/>
    <n v="6055"/>
    <m/>
    <m/>
    <n v="805676"/>
    <n v="658451"/>
    <m/>
    <n v="2023"/>
    <x v="5"/>
    <s v="Pago de Participaciones"/>
    <n v="59"/>
    <s v="Vallecillo"/>
    <s v="Mensual"/>
    <x v="1"/>
    <m/>
    <n v="405"/>
    <n v="21903"/>
    <n v="0"/>
    <n v="128749.73"/>
    <n v="0"/>
    <n v="0"/>
    <n v="0"/>
    <n v="128749.73"/>
    <n v="4955"/>
    <n v="88"/>
    <s v="OPMP"/>
    <m/>
    <n v="1"/>
    <n v="0"/>
  </r>
  <r>
    <x v="2"/>
    <n v="6056"/>
    <m/>
    <m/>
    <n v="805677"/>
    <n v="658452"/>
    <m/>
    <n v="2023"/>
    <x v="5"/>
    <s v="Pago de Participaciones"/>
    <n v="60"/>
    <s v="Villaldama"/>
    <s v="Mensual"/>
    <x v="1"/>
    <m/>
    <n v="405"/>
    <n v="21903"/>
    <n v="0"/>
    <n v="177476.52"/>
    <n v="0"/>
    <n v="0"/>
    <n v="0"/>
    <n v="177476.52"/>
    <n v="4956"/>
    <n v="89"/>
    <s v="OPMP"/>
    <m/>
    <n v="1"/>
    <n v="0"/>
  </r>
  <r>
    <x v="4"/>
    <n v="13901"/>
    <m/>
    <m/>
    <m/>
    <n v="660752"/>
    <m/>
    <n v="2023"/>
    <x v="5"/>
    <s v="Pago de Participaciones"/>
    <n v="11"/>
    <s v="Agualeguas"/>
    <m/>
    <x v="6"/>
    <m/>
    <n v="405"/>
    <n v="21904"/>
    <n v="0"/>
    <n v="45937.87"/>
    <n v="0"/>
    <n v="0"/>
    <n v="0"/>
    <n v="45937.87"/>
    <n v="4908"/>
    <n v="40"/>
    <s v="OPMP"/>
    <m/>
    <n v="1"/>
    <n v="0"/>
  </r>
  <r>
    <x v="2"/>
    <n v="17967"/>
    <m/>
    <m/>
    <m/>
    <n v="667292"/>
    <m/>
    <n v="2023"/>
    <x v="5"/>
    <s v="Pago de Participaciones"/>
    <n v="21"/>
    <s v="China"/>
    <s v="Mensual"/>
    <x v="7"/>
    <m/>
    <n v="405"/>
    <n v="21904"/>
    <n v="0"/>
    <n v="5637339.4800000004"/>
    <n v="0"/>
    <n v="716983"/>
    <n v="674618"/>
    <n v="4245738.4800000004"/>
    <n v="4918"/>
    <n v="51"/>
    <s v="OPMP"/>
    <m/>
    <n v="1"/>
    <n v="0"/>
  </r>
  <r>
    <x v="2"/>
    <n v="17963"/>
    <m/>
    <m/>
    <m/>
    <n v="667261"/>
    <m/>
    <n v="2023"/>
    <x v="5"/>
    <s v="Pago de Participaciones"/>
    <n v="18"/>
    <s v="Bustamante"/>
    <s v="Mensual"/>
    <x v="7"/>
    <m/>
    <n v="405"/>
    <n v="21904"/>
    <n v="0"/>
    <n v="1310732.73"/>
    <n v="0"/>
    <n v="0"/>
    <n v="133683"/>
    <n v="1177049.73"/>
    <n v="4915"/>
    <n v="48"/>
    <s v="OPMP"/>
    <m/>
    <n v="1"/>
    <n v="0"/>
  </r>
  <r>
    <x v="2"/>
    <n v="13928"/>
    <m/>
    <m/>
    <m/>
    <n v="662592"/>
    <m/>
    <n v="2023"/>
    <x v="5"/>
    <s v="Pago de Participaciones"/>
    <n v="17"/>
    <s v="Apodaca"/>
    <m/>
    <x v="6"/>
    <m/>
    <n v="405"/>
    <n v="21904"/>
    <n v="0"/>
    <n v="6037904.2800000003"/>
    <n v="0"/>
    <n v="0"/>
    <n v="0"/>
    <n v="6037904.2800000003"/>
    <n v="4914"/>
    <n v="47"/>
    <s v="OPMP"/>
    <m/>
    <n v="1"/>
    <n v="0"/>
  </r>
  <r>
    <x v="2"/>
    <n v="14840"/>
    <m/>
    <m/>
    <m/>
    <n v="662650"/>
    <m/>
    <n v="2023"/>
    <x v="5"/>
    <s v="Pago de Participaciones"/>
    <n v="51"/>
    <s v="Pesquería"/>
    <m/>
    <x v="6"/>
    <m/>
    <n v="405"/>
    <n v="21904"/>
    <n v="0"/>
    <n v="872236.2"/>
    <n v="0"/>
    <n v="0"/>
    <n v="0"/>
    <n v="872236.2"/>
    <n v="4947"/>
    <n v="80"/>
    <s v="OPMP"/>
    <m/>
    <n v="1"/>
    <n v="0"/>
  </r>
  <r>
    <x v="2"/>
    <n v="18405"/>
    <m/>
    <m/>
    <m/>
    <n v="667379"/>
    <m/>
    <n v="2023"/>
    <x v="5"/>
    <s v="Pago de Participaciones"/>
    <n v="41"/>
    <s v="Iturbide"/>
    <s v="Mensual"/>
    <x v="7"/>
    <m/>
    <n v="405"/>
    <n v="21904"/>
    <n v="0"/>
    <n v="1884506.41"/>
    <n v="0"/>
    <n v="0"/>
    <n v="214916"/>
    <n v="1669590.41"/>
    <n v="4937"/>
    <n v="70"/>
    <s v="OPMP"/>
    <m/>
    <n v="1"/>
    <n v="0"/>
  </r>
  <r>
    <x v="2"/>
    <n v="13946"/>
    <m/>
    <m/>
    <m/>
    <n v="662620"/>
    <m/>
    <n v="2023"/>
    <x v="5"/>
    <s v="Pago de Participaciones"/>
    <n v="25"/>
    <s v="Dr. Arroyo"/>
    <m/>
    <x v="6"/>
    <m/>
    <n v="405"/>
    <n v="21904"/>
    <n v="0"/>
    <n v="1031615.6"/>
    <n v="0"/>
    <n v="0"/>
    <n v="0"/>
    <n v="1031615.6"/>
    <n v="4921"/>
    <n v="54"/>
    <s v="OPMP"/>
    <m/>
    <n v="1"/>
    <n v="0"/>
  </r>
  <r>
    <x v="2"/>
    <n v="14830"/>
    <m/>
    <m/>
    <m/>
    <n v="665253"/>
    <m/>
    <n v="2023"/>
    <x v="5"/>
    <s v="Pago de Participaciones"/>
    <n v="51"/>
    <s v="Pesquería"/>
    <m/>
    <x v="6"/>
    <m/>
    <n v="405"/>
    <n v="21904"/>
    <n v="0"/>
    <n v="1492016.91"/>
    <n v="0"/>
    <n v="0"/>
    <n v="0"/>
    <n v="1492016.91"/>
    <n v="4947"/>
    <n v="80"/>
    <s v="OPMP"/>
    <m/>
    <n v="1"/>
    <n v="0"/>
  </r>
  <r>
    <x v="2"/>
    <n v="13897"/>
    <m/>
    <m/>
    <m/>
    <n v="660744"/>
    <m/>
    <n v="2023"/>
    <x v="5"/>
    <s v="Pago de Participaciones"/>
    <n v="33"/>
    <s v="Gral. Escobedo"/>
    <m/>
    <x v="6"/>
    <m/>
    <n v="405"/>
    <n v="21904"/>
    <n v="0"/>
    <n v="886855.56"/>
    <n v="0"/>
    <n v="0"/>
    <n v="0"/>
    <n v="886855.56"/>
    <n v="4929"/>
    <n v="62"/>
    <s v="OPMP"/>
    <m/>
    <n v="1"/>
    <n v="0"/>
  </r>
  <r>
    <x v="2"/>
    <n v="13924"/>
    <m/>
    <m/>
    <m/>
    <n v="660788"/>
    <m/>
    <n v="2023"/>
    <x v="5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m/>
    <n v="1"/>
    <n v="0"/>
  </r>
  <r>
    <x v="2"/>
    <n v="13957"/>
    <m/>
    <m/>
    <m/>
    <n v="662637"/>
    <m/>
    <n v="2023"/>
    <x v="5"/>
    <s v="Pago de Participaciones"/>
    <n v="40"/>
    <s v="Hualahuises"/>
    <m/>
    <x v="6"/>
    <m/>
    <n v="405"/>
    <n v="21904"/>
    <n v="0"/>
    <n v="142279.32"/>
    <n v="0"/>
    <n v="0"/>
    <n v="0"/>
    <n v="142279.32"/>
    <n v="4936"/>
    <n v="69"/>
    <s v="OPMP"/>
    <m/>
    <n v="1"/>
    <n v="0"/>
  </r>
  <r>
    <x v="0"/>
    <n v="7643"/>
    <m/>
    <m/>
    <m/>
    <n v="662725"/>
    <m/>
    <n v="2023"/>
    <x v="5"/>
    <s v="Pago de Participaciones"/>
    <n v="15"/>
    <s v="Abasolo"/>
    <s v="Mensual"/>
    <x v="13"/>
    <m/>
    <n v="405"/>
    <n v="21904"/>
    <n v="0"/>
    <n v="5711.46"/>
    <n v="0"/>
    <n v="0"/>
    <n v="0"/>
    <n v="5711.46"/>
    <n v="4912"/>
    <n v="45"/>
    <s v="OPMP"/>
    <m/>
    <n v="1"/>
    <n v="0"/>
  </r>
  <r>
    <x v="0"/>
    <n v="7644"/>
    <m/>
    <m/>
    <m/>
    <n v="662727"/>
    <m/>
    <n v="2023"/>
    <x v="5"/>
    <s v="Pago de Participaciones"/>
    <n v="11"/>
    <s v="Agualeguas"/>
    <s v="Mensual"/>
    <x v="13"/>
    <m/>
    <n v="405"/>
    <n v="21904"/>
    <n v="0"/>
    <n v="11708.08"/>
    <n v="0"/>
    <n v="0"/>
    <n v="0"/>
    <n v="11708.08"/>
    <n v="4908"/>
    <n v="40"/>
    <s v="OPMP"/>
    <m/>
    <n v="1"/>
    <n v="0"/>
  </r>
  <r>
    <x v="0"/>
    <n v="7645"/>
    <m/>
    <m/>
    <m/>
    <n v="662729"/>
    <m/>
    <n v="2023"/>
    <x v="5"/>
    <s v="Pago de Participaciones"/>
    <n v="13"/>
    <s v="Allende"/>
    <s v="Mensual"/>
    <x v="13"/>
    <m/>
    <n v="405"/>
    <n v="21904"/>
    <n v="0"/>
    <n v="673267.34"/>
    <n v="0"/>
    <n v="0"/>
    <n v="0"/>
    <n v="673267.34"/>
    <n v="4910"/>
    <n v="43"/>
    <s v="OPMP"/>
    <m/>
    <n v="1"/>
    <n v="0"/>
  </r>
  <r>
    <x v="0"/>
    <n v="7646"/>
    <m/>
    <m/>
    <m/>
    <n v="662730"/>
    <m/>
    <n v="2023"/>
    <x v="5"/>
    <s v="Pago de Participaciones"/>
    <n v="14"/>
    <s v="Anáhuac"/>
    <s v="Mensual"/>
    <x v="13"/>
    <m/>
    <n v="405"/>
    <n v="21904"/>
    <n v="0"/>
    <n v="37850.9"/>
    <n v="0"/>
    <n v="0"/>
    <n v="0"/>
    <n v="37850.9"/>
    <n v="4911"/>
    <n v="44"/>
    <s v="OPMP"/>
    <m/>
    <n v="1"/>
    <n v="0"/>
  </r>
  <r>
    <x v="0"/>
    <n v="7647"/>
    <m/>
    <m/>
    <m/>
    <n v="662732"/>
    <m/>
    <n v="2023"/>
    <x v="5"/>
    <s v="Pago de Participaciones"/>
    <n v="17"/>
    <s v="Apodaca"/>
    <s v="Mensual"/>
    <x v="13"/>
    <m/>
    <n v="405"/>
    <n v="21904"/>
    <n v="0"/>
    <n v="9832174.8499999996"/>
    <n v="0"/>
    <n v="0"/>
    <n v="0"/>
    <n v="9832174.8499999996"/>
    <n v="4914"/>
    <n v="47"/>
    <s v="OPMP"/>
    <m/>
    <n v="1"/>
    <n v="0"/>
  </r>
  <r>
    <x v="0"/>
    <n v="7648"/>
    <m/>
    <m/>
    <m/>
    <n v="662736"/>
    <m/>
    <n v="2023"/>
    <x v="5"/>
    <s v="Pago de Participaciones"/>
    <n v="16"/>
    <s v="Aramberri"/>
    <s v="Mensual"/>
    <x v="13"/>
    <m/>
    <n v="405"/>
    <n v="21904"/>
    <n v="0"/>
    <n v="1396.6"/>
    <n v="0"/>
    <n v="0"/>
    <n v="0"/>
    <n v="1396.6"/>
    <n v="4913"/>
    <n v="46"/>
    <s v="OPMP"/>
    <m/>
    <n v="1"/>
    <n v="0"/>
  </r>
  <r>
    <x v="0"/>
    <n v="7649"/>
    <m/>
    <m/>
    <m/>
    <n v="662738"/>
    <m/>
    <n v="2023"/>
    <x v="5"/>
    <s v="Pago de Participaciones"/>
    <n v="18"/>
    <s v="Bustamante"/>
    <s v="Mensual"/>
    <x v="13"/>
    <m/>
    <n v="405"/>
    <n v="21904"/>
    <n v="0"/>
    <n v="21325.67"/>
    <n v="0"/>
    <n v="0"/>
    <n v="0"/>
    <n v="21325.67"/>
    <n v="4915"/>
    <n v="48"/>
    <s v="OPMP"/>
    <m/>
    <n v="1"/>
    <n v="0"/>
  </r>
  <r>
    <x v="0"/>
    <n v="7650"/>
    <m/>
    <m/>
    <m/>
    <n v="662741"/>
    <m/>
    <n v="2023"/>
    <x v="5"/>
    <s v="Pago de Participaciones"/>
    <n v="19"/>
    <s v="Cadereyta Jiménez"/>
    <s v="Mensual"/>
    <x v="13"/>
    <m/>
    <n v="405"/>
    <n v="21904"/>
    <n v="0"/>
    <n v="715122.19"/>
    <n v="0"/>
    <n v="0"/>
    <n v="0"/>
    <n v="715122.19"/>
    <n v="4916"/>
    <n v="49"/>
    <s v="OPMP"/>
    <m/>
    <n v="1"/>
    <n v="0"/>
  </r>
  <r>
    <x v="0"/>
    <n v="7651"/>
    <m/>
    <m/>
    <m/>
    <n v="662743"/>
    <m/>
    <n v="2023"/>
    <x v="5"/>
    <s v="Pago de Participaciones"/>
    <n v="20"/>
    <s v="Carmen"/>
    <s v="Mensual"/>
    <x v="13"/>
    <m/>
    <n v="405"/>
    <n v="21904"/>
    <n v="0"/>
    <n v="286373.98"/>
    <n v="0"/>
    <n v="0"/>
    <n v="0"/>
    <n v="286373.98"/>
    <n v="4917"/>
    <n v="50"/>
    <s v="OPMP"/>
    <m/>
    <n v="1"/>
    <n v="0"/>
  </r>
  <r>
    <x v="0"/>
    <n v="7652"/>
    <m/>
    <m/>
    <m/>
    <n v="662745"/>
    <m/>
    <n v="2023"/>
    <x v="5"/>
    <s v="Pago de Participaciones"/>
    <n v="23"/>
    <s v="Cerralvo"/>
    <s v="Mensual"/>
    <x v="13"/>
    <m/>
    <n v="405"/>
    <n v="21904"/>
    <n v="0"/>
    <n v="14670.17"/>
    <n v="0"/>
    <n v="0"/>
    <n v="0"/>
    <n v="14670.17"/>
    <n v="4920"/>
    <n v="53"/>
    <s v="OPMP"/>
    <m/>
    <n v="1"/>
    <n v="0"/>
  </r>
  <r>
    <x v="0"/>
    <n v="7653"/>
    <m/>
    <m/>
    <m/>
    <n v="662750"/>
    <m/>
    <n v="2023"/>
    <x v="5"/>
    <s v="Pago de Participaciones"/>
    <n v="22"/>
    <s v="Ciénega de Flores"/>
    <s v="Mensual"/>
    <x v="13"/>
    <m/>
    <n v="405"/>
    <n v="21904"/>
    <n v="0"/>
    <n v="857477.06"/>
    <n v="0"/>
    <n v="0"/>
    <n v="0"/>
    <n v="857477.06"/>
    <n v="4919"/>
    <n v="52"/>
    <s v="OPMP"/>
    <m/>
    <n v="1"/>
    <n v="0"/>
  </r>
  <r>
    <x v="0"/>
    <n v="7654"/>
    <m/>
    <m/>
    <m/>
    <n v="662748"/>
    <m/>
    <n v="2023"/>
    <x v="5"/>
    <s v="Pago de Participaciones"/>
    <n v="21"/>
    <s v="China"/>
    <s v="Mensual"/>
    <x v="13"/>
    <m/>
    <n v="405"/>
    <n v="21904"/>
    <n v="0"/>
    <n v="35347.82"/>
    <n v="0"/>
    <n v="0"/>
    <n v="0"/>
    <n v="35347.82"/>
    <n v="4918"/>
    <n v="51"/>
    <s v="OPMP"/>
    <m/>
    <n v="1"/>
    <n v="0"/>
  </r>
  <r>
    <x v="0"/>
    <n v="7655"/>
    <m/>
    <m/>
    <m/>
    <n v="662753"/>
    <m/>
    <n v="2023"/>
    <x v="5"/>
    <s v="Pago de Participaciones"/>
    <n v="25"/>
    <s v="Dr. Arroyo"/>
    <s v="Mensual"/>
    <x v="13"/>
    <m/>
    <n v="405"/>
    <n v="21904"/>
    <n v="0"/>
    <n v="7580.7"/>
    <n v="0"/>
    <n v="0"/>
    <n v="0"/>
    <n v="7580.7"/>
    <n v="4921"/>
    <n v="54"/>
    <s v="OPMP"/>
    <m/>
    <n v="1"/>
    <n v="0"/>
  </r>
  <r>
    <x v="0"/>
    <n v="7656"/>
    <m/>
    <m/>
    <m/>
    <n v="662756"/>
    <m/>
    <n v="2023"/>
    <x v="5"/>
    <s v="Pago de Participaciones"/>
    <n v="27"/>
    <s v="Dr. Coss"/>
    <s v="Mensual"/>
    <x v="13"/>
    <m/>
    <n v="405"/>
    <n v="21904"/>
    <n v="0"/>
    <n v="1111.3800000000001"/>
    <n v="0"/>
    <n v="0"/>
    <n v="0"/>
    <n v="1111.3800000000001"/>
    <n v="4923"/>
    <n v="56"/>
    <s v="OPMP"/>
    <m/>
    <n v="1"/>
    <n v="0"/>
  </r>
  <r>
    <x v="0"/>
    <n v="7657"/>
    <m/>
    <m/>
    <m/>
    <n v="662761"/>
    <m/>
    <n v="2023"/>
    <x v="5"/>
    <s v="Pago de Participaciones"/>
    <n v="26"/>
    <s v="Dr. González"/>
    <s v="Mensual"/>
    <x v="13"/>
    <m/>
    <n v="405"/>
    <n v="21904"/>
    <n v="0"/>
    <n v="36865.07"/>
    <n v="0"/>
    <n v="0"/>
    <n v="0"/>
    <n v="36865.07"/>
    <n v="4922"/>
    <n v="55"/>
    <s v="OPMP"/>
    <m/>
    <n v="1"/>
    <n v="0"/>
  </r>
  <r>
    <x v="0"/>
    <n v="7658"/>
    <m/>
    <m/>
    <m/>
    <n v="662763"/>
    <m/>
    <n v="2023"/>
    <x v="5"/>
    <s v="Pago de Participaciones"/>
    <n v="29"/>
    <s v="Galeana"/>
    <s v="Mensual"/>
    <x v="13"/>
    <m/>
    <n v="405"/>
    <n v="21904"/>
    <n v="0"/>
    <n v="22579.54"/>
    <n v="0"/>
    <n v="0"/>
    <n v="0"/>
    <n v="22579.54"/>
    <n v="4925"/>
    <n v="58"/>
    <s v="OPMP"/>
    <m/>
    <n v="1"/>
    <n v="0"/>
  </r>
  <r>
    <x v="0"/>
    <n v="7659"/>
    <m/>
    <m/>
    <m/>
    <n v="662766"/>
    <m/>
    <n v="2023"/>
    <x v="5"/>
    <s v="Pago de Participaciones"/>
    <n v="30"/>
    <s v="García"/>
    <s v="Mensual"/>
    <x v="13"/>
    <m/>
    <n v="405"/>
    <n v="21904"/>
    <n v="0"/>
    <n v="6080997.96"/>
    <n v="0"/>
    <n v="0"/>
    <n v="0"/>
    <n v="6080997.96"/>
    <n v="4926"/>
    <n v="59"/>
    <s v="OPMP"/>
    <m/>
    <n v="1"/>
    <n v="0"/>
  </r>
  <r>
    <x v="0"/>
    <n v="7660"/>
    <m/>
    <m/>
    <m/>
    <n v="662888"/>
    <m/>
    <n v="2023"/>
    <x v="5"/>
    <s v="Pago de Participaciones"/>
    <n v="31"/>
    <s v="San Pedro Garza García"/>
    <s v="Mensual"/>
    <x v="13"/>
    <m/>
    <n v="405"/>
    <n v="21904"/>
    <n v="0"/>
    <n v="11012918.960000001"/>
    <n v="0"/>
    <n v="0"/>
    <n v="0"/>
    <n v="11012918.960000001"/>
    <n v="4927"/>
    <n v="60"/>
    <s v="OPMP"/>
    <m/>
    <n v="1"/>
    <n v="0"/>
  </r>
  <r>
    <x v="0"/>
    <n v="7661"/>
    <m/>
    <m/>
    <m/>
    <n v="662768"/>
    <m/>
    <n v="2023"/>
    <x v="5"/>
    <s v="Pago de Participaciones"/>
    <n v="32"/>
    <s v="Gral. Bravo"/>
    <s v="Mensual"/>
    <x v="13"/>
    <m/>
    <n v="405"/>
    <n v="21904"/>
    <n v="0"/>
    <n v="9131"/>
    <n v="0"/>
    <n v="0"/>
    <n v="0"/>
    <n v="9131"/>
    <n v="4928"/>
    <n v="61"/>
    <s v="OPMP"/>
    <m/>
    <n v="1"/>
    <n v="0"/>
  </r>
  <r>
    <x v="0"/>
    <n v="7662"/>
    <m/>
    <m/>
    <m/>
    <n v="662770"/>
    <m/>
    <n v="2023"/>
    <x v="5"/>
    <s v="Pago de Participaciones"/>
    <n v="33"/>
    <s v="Gral. Escobedo"/>
    <s v="Mensual"/>
    <x v="13"/>
    <m/>
    <n v="405"/>
    <n v="21904"/>
    <n v="0"/>
    <n v="3131308.63"/>
    <n v="0"/>
    <n v="0"/>
    <n v="0"/>
    <n v="3131308.63"/>
    <n v="4929"/>
    <n v="62"/>
    <s v="OPMP"/>
    <m/>
    <n v="1"/>
    <n v="0"/>
  </r>
  <r>
    <x v="0"/>
    <n v="7663"/>
    <m/>
    <m/>
    <m/>
    <n v="662772"/>
    <m/>
    <n v="2023"/>
    <x v="5"/>
    <s v="Pago de Participaciones"/>
    <n v="34"/>
    <s v="Gral. Terán"/>
    <s v="Mensual"/>
    <x v="13"/>
    <m/>
    <n v="405"/>
    <n v="21904"/>
    <n v="0"/>
    <n v="132924.4"/>
    <n v="0"/>
    <n v="0"/>
    <n v="0"/>
    <n v="132924.4"/>
    <n v="4930"/>
    <n v="63"/>
    <s v="OPMP"/>
    <m/>
    <n v="1"/>
    <n v="0"/>
  </r>
  <r>
    <x v="0"/>
    <n v="7664"/>
    <m/>
    <m/>
    <m/>
    <n v="662778"/>
    <m/>
    <n v="2023"/>
    <x v="5"/>
    <s v="Pago de Participaciones"/>
    <n v="35"/>
    <s v="Gral. Treviño"/>
    <s v="Mensual"/>
    <x v="13"/>
    <m/>
    <n v="405"/>
    <n v="21904"/>
    <n v="0"/>
    <n v="2565.13"/>
    <n v="0"/>
    <n v="0"/>
    <n v="0"/>
    <n v="2565.13"/>
    <n v="4931"/>
    <n v="64"/>
    <s v="OPMP"/>
    <m/>
    <n v="1"/>
    <n v="0"/>
  </r>
  <r>
    <x v="0"/>
    <n v="7665"/>
    <m/>
    <m/>
    <m/>
    <n v="662781"/>
    <m/>
    <n v="2023"/>
    <x v="5"/>
    <s v="Pago de Participaciones"/>
    <n v="61"/>
    <s v="Gral. Zaragoza"/>
    <s v="Mensual"/>
    <x v="13"/>
    <m/>
    <n v="405"/>
    <n v="21904"/>
    <n v="0"/>
    <n v="950.73"/>
    <n v="0"/>
    <n v="0"/>
    <n v="0"/>
    <n v="950.73"/>
    <n v="4957"/>
    <n v="90"/>
    <s v="OPMP"/>
    <m/>
    <n v="1"/>
    <n v="0"/>
  </r>
  <r>
    <x v="0"/>
    <n v="7666"/>
    <m/>
    <m/>
    <m/>
    <n v="662783"/>
    <m/>
    <n v="2023"/>
    <x v="5"/>
    <s v="Pago de Participaciones"/>
    <n v="36"/>
    <s v="Gral. Zuazua"/>
    <s v="Mensual"/>
    <x v="13"/>
    <m/>
    <n v="405"/>
    <n v="21904"/>
    <n v="0"/>
    <n v="430509.25"/>
    <n v="0"/>
    <n v="0"/>
    <n v="0"/>
    <n v="430509.25"/>
    <n v="4932"/>
    <n v="65"/>
    <s v="OPMP"/>
    <m/>
    <n v="1"/>
    <n v="0"/>
  </r>
  <r>
    <x v="0"/>
    <n v="7667"/>
    <m/>
    <m/>
    <m/>
    <n v="662785"/>
    <m/>
    <n v="2023"/>
    <x v="5"/>
    <s v="Pago de Participaciones"/>
    <n v="28"/>
    <s v="Guadalupe"/>
    <s v="Mensual"/>
    <x v="13"/>
    <m/>
    <n v="405"/>
    <n v="21904"/>
    <n v="0"/>
    <n v="3912383.73"/>
    <n v="0"/>
    <n v="0"/>
    <n v="0"/>
    <n v="3912383.73"/>
    <n v="4924"/>
    <n v="57"/>
    <s v="OPMP"/>
    <m/>
    <n v="1"/>
    <n v="0"/>
  </r>
  <r>
    <x v="0"/>
    <n v="7668"/>
    <m/>
    <m/>
    <m/>
    <n v="662786"/>
    <m/>
    <n v="2023"/>
    <x v="5"/>
    <s v="Pago de Participaciones"/>
    <n v="37"/>
    <s v="Los Herreras"/>
    <s v="Mensual"/>
    <x v="13"/>
    <m/>
    <n v="405"/>
    <n v="21904"/>
    <n v="0"/>
    <n v="1093.23"/>
    <n v="0"/>
    <n v="0"/>
    <n v="0"/>
    <n v="1093.23"/>
    <n v="4933"/>
    <n v="66"/>
    <s v="OPMP"/>
    <m/>
    <n v="1"/>
    <n v="0"/>
  </r>
  <r>
    <x v="0"/>
    <n v="7669"/>
    <m/>
    <m/>
    <m/>
    <n v="662843"/>
    <m/>
    <n v="2023"/>
    <x v="5"/>
    <s v="Pago de Participaciones"/>
    <n v="38"/>
    <s v="Higueras"/>
    <s v="Mensual"/>
    <x v="13"/>
    <m/>
    <n v="405"/>
    <n v="21904"/>
    <n v="0"/>
    <n v="5451.44"/>
    <n v="0"/>
    <n v="0"/>
    <n v="0"/>
    <n v="5451.44"/>
    <n v="4934"/>
    <n v="67"/>
    <s v="OPMP"/>
    <m/>
    <n v="1"/>
    <n v="0"/>
  </r>
  <r>
    <x v="0"/>
    <n v="7670"/>
    <m/>
    <m/>
    <m/>
    <n v="662849"/>
    <m/>
    <n v="2023"/>
    <x v="5"/>
    <s v="Pago de Participaciones"/>
    <n v="40"/>
    <s v="Hualahuises"/>
    <s v="Mensual"/>
    <x v="13"/>
    <m/>
    <n v="405"/>
    <n v="21904"/>
    <n v="0"/>
    <n v="7601.28"/>
    <n v="0"/>
    <n v="0"/>
    <n v="0"/>
    <n v="7601.28"/>
    <n v="4936"/>
    <n v="69"/>
    <s v="OPMP"/>
    <m/>
    <n v="1"/>
    <n v="0"/>
  </r>
  <r>
    <x v="0"/>
    <n v="7671"/>
    <m/>
    <m/>
    <m/>
    <n v="662851"/>
    <m/>
    <n v="2023"/>
    <x v="5"/>
    <s v="Pago de Participaciones"/>
    <n v="41"/>
    <s v="Iturbide"/>
    <s v="Mensual"/>
    <x v="13"/>
    <m/>
    <n v="405"/>
    <n v="21904"/>
    <n v="0"/>
    <n v="971.52"/>
    <n v="0"/>
    <n v="0"/>
    <n v="0"/>
    <n v="971.52"/>
    <n v="4937"/>
    <n v="70"/>
    <s v="OPMP"/>
    <m/>
    <n v="1"/>
    <n v="0"/>
  </r>
  <r>
    <x v="0"/>
    <n v="7672"/>
    <m/>
    <m/>
    <m/>
    <n v="662854"/>
    <m/>
    <n v="2023"/>
    <x v="5"/>
    <s v="Pago de Participaciones"/>
    <n v="42"/>
    <s v="Juárez"/>
    <s v="Mensual"/>
    <x v="13"/>
    <m/>
    <n v="405"/>
    <n v="21904"/>
    <n v="0"/>
    <n v="1767452.4"/>
    <n v="0"/>
    <n v="0"/>
    <n v="0"/>
    <n v="1767452.4"/>
    <n v="4938"/>
    <n v="71"/>
    <s v="OPMP"/>
    <m/>
    <n v="1"/>
    <n v="0"/>
  </r>
  <r>
    <x v="0"/>
    <n v="7673"/>
    <m/>
    <m/>
    <m/>
    <n v="662856"/>
    <m/>
    <n v="2023"/>
    <x v="5"/>
    <s v="Pago de Participaciones"/>
    <n v="43"/>
    <s v="Lampazos de Naranjo"/>
    <s v="Mensual"/>
    <x v="13"/>
    <m/>
    <n v="405"/>
    <n v="21904"/>
    <n v="0"/>
    <n v="10565.19"/>
    <n v="0"/>
    <n v="0"/>
    <n v="0"/>
    <n v="10565.19"/>
    <n v="4939"/>
    <n v="72"/>
    <s v="OPMP"/>
    <m/>
    <n v="1"/>
    <n v="0"/>
  </r>
  <r>
    <x v="0"/>
    <n v="7674"/>
    <m/>
    <m/>
    <m/>
    <n v="662858"/>
    <m/>
    <n v="2023"/>
    <x v="5"/>
    <s v="Pago de Participaciones"/>
    <n v="44"/>
    <s v="Linares"/>
    <s v="Mensual"/>
    <x v="13"/>
    <m/>
    <n v="405"/>
    <n v="21904"/>
    <n v="0"/>
    <n v="238965.08"/>
    <n v="0"/>
    <n v="0"/>
    <n v="0"/>
    <n v="238965.08"/>
    <n v="4940"/>
    <n v="73"/>
    <s v="OPMP"/>
    <m/>
    <n v="1"/>
    <n v="0"/>
  </r>
  <r>
    <x v="0"/>
    <n v="7675"/>
    <m/>
    <m/>
    <m/>
    <n v="662860"/>
    <m/>
    <n v="2023"/>
    <x v="5"/>
    <s v="Pago de Participaciones"/>
    <n v="46"/>
    <s v="Marín"/>
    <s v="Mensual"/>
    <x v="13"/>
    <m/>
    <n v="405"/>
    <n v="21904"/>
    <n v="0"/>
    <n v="243066.26"/>
    <n v="0"/>
    <n v="0"/>
    <n v="0"/>
    <n v="243066.26"/>
    <n v="4942"/>
    <n v="75"/>
    <s v="OPMP"/>
    <m/>
    <n v="1"/>
    <n v="0"/>
  </r>
  <r>
    <x v="0"/>
    <n v="7676"/>
    <m/>
    <m/>
    <m/>
    <n v="662863"/>
    <m/>
    <n v="2023"/>
    <x v="5"/>
    <s v="Pago de Participaciones"/>
    <n v="49"/>
    <s v="Melchor Ocampo"/>
    <s v="Mensual"/>
    <x v="13"/>
    <m/>
    <n v="405"/>
    <n v="21904"/>
    <n v="0"/>
    <n v="2911.71"/>
    <n v="0"/>
    <n v="0"/>
    <n v="0"/>
    <n v="2911.71"/>
    <n v="4945"/>
    <n v="78"/>
    <s v="OPMP"/>
    <m/>
    <n v="1"/>
    <n v="0"/>
  </r>
  <r>
    <x v="0"/>
    <n v="7677"/>
    <m/>
    <m/>
    <m/>
    <n v="662865"/>
    <m/>
    <n v="2023"/>
    <x v="5"/>
    <s v="Pago de Participaciones"/>
    <n v="48"/>
    <s v="Mier y Noriega"/>
    <s v="Mensual"/>
    <x v="13"/>
    <m/>
    <n v="405"/>
    <n v="21904"/>
    <n v="0"/>
    <n v="90.63"/>
    <n v="0"/>
    <n v="0"/>
    <n v="0"/>
    <n v="90.63"/>
    <n v="4944"/>
    <n v="77"/>
    <s v="OPMP"/>
    <m/>
    <n v="1"/>
    <n v="0"/>
  </r>
  <r>
    <x v="0"/>
    <n v="7678"/>
    <m/>
    <m/>
    <m/>
    <n v="662867"/>
    <m/>
    <n v="2023"/>
    <x v="5"/>
    <s v="Pago de Participaciones"/>
    <n v="47"/>
    <s v="Mina"/>
    <s v="Mensual"/>
    <x v="13"/>
    <m/>
    <n v="405"/>
    <n v="21904"/>
    <n v="0"/>
    <n v="5279.48"/>
    <n v="0"/>
    <n v="0"/>
    <n v="0"/>
    <n v="5279.48"/>
    <n v="4943"/>
    <n v="76"/>
    <s v="OPMP"/>
    <m/>
    <n v="1"/>
    <n v="0"/>
  </r>
  <r>
    <x v="0"/>
    <n v="7679"/>
    <m/>
    <m/>
    <m/>
    <n v="662873"/>
    <m/>
    <n v="2023"/>
    <x v="5"/>
    <s v="Pago de Participaciones"/>
    <n v="45"/>
    <s v="Montemorelos"/>
    <s v="Mensual"/>
    <x v="13"/>
    <m/>
    <n v="405"/>
    <n v="21904"/>
    <n v="0"/>
    <n v="836915.13"/>
    <n v="0"/>
    <n v="0"/>
    <n v="0"/>
    <n v="836915.13"/>
    <n v="4941"/>
    <n v="74"/>
    <s v="OPMP"/>
    <m/>
    <n v="1"/>
    <n v="0"/>
  </r>
  <r>
    <x v="0"/>
    <n v="7680"/>
    <m/>
    <m/>
    <m/>
    <n v="662878"/>
    <m/>
    <n v="2023"/>
    <x v="5"/>
    <s v="Pago de Participaciones"/>
    <n v="70"/>
    <s v="Monterrey"/>
    <s v="Mensual"/>
    <x v="13"/>
    <m/>
    <n v="405"/>
    <n v="21904"/>
    <n v="0"/>
    <n v="17641181.18"/>
    <n v="0"/>
    <n v="0"/>
    <n v="0"/>
    <n v="17641181.18"/>
    <n v="4958"/>
    <n v="93"/>
    <s v="OPMP"/>
    <m/>
    <n v="1"/>
    <n v="0"/>
  </r>
  <r>
    <x v="0"/>
    <n v="7681"/>
    <m/>
    <m/>
    <m/>
    <n v="662880"/>
    <m/>
    <n v="2023"/>
    <x v="5"/>
    <s v="Pago de Participaciones"/>
    <n v="50"/>
    <s v="Parás"/>
    <s v="Mensual"/>
    <x v="13"/>
    <m/>
    <n v="405"/>
    <n v="21904"/>
    <n v="0"/>
    <n v="7332.5"/>
    <n v="0"/>
    <n v="0"/>
    <n v="0"/>
    <n v="7332.5"/>
    <n v="4946"/>
    <n v="79"/>
    <s v="OPMP"/>
    <m/>
    <n v="1"/>
    <n v="0"/>
  </r>
  <r>
    <x v="0"/>
    <n v="7682"/>
    <m/>
    <m/>
    <m/>
    <n v="662881"/>
    <m/>
    <n v="2023"/>
    <x v="5"/>
    <s v="Pago de Participaciones"/>
    <n v="51"/>
    <s v="Pesquería"/>
    <s v="Mensual"/>
    <x v="13"/>
    <m/>
    <n v="405"/>
    <n v="21904"/>
    <n v="0"/>
    <n v="1427116.62"/>
    <n v="0"/>
    <n v="0"/>
    <n v="0"/>
    <n v="1427116.62"/>
    <n v="4947"/>
    <n v="80"/>
    <s v="OPMP"/>
    <m/>
    <n v="1"/>
    <n v="0"/>
  </r>
  <r>
    <x v="0"/>
    <n v="7683"/>
    <m/>
    <m/>
    <m/>
    <n v="662883"/>
    <m/>
    <n v="2023"/>
    <x v="5"/>
    <s v="Pago de Participaciones"/>
    <n v="52"/>
    <s v="Los Ramones"/>
    <s v="Mensual"/>
    <x v="13"/>
    <m/>
    <n v="405"/>
    <n v="21904"/>
    <n v="0"/>
    <n v="23499.09"/>
    <n v="0"/>
    <n v="0"/>
    <n v="0"/>
    <n v="23499.09"/>
    <n v="4948"/>
    <n v="81"/>
    <s v="OPMP"/>
    <m/>
    <n v="1"/>
    <n v="0"/>
  </r>
  <r>
    <x v="0"/>
    <n v="7684"/>
    <m/>
    <m/>
    <m/>
    <n v="662884"/>
    <m/>
    <n v="2023"/>
    <x v="5"/>
    <s v="Pago de Participaciones"/>
    <n v="53"/>
    <s v="Rayones"/>
    <s v="Mensual"/>
    <x v="13"/>
    <m/>
    <n v="405"/>
    <n v="21904"/>
    <n v="0"/>
    <n v="1607.54"/>
    <n v="0"/>
    <n v="0"/>
    <n v="0"/>
    <n v="1607.54"/>
    <n v="4949"/>
    <n v="82"/>
    <s v="OPMP"/>
    <m/>
    <n v="1"/>
    <n v="0"/>
  </r>
  <r>
    <x v="0"/>
    <n v="7685"/>
    <m/>
    <m/>
    <m/>
    <n v="662885"/>
    <m/>
    <n v="2023"/>
    <x v="5"/>
    <s v="Pago de Participaciones"/>
    <n v="54"/>
    <s v="Sabinas Hidalgo"/>
    <s v="Mensual"/>
    <x v="13"/>
    <m/>
    <n v="405"/>
    <n v="21904"/>
    <n v="0"/>
    <n v="70353.61"/>
    <n v="0"/>
    <n v="0"/>
    <n v="0"/>
    <n v="70353.61"/>
    <n v="4950"/>
    <n v="83"/>
    <s v="OPMP"/>
    <m/>
    <n v="1"/>
    <n v="0"/>
  </r>
  <r>
    <x v="0"/>
    <n v="7686"/>
    <m/>
    <m/>
    <m/>
    <n v="662886"/>
    <m/>
    <n v="2023"/>
    <x v="5"/>
    <s v="Pago de Participaciones"/>
    <n v="55"/>
    <s v="Salinas Victoria"/>
    <s v="Mensual"/>
    <x v="13"/>
    <m/>
    <n v="405"/>
    <n v="21904"/>
    <n v="0"/>
    <n v="1518261.53"/>
    <n v="0"/>
    <n v="0"/>
    <n v="0"/>
    <n v="1518261.53"/>
    <n v="4951"/>
    <n v="84"/>
    <s v="OPMP"/>
    <m/>
    <n v="1"/>
    <n v="0"/>
  </r>
  <r>
    <x v="0"/>
    <n v="7687"/>
    <m/>
    <m/>
    <m/>
    <n v="662887"/>
    <m/>
    <n v="2023"/>
    <x v="5"/>
    <s v="Pago de Participaciones"/>
    <n v="58"/>
    <s v="San Nicolás de los Garza"/>
    <s v="Mensual"/>
    <x v="13"/>
    <m/>
    <n v="405"/>
    <n v="21904"/>
    <n v="0"/>
    <n v="2605372.5299999998"/>
    <n v="0"/>
    <n v="0"/>
    <n v="0"/>
    <n v="2605372.5299999998"/>
    <n v="4954"/>
    <n v="87"/>
    <s v="OPMP"/>
    <m/>
    <n v="1"/>
    <n v="0"/>
  </r>
  <r>
    <x v="0"/>
    <n v="7688"/>
    <m/>
    <m/>
    <m/>
    <n v="662787"/>
    <m/>
    <n v="2023"/>
    <x v="5"/>
    <s v="Pago de Participaciones"/>
    <n v="39"/>
    <s v="Hidalgo"/>
    <s v="Mensual"/>
    <x v="13"/>
    <m/>
    <n v="405"/>
    <n v="21904"/>
    <n v="0"/>
    <n v="3487.2"/>
    <n v="0"/>
    <n v="0"/>
    <n v="0"/>
    <n v="3487.2"/>
    <n v="4935"/>
    <n v="68"/>
    <s v="OPMP"/>
    <m/>
    <n v="1"/>
    <n v="0"/>
  </r>
  <r>
    <x v="0"/>
    <n v="7689"/>
    <m/>
    <m/>
    <m/>
    <n v="662890"/>
    <m/>
    <n v="2023"/>
    <x v="5"/>
    <s v="Pago de Participaciones"/>
    <n v="57"/>
    <s v="Santa Catarina"/>
    <s v="Mensual"/>
    <x v="13"/>
    <m/>
    <n v="405"/>
    <n v="21904"/>
    <n v="0"/>
    <n v="4320464.24"/>
    <n v="0"/>
    <n v="0"/>
    <n v="0"/>
    <n v="4320464.24"/>
    <n v="4953"/>
    <n v="86"/>
    <s v="OPMP"/>
    <m/>
    <n v="1"/>
    <n v="0"/>
  </r>
  <r>
    <x v="0"/>
    <n v="7690"/>
    <m/>
    <m/>
    <m/>
    <n v="662892"/>
    <m/>
    <n v="2023"/>
    <x v="5"/>
    <s v="Pago de Participaciones"/>
    <n v="56"/>
    <s v="Santiago"/>
    <s v="Mensual"/>
    <x v="13"/>
    <m/>
    <n v="405"/>
    <n v="21904"/>
    <n v="0"/>
    <n v="2816199.84"/>
    <n v="0"/>
    <n v="0"/>
    <n v="0"/>
    <n v="2816199.84"/>
    <n v="4952"/>
    <n v="85"/>
    <s v="OPMP"/>
    <m/>
    <n v="1"/>
    <n v="0"/>
  </r>
  <r>
    <x v="0"/>
    <n v="7691"/>
    <m/>
    <m/>
    <m/>
    <n v="662893"/>
    <m/>
    <n v="2023"/>
    <x v="5"/>
    <s v="Pago de Participaciones"/>
    <n v="59"/>
    <s v="Vallecillo"/>
    <s v="Mensual"/>
    <x v="13"/>
    <m/>
    <n v="405"/>
    <n v="21904"/>
    <n v="0"/>
    <n v="45920.05"/>
    <n v="0"/>
    <n v="0"/>
    <n v="0"/>
    <n v="45920.05"/>
    <n v="4955"/>
    <n v="88"/>
    <s v="OPMP"/>
    <m/>
    <n v="1"/>
    <n v="0"/>
  </r>
  <r>
    <x v="0"/>
    <n v="7692"/>
    <m/>
    <m/>
    <m/>
    <n v="662895"/>
    <m/>
    <n v="2023"/>
    <x v="5"/>
    <s v="Pago de Participaciones"/>
    <n v="60"/>
    <s v="Villaldama"/>
    <s v="Mensual"/>
    <x v="13"/>
    <m/>
    <n v="405"/>
    <n v="21904"/>
    <n v="0"/>
    <n v="4953.6899999999996"/>
    <n v="0"/>
    <n v="0"/>
    <n v="0"/>
    <n v="4953.6899999999996"/>
    <n v="4956"/>
    <n v="89"/>
    <s v="OPMP"/>
    <m/>
    <n v="1"/>
    <n v="0"/>
  </r>
  <r>
    <x v="2"/>
    <n v="13933"/>
    <m/>
    <m/>
    <m/>
    <n v="662603"/>
    <m/>
    <n v="2023"/>
    <x v="5"/>
    <s v="Pago de Participaciones"/>
    <n v="30"/>
    <s v="García"/>
    <m/>
    <x v="6"/>
    <m/>
    <n v="405"/>
    <n v="21904"/>
    <n v="0"/>
    <n v="2678533.19"/>
    <n v="0"/>
    <n v="0"/>
    <n v="0"/>
    <n v="2678533.19"/>
    <n v="4926"/>
    <n v="59"/>
    <s v="OPMP"/>
    <m/>
    <n v="1"/>
    <n v="0"/>
  </r>
  <r>
    <x v="2"/>
    <n v="6190"/>
    <m/>
    <m/>
    <m/>
    <n v="658267"/>
    <n v="70811"/>
    <n v="2023"/>
    <x v="5"/>
    <s v="Pago de Participaciones"/>
    <n v="13"/>
    <s v="Allende"/>
    <s v="Mensual"/>
    <x v="2"/>
    <m/>
    <n v="405"/>
    <m/>
    <n v="0"/>
    <n v="8590.32"/>
    <n v="0"/>
    <n v="0"/>
    <n v="0"/>
    <n v="8590.32"/>
    <n v="4910"/>
    <n v="43"/>
    <s v="OPMP"/>
    <m/>
    <n v="1"/>
    <n v="0"/>
  </r>
  <r>
    <x v="4"/>
    <n v="10267"/>
    <m/>
    <m/>
    <m/>
    <n v="662606"/>
    <m/>
    <n v="2023"/>
    <x v="5"/>
    <s v="Pago de Participaciones"/>
    <n v="11"/>
    <s v="Agualeguas"/>
    <m/>
    <x v="6"/>
    <m/>
    <n v="405"/>
    <n v="21904"/>
    <n v="0"/>
    <n v="119200.97"/>
    <n v="0"/>
    <n v="0"/>
    <n v="0"/>
    <n v="119200.97"/>
    <n v="4908"/>
    <n v="40"/>
    <s v="OPMP"/>
    <m/>
    <n v="1"/>
    <n v="0"/>
  </r>
  <r>
    <x v="2"/>
    <n v="6191"/>
    <m/>
    <m/>
    <m/>
    <n v="658268"/>
    <n v="70812"/>
    <n v="2023"/>
    <x v="5"/>
    <s v="Pago de Participaciones"/>
    <n v="14"/>
    <s v="Anáhuac"/>
    <s v="Mensual"/>
    <x v="2"/>
    <m/>
    <n v="405"/>
    <m/>
    <n v="0"/>
    <n v="12260.8"/>
    <n v="0"/>
    <n v="0"/>
    <n v="0"/>
    <n v="12260.8"/>
    <n v="4911"/>
    <n v="44"/>
    <s v="OPMP"/>
    <m/>
    <n v="1"/>
    <n v="0"/>
  </r>
  <r>
    <x v="2"/>
    <n v="6192"/>
    <m/>
    <m/>
    <m/>
    <n v="658269"/>
    <n v="70813"/>
    <n v="2023"/>
    <x v="5"/>
    <s v="Pago de Participaciones"/>
    <n v="17"/>
    <s v="Apodaca"/>
    <s v="Mensual"/>
    <x v="2"/>
    <m/>
    <n v="405"/>
    <m/>
    <n v="0"/>
    <n v="198412.53"/>
    <n v="0"/>
    <n v="0"/>
    <n v="0"/>
    <n v="198412.53"/>
    <n v="4914"/>
    <n v="47"/>
    <s v="OPMP"/>
    <m/>
    <n v="1"/>
    <n v="0"/>
  </r>
  <r>
    <x v="2"/>
    <n v="6193"/>
    <m/>
    <m/>
    <m/>
    <n v="658271"/>
    <n v="70814"/>
    <n v="2023"/>
    <x v="5"/>
    <s v="Pago de Participaciones"/>
    <n v="16"/>
    <s v="Aramberri"/>
    <s v="Mensual"/>
    <x v="2"/>
    <m/>
    <n v="405"/>
    <m/>
    <n v="0"/>
    <n v="982.61"/>
    <n v="0"/>
    <n v="0"/>
    <n v="0"/>
    <n v="982.61"/>
    <n v="4913"/>
    <n v="46"/>
    <s v="OPMP"/>
    <m/>
    <n v="1"/>
    <n v="0"/>
  </r>
  <r>
    <x v="2"/>
    <n v="6194"/>
    <m/>
    <m/>
    <m/>
    <n v="658272"/>
    <n v="70815"/>
    <n v="2023"/>
    <x v="5"/>
    <s v="Pago de Participaciones"/>
    <n v="19"/>
    <s v="Cadereyta Jiménez"/>
    <s v="Mensual"/>
    <x v="2"/>
    <m/>
    <n v="405"/>
    <m/>
    <n v="0"/>
    <n v="15370.62"/>
    <n v="0"/>
    <n v="0"/>
    <n v="0"/>
    <n v="15370.62"/>
    <n v="4916"/>
    <n v="49"/>
    <s v="OPMP"/>
    <m/>
    <n v="1"/>
    <n v="0"/>
  </r>
  <r>
    <x v="2"/>
    <n v="6195"/>
    <m/>
    <m/>
    <m/>
    <n v="658273"/>
    <n v="70816"/>
    <n v="2023"/>
    <x v="5"/>
    <s v="Pago de Participaciones"/>
    <n v="29"/>
    <s v="Galeana"/>
    <s v="Mensual"/>
    <x v="2"/>
    <m/>
    <n v="405"/>
    <m/>
    <n v="0"/>
    <n v="919.56"/>
    <n v="0"/>
    <n v="0"/>
    <n v="0"/>
    <n v="919.56"/>
    <n v="4925"/>
    <n v="58"/>
    <s v="OPMP"/>
    <m/>
    <n v="1"/>
    <n v="0"/>
  </r>
  <r>
    <x v="2"/>
    <n v="6196"/>
    <m/>
    <m/>
    <m/>
    <n v="658274"/>
    <n v="70817"/>
    <n v="2023"/>
    <x v="5"/>
    <s v="Pago de Participaciones"/>
    <n v="30"/>
    <s v="García"/>
    <s v="Mensual"/>
    <x v="2"/>
    <m/>
    <n v="405"/>
    <m/>
    <n v="0"/>
    <n v="49249.81"/>
    <n v="0"/>
    <n v="0"/>
    <n v="0"/>
    <n v="49249.81"/>
    <n v="4926"/>
    <n v="59"/>
    <s v="OPMP"/>
    <m/>
    <n v="1"/>
    <n v="0"/>
  </r>
  <r>
    <x v="2"/>
    <n v="6197"/>
    <m/>
    <m/>
    <m/>
    <n v="658291"/>
    <n v="70830"/>
    <n v="2023"/>
    <x v="5"/>
    <s v="Pago de Participaciones"/>
    <n v="31"/>
    <s v="San Pedro Garza García"/>
    <s v="Mensual"/>
    <x v="2"/>
    <m/>
    <n v="405"/>
    <m/>
    <n v="0"/>
    <n v="613068.13"/>
    <n v="0"/>
    <n v="0"/>
    <n v="0"/>
    <n v="613068.13"/>
    <n v="4927"/>
    <n v="60"/>
    <s v="OPMP"/>
    <m/>
    <n v="1"/>
    <n v="0"/>
  </r>
  <r>
    <x v="2"/>
    <n v="6198"/>
    <m/>
    <m/>
    <m/>
    <n v="658275"/>
    <n v="70818"/>
    <n v="2023"/>
    <x v="5"/>
    <s v="Pago de Participaciones"/>
    <n v="32"/>
    <s v="Gral. Bravo"/>
    <s v="Mensual"/>
    <x v="2"/>
    <m/>
    <n v="405"/>
    <m/>
    <n v="0"/>
    <n v="1235.78"/>
    <n v="0"/>
    <n v="0"/>
    <n v="0"/>
    <n v="1235.78"/>
    <n v="4928"/>
    <n v="61"/>
    <s v="OPMP"/>
    <m/>
    <n v="1"/>
    <n v="0"/>
  </r>
  <r>
    <x v="2"/>
    <n v="6199"/>
    <m/>
    <m/>
    <m/>
    <n v="658277"/>
    <n v="70819"/>
    <n v="2023"/>
    <x v="5"/>
    <s v="Pago de Participaciones"/>
    <n v="33"/>
    <s v="Gral. Escobedo"/>
    <s v="Mensual"/>
    <x v="2"/>
    <m/>
    <n v="405"/>
    <m/>
    <n v="0"/>
    <n v="76323.48"/>
    <n v="0"/>
    <n v="0"/>
    <n v="0"/>
    <n v="76323.48"/>
    <n v="4929"/>
    <n v="62"/>
    <s v="OPMP"/>
    <m/>
    <n v="1"/>
    <n v="0"/>
  </r>
  <r>
    <x v="2"/>
    <n v="6200"/>
    <m/>
    <m/>
    <m/>
    <n v="658278"/>
    <n v="70820"/>
    <n v="2023"/>
    <x v="5"/>
    <s v="Pago de Participaciones"/>
    <n v="34"/>
    <s v="Gral. Terán"/>
    <s v="Mensual"/>
    <x v="2"/>
    <m/>
    <n v="405"/>
    <m/>
    <n v="0"/>
    <n v="597.52"/>
    <n v="0"/>
    <n v="0"/>
    <n v="0"/>
    <n v="597.52"/>
    <n v="4930"/>
    <n v="63"/>
    <s v="OPMP"/>
    <m/>
    <n v="1"/>
    <n v="0"/>
  </r>
  <r>
    <x v="2"/>
    <n v="6201"/>
    <m/>
    <m/>
    <m/>
    <n v="658279"/>
    <n v="70821"/>
    <n v="2023"/>
    <x v="5"/>
    <s v="Pago de Participaciones"/>
    <n v="28"/>
    <s v="Guadalupe"/>
    <s v="Mensual"/>
    <x v="2"/>
    <m/>
    <n v="405"/>
    <m/>
    <n v="0"/>
    <n v="104231.35"/>
    <n v="0"/>
    <n v="0"/>
    <n v="0"/>
    <n v="104231.35"/>
    <n v="4924"/>
    <n v="57"/>
    <s v="OPMP"/>
    <m/>
    <n v="1"/>
    <n v="0"/>
  </r>
  <r>
    <x v="2"/>
    <n v="6202"/>
    <m/>
    <m/>
    <m/>
    <n v="658280"/>
    <n v="70822"/>
    <n v="2023"/>
    <x v="5"/>
    <s v="Pago de Participaciones"/>
    <n v="42"/>
    <s v="Juárez"/>
    <s v="Mensual"/>
    <x v="2"/>
    <m/>
    <n v="405"/>
    <m/>
    <n v="0"/>
    <n v="64923.07"/>
    <n v="0"/>
    <n v="0"/>
    <n v="0"/>
    <n v="64923.07"/>
    <n v="4938"/>
    <n v="71"/>
    <s v="OPMP"/>
    <m/>
    <n v="1"/>
    <n v="0"/>
  </r>
  <r>
    <x v="2"/>
    <n v="6203"/>
    <m/>
    <m/>
    <m/>
    <n v="658282"/>
    <n v="70823"/>
    <n v="2023"/>
    <x v="5"/>
    <s v="Pago de Participaciones"/>
    <n v="44"/>
    <s v="Linares"/>
    <s v="Mensual"/>
    <x v="2"/>
    <m/>
    <n v="405"/>
    <m/>
    <n v="0"/>
    <n v="37006.47"/>
    <n v="0"/>
    <n v="0"/>
    <n v="0"/>
    <n v="37006.47"/>
    <n v="4940"/>
    <n v="73"/>
    <s v="OPMP"/>
    <m/>
    <n v="1"/>
    <n v="0"/>
  </r>
  <r>
    <x v="2"/>
    <n v="6204"/>
    <m/>
    <m/>
    <m/>
    <n v="658283"/>
    <n v="70824"/>
    <n v="2023"/>
    <x v="5"/>
    <s v="Pago de Participaciones"/>
    <n v="47"/>
    <s v="Mina"/>
    <s v="Mensual"/>
    <x v="2"/>
    <m/>
    <n v="405"/>
    <m/>
    <n v="0"/>
    <n v="9856.17"/>
    <n v="0"/>
    <n v="0"/>
    <n v="0"/>
    <n v="9856.17"/>
    <n v="4943"/>
    <n v="76"/>
    <s v="OPMP"/>
    <m/>
    <n v="1"/>
    <n v="0"/>
  </r>
  <r>
    <x v="2"/>
    <n v="6205"/>
    <m/>
    <m/>
    <m/>
    <n v="658285"/>
    <n v="70825"/>
    <n v="2023"/>
    <x v="5"/>
    <s v="Pago de Participaciones"/>
    <n v="45"/>
    <s v="Montemorelos"/>
    <s v="Mensual"/>
    <x v="2"/>
    <m/>
    <n v="405"/>
    <m/>
    <n v="0"/>
    <n v="88592.04"/>
    <n v="0"/>
    <n v="0"/>
    <n v="0"/>
    <n v="88592.04"/>
    <n v="4941"/>
    <n v="74"/>
    <s v="OPMP"/>
    <m/>
    <n v="1"/>
    <n v="0"/>
  </r>
  <r>
    <x v="2"/>
    <n v="6206"/>
    <m/>
    <m/>
    <m/>
    <n v="658287"/>
    <n v="70826"/>
    <n v="2023"/>
    <x v="5"/>
    <s v="Pago de Participaciones"/>
    <n v="52"/>
    <s v="Los Ramones"/>
    <s v="Mensual"/>
    <x v="2"/>
    <m/>
    <n v="405"/>
    <m/>
    <n v="0"/>
    <n v="191.09"/>
    <n v="0"/>
    <n v="0"/>
    <n v="0"/>
    <n v="191.09"/>
    <n v="4948"/>
    <n v="81"/>
    <s v="OPMP"/>
    <m/>
    <n v="1"/>
    <n v="0"/>
  </r>
  <r>
    <x v="2"/>
    <n v="6207"/>
    <m/>
    <m/>
    <m/>
    <n v="658288"/>
    <n v="70827"/>
    <n v="2023"/>
    <x v="5"/>
    <s v="Pago de Participaciones"/>
    <n v="54"/>
    <s v="Sabinas Hidalgo"/>
    <s v="Mensual"/>
    <x v="2"/>
    <m/>
    <n v="405"/>
    <m/>
    <n v="0"/>
    <n v="9420.64"/>
    <n v="0"/>
    <n v="0"/>
    <n v="0"/>
    <n v="9420.64"/>
    <n v="4950"/>
    <n v="83"/>
    <s v="OPMP"/>
    <m/>
    <n v="1"/>
    <n v="0"/>
  </r>
  <r>
    <x v="2"/>
    <n v="6208"/>
    <m/>
    <m/>
    <m/>
    <n v="658289"/>
    <n v="70828"/>
    <n v="2023"/>
    <x v="5"/>
    <s v="Pago de Participaciones"/>
    <n v="55"/>
    <s v="Salinas Victoria"/>
    <s v="Mensual"/>
    <x v="2"/>
    <m/>
    <n v="405"/>
    <m/>
    <n v="0"/>
    <n v="962261.34"/>
    <n v="0"/>
    <n v="0"/>
    <n v="0"/>
    <n v="962261.34"/>
    <n v="4951"/>
    <n v="84"/>
    <s v="OPMP"/>
    <m/>
    <n v="1"/>
    <n v="0"/>
  </r>
  <r>
    <x v="2"/>
    <n v="6209"/>
    <m/>
    <m/>
    <m/>
    <n v="658290"/>
    <n v="70829"/>
    <n v="2023"/>
    <x v="5"/>
    <s v="Pago de Participaciones"/>
    <n v="58"/>
    <s v="San Nicolás de los Garza"/>
    <s v="Mensual"/>
    <x v="2"/>
    <m/>
    <n v="405"/>
    <m/>
    <n v="0"/>
    <n v="844384.03"/>
    <n v="0"/>
    <n v="0"/>
    <n v="0"/>
    <n v="844384.03"/>
    <n v="4954"/>
    <n v="87"/>
    <s v="OPMP"/>
    <m/>
    <n v="1"/>
    <n v="0"/>
  </r>
  <r>
    <x v="2"/>
    <n v="6210"/>
    <m/>
    <m/>
    <m/>
    <n v="658292"/>
    <n v="70831"/>
    <n v="2023"/>
    <x v="5"/>
    <s v="Pago de Participaciones"/>
    <n v="57"/>
    <s v="Santa Catarina"/>
    <s v="Mensual"/>
    <x v="2"/>
    <m/>
    <n v="405"/>
    <m/>
    <n v="0"/>
    <n v="273740.78999999998"/>
    <n v="0"/>
    <n v="0"/>
    <n v="0"/>
    <n v="273740.78999999998"/>
    <n v="4953"/>
    <n v="86"/>
    <s v="OPMP"/>
    <m/>
    <n v="1"/>
    <n v="0"/>
  </r>
  <r>
    <x v="2"/>
    <n v="6211"/>
    <m/>
    <m/>
    <m/>
    <n v="658294"/>
    <n v="70832"/>
    <n v="2023"/>
    <x v="5"/>
    <s v="Pago de Participaciones"/>
    <n v="56"/>
    <s v="Santiago"/>
    <s v="Mensual"/>
    <x v="2"/>
    <m/>
    <n v="405"/>
    <m/>
    <n v="0"/>
    <n v="112398.75"/>
    <n v="0"/>
    <n v="0"/>
    <n v="0"/>
    <n v="112398.75"/>
    <n v="4952"/>
    <n v="85"/>
    <s v="OPMP"/>
    <m/>
    <n v="1"/>
    <n v="0"/>
  </r>
  <r>
    <x v="2"/>
    <n v="14827"/>
    <m/>
    <m/>
    <m/>
    <n v="665248"/>
    <m/>
    <n v="2023"/>
    <x v="5"/>
    <s v="Pago de Participaciones"/>
    <n v="48"/>
    <s v="Mier y Noriega"/>
    <m/>
    <x v="6"/>
    <m/>
    <n v="405"/>
    <n v="21904"/>
    <n v="0"/>
    <n v="545281.98"/>
    <n v="0"/>
    <n v="0"/>
    <n v="0"/>
    <n v="545281.98"/>
    <n v="4944"/>
    <n v="77"/>
    <s v="OPMP"/>
    <m/>
    <n v="1"/>
    <n v="0"/>
  </r>
  <r>
    <x v="2"/>
    <n v="14835"/>
    <m/>
    <m/>
    <m/>
    <n v="665261"/>
    <m/>
    <n v="2023"/>
    <x v="5"/>
    <s v="Pago de Participaciones"/>
    <n v="56"/>
    <s v="Santiago"/>
    <m/>
    <x v="6"/>
    <m/>
    <n v="405"/>
    <n v="21904"/>
    <n v="0"/>
    <n v="2609256.13"/>
    <n v="0"/>
    <n v="0"/>
    <n v="0"/>
    <n v="2609256.13"/>
    <n v="4952"/>
    <n v="85"/>
    <s v="OPMP"/>
    <m/>
    <n v="1"/>
    <n v="0"/>
  </r>
  <r>
    <x v="2"/>
    <n v="13884"/>
    <m/>
    <m/>
    <m/>
    <n v="660811"/>
    <m/>
    <n v="2023"/>
    <x v="5"/>
    <s v="Pago de Participaciones"/>
    <n v="54"/>
    <s v="Sabinas Hidalgo"/>
    <m/>
    <x v="6"/>
    <m/>
    <n v="405"/>
    <n v="21904"/>
    <n v="0"/>
    <n v="172160.53"/>
    <n v="0"/>
    <n v="0"/>
    <n v="0"/>
    <n v="172160.53"/>
    <n v="4950"/>
    <n v="83"/>
    <s v="OPMP"/>
    <m/>
    <n v="1"/>
    <n v="0"/>
  </r>
  <r>
    <x v="2"/>
    <n v="13915"/>
    <m/>
    <m/>
    <m/>
    <n v="660793"/>
    <m/>
    <n v="2023"/>
    <x v="5"/>
    <s v="Pago de Participaciones"/>
    <n v="44"/>
    <s v="Linares"/>
    <m/>
    <x v="6"/>
    <m/>
    <n v="405"/>
    <n v="21904"/>
    <n v="0"/>
    <n v="331563.32"/>
    <n v="0"/>
    <n v="0"/>
    <n v="0"/>
    <n v="331563.32"/>
    <n v="4940"/>
    <n v="73"/>
    <s v="OPMP"/>
    <m/>
    <n v="1"/>
    <n v="0"/>
  </r>
  <r>
    <x v="2"/>
    <n v="6139"/>
    <m/>
    <m/>
    <m/>
    <n v="658912"/>
    <m/>
    <n v="2023"/>
    <x v="5"/>
    <s v="Pago de Participaciones"/>
    <n v="15"/>
    <s v="Abasolo"/>
    <s v="Mensual"/>
    <x v="4"/>
    <m/>
    <n v="405"/>
    <n v="21904"/>
    <n v="0"/>
    <n v="29454.78"/>
    <n v="0"/>
    <n v="0"/>
    <n v="0"/>
    <n v="29454.78"/>
    <n v="4912"/>
    <n v="45"/>
    <s v="OPMP"/>
    <m/>
    <n v="1"/>
    <n v="0"/>
  </r>
  <r>
    <x v="4"/>
    <n v="6140"/>
    <m/>
    <m/>
    <m/>
    <n v="658903"/>
    <m/>
    <n v="2023"/>
    <x v="5"/>
    <s v="Pago de Participaciones"/>
    <n v="11"/>
    <s v="Agualeguas"/>
    <s v="Mensual"/>
    <x v="4"/>
    <m/>
    <n v="405"/>
    <n v="21904"/>
    <n v="0"/>
    <n v="55001.9"/>
    <n v="0"/>
    <n v="0"/>
    <n v="0"/>
    <n v="55001.9"/>
    <n v="4908"/>
    <n v="40"/>
    <s v="OPMP"/>
    <m/>
    <n v="1"/>
    <n v="0"/>
  </r>
  <r>
    <x v="2"/>
    <n v="6141"/>
    <m/>
    <m/>
    <m/>
    <n v="658907"/>
    <m/>
    <n v="2023"/>
    <x v="5"/>
    <s v="Pago de Participaciones"/>
    <n v="12"/>
    <s v="Los Aldamas"/>
    <s v="Mensual"/>
    <x v="4"/>
    <m/>
    <n v="405"/>
    <n v="21904"/>
    <n v="0"/>
    <n v="61702.64"/>
    <n v="0"/>
    <n v="0"/>
    <n v="0"/>
    <n v="61702.64"/>
    <n v="4909"/>
    <n v="41"/>
    <s v="OPMP"/>
    <m/>
    <n v="1"/>
    <n v="0"/>
  </r>
  <r>
    <x v="2"/>
    <n v="6142"/>
    <m/>
    <m/>
    <m/>
    <n v="658908"/>
    <m/>
    <n v="2023"/>
    <x v="5"/>
    <s v="Pago de Participaciones"/>
    <n v="13"/>
    <s v="Allende"/>
    <s v="Mensual"/>
    <x v="4"/>
    <m/>
    <n v="405"/>
    <n v="21904"/>
    <n v="0"/>
    <n v="183016.43"/>
    <n v="0"/>
    <n v="0"/>
    <n v="0"/>
    <n v="183016.43"/>
    <n v="4910"/>
    <n v="43"/>
    <s v="OPMP"/>
    <m/>
    <n v="1"/>
    <n v="0"/>
  </r>
  <r>
    <x v="2"/>
    <n v="6143"/>
    <m/>
    <m/>
    <m/>
    <n v="658909"/>
    <m/>
    <n v="2023"/>
    <x v="5"/>
    <s v="Pago de Participaciones"/>
    <n v="14"/>
    <s v="Anáhuac"/>
    <s v="Mensual"/>
    <x v="4"/>
    <m/>
    <n v="405"/>
    <n v="21904"/>
    <n v="0"/>
    <n v="208257.72"/>
    <n v="0"/>
    <n v="0"/>
    <n v="0"/>
    <n v="208257.72"/>
    <n v="4911"/>
    <n v="44"/>
    <s v="OPMP"/>
    <m/>
    <n v="1"/>
    <n v="0"/>
  </r>
  <r>
    <x v="2"/>
    <n v="6144"/>
    <m/>
    <m/>
    <m/>
    <n v="658885"/>
    <m/>
    <n v="2023"/>
    <x v="5"/>
    <s v="Pago de Participaciones"/>
    <n v="17"/>
    <s v="Apodaca"/>
    <s v="Mensual"/>
    <x v="4"/>
    <m/>
    <n v="405"/>
    <n v="21904"/>
    <n v="0"/>
    <n v="2047254.09"/>
    <n v="0"/>
    <n v="0"/>
    <n v="0"/>
    <n v="2047254.09"/>
    <n v="4914"/>
    <n v="47"/>
    <s v="OPMP"/>
    <m/>
    <n v="1"/>
    <n v="0"/>
  </r>
  <r>
    <x v="2"/>
    <n v="6145"/>
    <m/>
    <m/>
    <m/>
    <n v="658913"/>
    <m/>
    <n v="2023"/>
    <x v="5"/>
    <s v="Pago de Participaciones"/>
    <n v="16"/>
    <s v="Aramberri"/>
    <s v="Mensual"/>
    <x v="4"/>
    <m/>
    <n v="405"/>
    <n v="21904"/>
    <n v="0"/>
    <n v="220996.13"/>
    <n v="0"/>
    <n v="0"/>
    <n v="0"/>
    <n v="220996.13"/>
    <n v="4913"/>
    <n v="46"/>
    <s v="OPMP"/>
    <m/>
    <n v="1"/>
    <n v="0"/>
  </r>
  <r>
    <x v="2"/>
    <n v="6146"/>
    <m/>
    <m/>
    <m/>
    <n v="658914"/>
    <m/>
    <n v="2023"/>
    <x v="5"/>
    <s v="Pago de Participaciones"/>
    <n v="18"/>
    <s v="Bustamante"/>
    <s v="Mensual"/>
    <x v="4"/>
    <m/>
    <n v="405"/>
    <n v="21904"/>
    <n v="0"/>
    <n v="48211.8"/>
    <n v="0"/>
    <n v="0"/>
    <n v="0"/>
    <n v="48211.8"/>
    <n v="4915"/>
    <n v="48"/>
    <s v="OPMP"/>
    <m/>
    <n v="1"/>
    <n v="0"/>
  </r>
  <r>
    <x v="2"/>
    <n v="6147"/>
    <m/>
    <m/>
    <m/>
    <n v="658921"/>
    <m/>
    <n v="2023"/>
    <x v="5"/>
    <s v="Pago de Participaciones"/>
    <n v="19"/>
    <s v="Cadereyta Jiménez"/>
    <s v="Mensual"/>
    <x v="4"/>
    <m/>
    <n v="405"/>
    <n v="21904"/>
    <n v="0"/>
    <n v="420294.72"/>
    <n v="0"/>
    <n v="0"/>
    <n v="0"/>
    <n v="420294.72"/>
    <n v="4916"/>
    <n v="49"/>
    <s v="OPMP"/>
    <m/>
    <n v="1"/>
    <n v="0"/>
  </r>
  <r>
    <x v="2"/>
    <n v="6148"/>
    <m/>
    <m/>
    <m/>
    <n v="658935"/>
    <m/>
    <n v="2023"/>
    <x v="5"/>
    <s v="Pago de Participaciones"/>
    <n v="20"/>
    <s v="Carmen"/>
    <s v="Mensual"/>
    <x v="4"/>
    <m/>
    <n v="405"/>
    <n v="21904"/>
    <n v="0"/>
    <n v="179746.06"/>
    <n v="0"/>
    <n v="0"/>
    <n v="0"/>
    <n v="179746.06"/>
    <n v="4917"/>
    <n v="50"/>
    <s v="OPMP"/>
    <m/>
    <n v="1"/>
    <n v="0"/>
  </r>
  <r>
    <x v="2"/>
    <n v="6149"/>
    <m/>
    <m/>
    <m/>
    <n v="658942"/>
    <m/>
    <n v="2023"/>
    <x v="5"/>
    <s v="Pago de Participaciones"/>
    <n v="23"/>
    <s v="Cerralvo"/>
    <s v="Mensual"/>
    <x v="4"/>
    <m/>
    <n v="405"/>
    <n v="21904"/>
    <n v="0"/>
    <n v="108758.87"/>
    <n v="0"/>
    <n v="0"/>
    <n v="0"/>
    <n v="108758.87"/>
    <n v="4920"/>
    <n v="53"/>
    <s v="OPMP"/>
    <m/>
    <n v="1"/>
    <n v="0"/>
  </r>
  <r>
    <x v="2"/>
    <n v="6150"/>
    <m/>
    <m/>
    <m/>
    <n v="658940"/>
    <m/>
    <n v="2023"/>
    <x v="5"/>
    <s v="Pago de Participaciones"/>
    <n v="22"/>
    <s v="Ciénega de Flores"/>
    <s v="Mensual"/>
    <x v="4"/>
    <m/>
    <n v="405"/>
    <n v="21904"/>
    <n v="0"/>
    <n v="159632.6"/>
    <n v="0"/>
    <n v="0"/>
    <n v="0"/>
    <n v="159632.6"/>
    <n v="4919"/>
    <n v="52"/>
    <s v="OPMP"/>
    <m/>
    <n v="1"/>
    <n v="0"/>
  </r>
  <r>
    <x v="2"/>
    <n v="6151"/>
    <m/>
    <m/>
    <m/>
    <n v="658937"/>
    <m/>
    <n v="2023"/>
    <x v="5"/>
    <s v="Pago de Participaciones"/>
    <n v="21"/>
    <s v="China"/>
    <s v="Mensual"/>
    <x v="4"/>
    <m/>
    <n v="405"/>
    <n v="21904"/>
    <n v="0"/>
    <n v="188588.5"/>
    <n v="0"/>
    <n v="0"/>
    <n v="0"/>
    <n v="188588.5"/>
    <n v="4918"/>
    <n v="51"/>
    <s v="OPMP"/>
    <m/>
    <n v="1"/>
    <n v="0"/>
  </r>
  <r>
    <x v="2"/>
    <n v="6152"/>
    <m/>
    <m/>
    <m/>
    <n v="658943"/>
    <m/>
    <n v="2023"/>
    <x v="5"/>
    <s v="Pago de Participaciones"/>
    <n v="25"/>
    <s v="Dr. Arroyo"/>
    <s v="Mensual"/>
    <x v="4"/>
    <m/>
    <n v="405"/>
    <n v="21904"/>
    <n v="0"/>
    <n v="495628.75"/>
    <n v="0"/>
    <n v="0"/>
    <n v="0"/>
    <n v="495628.75"/>
    <n v="4921"/>
    <n v="54"/>
    <s v="OPMP"/>
    <m/>
    <n v="1"/>
    <n v="0"/>
  </r>
  <r>
    <x v="2"/>
    <n v="6153"/>
    <m/>
    <m/>
    <m/>
    <n v="658949"/>
    <m/>
    <n v="2023"/>
    <x v="5"/>
    <s v="Pago de Participaciones"/>
    <n v="27"/>
    <s v="Dr. Coss"/>
    <s v="Mensual"/>
    <x v="4"/>
    <m/>
    <n v="405"/>
    <n v="21904"/>
    <n v="0"/>
    <n v="65277.72"/>
    <n v="0"/>
    <n v="0"/>
    <n v="0"/>
    <n v="65277.72"/>
    <n v="4923"/>
    <n v="56"/>
    <s v="OPMP"/>
    <m/>
    <n v="1"/>
    <n v="0"/>
  </r>
  <r>
    <x v="2"/>
    <n v="6154"/>
    <m/>
    <m/>
    <m/>
    <n v="658946"/>
    <m/>
    <n v="2023"/>
    <x v="5"/>
    <s v="Pago de Participaciones"/>
    <n v="26"/>
    <s v="Dr. González"/>
    <s v="Mensual"/>
    <x v="4"/>
    <m/>
    <n v="405"/>
    <n v="21904"/>
    <n v="0"/>
    <n v="45135.28"/>
    <n v="0"/>
    <n v="0"/>
    <n v="0"/>
    <n v="45135.28"/>
    <n v="4922"/>
    <n v="55"/>
    <s v="OPMP"/>
    <m/>
    <n v="1"/>
    <n v="0"/>
  </r>
  <r>
    <x v="2"/>
    <n v="6155"/>
    <m/>
    <m/>
    <m/>
    <n v="658952"/>
    <m/>
    <n v="2023"/>
    <x v="5"/>
    <s v="Pago de Participaciones"/>
    <n v="29"/>
    <s v="Galeana"/>
    <s v="Mensual"/>
    <x v="4"/>
    <m/>
    <n v="405"/>
    <n v="21904"/>
    <n v="0"/>
    <n v="406734.09"/>
    <n v="0"/>
    <n v="0"/>
    <n v="0"/>
    <n v="406734.09"/>
    <n v="4925"/>
    <n v="58"/>
    <s v="OPMP"/>
    <m/>
    <n v="1"/>
    <n v="0"/>
  </r>
  <r>
    <x v="2"/>
    <n v="6156"/>
    <m/>
    <m/>
    <m/>
    <n v="658896"/>
    <m/>
    <n v="2023"/>
    <x v="5"/>
    <s v="Pago de Participaciones"/>
    <n v="30"/>
    <s v="García"/>
    <s v="Mensual"/>
    <x v="4"/>
    <m/>
    <n v="405"/>
    <n v="21904"/>
    <n v="0"/>
    <n v="847392.52"/>
    <n v="0"/>
    <n v="0"/>
    <n v="0"/>
    <n v="847392.52"/>
    <n v="4926"/>
    <n v="59"/>
    <s v="OPMP"/>
    <m/>
    <n v="1"/>
    <n v="0"/>
  </r>
  <r>
    <x v="2"/>
    <n v="6157"/>
    <m/>
    <m/>
    <m/>
    <n v="658889"/>
    <m/>
    <n v="2023"/>
    <x v="5"/>
    <s v="Pago de Participaciones"/>
    <n v="31"/>
    <s v="San Pedro Garza García"/>
    <s v="Mensual"/>
    <x v="4"/>
    <m/>
    <n v="405"/>
    <n v="21904"/>
    <n v="0"/>
    <n v="3946003.93"/>
    <n v="0"/>
    <n v="0"/>
    <n v="0"/>
    <n v="3946003.93"/>
    <n v="4927"/>
    <n v="60"/>
    <s v="OPMP"/>
    <m/>
    <n v="1"/>
    <n v="0"/>
  </r>
  <r>
    <x v="2"/>
    <n v="6158"/>
    <m/>
    <m/>
    <m/>
    <n v="658986"/>
    <m/>
    <n v="2023"/>
    <x v="5"/>
    <s v="Pago de Participaciones"/>
    <n v="32"/>
    <s v="Gral. Bravo"/>
    <s v="Mensual"/>
    <x v="4"/>
    <m/>
    <n v="405"/>
    <n v="21904"/>
    <n v="0"/>
    <n v="90493.17"/>
    <n v="0"/>
    <n v="0"/>
    <n v="0"/>
    <n v="90493.17"/>
    <n v="4928"/>
    <n v="61"/>
    <s v="OPMP"/>
    <m/>
    <n v="1"/>
    <n v="0"/>
  </r>
  <r>
    <x v="2"/>
    <n v="6159"/>
    <m/>
    <m/>
    <m/>
    <n v="658890"/>
    <m/>
    <n v="2023"/>
    <x v="5"/>
    <s v="Pago de Participaciones"/>
    <n v="33"/>
    <s v="Gral. Escobedo"/>
    <s v="Mensual"/>
    <x v="4"/>
    <m/>
    <n v="405"/>
    <n v="21904"/>
    <n v="0"/>
    <n v="1457389.86"/>
    <n v="0"/>
    <n v="0"/>
    <n v="0"/>
    <n v="1457389.86"/>
    <n v="4929"/>
    <n v="62"/>
    <s v="OPMP"/>
    <m/>
    <n v="1"/>
    <n v="0"/>
  </r>
  <r>
    <x v="2"/>
    <n v="6160"/>
    <m/>
    <m/>
    <m/>
    <n v="658987"/>
    <m/>
    <n v="2023"/>
    <x v="5"/>
    <s v="Pago de Participaciones"/>
    <n v="34"/>
    <s v="Gral. Terán"/>
    <s v="Mensual"/>
    <x v="4"/>
    <m/>
    <n v="405"/>
    <n v="21904"/>
    <n v="0"/>
    <n v="165908.29999999999"/>
    <n v="0"/>
    <n v="0"/>
    <n v="0"/>
    <n v="165908.29999999999"/>
    <n v="4930"/>
    <n v="63"/>
    <s v="OPMP"/>
    <m/>
    <n v="1"/>
    <n v="0"/>
  </r>
  <r>
    <x v="2"/>
    <n v="6161"/>
    <m/>
    <m/>
    <m/>
    <n v="658991"/>
    <m/>
    <n v="2023"/>
    <x v="5"/>
    <s v="Pago de Participaciones"/>
    <n v="35"/>
    <s v="Gral. Treviño"/>
    <s v="Mensual"/>
    <x v="4"/>
    <m/>
    <n v="405"/>
    <n v="21904"/>
    <n v="0"/>
    <n v="29384.23"/>
    <n v="0"/>
    <n v="0"/>
    <n v="0"/>
    <n v="29384.23"/>
    <n v="4931"/>
    <n v="64"/>
    <s v="OPMP"/>
    <m/>
    <n v="1"/>
    <n v="0"/>
  </r>
  <r>
    <x v="0"/>
    <n v="6162"/>
    <m/>
    <m/>
    <m/>
    <n v="653094"/>
    <m/>
    <n v="2023"/>
    <x v="5"/>
    <s v="Pago de Participaciones"/>
    <n v="61"/>
    <s v="Gral. Zaragoza"/>
    <s v="Mensual"/>
    <x v="4"/>
    <m/>
    <n v="405"/>
    <n v="21904"/>
    <n v="0"/>
    <n v="113508.64"/>
    <n v="0"/>
    <n v="0"/>
    <n v="0"/>
    <n v="113508.64"/>
    <n v="4957"/>
    <n v="90"/>
    <s v="OPMP"/>
    <m/>
    <n v="1"/>
    <n v="0"/>
  </r>
  <r>
    <x v="2"/>
    <n v="6163"/>
    <m/>
    <m/>
    <m/>
    <n v="658992"/>
    <m/>
    <n v="2023"/>
    <x v="5"/>
    <s v="Pago de Participaciones"/>
    <n v="36"/>
    <s v="Gral. Zuazua"/>
    <s v="Mensual"/>
    <x v="4"/>
    <m/>
    <n v="405"/>
    <n v="21904"/>
    <n v="0"/>
    <n v="208222.92"/>
    <n v="0"/>
    <n v="0"/>
    <n v="0"/>
    <n v="208222.92"/>
    <n v="4932"/>
    <n v="65"/>
    <s v="OPMP"/>
    <m/>
    <n v="1"/>
    <n v="0"/>
  </r>
  <r>
    <x v="2"/>
    <n v="14808"/>
    <m/>
    <m/>
    <m/>
    <n v="665177"/>
    <m/>
    <n v="2023"/>
    <x v="5"/>
    <s v="Pago de Participaciones"/>
    <n v="21"/>
    <s v="China"/>
    <m/>
    <x v="6"/>
    <m/>
    <n v="405"/>
    <n v="21904"/>
    <n v="0"/>
    <n v="1233972.95"/>
    <n v="0"/>
    <n v="0"/>
    <n v="0"/>
    <n v="1233972.95"/>
    <n v="4918"/>
    <n v="51"/>
    <s v="OPMP"/>
    <m/>
    <n v="1"/>
    <n v="0"/>
  </r>
  <r>
    <x v="2"/>
    <n v="6164"/>
    <m/>
    <m/>
    <m/>
    <n v="658887"/>
    <m/>
    <n v="2023"/>
    <x v="5"/>
    <s v="Pago de Participaciones"/>
    <n v="28"/>
    <s v="Guadalupe"/>
    <s v="Mensual"/>
    <x v="4"/>
    <m/>
    <n v="405"/>
    <n v="21904"/>
    <n v="0"/>
    <n v="2507634.4"/>
    <n v="0"/>
    <n v="0"/>
    <n v="0"/>
    <n v="2507634.4"/>
    <n v="4924"/>
    <n v="57"/>
    <s v="OPMP"/>
    <m/>
    <n v="1"/>
    <n v="0"/>
  </r>
  <r>
    <x v="2"/>
    <n v="6165"/>
    <m/>
    <m/>
    <m/>
    <n v="658995"/>
    <m/>
    <n v="2023"/>
    <x v="5"/>
    <s v="Pago de Participaciones"/>
    <n v="37"/>
    <s v="Los Herreras"/>
    <s v="Mensual"/>
    <x v="4"/>
    <m/>
    <n v="405"/>
    <n v="21904"/>
    <n v="0"/>
    <n v="44129.82"/>
    <n v="0"/>
    <n v="0"/>
    <n v="0"/>
    <n v="44129.82"/>
    <n v="4933"/>
    <n v="66"/>
    <s v="OPMP"/>
    <m/>
    <n v="1"/>
    <n v="0"/>
  </r>
  <r>
    <x v="2"/>
    <n v="6166"/>
    <m/>
    <m/>
    <m/>
    <n v="658996"/>
    <m/>
    <n v="2023"/>
    <x v="5"/>
    <s v="Pago de Participaciones"/>
    <n v="38"/>
    <s v="Higueras"/>
    <s v="Mensual"/>
    <x v="4"/>
    <m/>
    <n v="405"/>
    <n v="21904"/>
    <n v="0"/>
    <n v="48885.47"/>
    <n v="0"/>
    <n v="0"/>
    <n v="0"/>
    <n v="48885.47"/>
    <n v="4934"/>
    <n v="67"/>
    <s v="OPMP"/>
    <m/>
    <n v="1"/>
    <n v="0"/>
  </r>
  <r>
    <x v="2"/>
    <n v="6167"/>
    <m/>
    <m/>
    <m/>
    <n v="659000"/>
    <m/>
    <n v="2023"/>
    <x v="5"/>
    <s v="Pago de Participaciones"/>
    <n v="40"/>
    <s v="Hualahuises"/>
    <s v="Mensual"/>
    <x v="4"/>
    <m/>
    <n v="405"/>
    <n v="21904"/>
    <n v="0"/>
    <n v="64489.77"/>
    <n v="0"/>
    <n v="0"/>
    <n v="0"/>
    <n v="64489.77"/>
    <n v="4936"/>
    <n v="69"/>
    <s v="OPMP"/>
    <m/>
    <n v="1"/>
    <n v="0"/>
  </r>
  <r>
    <x v="2"/>
    <n v="6168"/>
    <m/>
    <m/>
    <m/>
    <n v="659002"/>
    <m/>
    <n v="2023"/>
    <x v="5"/>
    <s v="Pago de Participaciones"/>
    <n v="41"/>
    <s v="Iturbide"/>
    <s v="Mensual"/>
    <x v="4"/>
    <m/>
    <n v="405"/>
    <n v="21904"/>
    <n v="0"/>
    <n v="63565.95"/>
    <n v="0"/>
    <n v="0"/>
    <n v="0"/>
    <n v="63565.95"/>
    <n v="4937"/>
    <n v="70"/>
    <s v="OPMP"/>
    <m/>
    <n v="1"/>
    <n v="0"/>
  </r>
  <r>
    <x v="2"/>
    <n v="6169"/>
    <m/>
    <m/>
    <m/>
    <n v="658898"/>
    <m/>
    <n v="2023"/>
    <x v="5"/>
    <s v="Pago de Participaciones"/>
    <n v="42"/>
    <s v="Juárez"/>
    <s v="Mensual"/>
    <x v="4"/>
    <m/>
    <n v="405"/>
    <n v="21904"/>
    <n v="0"/>
    <n v="1022295.62"/>
    <n v="0"/>
    <n v="0"/>
    <n v="0"/>
    <n v="1022295.62"/>
    <n v="4938"/>
    <n v="71"/>
    <s v="OPMP"/>
    <m/>
    <n v="1"/>
    <n v="0"/>
  </r>
  <r>
    <x v="2"/>
    <n v="6170"/>
    <m/>
    <m/>
    <m/>
    <n v="659008"/>
    <m/>
    <n v="2023"/>
    <x v="5"/>
    <s v="Pago de Participaciones"/>
    <n v="43"/>
    <s v="Lampazos de Naranjo"/>
    <s v="Mensual"/>
    <x v="4"/>
    <m/>
    <n v="405"/>
    <n v="21904"/>
    <n v="0"/>
    <n v="129628.98"/>
    <n v="0"/>
    <n v="0"/>
    <n v="0"/>
    <n v="129628.98"/>
    <n v="4939"/>
    <n v="72"/>
    <s v="OPMP"/>
    <m/>
    <n v="1"/>
    <n v="0"/>
  </r>
  <r>
    <x v="2"/>
    <n v="6171"/>
    <m/>
    <m/>
    <m/>
    <n v="659009"/>
    <m/>
    <n v="2023"/>
    <x v="5"/>
    <s v="Pago de Participaciones"/>
    <n v="44"/>
    <s v="Linares"/>
    <s v="Mensual"/>
    <x v="4"/>
    <m/>
    <n v="405"/>
    <n v="21904"/>
    <n v="0"/>
    <n v="414176.89"/>
    <n v="0"/>
    <n v="0"/>
    <n v="0"/>
    <n v="414176.89"/>
    <n v="4940"/>
    <n v="73"/>
    <s v="OPMP"/>
    <m/>
    <n v="1"/>
    <n v="0"/>
  </r>
  <r>
    <x v="2"/>
    <n v="6172"/>
    <m/>
    <m/>
    <m/>
    <n v="659012"/>
    <m/>
    <n v="2023"/>
    <x v="5"/>
    <s v="Pago de Participaciones"/>
    <n v="46"/>
    <s v="Marín"/>
    <s v="Mensual"/>
    <x v="4"/>
    <m/>
    <n v="405"/>
    <n v="21904"/>
    <n v="0"/>
    <n v="86319.47"/>
    <n v="0"/>
    <n v="0"/>
    <n v="0"/>
    <n v="86319.47"/>
    <n v="4942"/>
    <n v="75"/>
    <s v="OPMP"/>
    <m/>
    <n v="1"/>
    <n v="0"/>
  </r>
  <r>
    <x v="2"/>
    <n v="6173"/>
    <m/>
    <m/>
    <m/>
    <n v="659019"/>
    <m/>
    <n v="2023"/>
    <x v="5"/>
    <s v="Pago de Participaciones"/>
    <n v="49"/>
    <s v="Melchor Ocampo"/>
    <s v="Mensual"/>
    <x v="4"/>
    <m/>
    <n v="405"/>
    <n v="21904"/>
    <n v="0"/>
    <n v="60628.63"/>
    <n v="0"/>
    <n v="0"/>
    <n v="0"/>
    <n v="60628.63"/>
    <n v="4945"/>
    <n v="78"/>
    <s v="OPMP"/>
    <m/>
    <n v="1"/>
    <n v="0"/>
  </r>
  <r>
    <x v="2"/>
    <n v="6174"/>
    <m/>
    <m/>
    <m/>
    <n v="659018"/>
    <m/>
    <n v="2023"/>
    <x v="5"/>
    <s v="Pago de Participaciones"/>
    <n v="48"/>
    <s v="Mier y Noriega"/>
    <s v="Mensual"/>
    <x v="4"/>
    <m/>
    <n v="405"/>
    <n v="21904"/>
    <n v="0"/>
    <n v="98225.63"/>
    <n v="0"/>
    <n v="0"/>
    <n v="0"/>
    <n v="98225.63"/>
    <n v="4944"/>
    <n v="77"/>
    <s v="OPMP"/>
    <m/>
    <n v="1"/>
    <n v="0"/>
  </r>
  <r>
    <x v="2"/>
    <n v="6175"/>
    <m/>
    <m/>
    <m/>
    <n v="659014"/>
    <m/>
    <n v="2023"/>
    <x v="5"/>
    <s v="Pago de Participaciones"/>
    <n v="47"/>
    <s v="Mina"/>
    <s v="Mensual"/>
    <x v="4"/>
    <m/>
    <n v="405"/>
    <n v="21904"/>
    <n v="0"/>
    <n v="132031.32"/>
    <n v="0"/>
    <n v="0"/>
    <n v="0"/>
    <n v="132031.32"/>
    <n v="4943"/>
    <n v="76"/>
    <s v="OPMP"/>
    <m/>
    <n v="1"/>
    <n v="0"/>
  </r>
  <r>
    <x v="2"/>
    <n v="6176"/>
    <m/>
    <m/>
    <m/>
    <n v="659011"/>
    <m/>
    <n v="2023"/>
    <x v="5"/>
    <s v="Pago de Participaciones"/>
    <n v="45"/>
    <s v="Montemorelos"/>
    <s v="Mensual"/>
    <x v="4"/>
    <m/>
    <n v="405"/>
    <n v="21904"/>
    <n v="0"/>
    <n v="299296.84000000003"/>
    <n v="0"/>
    <n v="0"/>
    <n v="0"/>
    <n v="299296.84000000003"/>
    <n v="4941"/>
    <n v="74"/>
    <s v="OPMP"/>
    <m/>
    <n v="1"/>
    <n v="0"/>
  </r>
  <r>
    <x v="2"/>
    <n v="6177"/>
    <m/>
    <m/>
    <m/>
    <n v="658884"/>
    <m/>
    <n v="2023"/>
    <x v="5"/>
    <s v="Pago de Participaciones"/>
    <n v="70"/>
    <s v="Monterrey"/>
    <s v="Mensual"/>
    <x v="4"/>
    <m/>
    <n v="405"/>
    <n v="21904"/>
    <n v="0"/>
    <n v="7616969.9699999997"/>
    <n v="0"/>
    <n v="0"/>
    <n v="0"/>
    <n v="7616969.9699999997"/>
    <n v="4958"/>
    <n v="93"/>
    <s v="OPMP"/>
    <m/>
    <n v="1"/>
    <n v="0"/>
  </r>
  <r>
    <x v="2"/>
    <n v="6178"/>
    <m/>
    <m/>
    <m/>
    <n v="659020"/>
    <m/>
    <n v="2023"/>
    <x v="5"/>
    <s v="Pago de Participaciones"/>
    <n v="50"/>
    <s v="Parás"/>
    <s v="Mensual"/>
    <x v="4"/>
    <m/>
    <n v="405"/>
    <n v="21904"/>
    <n v="0"/>
    <n v="46305.31"/>
    <n v="0"/>
    <n v="0"/>
    <n v="0"/>
    <n v="46305.31"/>
    <n v="4946"/>
    <n v="79"/>
    <s v="OPMP"/>
    <m/>
    <n v="1"/>
    <n v="0"/>
  </r>
  <r>
    <x v="2"/>
    <n v="6179"/>
    <m/>
    <m/>
    <m/>
    <n v="659022"/>
    <m/>
    <n v="2023"/>
    <x v="5"/>
    <s v="Pago de Participaciones"/>
    <n v="51"/>
    <s v="Pesquería"/>
    <s v="Mensual"/>
    <x v="4"/>
    <m/>
    <n v="405"/>
    <n v="21904"/>
    <n v="0"/>
    <n v="271575.84999999998"/>
    <n v="0"/>
    <n v="0"/>
    <n v="0"/>
    <n v="271575.84999999998"/>
    <n v="4947"/>
    <n v="80"/>
    <s v="OPMP"/>
    <m/>
    <n v="1"/>
    <n v="0"/>
  </r>
  <r>
    <x v="2"/>
    <n v="6180"/>
    <m/>
    <m/>
    <m/>
    <n v="659023"/>
    <m/>
    <n v="2023"/>
    <x v="5"/>
    <s v="Pago de Participaciones"/>
    <n v="52"/>
    <s v="Los Ramones"/>
    <s v="Mensual"/>
    <x v="4"/>
    <m/>
    <n v="405"/>
    <n v="21904"/>
    <n v="0"/>
    <n v="72194.8"/>
    <n v="0"/>
    <n v="0"/>
    <n v="0"/>
    <n v="72194.8"/>
    <n v="4948"/>
    <n v="81"/>
    <s v="OPMP"/>
    <m/>
    <n v="1"/>
    <n v="0"/>
  </r>
  <r>
    <x v="2"/>
    <n v="6181"/>
    <m/>
    <m/>
    <m/>
    <n v="659025"/>
    <m/>
    <n v="2023"/>
    <x v="5"/>
    <s v="Pago de Participaciones"/>
    <n v="53"/>
    <s v="Rayones"/>
    <s v="Mensual"/>
    <x v="4"/>
    <m/>
    <n v="405"/>
    <n v="21904"/>
    <n v="0"/>
    <n v="74949.240000000005"/>
    <n v="0"/>
    <n v="0"/>
    <n v="0"/>
    <n v="74949.240000000005"/>
    <n v="4949"/>
    <n v="82"/>
    <s v="OPMP"/>
    <m/>
    <n v="1"/>
    <n v="0"/>
  </r>
  <r>
    <x v="2"/>
    <n v="6182"/>
    <m/>
    <m/>
    <m/>
    <n v="659026"/>
    <m/>
    <n v="2023"/>
    <x v="5"/>
    <s v="Pago de Participaciones"/>
    <n v="54"/>
    <s v="Sabinas Hidalgo"/>
    <s v="Mensual"/>
    <x v="4"/>
    <m/>
    <n v="405"/>
    <n v="21904"/>
    <n v="0"/>
    <n v="206975.98"/>
    <n v="0"/>
    <n v="0"/>
    <n v="0"/>
    <n v="206975.98"/>
    <n v="4950"/>
    <n v="83"/>
    <s v="OPMP"/>
    <m/>
    <n v="1"/>
    <n v="0"/>
  </r>
  <r>
    <x v="2"/>
    <n v="6183"/>
    <m/>
    <m/>
    <m/>
    <n v="659028"/>
    <m/>
    <n v="2023"/>
    <x v="5"/>
    <s v="Pago de Participaciones"/>
    <n v="55"/>
    <s v="Salinas Victoria"/>
    <s v="Mensual"/>
    <x v="4"/>
    <m/>
    <n v="405"/>
    <n v="21904"/>
    <n v="0"/>
    <n v="273641.13"/>
    <n v="0"/>
    <n v="0"/>
    <n v="0"/>
    <n v="273641.13"/>
    <n v="4951"/>
    <n v="84"/>
    <s v="OPMP"/>
    <m/>
    <n v="1"/>
    <n v="0"/>
  </r>
  <r>
    <x v="2"/>
    <n v="6184"/>
    <m/>
    <m/>
    <m/>
    <n v="658893"/>
    <m/>
    <n v="2023"/>
    <x v="5"/>
    <s v="Pago de Participaciones"/>
    <n v="58"/>
    <s v="San Nicolás de los Garza"/>
    <s v="Mensual"/>
    <x v="4"/>
    <m/>
    <n v="405"/>
    <n v="21904"/>
    <n v="0"/>
    <n v="1943693.77"/>
    <n v="0"/>
    <n v="0"/>
    <n v="0"/>
    <n v="1943693.77"/>
    <n v="4954"/>
    <n v="87"/>
    <s v="OPMP"/>
    <m/>
    <n v="1"/>
    <n v="0"/>
  </r>
  <r>
    <x v="2"/>
    <n v="6185"/>
    <m/>
    <m/>
    <m/>
    <n v="658998"/>
    <m/>
    <n v="2023"/>
    <x v="5"/>
    <s v="Pago de Participaciones"/>
    <n v="39"/>
    <s v="Hidalgo"/>
    <s v="Mensual"/>
    <x v="4"/>
    <m/>
    <n v="405"/>
    <n v="21904"/>
    <n v="0"/>
    <n v="78387.740000000005"/>
    <n v="0"/>
    <n v="0"/>
    <n v="0"/>
    <n v="78387.740000000005"/>
    <n v="4935"/>
    <n v="68"/>
    <s v="OPMP"/>
    <m/>
    <n v="1"/>
    <n v="0"/>
  </r>
  <r>
    <x v="2"/>
    <n v="6186"/>
    <m/>
    <m/>
    <m/>
    <n v="658891"/>
    <m/>
    <n v="2023"/>
    <x v="5"/>
    <s v="Pago de Participaciones"/>
    <n v="57"/>
    <s v="Santa Catarina"/>
    <s v="Mensual"/>
    <x v="4"/>
    <m/>
    <n v="405"/>
    <n v="21904"/>
    <n v="0"/>
    <n v="1227528.79"/>
    <n v="0"/>
    <n v="0"/>
    <n v="0"/>
    <n v="1227528.79"/>
    <n v="4953"/>
    <n v="86"/>
    <s v="OPMP"/>
    <m/>
    <n v="1"/>
    <n v="0"/>
  </r>
  <r>
    <x v="2"/>
    <n v="6187"/>
    <m/>
    <m/>
    <m/>
    <n v="659030"/>
    <m/>
    <n v="2023"/>
    <x v="5"/>
    <s v="Pago de Participaciones"/>
    <n v="56"/>
    <s v="Santiago"/>
    <s v="Mensual"/>
    <x v="4"/>
    <m/>
    <n v="405"/>
    <n v="21904"/>
    <n v="0"/>
    <n v="396438.45"/>
    <n v="0"/>
    <n v="0"/>
    <n v="0"/>
    <n v="396438.45"/>
    <n v="4952"/>
    <n v="85"/>
    <s v="OPMP"/>
    <m/>
    <n v="1"/>
    <n v="0"/>
  </r>
  <r>
    <x v="2"/>
    <n v="6188"/>
    <m/>
    <m/>
    <m/>
    <n v="659031"/>
    <m/>
    <n v="2023"/>
    <x v="5"/>
    <s v="Pago de Participaciones"/>
    <n v="59"/>
    <s v="Vallecillo"/>
    <s v="Mensual"/>
    <x v="4"/>
    <m/>
    <n v="405"/>
    <n v="21904"/>
    <n v="0"/>
    <n v="76298.38"/>
    <n v="0"/>
    <n v="0"/>
    <n v="0"/>
    <n v="76298.38"/>
    <n v="4955"/>
    <n v="88"/>
    <s v="OPMP"/>
    <m/>
    <n v="1"/>
    <n v="0"/>
  </r>
  <r>
    <x v="2"/>
    <n v="6189"/>
    <m/>
    <m/>
    <m/>
    <n v="659033"/>
    <m/>
    <n v="2023"/>
    <x v="5"/>
    <s v="Pago de Participaciones"/>
    <n v="60"/>
    <s v="Villaldama"/>
    <s v="Mensual"/>
    <x v="4"/>
    <m/>
    <n v="405"/>
    <n v="21904"/>
    <n v="0"/>
    <n v="84030.51"/>
    <n v="0"/>
    <n v="0"/>
    <n v="0"/>
    <n v="84030.51"/>
    <n v="4956"/>
    <n v="89"/>
    <s v="OPMP"/>
    <m/>
    <n v="1"/>
    <n v="0"/>
  </r>
  <r>
    <x v="2"/>
    <n v="13890"/>
    <m/>
    <m/>
    <m/>
    <n v="660797"/>
    <m/>
    <n v="2023"/>
    <x v="5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m/>
    <n v="1"/>
    <n v="0"/>
  </r>
  <r>
    <x v="2"/>
    <n v="18414"/>
    <m/>
    <m/>
    <m/>
    <n v="667458"/>
    <m/>
    <n v="2023"/>
    <x v="5"/>
    <s v="Pago de Participaciones"/>
    <n v="51"/>
    <s v="Pesquería"/>
    <s v="Mensual"/>
    <x v="7"/>
    <m/>
    <n v="405"/>
    <n v="21904"/>
    <n v="0"/>
    <n v="6453593.6600000001"/>
    <n v="0"/>
    <n v="0"/>
    <n v="293689"/>
    <n v="6159904.6600000001"/>
    <n v="4947"/>
    <n v="80"/>
    <s v="OPMP"/>
    <m/>
    <n v="1"/>
    <n v="0"/>
  </r>
  <r>
    <x v="2"/>
    <n v="14819"/>
    <m/>
    <m/>
    <m/>
    <n v="665229"/>
    <m/>
    <n v="2023"/>
    <x v="5"/>
    <s v="Pago de Participaciones"/>
    <n v="38"/>
    <s v="Higueras"/>
    <m/>
    <x v="6"/>
    <m/>
    <n v="405"/>
    <n v="21904"/>
    <n v="0"/>
    <n v="925622.85"/>
    <n v="0"/>
    <n v="0"/>
    <n v="0"/>
    <n v="925622.85"/>
    <n v="4934"/>
    <n v="67"/>
    <s v="OPMP"/>
    <m/>
    <n v="1"/>
    <n v="0"/>
  </r>
  <r>
    <x v="2"/>
    <n v="13902"/>
    <m/>
    <m/>
    <m/>
    <n v="660754"/>
    <m/>
    <n v="2023"/>
    <x v="5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m/>
    <n v="1"/>
    <n v="0"/>
  </r>
  <r>
    <x v="1"/>
    <n v="7693"/>
    <m/>
    <m/>
    <m/>
    <m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1"/>
    <n v="7694"/>
    <m/>
    <m/>
    <m/>
    <m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7695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7696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7697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7698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7699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7700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7701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7702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7703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7704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7705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7706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7707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7708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7709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7710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7712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7714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77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7718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7720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1"/>
    <n v="7722"/>
    <m/>
    <m/>
    <m/>
    <m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7724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7726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7728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7730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7732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7734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773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7738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7740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7742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7744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7746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7748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7750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7752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7754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775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7758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7760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7762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7764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7766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7768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7770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7772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7774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777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8433"/>
    <m/>
    <m/>
    <m/>
    <n v="663551"/>
    <m/>
    <n v="2023"/>
    <x v="5"/>
    <s v="Pago de Participaciones"/>
    <n v="17"/>
    <s v="Apodaca"/>
    <s v="Mensual"/>
    <x v="7"/>
    <m/>
    <n v="405"/>
    <n v="21904"/>
    <n v="0"/>
    <n v="4679509"/>
    <n v="1637828.15"/>
    <n v="0"/>
    <n v="0"/>
    <n v="3041680.85"/>
    <n v="4914"/>
    <n v="47"/>
    <s v="OPMP"/>
    <m/>
    <n v="1"/>
    <n v="0"/>
  </r>
  <r>
    <x v="2"/>
    <n v="14833"/>
    <m/>
    <m/>
    <m/>
    <n v="665258"/>
    <m/>
    <n v="2023"/>
    <x v="5"/>
    <s v="Pago de Participaciones"/>
    <n v="54"/>
    <s v="Sabinas Hidalgo"/>
    <m/>
    <x v="6"/>
    <m/>
    <n v="405"/>
    <n v="21904"/>
    <n v="0"/>
    <n v="1478410.85"/>
    <n v="0"/>
    <n v="0"/>
    <n v="0"/>
    <n v="1478410.85"/>
    <n v="4950"/>
    <n v="83"/>
    <s v="OPMP"/>
    <m/>
    <n v="1"/>
    <n v="0"/>
  </r>
  <r>
    <x v="2"/>
    <n v="13907"/>
    <m/>
    <m/>
    <m/>
    <n v="660764"/>
    <m/>
    <n v="2023"/>
    <x v="5"/>
    <s v="Pago de Participaciones"/>
    <n v="18"/>
    <s v="Bustamante"/>
    <m/>
    <x v="6"/>
    <m/>
    <n v="405"/>
    <n v="21904"/>
    <n v="0"/>
    <n v="30704.18"/>
    <n v="0"/>
    <n v="0"/>
    <n v="0"/>
    <n v="30704.18"/>
    <n v="4915"/>
    <n v="48"/>
    <s v="OPMP"/>
    <m/>
    <n v="1"/>
    <n v="0"/>
  </r>
  <r>
    <x v="2"/>
    <n v="14803"/>
    <m/>
    <m/>
    <m/>
    <n v="665682"/>
    <m/>
    <n v="2023"/>
    <x v="5"/>
    <s v="Pago de Participaciones"/>
    <n v="14"/>
    <s v="Anáhuac"/>
    <m/>
    <x v="6"/>
    <m/>
    <n v="405"/>
    <n v="21904"/>
    <n v="0"/>
    <n v="1756623.23"/>
    <n v="0"/>
    <n v="0"/>
    <n v="0"/>
    <n v="1756623.23"/>
    <n v="4911"/>
    <n v="44"/>
    <s v="OPMP"/>
    <m/>
    <n v="1"/>
    <n v="0"/>
  </r>
  <r>
    <x v="2"/>
    <n v="13958"/>
    <m/>
    <m/>
    <m/>
    <n v="662638"/>
    <m/>
    <n v="2023"/>
    <x v="5"/>
    <s v="Pago de Participaciones"/>
    <n v="41"/>
    <s v="Iturbide"/>
    <m/>
    <x v="6"/>
    <m/>
    <n v="405"/>
    <n v="21904"/>
    <n v="0"/>
    <n v="145156.70000000001"/>
    <n v="0"/>
    <n v="0"/>
    <n v="0"/>
    <n v="145156.70000000001"/>
    <n v="4937"/>
    <n v="70"/>
    <s v="OPMP"/>
    <m/>
    <n v="1"/>
    <n v="0"/>
  </r>
  <r>
    <x v="2"/>
    <n v="14804"/>
    <m/>
    <m/>
    <m/>
    <n v="665170"/>
    <m/>
    <n v="2023"/>
    <x v="5"/>
    <s v="Pago de Participaciones"/>
    <n v="16"/>
    <s v="Aramberri"/>
    <m/>
    <x v="6"/>
    <m/>
    <n v="405"/>
    <n v="21904"/>
    <n v="0"/>
    <n v="1568419.82"/>
    <n v="0"/>
    <n v="0"/>
    <n v="0"/>
    <n v="1568419.82"/>
    <n v="4913"/>
    <n v="46"/>
    <s v="OPMP"/>
    <m/>
    <n v="1"/>
    <n v="0"/>
  </r>
  <r>
    <x v="2"/>
    <n v="13898"/>
    <m/>
    <m/>
    <m/>
    <n v="660745"/>
    <m/>
    <n v="2023"/>
    <x v="5"/>
    <s v="Pago de Participaciones"/>
    <n v="57"/>
    <s v="Santa Catarina"/>
    <m/>
    <x v="6"/>
    <m/>
    <n v="405"/>
    <n v="21904"/>
    <n v="0"/>
    <n v="711130.01"/>
    <n v="0"/>
    <n v="0"/>
    <n v="0"/>
    <n v="711130.01"/>
    <n v="4953"/>
    <n v="86"/>
    <s v="OPMP"/>
    <m/>
    <n v="1"/>
    <n v="0"/>
  </r>
  <r>
    <x v="2"/>
    <n v="18416"/>
    <m/>
    <m/>
    <m/>
    <n v="667460"/>
    <m/>
    <n v="2023"/>
    <x v="5"/>
    <s v="Pago de Participaciones"/>
    <n v="53"/>
    <s v="Rayones"/>
    <s v="Mensual"/>
    <x v="7"/>
    <m/>
    <n v="405"/>
    <n v="21904"/>
    <n v="0"/>
    <n v="2226405.7200000002"/>
    <n v="0"/>
    <n v="0"/>
    <n v="254782"/>
    <n v="1971623.72"/>
    <n v="4949"/>
    <n v="82"/>
    <s v="OPMP"/>
    <m/>
    <n v="1"/>
    <n v="0"/>
  </r>
  <r>
    <x v="2"/>
    <n v="14821"/>
    <m/>
    <m/>
    <m/>
    <n v="665235"/>
    <m/>
    <n v="2023"/>
    <x v="5"/>
    <s v="Pago de Participaciones"/>
    <n v="40"/>
    <s v="Hualahuises"/>
    <m/>
    <x v="6"/>
    <m/>
    <n v="405"/>
    <n v="21904"/>
    <n v="0"/>
    <n v="695848.19"/>
    <n v="0"/>
    <n v="0"/>
    <n v="0"/>
    <n v="695848.19"/>
    <n v="4936"/>
    <n v="69"/>
    <s v="OPMP"/>
    <m/>
    <n v="1"/>
    <n v="0"/>
  </r>
  <r>
    <x v="1"/>
    <n v="18440"/>
    <m/>
    <m/>
    <m/>
    <m/>
    <m/>
    <n v="2023"/>
    <x v="5"/>
    <s v="Pago de Participaciones"/>
    <n v="42"/>
    <s v="Juárez"/>
    <s v="Mensual"/>
    <x v="7"/>
    <m/>
    <n v="405"/>
    <n v="21904"/>
    <n v="0"/>
    <n v="63000"/>
    <n v="0"/>
    <n v="0"/>
    <n v="0"/>
    <n v="63000"/>
    <n v="4938"/>
    <n v="71"/>
    <s v="OPMP"/>
    <m/>
    <n v="1"/>
    <n v="0"/>
  </r>
  <r>
    <x v="2"/>
    <n v="17960"/>
    <m/>
    <m/>
    <m/>
    <n v="667255"/>
    <m/>
    <n v="2023"/>
    <x v="5"/>
    <s v="Pago de Participaciones"/>
    <n v="13"/>
    <s v="Allende"/>
    <s v="Mensual"/>
    <x v="7"/>
    <m/>
    <n v="405"/>
    <n v="21904"/>
    <n v="0"/>
    <n v="5242138.1100000003"/>
    <n v="0"/>
    <n v="0"/>
    <n v="536278"/>
    <n v="4705860.1100000003"/>
    <n v="4910"/>
    <n v="43"/>
    <s v="OPMP"/>
    <m/>
    <n v="1"/>
    <n v="0"/>
  </r>
  <r>
    <x v="2"/>
    <n v="14838"/>
    <m/>
    <m/>
    <m/>
    <n v="665264"/>
    <m/>
    <n v="2023"/>
    <x v="5"/>
    <s v="Pago de Participaciones"/>
    <n v="61"/>
    <s v="Gral. Zaragoza"/>
    <m/>
    <x v="6"/>
    <m/>
    <n v="405"/>
    <n v="21904"/>
    <n v="0"/>
    <n v="1191693.43"/>
    <n v="0"/>
    <n v="0"/>
    <n v="0"/>
    <n v="1191693.43"/>
    <n v="4957"/>
    <n v="90"/>
    <s v="OPMP"/>
    <m/>
    <n v="1"/>
    <n v="0"/>
  </r>
  <r>
    <x v="2"/>
    <n v="17964"/>
    <m/>
    <m/>
    <m/>
    <n v="667264"/>
    <m/>
    <n v="2023"/>
    <x v="5"/>
    <s v="Pago de Participaciones"/>
    <n v="19"/>
    <s v="Cadereyta Jiménez"/>
    <s v="Mensual"/>
    <x v="7"/>
    <m/>
    <n v="405"/>
    <n v="21904"/>
    <n v="0"/>
    <n v="11976193.189999999"/>
    <n v="0"/>
    <n v="0"/>
    <n v="2888681"/>
    <n v="9087512.1899999995"/>
    <n v="4916"/>
    <n v="49"/>
    <s v="OPMP"/>
    <m/>
    <n v="1"/>
    <n v="0"/>
  </r>
  <r>
    <x v="2"/>
    <n v="18418"/>
    <m/>
    <m/>
    <m/>
    <n v="667471"/>
    <m/>
    <n v="2023"/>
    <x v="5"/>
    <s v="Pago de Participaciones"/>
    <n v="55"/>
    <s v="Salinas Victoria"/>
    <s v="Mensual"/>
    <x v="7"/>
    <m/>
    <n v="405"/>
    <n v="21904"/>
    <n v="0"/>
    <n v="7099058.7300000004"/>
    <n v="0"/>
    <n v="1540451"/>
    <n v="653516"/>
    <n v="4905091.7300000004"/>
    <n v="4951"/>
    <n v="84"/>
    <s v="OPMP"/>
    <m/>
    <n v="1"/>
    <n v="0"/>
  </r>
  <r>
    <x v="2"/>
    <n v="13925"/>
    <m/>
    <m/>
    <m/>
    <n v="660789"/>
    <m/>
    <n v="2023"/>
    <x v="5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m/>
    <n v="1"/>
    <n v="0"/>
  </r>
  <r>
    <x v="2"/>
    <n v="14825"/>
    <m/>
    <m/>
    <m/>
    <n v="665246"/>
    <m/>
    <n v="2023"/>
    <x v="5"/>
    <s v="Pago de Participaciones"/>
    <n v="46"/>
    <s v="Marín"/>
    <m/>
    <x v="6"/>
    <m/>
    <n v="405"/>
    <n v="21904"/>
    <n v="0"/>
    <n v="2148812.67"/>
    <n v="0"/>
    <n v="0"/>
    <n v="0"/>
    <n v="2148812.67"/>
    <n v="4942"/>
    <n v="75"/>
    <s v="OPMP"/>
    <m/>
    <n v="1"/>
    <n v="0"/>
  </r>
  <r>
    <x v="2"/>
    <n v="14850"/>
    <m/>
    <m/>
    <m/>
    <n v="660748"/>
    <m/>
    <n v="2023"/>
    <x v="5"/>
    <s v="Pago de Participaciones"/>
    <n v="30"/>
    <s v="García"/>
    <m/>
    <x v="6"/>
    <m/>
    <n v="405"/>
    <n v="21904"/>
    <n v="0"/>
    <n v="386665"/>
    <n v="0"/>
    <n v="0"/>
    <n v="0"/>
    <n v="386665"/>
    <n v="4926"/>
    <n v="59"/>
    <s v="OPMP"/>
    <m/>
    <n v="1"/>
    <n v="0"/>
  </r>
  <r>
    <x v="2"/>
    <n v="10260"/>
    <m/>
    <m/>
    <m/>
    <n v="662594"/>
    <m/>
    <n v="2023"/>
    <x v="5"/>
    <s v="Pago de Participaciones"/>
    <n v="28"/>
    <s v="Guadalupe"/>
    <m/>
    <x v="6"/>
    <m/>
    <n v="405"/>
    <n v="21904"/>
    <n v="0"/>
    <n v="7143098.6699999999"/>
    <n v="0"/>
    <n v="0"/>
    <n v="0"/>
    <n v="7143098.6699999999"/>
    <n v="4924"/>
    <n v="57"/>
    <s v="OPMP"/>
    <m/>
    <n v="1"/>
    <n v="0"/>
  </r>
  <r>
    <x v="2"/>
    <n v="13916"/>
    <m/>
    <m/>
    <m/>
    <n v="660791"/>
    <m/>
    <n v="2023"/>
    <x v="5"/>
    <s v="Pago de Participaciones"/>
    <n v="43"/>
    <s v="Lampazos de Naranjo"/>
    <m/>
    <x v="6"/>
    <m/>
    <n v="405"/>
    <n v="21904"/>
    <n v="0"/>
    <n v="90996.04"/>
    <n v="0"/>
    <n v="0"/>
    <n v="0"/>
    <n v="90996.04"/>
    <n v="4939"/>
    <n v="72"/>
    <s v="OPMP"/>
    <m/>
    <n v="1"/>
    <n v="0"/>
  </r>
  <r>
    <x v="2"/>
    <n v="13969"/>
    <m/>
    <m/>
    <m/>
    <n v="662654"/>
    <m/>
    <n v="2023"/>
    <x v="5"/>
    <s v="Pago de Participaciones"/>
    <n v="54"/>
    <s v="Sabinas Hidalgo"/>
    <m/>
    <x v="6"/>
    <m/>
    <n v="405"/>
    <n v="21904"/>
    <n v="0"/>
    <n v="450654.42"/>
    <n v="0"/>
    <n v="0"/>
    <n v="0"/>
    <n v="450654.42"/>
    <n v="4950"/>
    <n v="83"/>
    <s v="OPMP"/>
    <m/>
    <n v="1"/>
    <n v="0"/>
  </r>
  <r>
    <x v="2"/>
    <n v="14801"/>
    <m/>
    <m/>
    <m/>
    <n v="665136"/>
    <m/>
    <n v="2023"/>
    <x v="5"/>
    <s v="Pago de Participaciones"/>
    <n v="30"/>
    <s v="García"/>
    <m/>
    <x v="6"/>
    <m/>
    <n v="405"/>
    <n v="21904"/>
    <n v="0"/>
    <n v="3615162.42"/>
    <n v="0"/>
    <n v="0"/>
    <n v="0"/>
    <n v="3615162.42"/>
    <n v="4926"/>
    <n v="59"/>
    <s v="OPMP"/>
    <m/>
    <n v="1"/>
    <n v="0"/>
  </r>
  <r>
    <x v="2"/>
    <n v="13885"/>
    <m/>
    <m/>
    <m/>
    <n v="660809"/>
    <m/>
    <n v="2023"/>
    <x v="5"/>
    <s v="Pago de Participaciones"/>
    <n v="53"/>
    <s v="Rayones"/>
    <m/>
    <x v="6"/>
    <m/>
    <n v="405"/>
    <n v="21904"/>
    <n v="0"/>
    <n v="59938.83"/>
    <n v="0"/>
    <n v="0"/>
    <n v="0"/>
    <n v="59938.83"/>
    <n v="4949"/>
    <n v="82"/>
    <s v="OPMP"/>
    <m/>
    <n v="1"/>
    <n v="0"/>
  </r>
  <r>
    <x v="2"/>
    <n v="13959"/>
    <m/>
    <m/>
    <m/>
    <n v="662639"/>
    <m/>
    <n v="2023"/>
    <x v="5"/>
    <s v="Pago de Participaciones"/>
    <n v="43"/>
    <s v="Lampazos de Naranjo"/>
    <m/>
    <x v="6"/>
    <m/>
    <n v="405"/>
    <n v="21904"/>
    <n v="0"/>
    <n v="332066.18"/>
    <n v="0"/>
    <n v="0"/>
    <n v="0"/>
    <n v="332066.18"/>
    <n v="4939"/>
    <n v="72"/>
    <s v="OPMP"/>
    <m/>
    <n v="1"/>
    <n v="0"/>
  </r>
  <r>
    <x v="2"/>
    <n v="13891"/>
    <m/>
    <m/>
    <m/>
    <n v="660795"/>
    <m/>
    <n v="2023"/>
    <x v="5"/>
    <s v="Pago de Participaciones"/>
    <n v="46"/>
    <s v="Marín"/>
    <m/>
    <x v="6"/>
    <m/>
    <n v="405"/>
    <n v="21904"/>
    <n v="0"/>
    <n v="70675.05"/>
    <n v="0"/>
    <n v="0"/>
    <n v="0"/>
    <n v="70675.05"/>
    <n v="4942"/>
    <n v="75"/>
    <s v="OPMP"/>
    <m/>
    <n v="1"/>
    <n v="0"/>
  </r>
  <r>
    <x v="2"/>
    <n v="18406"/>
    <m/>
    <m/>
    <m/>
    <n v="667383"/>
    <m/>
    <n v="2023"/>
    <x v="5"/>
    <s v="Pago de Participaciones"/>
    <n v="43"/>
    <s v="Lampazos de Naranjo"/>
    <s v="Mensual"/>
    <x v="7"/>
    <m/>
    <n v="405"/>
    <n v="21904"/>
    <n v="0"/>
    <n v="3654742.51"/>
    <n v="0"/>
    <n v="0"/>
    <n v="398247"/>
    <n v="3256495.51"/>
    <n v="4939"/>
    <n v="72"/>
    <s v="OPMP"/>
    <m/>
    <n v="1"/>
    <n v="0"/>
  </r>
  <r>
    <x v="2"/>
    <n v="13903"/>
    <m/>
    <m/>
    <m/>
    <n v="660757"/>
    <m/>
    <n v="2023"/>
    <x v="5"/>
    <s v="Pago de Participaciones"/>
    <n v="13"/>
    <s v="Allende"/>
    <m/>
    <x v="6"/>
    <m/>
    <n v="405"/>
    <n v="21904"/>
    <n v="0"/>
    <n v="133787.97"/>
    <n v="0"/>
    <n v="0"/>
    <n v="0"/>
    <n v="133787.97"/>
    <n v="4910"/>
    <n v="43"/>
    <s v="OPMP"/>
    <m/>
    <n v="1"/>
    <n v="0"/>
  </r>
  <r>
    <x v="2"/>
    <n v="14954"/>
    <m/>
    <m/>
    <m/>
    <n v="665186"/>
    <m/>
    <n v="2023"/>
    <x v="5"/>
    <s v="Pago de Participaciones"/>
    <n v="29"/>
    <s v="Galeana"/>
    <s v="Mensual"/>
    <x v="9"/>
    <m/>
    <n v="405"/>
    <n v="21904"/>
    <n v="0"/>
    <n v="2152364.0099999998"/>
    <n v="0"/>
    <n v="0"/>
    <n v="0"/>
    <n v="2152364.0099999998"/>
    <n v="4925"/>
    <n v="58"/>
    <s v="OPMP"/>
    <m/>
    <n v="1"/>
    <n v="0"/>
  </r>
  <r>
    <x v="2"/>
    <n v="18415"/>
    <m/>
    <m/>
    <m/>
    <n v="667459"/>
    <m/>
    <n v="2023"/>
    <x v="5"/>
    <s v="Pago de Participaciones"/>
    <n v="52"/>
    <s v="Los Ramones"/>
    <s v="Mensual"/>
    <x v="7"/>
    <m/>
    <n v="405"/>
    <n v="21904"/>
    <n v="0"/>
    <n v="2081689.42"/>
    <n v="0"/>
    <n v="623093"/>
    <n v="235546"/>
    <n v="1223050.42"/>
    <n v="4948"/>
    <n v="81"/>
    <s v="OPMP"/>
    <m/>
    <n v="1"/>
    <n v="0"/>
  </r>
  <r>
    <x v="2"/>
    <n v="13629"/>
    <m/>
    <m/>
    <m/>
    <n v="660767"/>
    <m/>
    <n v="2023"/>
    <x v="5"/>
    <s v="Pago de Participaciones"/>
    <n v="20"/>
    <s v="Carmen"/>
    <s v="Mensual"/>
    <x v="19"/>
    <m/>
    <n v="405"/>
    <n v="21904"/>
    <n v="0"/>
    <n v="13810.59"/>
    <n v="0"/>
    <n v="0"/>
    <n v="0"/>
    <n v="13810.59"/>
    <n v="4917"/>
    <n v="50"/>
    <s v="OPMP"/>
    <m/>
    <n v="1"/>
    <n v="0"/>
  </r>
  <r>
    <x v="2"/>
    <n v="13660"/>
    <m/>
    <m/>
    <m/>
    <n v="660805"/>
    <m/>
    <n v="2023"/>
    <x v="5"/>
    <s v="Pago de Participaciones"/>
    <n v="51"/>
    <s v="Pesquería"/>
    <s v="Mensual"/>
    <x v="19"/>
    <m/>
    <n v="405"/>
    <n v="21904"/>
    <n v="0"/>
    <n v="25202.25"/>
    <n v="0"/>
    <n v="0"/>
    <n v="0"/>
    <n v="25202.25"/>
    <n v="4947"/>
    <n v="80"/>
    <s v="OPMP"/>
    <m/>
    <n v="1"/>
    <n v="0"/>
  </r>
  <r>
    <x v="2"/>
    <n v="18430"/>
    <m/>
    <m/>
    <m/>
    <n v="667494"/>
    <m/>
    <n v="2023"/>
    <x v="5"/>
    <s v="Pago de Participaciones"/>
    <n v="59"/>
    <s v="Vallecillo"/>
    <s v="Mensual"/>
    <x v="7"/>
    <m/>
    <n v="405"/>
    <n v="21904"/>
    <n v="0"/>
    <n v="2037412.86"/>
    <n v="0"/>
    <n v="0"/>
    <n v="197190"/>
    <n v="1840222.86"/>
    <n v="4955"/>
    <n v="88"/>
    <s v="OPMP"/>
    <m/>
    <n v="1"/>
    <n v="0"/>
  </r>
  <r>
    <x v="2"/>
    <n v="13899"/>
    <m/>
    <m/>
    <m/>
    <n v="660746"/>
    <m/>
    <n v="2023"/>
    <x v="5"/>
    <s v="Pago de Participaciones"/>
    <n v="58"/>
    <s v="San Nicolás de los Garza"/>
    <m/>
    <x v="6"/>
    <m/>
    <n v="405"/>
    <n v="21904"/>
    <n v="0"/>
    <n v="1351794.94"/>
    <n v="0"/>
    <n v="0"/>
    <n v="0"/>
    <n v="1351794.94"/>
    <n v="4954"/>
    <n v="87"/>
    <s v="OPMP"/>
    <m/>
    <n v="1"/>
    <n v="0"/>
  </r>
  <r>
    <x v="2"/>
    <n v="17966"/>
    <m/>
    <m/>
    <m/>
    <n v="667294"/>
    <m/>
    <n v="2023"/>
    <x v="5"/>
    <s v="Pago de Participaciones"/>
    <n v="23"/>
    <s v="Cerralvo"/>
    <s v="Mensual"/>
    <x v="7"/>
    <m/>
    <n v="405"/>
    <n v="21904"/>
    <n v="0"/>
    <n v="3021389.17"/>
    <n v="0"/>
    <n v="611588"/>
    <n v="267520"/>
    <n v="2142281.17"/>
    <n v="4920"/>
    <n v="53"/>
    <s v="OPMP"/>
    <m/>
    <n v="1"/>
    <n v="0"/>
  </r>
  <r>
    <x v="2"/>
    <n v="18441"/>
    <m/>
    <m/>
    <m/>
    <n v="667305"/>
    <m/>
    <n v="2023"/>
    <x v="5"/>
    <s v="Pago de Participaciones"/>
    <n v="35"/>
    <s v="Gral. Treviño"/>
    <s v="Mensual"/>
    <x v="7"/>
    <m/>
    <n v="405"/>
    <n v="21904"/>
    <n v="0"/>
    <n v="745018.94"/>
    <n v="86869.21"/>
    <n v="0"/>
    <n v="0"/>
    <n v="658149.73"/>
    <n v="4931"/>
    <n v="64"/>
    <s v="OPMP"/>
    <m/>
    <n v="1"/>
    <n v="0"/>
  </r>
  <r>
    <x v="2"/>
    <n v="13970"/>
    <m/>
    <m/>
    <m/>
    <n v="662655"/>
    <m/>
    <n v="2023"/>
    <x v="5"/>
    <s v="Pago de Participaciones"/>
    <n v="55"/>
    <s v="Salinas Victoria"/>
    <m/>
    <x v="6"/>
    <m/>
    <n v="405"/>
    <n v="21904"/>
    <n v="0"/>
    <n v="818901.38"/>
    <n v="0"/>
    <n v="0"/>
    <n v="0"/>
    <n v="818901.38"/>
    <n v="4951"/>
    <n v="84"/>
    <s v="OPMP"/>
    <m/>
    <n v="1"/>
    <n v="0"/>
  </r>
  <r>
    <x v="2"/>
    <n v="18419"/>
    <m/>
    <m/>
    <m/>
    <n v="667151"/>
    <m/>
    <n v="2023"/>
    <x v="5"/>
    <s v="Pago de Participaciones"/>
    <n v="58"/>
    <s v="San Nicolás de los Garza"/>
    <s v="Mensual"/>
    <x v="7"/>
    <m/>
    <n v="405"/>
    <n v="21904"/>
    <n v="0"/>
    <n v="14213682.43"/>
    <n v="0"/>
    <n v="0"/>
    <n v="1427998.77"/>
    <n v="12785683.66"/>
    <n v="4954"/>
    <n v="87"/>
    <s v="OPMP"/>
    <m/>
    <n v="1"/>
    <n v="0"/>
  </r>
  <r>
    <x v="2"/>
    <n v="13960"/>
    <m/>
    <m/>
    <m/>
    <n v="662640"/>
    <m/>
    <n v="2023"/>
    <x v="5"/>
    <s v="Pago de Participaciones"/>
    <n v="44"/>
    <s v="Linares"/>
    <m/>
    <x v="6"/>
    <m/>
    <n v="405"/>
    <n v="21904"/>
    <n v="0"/>
    <n v="940123.4"/>
    <n v="0"/>
    <n v="0"/>
    <n v="0"/>
    <n v="940123.4"/>
    <n v="4940"/>
    <n v="73"/>
    <s v="OPMP"/>
    <m/>
    <n v="1"/>
    <n v="0"/>
  </r>
  <r>
    <x v="2"/>
    <n v="17961"/>
    <m/>
    <m/>
    <m/>
    <n v="667256"/>
    <m/>
    <n v="2023"/>
    <x v="5"/>
    <s v="Pago de Participaciones"/>
    <n v="14"/>
    <s v="Anáhuac"/>
    <s v="Mensual"/>
    <x v="7"/>
    <m/>
    <n v="405"/>
    <n v="21904"/>
    <n v="0"/>
    <n v="6196851.54"/>
    <n v="0"/>
    <n v="452073"/>
    <n v="736521"/>
    <n v="5008257.54"/>
    <n v="4911"/>
    <n v="44"/>
    <s v="OPMP"/>
    <m/>
    <n v="1"/>
    <n v="0"/>
  </r>
  <r>
    <x v="2"/>
    <n v="17971"/>
    <m/>
    <m/>
    <m/>
    <n v="667296"/>
    <m/>
    <n v="2023"/>
    <x v="5"/>
    <s v="Pago de Participaciones"/>
    <n v="26"/>
    <s v="Dr. González"/>
    <s v="Mensual"/>
    <x v="7"/>
    <m/>
    <n v="405"/>
    <n v="21904"/>
    <n v="0"/>
    <n v="1371991.46"/>
    <n v="0"/>
    <n v="0"/>
    <n v="167142"/>
    <n v="1204849.46"/>
    <n v="4922"/>
    <n v="55"/>
    <s v="OPMP"/>
    <m/>
    <n v="1"/>
    <n v="0"/>
  </r>
  <r>
    <x v="2"/>
    <n v="13917"/>
    <m/>
    <m/>
    <m/>
    <n v="660777"/>
    <m/>
    <n v="2023"/>
    <x v="5"/>
    <s v="Pago de Participaciones"/>
    <n v="29"/>
    <s v="Galeana"/>
    <m/>
    <x v="6"/>
    <m/>
    <n v="405"/>
    <n v="21904"/>
    <n v="0"/>
    <n v="332556.09000000003"/>
    <n v="0"/>
    <n v="0"/>
    <n v="0"/>
    <n v="332556.09000000003"/>
    <n v="4925"/>
    <n v="58"/>
    <s v="OPMP"/>
    <m/>
    <n v="1"/>
    <n v="0"/>
  </r>
  <r>
    <x v="2"/>
    <n v="18427"/>
    <m/>
    <m/>
    <m/>
    <n v="667148"/>
    <m/>
    <n v="2023"/>
    <x v="5"/>
    <s v="Pago de Participaciones"/>
    <n v="57"/>
    <s v="Santa Catarina"/>
    <s v="Mensual"/>
    <x v="7"/>
    <n v="2855"/>
    <n v="405"/>
    <n v="21904"/>
    <n v="0"/>
    <n v="2453317.75"/>
    <n v="0"/>
    <n v="0"/>
    <n v="225093.61"/>
    <n v="2228224.14"/>
    <n v="4953"/>
    <n v="86"/>
    <s v="OPMP"/>
    <m/>
    <n v="1"/>
    <n v="0"/>
  </r>
  <r>
    <x v="2"/>
    <n v="18428"/>
    <m/>
    <m/>
    <m/>
    <n v="667149"/>
    <m/>
    <n v="2023"/>
    <x v="5"/>
    <s v="Pago de Participaciones"/>
    <n v="57"/>
    <s v="Santa Catarina"/>
    <s v="Mensual"/>
    <x v="7"/>
    <n v="18330"/>
    <n v="405"/>
    <n v="21904"/>
    <n v="0"/>
    <n v="12621674.199999999"/>
    <n v="0"/>
    <n v="0"/>
    <n v="1158047.3799999999"/>
    <n v="11463626.82"/>
    <n v="4953"/>
    <n v="86"/>
    <s v="OPMP"/>
    <m/>
    <n v="1"/>
    <n v="0"/>
  </r>
  <r>
    <x v="2"/>
    <n v="13926"/>
    <m/>
    <m/>
    <m/>
    <n v="660790"/>
    <m/>
    <n v="2023"/>
    <x v="5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m/>
    <n v="1"/>
    <n v="0"/>
  </r>
  <r>
    <x v="2"/>
    <n v="13904"/>
    <m/>
    <m/>
    <m/>
    <n v="660759"/>
    <m/>
    <n v="2023"/>
    <x v="5"/>
    <s v="Pago de Participaciones"/>
    <n v="14"/>
    <s v="Anáhuac"/>
    <m/>
    <x v="6"/>
    <m/>
    <n v="405"/>
    <n v="21904"/>
    <n v="0"/>
    <n v="167224.74"/>
    <n v="0"/>
    <n v="0"/>
    <n v="0"/>
    <n v="167224.74"/>
    <n v="4911"/>
    <n v="44"/>
    <s v="OPMP"/>
    <m/>
    <n v="1"/>
    <n v="0"/>
  </r>
  <r>
    <x v="2"/>
    <n v="18402"/>
    <m/>
    <m/>
    <m/>
    <n v="667347"/>
    <m/>
    <n v="2023"/>
    <x v="5"/>
    <s v="Pago de Participaciones"/>
    <n v="39"/>
    <s v="Hidalgo"/>
    <s v="Mensual"/>
    <x v="7"/>
    <m/>
    <n v="405"/>
    <n v="21904"/>
    <n v="0"/>
    <n v="2382008.04"/>
    <n v="0"/>
    <n v="689008"/>
    <n v="291951"/>
    <n v="1401049.04"/>
    <n v="4935"/>
    <n v="68"/>
    <s v="OPMP"/>
    <m/>
    <n v="1"/>
    <n v="0"/>
  </r>
  <r>
    <x v="2"/>
    <n v="13886"/>
    <m/>
    <m/>
    <m/>
    <n v="660806"/>
    <m/>
    <n v="2023"/>
    <x v="5"/>
    <s v="Pago de Participaciones"/>
    <n v="52"/>
    <s v="Los Ramones"/>
    <m/>
    <x v="6"/>
    <m/>
    <n v="405"/>
    <n v="21904"/>
    <n v="0"/>
    <n v="53668.89"/>
    <n v="0"/>
    <n v="0"/>
    <n v="0"/>
    <n v="53668.89"/>
    <n v="4948"/>
    <n v="81"/>
    <s v="OPMP"/>
    <m/>
    <n v="1"/>
    <n v="0"/>
  </r>
  <r>
    <x v="2"/>
    <n v="14805"/>
    <m/>
    <m/>
    <m/>
    <n v="665172"/>
    <m/>
    <n v="2023"/>
    <x v="5"/>
    <s v="Pago de Participaciones"/>
    <n v="18"/>
    <s v="Bustamante"/>
    <m/>
    <x v="6"/>
    <m/>
    <n v="405"/>
    <n v="21904"/>
    <n v="0"/>
    <n v="3514561.84"/>
    <n v="0"/>
    <n v="0"/>
    <n v="0"/>
    <n v="3514561.84"/>
    <n v="4915"/>
    <n v="48"/>
    <s v="OPMP"/>
    <m/>
    <n v="1"/>
    <n v="0"/>
  </r>
  <r>
    <x v="2"/>
    <n v="13947"/>
    <m/>
    <m/>
    <m/>
    <n v="662622"/>
    <m/>
    <n v="2023"/>
    <x v="5"/>
    <s v="Pago de Participaciones"/>
    <n v="26"/>
    <s v="Dr. González"/>
    <m/>
    <x v="6"/>
    <m/>
    <n v="405"/>
    <n v="21904"/>
    <n v="0"/>
    <n v="96580.93"/>
    <n v="0"/>
    <n v="0"/>
    <n v="0"/>
    <n v="96580.93"/>
    <n v="4922"/>
    <n v="55"/>
    <s v="OPMP"/>
    <m/>
    <n v="1"/>
    <n v="0"/>
  </r>
  <r>
    <x v="2"/>
    <n v="13961"/>
    <m/>
    <m/>
    <m/>
    <n v="662641"/>
    <m/>
    <n v="2023"/>
    <x v="5"/>
    <s v="Pago de Participaciones"/>
    <n v="45"/>
    <s v="Montemorelos"/>
    <m/>
    <x v="6"/>
    <m/>
    <n v="405"/>
    <n v="21904"/>
    <n v="0"/>
    <n v="689725.33"/>
    <n v="0"/>
    <n v="0"/>
    <n v="0"/>
    <n v="689725.33"/>
    <n v="4941"/>
    <n v="74"/>
    <s v="OPMP"/>
    <m/>
    <n v="1"/>
    <n v="0"/>
  </r>
  <r>
    <x v="2"/>
    <n v="13971"/>
    <m/>
    <m/>
    <m/>
    <n v="662656"/>
    <m/>
    <n v="2023"/>
    <x v="5"/>
    <s v="Pago de Participaciones"/>
    <n v="56"/>
    <s v="Santiago"/>
    <m/>
    <x v="6"/>
    <m/>
    <n v="405"/>
    <n v="21904"/>
    <n v="0"/>
    <n v="1158460.3899999999"/>
    <n v="0"/>
    <n v="0"/>
    <n v="0"/>
    <n v="1158460.3899999999"/>
    <n v="4952"/>
    <n v="85"/>
    <s v="OPMP"/>
    <m/>
    <n v="1"/>
    <n v="0"/>
  </r>
  <r>
    <x v="2"/>
    <n v="18425"/>
    <m/>
    <m/>
    <m/>
    <n v="667115"/>
    <m/>
    <n v="2023"/>
    <x v="5"/>
    <s v="Pago de Participaciones"/>
    <n v="31"/>
    <s v="San Pedro Garza García"/>
    <s v="Mensual"/>
    <x v="7"/>
    <m/>
    <n v="405"/>
    <n v="21904"/>
    <n v="0"/>
    <n v="108909651.75"/>
    <n v="0"/>
    <n v="0"/>
    <n v="6631904.75"/>
    <n v="102277747"/>
    <n v="4927"/>
    <n v="60"/>
    <s v="OPMP"/>
    <m/>
    <n v="1"/>
    <n v="0"/>
  </r>
  <r>
    <x v="2"/>
    <n v="18438"/>
    <m/>
    <m/>
    <m/>
    <n v="667197"/>
    <m/>
    <n v="2023"/>
    <x v="5"/>
    <s v="Pago de Participaciones"/>
    <n v="42"/>
    <s v="Juárez"/>
    <s v="Mensual"/>
    <x v="7"/>
    <m/>
    <n v="405"/>
    <n v="21904"/>
    <n v="0"/>
    <n v="23100416.219999999"/>
    <n v="8075905.5099999998"/>
    <n v="0"/>
    <n v="0"/>
    <n v="15024510.710000001"/>
    <n v="4938"/>
    <n v="71"/>
    <s v="OPMP"/>
    <m/>
    <n v="1"/>
    <n v="0"/>
  </r>
  <r>
    <x v="2"/>
    <n v="14842"/>
    <m/>
    <m/>
    <m/>
    <n v="662615"/>
    <m/>
    <n v="2023"/>
    <x v="5"/>
    <s v="Pago de Participaciones"/>
    <n v="20"/>
    <s v="Carmen"/>
    <m/>
    <x v="6"/>
    <m/>
    <n v="405"/>
    <n v="21904"/>
    <n v="0"/>
    <n v="508905.31"/>
    <n v="0"/>
    <n v="0"/>
    <n v="0"/>
    <n v="508905.31"/>
    <n v="4917"/>
    <n v="50"/>
    <s v="OPMP"/>
    <m/>
    <n v="1"/>
    <n v="0"/>
  </r>
  <r>
    <x v="2"/>
    <n v="13918"/>
    <m/>
    <m/>
    <m/>
    <n v="660778"/>
    <m/>
    <n v="2023"/>
    <x v="5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m/>
    <n v="1"/>
    <n v="0"/>
  </r>
  <r>
    <x v="2"/>
    <n v="18407"/>
    <m/>
    <m/>
    <m/>
    <n v="667406"/>
    <m/>
    <n v="2023"/>
    <x v="5"/>
    <s v="Pago de Participaciones"/>
    <n v="46"/>
    <s v="Marín"/>
    <s v="Mensual"/>
    <x v="7"/>
    <m/>
    <n v="405"/>
    <n v="21904"/>
    <n v="0"/>
    <n v="2589574.15"/>
    <n v="0"/>
    <n v="1609051"/>
    <n v="290975"/>
    <n v="689548.15"/>
    <n v="4942"/>
    <n v="75"/>
    <s v="OPMP"/>
    <m/>
    <n v="1"/>
    <n v="0"/>
  </r>
  <r>
    <x v="2"/>
    <n v="13892"/>
    <m/>
    <m/>
    <m/>
    <n v="660794"/>
    <m/>
    <n v="2023"/>
    <x v="5"/>
    <s v="Pago de Participaciones"/>
    <n v="45"/>
    <s v="Montemorelos"/>
    <m/>
    <x v="6"/>
    <m/>
    <n v="405"/>
    <n v="21904"/>
    <n v="0"/>
    <n v="236097.31"/>
    <n v="0"/>
    <n v="0"/>
    <n v="0"/>
    <n v="236097.31"/>
    <n v="4941"/>
    <n v="74"/>
    <s v="OPMP"/>
    <m/>
    <n v="1"/>
    <n v="0"/>
  </r>
  <r>
    <x v="2"/>
    <n v="16879"/>
    <m/>
    <m/>
    <m/>
    <n v="662401"/>
    <m/>
    <n v="2023"/>
    <x v="5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880"/>
    <m/>
    <m/>
    <m/>
    <n v="662395"/>
    <m/>
    <n v="2023"/>
    <x v="5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881"/>
    <m/>
    <m/>
    <m/>
    <n v="662396"/>
    <m/>
    <n v="2023"/>
    <x v="5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882"/>
    <m/>
    <m/>
    <m/>
    <n v="662397"/>
    <m/>
    <n v="2023"/>
    <x v="5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883"/>
    <m/>
    <m/>
    <m/>
    <n v="662400"/>
    <m/>
    <n v="2023"/>
    <x v="5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884"/>
    <m/>
    <m/>
    <m/>
    <n v="662402"/>
    <m/>
    <n v="2023"/>
    <x v="5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885"/>
    <m/>
    <m/>
    <m/>
    <n v="662403"/>
    <m/>
    <n v="2023"/>
    <x v="5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886"/>
    <m/>
    <m/>
    <m/>
    <n v="662404"/>
    <m/>
    <n v="2023"/>
    <x v="5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887"/>
    <m/>
    <m/>
    <m/>
    <n v="662405"/>
    <m/>
    <n v="2023"/>
    <x v="5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888"/>
    <m/>
    <m/>
    <m/>
    <n v="662412"/>
    <m/>
    <n v="2023"/>
    <x v="5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889"/>
    <m/>
    <m/>
    <m/>
    <n v="662409"/>
    <m/>
    <n v="2023"/>
    <x v="5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890"/>
    <m/>
    <m/>
    <m/>
    <n v="662408"/>
    <m/>
    <n v="2023"/>
    <x v="5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891"/>
    <m/>
    <m/>
    <m/>
    <n v="662904"/>
    <m/>
    <n v="2023"/>
    <x v="5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892"/>
    <m/>
    <m/>
    <m/>
    <n v="662907"/>
    <m/>
    <n v="2023"/>
    <x v="5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893"/>
    <m/>
    <m/>
    <m/>
    <n v="662905"/>
    <m/>
    <n v="2023"/>
    <x v="5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894"/>
    <m/>
    <m/>
    <m/>
    <n v="663409"/>
    <m/>
    <n v="2023"/>
    <x v="5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895"/>
    <m/>
    <m/>
    <m/>
    <n v="662388"/>
    <m/>
    <n v="2023"/>
    <x v="5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896"/>
    <m/>
    <m/>
    <m/>
    <n v="662391"/>
    <m/>
    <n v="2023"/>
    <x v="5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897"/>
    <m/>
    <m/>
    <m/>
    <n v="662392"/>
    <m/>
    <n v="2023"/>
    <x v="5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898"/>
    <m/>
    <m/>
    <m/>
    <n v="662393"/>
    <m/>
    <n v="2023"/>
    <x v="5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899"/>
    <m/>
    <m/>
    <m/>
    <n v="662394"/>
    <m/>
    <n v="2023"/>
    <x v="5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900"/>
    <m/>
    <m/>
    <m/>
    <n v="662373"/>
    <m/>
    <n v="2023"/>
    <x v="5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901"/>
    <m/>
    <m/>
    <m/>
    <n v="663416"/>
    <m/>
    <n v="2023"/>
    <x v="5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902"/>
    <m/>
    <m/>
    <m/>
    <n v="663417"/>
    <m/>
    <n v="2023"/>
    <x v="5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903"/>
    <m/>
    <m/>
    <m/>
    <n v="663548"/>
    <m/>
    <n v="2023"/>
    <x v="5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904"/>
    <m/>
    <m/>
    <m/>
    <n v="663437"/>
    <m/>
    <n v="2023"/>
    <x v="5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905"/>
    <m/>
    <m/>
    <m/>
    <n v="663439"/>
    <m/>
    <n v="2023"/>
    <x v="5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906"/>
    <m/>
    <m/>
    <m/>
    <n v="663441"/>
    <m/>
    <n v="2023"/>
    <x v="5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907"/>
    <m/>
    <m/>
    <m/>
    <n v="663461"/>
    <m/>
    <n v="2023"/>
    <x v="5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908"/>
    <m/>
    <m/>
    <m/>
    <n v="663463"/>
    <m/>
    <n v="2023"/>
    <x v="5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909"/>
    <m/>
    <m/>
    <m/>
    <n v="663464"/>
    <m/>
    <n v="2023"/>
    <x v="5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910"/>
    <m/>
    <m/>
    <m/>
    <n v="663468"/>
    <m/>
    <n v="2023"/>
    <x v="5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911"/>
    <m/>
    <m/>
    <m/>
    <n v="663476"/>
    <m/>
    <n v="2023"/>
    <x v="5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912"/>
    <m/>
    <m/>
    <m/>
    <n v="663474"/>
    <m/>
    <n v="2023"/>
    <x v="5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913"/>
    <m/>
    <m/>
    <m/>
    <n v="663470"/>
    <m/>
    <n v="2023"/>
    <x v="5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914"/>
    <m/>
    <m/>
    <m/>
    <n v="663466"/>
    <m/>
    <n v="2023"/>
    <x v="5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915"/>
    <m/>
    <m/>
    <m/>
    <n v="662220"/>
    <m/>
    <n v="2023"/>
    <x v="5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916"/>
    <m/>
    <m/>
    <m/>
    <n v="662349"/>
    <m/>
    <n v="2023"/>
    <x v="5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917"/>
    <m/>
    <m/>
    <m/>
    <n v="663481"/>
    <m/>
    <n v="2023"/>
    <x v="5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918"/>
    <m/>
    <m/>
    <m/>
    <n v="663482"/>
    <m/>
    <n v="2023"/>
    <x v="5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919"/>
    <m/>
    <m/>
    <m/>
    <n v="663483"/>
    <m/>
    <n v="2023"/>
    <x v="5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920"/>
    <m/>
    <m/>
    <m/>
    <n v="663493"/>
    <m/>
    <n v="2023"/>
    <x v="5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921"/>
    <m/>
    <m/>
    <m/>
    <n v="663494"/>
    <m/>
    <n v="2023"/>
    <x v="5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922"/>
    <m/>
    <m/>
    <m/>
    <n v="663495"/>
    <m/>
    <n v="2023"/>
    <x v="5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923"/>
    <m/>
    <m/>
    <m/>
    <n v="662377"/>
    <m/>
    <n v="2023"/>
    <x v="5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924"/>
    <m/>
    <m/>
    <m/>
    <n v="662383"/>
    <m/>
    <n v="2023"/>
    <x v="5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925"/>
    <m/>
    <m/>
    <m/>
    <n v="662384"/>
    <m/>
    <n v="2023"/>
    <x v="5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926"/>
    <m/>
    <m/>
    <m/>
    <n v="662385"/>
    <m/>
    <n v="2023"/>
    <x v="5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927"/>
    <m/>
    <m/>
    <m/>
    <n v="662386"/>
    <m/>
    <n v="2023"/>
    <x v="5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928"/>
    <m/>
    <m/>
    <m/>
    <n v="662387"/>
    <m/>
    <n v="2023"/>
    <x v="5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929"/>
    <m/>
    <m/>
    <m/>
    <n v="663458"/>
    <m/>
    <n v="2023"/>
    <x v="5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930"/>
    <m/>
    <m/>
    <m/>
    <n v="662374"/>
    <m/>
    <n v="2023"/>
    <x v="5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931"/>
    <m/>
    <m/>
    <m/>
    <n v="662375"/>
    <m/>
    <n v="2023"/>
    <x v="5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932"/>
    <m/>
    <m/>
    <m/>
    <n v="662376"/>
    <m/>
    <n v="2023"/>
    <x v="5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933"/>
    <m/>
    <m/>
    <m/>
    <n v="663545"/>
    <m/>
    <n v="2023"/>
    <x v="5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934"/>
    <m/>
    <m/>
    <m/>
    <n v="663546"/>
    <m/>
    <n v="2023"/>
    <x v="5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935"/>
    <m/>
    <m/>
    <m/>
    <n v="663547"/>
    <m/>
    <n v="2023"/>
    <x v="5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2"/>
    <n v="18439"/>
    <m/>
    <m/>
    <m/>
    <n v="663556"/>
    <m/>
    <n v="2023"/>
    <x v="5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0"/>
  </r>
  <r>
    <x v="2"/>
    <n v="10268"/>
    <m/>
    <m/>
    <m/>
    <n v="662608"/>
    <m/>
    <n v="2023"/>
    <x v="5"/>
    <s v="Pago de Participaciones"/>
    <n v="12"/>
    <s v="Los Aldamas"/>
    <m/>
    <x v="6"/>
    <m/>
    <n v="405"/>
    <n v="21904"/>
    <n v="0"/>
    <n v="143178.76"/>
    <n v="0"/>
    <n v="0"/>
    <n v="0"/>
    <n v="143178.76"/>
    <n v="4909"/>
    <n v="41"/>
    <s v="OPMP"/>
    <m/>
    <n v="1"/>
    <n v="0"/>
  </r>
  <r>
    <x v="2"/>
    <n v="13905"/>
    <m/>
    <m/>
    <m/>
    <n v="660761"/>
    <m/>
    <n v="2023"/>
    <x v="5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m/>
    <n v="1"/>
    <n v="0"/>
  </r>
  <r>
    <x v="2"/>
    <n v="13948"/>
    <m/>
    <m/>
    <m/>
    <n v="662624"/>
    <m/>
    <n v="2023"/>
    <x v="5"/>
    <s v="Pago de Participaciones"/>
    <n v="27"/>
    <s v="Dr. Coss"/>
    <m/>
    <x v="6"/>
    <m/>
    <n v="405"/>
    <n v="21904"/>
    <n v="0"/>
    <n v="141804.22"/>
    <n v="0"/>
    <n v="0"/>
    <n v="0"/>
    <n v="141804.22"/>
    <n v="4923"/>
    <n v="56"/>
    <s v="OPMP"/>
    <m/>
    <n v="1"/>
    <n v="0"/>
  </r>
  <r>
    <x v="2"/>
    <n v="14822"/>
    <m/>
    <m/>
    <m/>
    <n v="665236"/>
    <m/>
    <n v="2023"/>
    <x v="5"/>
    <s v="Pago de Participaciones"/>
    <n v="41"/>
    <s v="Iturbide"/>
    <m/>
    <x v="6"/>
    <m/>
    <n v="405"/>
    <n v="21904"/>
    <n v="0"/>
    <n v="528215.9"/>
    <n v="0"/>
    <n v="0"/>
    <n v="0"/>
    <n v="528215.9"/>
    <n v="4937"/>
    <n v="70"/>
    <s v="OPMP"/>
    <m/>
    <n v="1"/>
    <n v="0"/>
  </r>
  <r>
    <x v="2"/>
    <n v="18398"/>
    <m/>
    <m/>
    <m/>
    <n v="667304"/>
    <m/>
    <n v="2023"/>
    <x v="5"/>
    <s v="Pago de Participaciones"/>
    <n v="34"/>
    <s v="Gral. Terán"/>
    <s v="Mensual"/>
    <x v="7"/>
    <m/>
    <n v="405"/>
    <n v="21904"/>
    <n v="0"/>
    <n v="4875724.78"/>
    <n v="0"/>
    <n v="452073"/>
    <n v="568614"/>
    <n v="3855037.78"/>
    <n v="4930"/>
    <n v="63"/>
    <s v="OPMP"/>
    <m/>
    <n v="1"/>
    <n v="0"/>
  </r>
  <r>
    <x v="2"/>
    <n v="14813"/>
    <m/>
    <m/>
    <m/>
    <n v="665184"/>
    <m/>
    <n v="2023"/>
    <x v="5"/>
    <s v="Pago de Participaciones"/>
    <n v="27"/>
    <s v="Dr. Coss"/>
    <m/>
    <x v="6"/>
    <m/>
    <n v="405"/>
    <n v="21904"/>
    <n v="0"/>
    <n v="515777.18"/>
    <n v="0"/>
    <n v="0"/>
    <n v="0"/>
    <n v="515777.18"/>
    <n v="4923"/>
    <n v="56"/>
    <s v="OPMP"/>
    <m/>
    <n v="1"/>
    <n v="0"/>
  </r>
  <r>
    <x v="2"/>
    <n v="13962"/>
    <m/>
    <m/>
    <m/>
    <n v="662642"/>
    <m/>
    <n v="2023"/>
    <x v="5"/>
    <s v="Pago de Participaciones"/>
    <n v="46"/>
    <s v="Marín"/>
    <m/>
    <x v="6"/>
    <m/>
    <n v="405"/>
    <n v="21904"/>
    <n v="0"/>
    <n v="191275.27"/>
    <n v="0"/>
    <n v="0"/>
    <n v="0"/>
    <n v="191275.27"/>
    <n v="4942"/>
    <n v="75"/>
    <s v="OPMP"/>
    <m/>
    <n v="1"/>
    <n v="0"/>
  </r>
  <r>
    <x v="2"/>
    <n v="6057"/>
    <m/>
    <m/>
    <n v="805687"/>
    <n v="658453"/>
    <m/>
    <n v="2023"/>
    <x v="5"/>
    <s v="Pago de Participaciones"/>
    <n v="15"/>
    <s v="Abasolo"/>
    <s v="Mensual"/>
    <x v="0"/>
    <m/>
    <n v="405"/>
    <n v="21903"/>
    <n v="0"/>
    <n v="4606.05"/>
    <n v="0"/>
    <n v="0"/>
    <n v="0"/>
    <n v="4606.05"/>
    <n v="4912"/>
    <n v="45"/>
    <s v="OPMP"/>
    <m/>
    <n v="1"/>
    <n v="0"/>
  </r>
  <r>
    <x v="2"/>
    <n v="6058"/>
    <m/>
    <m/>
    <n v="805689"/>
    <n v="658454"/>
    <m/>
    <n v="2023"/>
    <x v="5"/>
    <s v="Pago de Participaciones"/>
    <n v="11"/>
    <s v="Agualeguas"/>
    <s v="Mensual"/>
    <x v="0"/>
    <m/>
    <n v="405"/>
    <n v="21903"/>
    <n v="0"/>
    <n v="6411.13"/>
    <n v="0"/>
    <n v="0"/>
    <n v="0"/>
    <n v="6411.13"/>
    <n v="4908"/>
    <n v="40"/>
    <s v="OPMP"/>
    <m/>
    <n v="1"/>
    <n v="0"/>
  </r>
  <r>
    <x v="2"/>
    <n v="6059"/>
    <m/>
    <m/>
    <n v="805690"/>
    <n v="658455"/>
    <m/>
    <n v="2023"/>
    <x v="5"/>
    <s v="Pago de Participaciones"/>
    <n v="12"/>
    <s v="Los Aldamas"/>
    <s v="Mensual"/>
    <x v="0"/>
    <m/>
    <n v="405"/>
    <n v="21903"/>
    <n v="0"/>
    <n v="1556.09"/>
    <n v="0"/>
    <n v="0"/>
    <n v="0"/>
    <n v="1556.09"/>
    <n v="4909"/>
    <n v="41"/>
    <s v="OPMP"/>
    <m/>
    <n v="1"/>
    <n v="0"/>
  </r>
  <r>
    <x v="2"/>
    <n v="6060"/>
    <m/>
    <m/>
    <n v="805691"/>
    <n v="658456"/>
    <m/>
    <n v="2023"/>
    <x v="5"/>
    <s v="Pago de Participaciones"/>
    <n v="13"/>
    <s v="Allende"/>
    <s v="Mensual"/>
    <x v="0"/>
    <m/>
    <n v="405"/>
    <n v="21903"/>
    <n v="0"/>
    <n v="82535.53"/>
    <n v="0"/>
    <n v="0"/>
    <n v="0"/>
    <n v="82535.53"/>
    <n v="4910"/>
    <n v="43"/>
    <s v="OPMP"/>
    <m/>
    <n v="1"/>
    <n v="0"/>
  </r>
  <r>
    <x v="2"/>
    <n v="6061"/>
    <m/>
    <m/>
    <n v="805692"/>
    <n v="658457"/>
    <m/>
    <n v="2023"/>
    <x v="5"/>
    <s v="Pago de Participaciones"/>
    <n v="14"/>
    <s v="Anáhuac"/>
    <s v="Mensual"/>
    <x v="0"/>
    <m/>
    <n v="405"/>
    <n v="21903"/>
    <n v="0"/>
    <n v="23714.95"/>
    <n v="0"/>
    <n v="0"/>
    <n v="0"/>
    <n v="23714.95"/>
    <n v="4911"/>
    <n v="44"/>
    <s v="OPMP"/>
    <m/>
    <n v="1"/>
    <n v="0"/>
  </r>
  <r>
    <x v="3"/>
    <n v="6062"/>
    <m/>
    <m/>
    <n v="805693"/>
    <n v="658458"/>
    <m/>
    <n v="2023"/>
    <x v="5"/>
    <s v="Pago de Participaciones"/>
    <n v="17"/>
    <s v="Apodaca"/>
    <s v="Mensual"/>
    <x v="0"/>
    <m/>
    <n v="405"/>
    <n v="21903"/>
    <n v="0"/>
    <n v="947540.4"/>
    <n v="0"/>
    <n v="0"/>
    <n v="0"/>
    <n v="947540.4"/>
    <n v="4914"/>
    <n v="47"/>
    <s v="OPMP"/>
    <m/>
    <n v="1"/>
    <n v="0"/>
  </r>
  <r>
    <x v="2"/>
    <n v="6063"/>
    <m/>
    <m/>
    <n v="805695"/>
    <n v="658459"/>
    <m/>
    <n v="2023"/>
    <x v="5"/>
    <s v="Pago de Participaciones"/>
    <n v="16"/>
    <s v="Aramberri"/>
    <s v="Mensual"/>
    <x v="0"/>
    <m/>
    <n v="405"/>
    <n v="21903"/>
    <n v="0"/>
    <n v="7593.76"/>
    <n v="0"/>
    <n v="0"/>
    <n v="0"/>
    <n v="7593.76"/>
    <n v="4913"/>
    <n v="46"/>
    <s v="OPMP"/>
    <m/>
    <n v="1"/>
    <n v="0"/>
  </r>
  <r>
    <x v="2"/>
    <n v="6064"/>
    <m/>
    <m/>
    <n v="805697"/>
    <n v="658460"/>
    <m/>
    <n v="2023"/>
    <x v="5"/>
    <s v="Pago de Participaciones"/>
    <n v="18"/>
    <s v="Bustamante"/>
    <s v="Mensual"/>
    <x v="0"/>
    <m/>
    <n v="405"/>
    <n v="21903"/>
    <n v="0"/>
    <n v="4357.07"/>
    <n v="0"/>
    <n v="0"/>
    <n v="0"/>
    <n v="4357.07"/>
    <n v="4915"/>
    <n v="48"/>
    <s v="OPMP"/>
    <m/>
    <n v="1"/>
    <n v="0"/>
  </r>
  <r>
    <x v="2"/>
    <n v="6065"/>
    <m/>
    <m/>
    <n v="805698"/>
    <n v="658461"/>
    <m/>
    <n v="2023"/>
    <x v="5"/>
    <s v="Pago de Participaciones"/>
    <n v="19"/>
    <s v="Cadereyta Jiménez"/>
    <s v="Mensual"/>
    <x v="0"/>
    <m/>
    <n v="405"/>
    <n v="21903"/>
    <n v="0"/>
    <n v="171731.18"/>
    <n v="0"/>
    <n v="0"/>
    <n v="0"/>
    <n v="171731.18"/>
    <n v="4916"/>
    <n v="49"/>
    <s v="OPMP"/>
    <m/>
    <n v="1"/>
    <n v="0"/>
  </r>
  <r>
    <x v="2"/>
    <n v="6066"/>
    <m/>
    <m/>
    <n v="805699"/>
    <n v="658462"/>
    <m/>
    <n v="2023"/>
    <x v="5"/>
    <s v="Pago de Participaciones"/>
    <n v="20"/>
    <s v="Carmen"/>
    <s v="Mensual"/>
    <x v="0"/>
    <m/>
    <n v="405"/>
    <n v="21903"/>
    <n v="0"/>
    <n v="32802.58"/>
    <n v="0"/>
    <n v="0"/>
    <n v="0"/>
    <n v="32802.58"/>
    <n v="4917"/>
    <n v="50"/>
    <s v="OPMP"/>
    <m/>
    <n v="1"/>
    <n v="0"/>
  </r>
  <r>
    <x v="2"/>
    <n v="6067"/>
    <m/>
    <m/>
    <n v="805700"/>
    <n v="658463"/>
    <m/>
    <n v="2023"/>
    <x v="5"/>
    <s v="Pago de Participaciones"/>
    <n v="23"/>
    <s v="Cerralvo"/>
    <s v="Mensual"/>
    <x v="0"/>
    <m/>
    <n v="405"/>
    <n v="21903"/>
    <n v="0"/>
    <n v="19108.900000000001"/>
    <n v="0"/>
    <n v="0"/>
    <n v="0"/>
    <n v="19108.900000000001"/>
    <n v="4920"/>
    <n v="53"/>
    <s v="OPMP"/>
    <m/>
    <n v="1"/>
    <n v="0"/>
  </r>
  <r>
    <x v="2"/>
    <n v="6068"/>
    <m/>
    <m/>
    <n v="805702"/>
    <n v="658465"/>
    <m/>
    <n v="2023"/>
    <x v="5"/>
    <s v="Pago de Participaciones"/>
    <n v="22"/>
    <s v="Ciénega de Flores"/>
    <s v="Mensual"/>
    <x v="0"/>
    <m/>
    <n v="405"/>
    <n v="21903"/>
    <n v="0"/>
    <n v="51040.07"/>
    <n v="0"/>
    <n v="0"/>
    <n v="0"/>
    <n v="51040.07"/>
    <n v="4919"/>
    <n v="52"/>
    <s v="OPMP"/>
    <m/>
    <n v="1"/>
    <n v="0"/>
  </r>
  <r>
    <x v="2"/>
    <n v="14831"/>
    <m/>
    <m/>
    <m/>
    <n v="665254"/>
    <m/>
    <n v="2023"/>
    <x v="5"/>
    <s v="Pago de Participaciones"/>
    <n v="52"/>
    <s v="Los Ramones"/>
    <m/>
    <x v="6"/>
    <m/>
    <n v="405"/>
    <n v="21904"/>
    <n v="0"/>
    <n v="1052212.3799999999"/>
    <n v="0"/>
    <n v="0"/>
    <n v="0"/>
    <n v="1052212.3799999999"/>
    <n v="4948"/>
    <n v="81"/>
    <s v="OPMP"/>
    <m/>
    <n v="1"/>
    <n v="0"/>
  </r>
  <r>
    <x v="2"/>
    <n v="6069"/>
    <m/>
    <m/>
    <n v="805701"/>
    <n v="658464"/>
    <m/>
    <n v="2023"/>
    <x v="5"/>
    <s v="Pago de Participaciones"/>
    <n v="21"/>
    <s v="China"/>
    <s v="Mensual"/>
    <x v="0"/>
    <m/>
    <n v="405"/>
    <n v="21903"/>
    <n v="0"/>
    <n v="17490.55"/>
    <n v="0"/>
    <n v="0"/>
    <n v="0"/>
    <n v="17490.55"/>
    <n v="4918"/>
    <n v="51"/>
    <s v="OPMP"/>
    <m/>
    <n v="1"/>
    <n v="0"/>
  </r>
  <r>
    <x v="2"/>
    <n v="6070"/>
    <m/>
    <m/>
    <n v="805703"/>
    <n v="658466"/>
    <m/>
    <n v="2023"/>
    <x v="5"/>
    <s v="Pago de Participaciones"/>
    <n v="25"/>
    <s v="Dr. Arroyo"/>
    <s v="Mensual"/>
    <x v="0"/>
    <m/>
    <n v="405"/>
    <n v="21903"/>
    <n v="0"/>
    <n v="33922.97"/>
    <n v="0"/>
    <n v="0"/>
    <n v="0"/>
    <n v="33922.97"/>
    <n v="4921"/>
    <n v="54"/>
    <s v="OPMP"/>
    <m/>
    <n v="1"/>
    <n v="0"/>
  </r>
  <r>
    <x v="2"/>
    <n v="6071"/>
    <m/>
    <m/>
    <n v="805704"/>
    <n v="658467"/>
    <m/>
    <n v="2023"/>
    <x v="5"/>
    <s v="Pago de Participaciones"/>
    <n v="27"/>
    <s v="Dr. Coss"/>
    <s v="Mensual"/>
    <x v="0"/>
    <m/>
    <n v="405"/>
    <n v="21903"/>
    <n v="0"/>
    <n v="1929.55"/>
    <n v="0"/>
    <n v="0"/>
    <n v="0"/>
    <n v="1929.55"/>
    <n v="4923"/>
    <n v="56"/>
    <s v="OPMP"/>
    <m/>
    <n v="1"/>
    <n v="0"/>
  </r>
  <r>
    <x v="2"/>
    <n v="6072"/>
    <m/>
    <m/>
    <n v="805705"/>
    <n v="658468"/>
    <m/>
    <n v="2023"/>
    <x v="5"/>
    <s v="Pago de Participaciones"/>
    <n v="26"/>
    <s v="Dr. González"/>
    <s v="Mensual"/>
    <x v="0"/>
    <m/>
    <n v="405"/>
    <n v="21903"/>
    <n v="0"/>
    <n v="4419.3100000000004"/>
    <n v="0"/>
    <n v="0"/>
    <n v="0"/>
    <n v="4419.3100000000004"/>
    <n v="4922"/>
    <n v="55"/>
    <s v="OPMP"/>
    <m/>
    <n v="1"/>
    <n v="0"/>
  </r>
  <r>
    <x v="2"/>
    <n v="6073"/>
    <m/>
    <m/>
    <n v="805706"/>
    <n v="658469"/>
    <m/>
    <n v="2023"/>
    <x v="5"/>
    <s v="Pago de Participaciones"/>
    <n v="29"/>
    <s v="Galeana"/>
    <s v="Mensual"/>
    <x v="0"/>
    <m/>
    <n v="405"/>
    <n v="21903"/>
    <n v="0"/>
    <n v="25022.07"/>
    <n v="0"/>
    <n v="0"/>
    <n v="0"/>
    <n v="25022.07"/>
    <n v="4925"/>
    <n v="58"/>
    <s v="OPMP"/>
    <m/>
    <n v="1"/>
    <n v="0"/>
  </r>
  <r>
    <x v="2"/>
    <n v="6074"/>
    <m/>
    <m/>
    <n v="805707"/>
    <n v="658470"/>
    <m/>
    <n v="2023"/>
    <x v="5"/>
    <s v="Pago de Participaciones"/>
    <n v="30"/>
    <s v="García"/>
    <s v="Mensual"/>
    <x v="0"/>
    <m/>
    <n v="405"/>
    <n v="21903"/>
    <n v="0"/>
    <n v="229182.4"/>
    <n v="0"/>
    <n v="0"/>
    <n v="0"/>
    <n v="229182.4"/>
    <n v="4926"/>
    <n v="59"/>
    <s v="OPMP"/>
    <m/>
    <n v="1"/>
    <n v="0"/>
  </r>
  <r>
    <x v="2"/>
    <n v="6075"/>
    <m/>
    <m/>
    <n v="805741"/>
    <n v="658498"/>
    <m/>
    <n v="2023"/>
    <x v="5"/>
    <s v="Pago de Participaciones"/>
    <n v="31"/>
    <s v="San Pedro Garza García"/>
    <s v="Mensual"/>
    <x v="0"/>
    <m/>
    <n v="405"/>
    <n v="21903"/>
    <n v="0"/>
    <n v="771763.35"/>
    <n v="0"/>
    <n v="0"/>
    <n v="0"/>
    <n v="771763.35"/>
    <n v="4927"/>
    <n v="60"/>
    <s v="OPMP"/>
    <m/>
    <n v="1"/>
    <n v="0"/>
  </r>
  <r>
    <x v="2"/>
    <n v="14836"/>
    <m/>
    <m/>
    <m/>
    <n v="665262"/>
    <m/>
    <n v="2023"/>
    <x v="5"/>
    <s v="Pago de Participaciones"/>
    <n v="59"/>
    <s v="Vallecillo"/>
    <m/>
    <x v="6"/>
    <m/>
    <n v="405"/>
    <n v="21904"/>
    <n v="0"/>
    <n v="822123.82"/>
    <n v="0"/>
    <n v="0"/>
    <n v="0"/>
    <n v="822123.82"/>
    <n v="4955"/>
    <n v="88"/>
    <s v="OPMP"/>
    <m/>
    <n v="1"/>
    <n v="0"/>
  </r>
  <r>
    <x v="2"/>
    <n v="6076"/>
    <m/>
    <m/>
    <n v="805708"/>
    <n v="658471"/>
    <m/>
    <n v="2023"/>
    <x v="5"/>
    <s v="Pago de Participaciones"/>
    <n v="32"/>
    <s v="Gral. Bravo"/>
    <s v="Mensual"/>
    <x v="0"/>
    <m/>
    <n v="405"/>
    <n v="21903"/>
    <n v="0"/>
    <n v="7904.97"/>
    <n v="0"/>
    <n v="0"/>
    <n v="0"/>
    <n v="7904.97"/>
    <n v="4928"/>
    <n v="61"/>
    <s v="OPMP"/>
    <m/>
    <n v="1"/>
    <n v="0"/>
  </r>
  <r>
    <x v="2"/>
    <n v="6077"/>
    <m/>
    <m/>
    <n v="805709"/>
    <n v="658472"/>
    <m/>
    <n v="2023"/>
    <x v="5"/>
    <s v="Pago de Participaciones"/>
    <n v="33"/>
    <s v="Gral. Escobedo"/>
    <s v="Mensual"/>
    <x v="0"/>
    <m/>
    <n v="405"/>
    <n v="21903"/>
    <n v="0"/>
    <n v="581981.39"/>
    <n v="0"/>
    <n v="0"/>
    <n v="0"/>
    <n v="581981.39"/>
    <n v="4929"/>
    <n v="62"/>
    <s v="OPMP"/>
    <m/>
    <n v="1"/>
    <n v="0"/>
  </r>
  <r>
    <x v="2"/>
    <n v="6078"/>
    <m/>
    <m/>
    <n v="805710"/>
    <n v="658473"/>
    <m/>
    <n v="2023"/>
    <x v="5"/>
    <s v="Pago de Participaciones"/>
    <n v="34"/>
    <s v="Gral. Terán"/>
    <s v="Mensual"/>
    <x v="0"/>
    <m/>
    <n v="405"/>
    <n v="21903"/>
    <n v="0"/>
    <n v="19233.39"/>
    <n v="0"/>
    <n v="0"/>
    <n v="0"/>
    <n v="19233.39"/>
    <n v="4930"/>
    <n v="63"/>
    <s v="OPMP"/>
    <m/>
    <n v="1"/>
    <n v="0"/>
  </r>
  <r>
    <x v="2"/>
    <n v="6079"/>
    <m/>
    <m/>
    <n v="805711"/>
    <n v="658474"/>
    <m/>
    <n v="2023"/>
    <x v="5"/>
    <s v="Pago de Participaciones"/>
    <n v="35"/>
    <s v="Gral. Treviño"/>
    <s v="Mensual"/>
    <x v="0"/>
    <m/>
    <n v="405"/>
    <n v="21903"/>
    <n v="0"/>
    <n v="1805.06"/>
    <n v="0"/>
    <n v="0"/>
    <n v="0"/>
    <n v="1805.06"/>
    <n v="4931"/>
    <n v="64"/>
    <s v="OPMP"/>
    <m/>
    <n v="1"/>
    <n v="0"/>
  </r>
  <r>
    <x v="2"/>
    <n v="6080"/>
    <m/>
    <m/>
    <n v="805712"/>
    <n v="658475"/>
    <m/>
    <n v="2023"/>
    <x v="5"/>
    <s v="Pago de Participaciones"/>
    <n v="61"/>
    <s v="Gral. Zaragoza"/>
    <s v="Mensual"/>
    <x v="0"/>
    <m/>
    <n v="405"/>
    <n v="21903"/>
    <n v="0"/>
    <n v="2676.48"/>
    <n v="0"/>
    <n v="0"/>
    <n v="0"/>
    <n v="2676.48"/>
    <n v="4957"/>
    <n v="90"/>
    <s v="OPMP"/>
    <m/>
    <n v="1"/>
    <n v="0"/>
  </r>
  <r>
    <x v="2"/>
    <n v="6081"/>
    <m/>
    <m/>
    <n v="805713"/>
    <n v="658476"/>
    <m/>
    <n v="2023"/>
    <x v="5"/>
    <s v="Pago de Participaciones"/>
    <n v="36"/>
    <s v="Gral. Zuazua"/>
    <s v="Mensual"/>
    <x v="0"/>
    <m/>
    <n v="405"/>
    <n v="21903"/>
    <n v="0"/>
    <n v="49172.75"/>
    <n v="0"/>
    <n v="0"/>
    <n v="0"/>
    <n v="49172.75"/>
    <n v="4932"/>
    <n v="65"/>
    <s v="OPMP"/>
    <m/>
    <n v="1"/>
    <n v="0"/>
  </r>
  <r>
    <x v="2"/>
    <n v="6082"/>
    <m/>
    <m/>
    <n v="805714"/>
    <n v="658477"/>
    <m/>
    <n v="2023"/>
    <x v="5"/>
    <s v="Pago de Participaciones"/>
    <n v="28"/>
    <s v="Guadalupe"/>
    <s v="Mensual"/>
    <x v="0"/>
    <m/>
    <n v="405"/>
    <n v="21903"/>
    <n v="0"/>
    <n v="1377833.17"/>
    <n v="0"/>
    <n v="0"/>
    <n v="0"/>
    <n v="1377833.17"/>
    <n v="4924"/>
    <n v="57"/>
    <s v="OPMP"/>
    <m/>
    <n v="1"/>
    <n v="0"/>
  </r>
  <r>
    <x v="2"/>
    <n v="6083"/>
    <m/>
    <m/>
    <n v="805716"/>
    <n v="658478"/>
    <m/>
    <n v="2023"/>
    <x v="5"/>
    <s v="Pago de Participaciones"/>
    <n v="37"/>
    <s v="Los Herreras"/>
    <s v="Mensual"/>
    <x v="0"/>
    <m/>
    <n v="405"/>
    <n v="21903"/>
    <n v="0"/>
    <n v="2987.7"/>
    <n v="0"/>
    <n v="0"/>
    <n v="0"/>
    <n v="2987.7"/>
    <n v="4933"/>
    <n v="66"/>
    <s v="OPMP"/>
    <m/>
    <n v="1"/>
    <n v="0"/>
  </r>
  <r>
    <x v="2"/>
    <n v="6084"/>
    <m/>
    <m/>
    <n v="805718"/>
    <n v="658480"/>
    <m/>
    <n v="2023"/>
    <x v="5"/>
    <s v="Pago de Participaciones"/>
    <n v="38"/>
    <s v="Higueras"/>
    <s v="Mensual"/>
    <x v="0"/>
    <m/>
    <n v="405"/>
    <n v="21903"/>
    <n v="0"/>
    <n v="2178.5300000000002"/>
    <n v="0"/>
    <n v="0"/>
    <n v="0"/>
    <n v="2178.5300000000002"/>
    <n v="4934"/>
    <n v="67"/>
    <s v="OPMP"/>
    <m/>
    <n v="1"/>
    <n v="0"/>
  </r>
  <r>
    <x v="2"/>
    <n v="6085"/>
    <m/>
    <m/>
    <n v="805719"/>
    <n v="658481"/>
    <m/>
    <n v="2023"/>
    <x v="5"/>
    <s v="Pago de Participaciones"/>
    <n v="40"/>
    <s v="Hualahuises"/>
    <s v="Mensual"/>
    <x v="0"/>
    <m/>
    <n v="405"/>
    <n v="21903"/>
    <n v="0"/>
    <n v="7344.78"/>
    <n v="0"/>
    <n v="0"/>
    <n v="0"/>
    <n v="7344.78"/>
    <n v="4936"/>
    <n v="69"/>
    <s v="OPMP"/>
    <m/>
    <n v="1"/>
    <n v="0"/>
  </r>
  <r>
    <x v="2"/>
    <n v="6086"/>
    <m/>
    <m/>
    <n v="805720"/>
    <n v="658482"/>
    <m/>
    <n v="2023"/>
    <x v="5"/>
    <s v="Pago de Participaciones"/>
    <n v="41"/>
    <s v="Iturbide"/>
    <s v="Mensual"/>
    <x v="0"/>
    <m/>
    <n v="405"/>
    <n v="21903"/>
    <n v="0"/>
    <n v="2116.29"/>
    <n v="0"/>
    <n v="0"/>
    <n v="0"/>
    <n v="2116.29"/>
    <n v="4937"/>
    <n v="70"/>
    <s v="OPMP"/>
    <m/>
    <n v="1"/>
    <n v="0"/>
  </r>
  <r>
    <x v="2"/>
    <n v="6087"/>
    <m/>
    <m/>
    <n v="805721"/>
    <n v="658483"/>
    <m/>
    <n v="2023"/>
    <x v="5"/>
    <s v="Pago de Participaciones"/>
    <n v="42"/>
    <s v="Juárez"/>
    <s v="Mensual"/>
    <x v="0"/>
    <m/>
    <n v="405"/>
    <n v="21903"/>
    <n v="0"/>
    <n v="303626.23"/>
    <n v="0"/>
    <n v="0"/>
    <n v="0"/>
    <n v="303626.23"/>
    <n v="4938"/>
    <n v="71"/>
    <s v="OPMP"/>
    <m/>
    <n v="1"/>
    <n v="0"/>
  </r>
  <r>
    <x v="2"/>
    <n v="6088"/>
    <m/>
    <m/>
    <n v="805722"/>
    <n v="658484"/>
    <m/>
    <n v="2023"/>
    <x v="5"/>
    <s v="Pago de Participaciones"/>
    <n v="43"/>
    <s v="Lampazos de Naranjo"/>
    <s v="Mensual"/>
    <x v="0"/>
    <m/>
    <n v="405"/>
    <n v="21903"/>
    <n v="0"/>
    <n v="3361.17"/>
    <n v="0"/>
    <n v="0"/>
    <n v="0"/>
    <n v="3361.17"/>
    <n v="4939"/>
    <n v="72"/>
    <s v="OPMP"/>
    <m/>
    <n v="1"/>
    <n v="0"/>
  </r>
  <r>
    <x v="2"/>
    <n v="6089"/>
    <m/>
    <m/>
    <n v="805723"/>
    <n v="658485"/>
    <m/>
    <n v="2023"/>
    <x v="5"/>
    <s v="Pago de Participaciones"/>
    <n v="44"/>
    <s v="Linares"/>
    <s v="Mensual"/>
    <x v="0"/>
    <m/>
    <n v="405"/>
    <n v="21903"/>
    <n v="0"/>
    <n v="71829.56"/>
    <n v="0"/>
    <n v="0"/>
    <n v="0"/>
    <n v="71829.56"/>
    <n v="4940"/>
    <n v="73"/>
    <s v="OPMP"/>
    <m/>
    <n v="1"/>
    <n v="0"/>
  </r>
  <r>
    <x v="2"/>
    <n v="6090"/>
    <m/>
    <m/>
    <n v="805725"/>
    <n v="658486"/>
    <m/>
    <n v="2023"/>
    <x v="5"/>
    <s v="Pago de Participaciones"/>
    <n v="46"/>
    <s v="Marín"/>
    <s v="Mensual"/>
    <x v="0"/>
    <m/>
    <n v="405"/>
    <n v="21903"/>
    <n v="0"/>
    <n v="8776.4"/>
    <n v="0"/>
    <n v="0"/>
    <n v="0"/>
    <n v="8776.4"/>
    <n v="4942"/>
    <n v="75"/>
    <s v="OPMP"/>
    <m/>
    <n v="1"/>
    <n v="0"/>
  </r>
  <r>
    <x v="2"/>
    <n v="6091"/>
    <m/>
    <m/>
    <n v="805726"/>
    <n v="658487"/>
    <m/>
    <n v="2023"/>
    <x v="5"/>
    <s v="Pago de Participaciones"/>
    <n v="49"/>
    <s v="Melchor Ocampo"/>
    <s v="Mensual"/>
    <x v="0"/>
    <m/>
    <n v="405"/>
    <n v="21903"/>
    <n v="0"/>
    <n v="1431.6"/>
    <n v="0"/>
    <n v="0"/>
    <n v="0"/>
    <n v="1431.6"/>
    <n v="4945"/>
    <n v="78"/>
    <s v="OPMP"/>
    <m/>
    <n v="1"/>
    <n v="0"/>
  </r>
  <r>
    <x v="2"/>
    <n v="6092"/>
    <m/>
    <m/>
    <n v="805727"/>
    <n v="658488"/>
    <m/>
    <n v="2023"/>
    <x v="5"/>
    <s v="Pago de Participaciones"/>
    <n v="48"/>
    <s v="Mier y Noriega"/>
    <s v="Mensual"/>
    <x v="0"/>
    <m/>
    <n v="405"/>
    <n v="21903"/>
    <n v="0"/>
    <n v="2987.7"/>
    <n v="0"/>
    <n v="0"/>
    <n v="0"/>
    <n v="2987.7"/>
    <n v="4944"/>
    <n v="77"/>
    <s v="OPMP"/>
    <m/>
    <n v="1"/>
    <n v="0"/>
  </r>
  <r>
    <x v="2"/>
    <n v="6093"/>
    <m/>
    <m/>
    <n v="805728"/>
    <n v="658489"/>
    <m/>
    <n v="2023"/>
    <x v="5"/>
    <s v="Pago de Participaciones"/>
    <n v="47"/>
    <s v="Mina"/>
    <s v="Mensual"/>
    <x v="0"/>
    <m/>
    <n v="405"/>
    <n v="21903"/>
    <n v="0"/>
    <n v="5913.17"/>
    <n v="0"/>
    <n v="0"/>
    <n v="0"/>
    <n v="5913.17"/>
    <n v="4943"/>
    <n v="76"/>
    <s v="OPMP"/>
    <m/>
    <n v="1"/>
    <n v="0"/>
  </r>
  <r>
    <x v="2"/>
    <n v="6094"/>
    <m/>
    <m/>
    <n v="805729"/>
    <n v="658490"/>
    <m/>
    <n v="2023"/>
    <x v="5"/>
    <s v="Pago de Participaciones"/>
    <n v="45"/>
    <s v="Montemorelos"/>
    <s v="Mensual"/>
    <x v="0"/>
    <m/>
    <n v="405"/>
    <n v="21903"/>
    <n v="0"/>
    <n v="108989.23"/>
    <n v="0"/>
    <n v="0"/>
    <n v="0"/>
    <n v="108989.23"/>
    <n v="4941"/>
    <n v="74"/>
    <s v="OPMP"/>
    <m/>
    <n v="1"/>
    <n v="0"/>
  </r>
  <r>
    <x v="2"/>
    <n v="6095"/>
    <m/>
    <m/>
    <n v="805730"/>
    <n v="658491"/>
    <m/>
    <n v="2023"/>
    <x v="5"/>
    <s v="Pago de Participaciones"/>
    <n v="70"/>
    <s v="Monterrey"/>
    <s v="Mensual"/>
    <x v="0"/>
    <m/>
    <n v="405"/>
    <n v="21903"/>
    <n v="0"/>
    <n v="2937356.59"/>
    <n v="0"/>
    <n v="0"/>
    <n v="0"/>
    <n v="2937356.59"/>
    <n v="4958"/>
    <n v="93"/>
    <s v="OPMP"/>
    <m/>
    <n v="1"/>
    <n v="0"/>
  </r>
  <r>
    <x v="2"/>
    <n v="6096"/>
    <m/>
    <m/>
    <n v="805731"/>
    <n v="658492"/>
    <m/>
    <n v="2023"/>
    <x v="5"/>
    <s v="Pago de Participaciones"/>
    <n v="50"/>
    <s v="Parás"/>
    <s v="Mensual"/>
    <x v="0"/>
    <m/>
    <n v="405"/>
    <n v="21903"/>
    <n v="0"/>
    <n v="1805.06"/>
    <n v="0"/>
    <n v="0"/>
    <n v="0"/>
    <n v="1805.06"/>
    <n v="4946"/>
    <n v="79"/>
    <s v="OPMP"/>
    <m/>
    <n v="1"/>
    <n v="0"/>
  </r>
  <r>
    <x v="2"/>
    <n v="6097"/>
    <m/>
    <m/>
    <n v="805732"/>
    <n v="658493"/>
    <m/>
    <n v="2023"/>
    <x v="5"/>
    <s v="Pago de Participaciones"/>
    <n v="51"/>
    <s v="Pesquería"/>
    <s v="Mensual"/>
    <x v="0"/>
    <m/>
    <n v="405"/>
    <n v="21903"/>
    <n v="0"/>
    <n v="55085.93"/>
    <n v="0"/>
    <n v="0"/>
    <n v="0"/>
    <n v="55085.93"/>
    <n v="4947"/>
    <n v="80"/>
    <s v="OPMP"/>
    <m/>
    <n v="1"/>
    <n v="0"/>
  </r>
  <r>
    <x v="2"/>
    <n v="6099"/>
    <m/>
    <m/>
    <n v="805912"/>
    <n v="658516"/>
    <m/>
    <n v="2023"/>
    <x v="5"/>
    <s v="Pago de Participaciones"/>
    <n v="53"/>
    <s v="Rayones"/>
    <s v="Mensual"/>
    <x v="0"/>
    <m/>
    <n v="405"/>
    <n v="21903"/>
    <n v="0"/>
    <n v="4045.84"/>
    <n v="0"/>
    <n v="0"/>
    <n v="0"/>
    <n v="4045.84"/>
    <n v="4949"/>
    <n v="82"/>
    <s v="OPMP"/>
    <m/>
    <n v="1"/>
    <n v="0"/>
  </r>
  <r>
    <x v="2"/>
    <n v="6100"/>
    <m/>
    <m/>
    <n v="805737"/>
    <n v="658495"/>
    <m/>
    <n v="2023"/>
    <x v="5"/>
    <s v="Pago de Participaciones"/>
    <n v="54"/>
    <s v="Sabinas Hidalgo"/>
    <s v="Mensual"/>
    <x v="0"/>
    <m/>
    <n v="405"/>
    <n v="21903"/>
    <n v="0"/>
    <n v="50044.160000000003"/>
    <n v="0"/>
    <n v="0"/>
    <n v="0"/>
    <n v="50044.160000000003"/>
    <n v="4950"/>
    <n v="83"/>
    <s v="OPMP"/>
    <m/>
    <n v="1"/>
    <n v="0"/>
  </r>
  <r>
    <x v="2"/>
    <n v="6101"/>
    <m/>
    <m/>
    <n v="805738"/>
    <n v="658496"/>
    <m/>
    <n v="2023"/>
    <x v="5"/>
    <s v="Pago de Participaciones"/>
    <n v="55"/>
    <s v="Salinas Victoria"/>
    <s v="Mensual"/>
    <x v="0"/>
    <m/>
    <n v="405"/>
    <n v="21903"/>
    <n v="0"/>
    <n v="52658.41"/>
    <n v="0"/>
    <n v="0"/>
    <n v="0"/>
    <n v="52658.41"/>
    <n v="4951"/>
    <n v="84"/>
    <s v="OPMP"/>
    <m/>
    <n v="1"/>
    <n v="0"/>
  </r>
  <r>
    <x v="2"/>
    <n v="6102"/>
    <m/>
    <m/>
    <n v="805739"/>
    <n v="658497"/>
    <m/>
    <n v="2023"/>
    <x v="5"/>
    <s v="Pago de Participaciones"/>
    <n v="58"/>
    <s v="San Nicolás de los Garza"/>
    <s v="Mensual"/>
    <x v="0"/>
    <m/>
    <n v="405"/>
    <n v="21903"/>
    <n v="0"/>
    <n v="1154501.7"/>
    <n v="0"/>
    <n v="0"/>
    <n v="0"/>
    <n v="1154501.7"/>
    <n v="4954"/>
    <n v="87"/>
    <s v="OPMP"/>
    <m/>
    <n v="1"/>
    <n v="0"/>
  </r>
  <r>
    <x v="2"/>
    <n v="6103"/>
    <m/>
    <m/>
    <n v="805717"/>
    <n v="658479"/>
    <m/>
    <n v="2023"/>
    <x v="5"/>
    <s v="Pago de Participaciones"/>
    <n v="39"/>
    <s v="Hidalgo"/>
    <s v="Mensual"/>
    <x v="0"/>
    <m/>
    <n v="405"/>
    <n v="21903"/>
    <n v="0"/>
    <n v="21785.39"/>
    <n v="0"/>
    <n v="0"/>
    <n v="0"/>
    <n v="21785.39"/>
    <n v="4935"/>
    <n v="68"/>
    <s v="OPMP"/>
    <m/>
    <n v="1"/>
    <n v="0"/>
  </r>
  <r>
    <x v="2"/>
    <n v="6104"/>
    <m/>
    <m/>
    <n v="805742"/>
    <n v="658499"/>
    <m/>
    <n v="2023"/>
    <x v="5"/>
    <s v="Pago de Participaciones"/>
    <n v="57"/>
    <s v="Santa Catarina"/>
    <s v="Mensual"/>
    <x v="0"/>
    <m/>
    <n v="405"/>
    <n v="21903"/>
    <n v="0"/>
    <n v="467825.89"/>
    <n v="0"/>
    <n v="0"/>
    <n v="0"/>
    <n v="467825.89"/>
    <n v="4953"/>
    <n v="86"/>
    <s v="OPMP"/>
    <m/>
    <n v="1"/>
    <n v="0"/>
  </r>
  <r>
    <x v="2"/>
    <n v="6105"/>
    <m/>
    <m/>
    <n v="805743"/>
    <n v="658500"/>
    <m/>
    <n v="2023"/>
    <x v="5"/>
    <s v="Pago de Participaciones"/>
    <n v="56"/>
    <s v="Santiago"/>
    <s v="Mensual"/>
    <x v="0"/>
    <m/>
    <n v="405"/>
    <n v="21903"/>
    <n v="0"/>
    <n v="119383.98"/>
    <n v="0"/>
    <n v="0"/>
    <n v="0"/>
    <n v="119383.98"/>
    <n v="4952"/>
    <n v="85"/>
    <s v="OPMP"/>
    <m/>
    <n v="1"/>
    <n v="0"/>
  </r>
  <r>
    <x v="2"/>
    <n v="6106"/>
    <m/>
    <m/>
    <n v="805746"/>
    <n v="658501"/>
    <m/>
    <n v="2023"/>
    <x v="5"/>
    <s v="Pago de Participaciones"/>
    <n v="59"/>
    <s v="Vallecillo"/>
    <s v="Mensual"/>
    <x v="0"/>
    <m/>
    <n v="405"/>
    <n v="21903"/>
    <n v="0"/>
    <n v="1991.8"/>
    <n v="0"/>
    <n v="0"/>
    <n v="0"/>
    <n v="1991.8"/>
    <n v="4955"/>
    <n v="88"/>
    <s v="OPMP"/>
    <m/>
    <n v="1"/>
    <n v="0"/>
  </r>
  <r>
    <x v="2"/>
    <n v="6107"/>
    <m/>
    <m/>
    <n v="805747"/>
    <n v="658502"/>
    <m/>
    <n v="2023"/>
    <x v="5"/>
    <s v="Pago de Participaciones"/>
    <n v="60"/>
    <s v="Villaldama"/>
    <s v="Mensual"/>
    <x v="0"/>
    <m/>
    <n v="405"/>
    <n v="21903"/>
    <n v="0"/>
    <n v="4232.59"/>
    <n v="0"/>
    <n v="0"/>
    <n v="0"/>
    <n v="4232.59"/>
    <n v="4956"/>
    <n v="89"/>
    <s v="OPMP"/>
    <m/>
    <n v="1"/>
    <n v="0"/>
  </r>
  <r>
    <x v="2"/>
    <n v="7916"/>
    <m/>
    <m/>
    <m/>
    <n v="660804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2"/>
    <n v="7917"/>
    <m/>
    <m/>
    <m/>
    <n v="660710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7918"/>
    <m/>
    <m/>
    <m/>
    <n v="660739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7919"/>
    <m/>
    <m/>
    <m/>
    <n v="660798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7920"/>
    <m/>
    <m/>
    <m/>
    <n v="66080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7921"/>
    <m/>
    <m/>
    <m/>
    <n v="660663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13972"/>
    <m/>
    <m/>
    <m/>
    <n v="662659"/>
    <m/>
    <n v="2023"/>
    <x v="5"/>
    <s v="Pago de Participaciones"/>
    <n v="59"/>
    <s v="Vallecillo"/>
    <m/>
    <x v="6"/>
    <m/>
    <n v="405"/>
    <n v="21904"/>
    <n v="0"/>
    <n v="217225.62"/>
    <n v="0"/>
    <n v="0"/>
    <n v="0"/>
    <n v="217225.62"/>
    <n v="4955"/>
    <n v="88"/>
    <s v="OPMP"/>
    <m/>
    <n v="1"/>
    <n v="0"/>
  </r>
  <r>
    <x v="2"/>
    <n v="7922"/>
    <m/>
    <m/>
    <m/>
    <n v="660808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7923"/>
    <m/>
    <m/>
    <m/>
    <n v="660810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7924"/>
    <m/>
    <m/>
    <m/>
    <n v="660819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7925"/>
    <m/>
    <m/>
    <m/>
    <n v="660822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7926"/>
    <m/>
    <m/>
    <m/>
    <n v="660840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7927"/>
    <m/>
    <m/>
    <m/>
    <n v="660839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7928"/>
    <m/>
    <m/>
    <m/>
    <n v="660836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7929"/>
    <m/>
    <m/>
    <m/>
    <n v="660841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7930"/>
    <m/>
    <m/>
    <m/>
    <n v="660843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7931"/>
    <m/>
    <m/>
    <m/>
    <n v="660842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7932"/>
    <m/>
    <m/>
    <m/>
    <n v="660846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7933"/>
    <m/>
    <m/>
    <m/>
    <n v="660706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7934"/>
    <m/>
    <m/>
    <m/>
    <n v="660672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7935"/>
    <m/>
    <m/>
    <m/>
    <n v="660848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7936"/>
    <m/>
    <m/>
    <m/>
    <n v="660697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7937"/>
    <m/>
    <m/>
    <m/>
    <n v="660849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7938"/>
    <m/>
    <m/>
    <m/>
    <n v="660850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7939"/>
    <m/>
    <m/>
    <m/>
    <n v="660888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7940"/>
    <m/>
    <m/>
    <m/>
    <n v="660851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7941"/>
    <m/>
    <m/>
    <m/>
    <n v="660671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7942"/>
    <m/>
    <m/>
    <m/>
    <n v="660852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7943"/>
    <m/>
    <m/>
    <m/>
    <n v="66085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7944"/>
    <m/>
    <m/>
    <m/>
    <n v="660855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7945"/>
    <m/>
    <m/>
    <m/>
    <n v="660869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7946"/>
    <m/>
    <m/>
    <m/>
    <n v="660709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7947"/>
    <m/>
    <m/>
    <m/>
    <n v="660870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7948"/>
    <m/>
    <m/>
    <m/>
    <n v="660871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7949"/>
    <m/>
    <m/>
    <m/>
    <n v="660874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7950"/>
    <m/>
    <m/>
    <m/>
    <n v="660877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7951"/>
    <m/>
    <m/>
    <m/>
    <n v="660876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7952"/>
    <m/>
    <m/>
    <m/>
    <n v="660875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7953"/>
    <m/>
    <m/>
    <m/>
    <n v="660872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7954"/>
    <m/>
    <m/>
    <m/>
    <n v="660657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955"/>
    <m/>
    <m/>
    <m/>
    <n v="660878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7956"/>
    <m/>
    <m/>
    <m/>
    <n v="660880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7957"/>
    <m/>
    <m/>
    <m/>
    <n v="660881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7958"/>
    <m/>
    <m/>
    <m/>
    <n v="660882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7959"/>
    <m/>
    <m/>
    <m/>
    <n v="660883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7960"/>
    <m/>
    <m/>
    <m/>
    <n v="660884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10262"/>
    <m/>
    <m/>
    <m/>
    <n v="662596"/>
    <m/>
    <n v="2023"/>
    <x v="5"/>
    <s v="Pago de Participaciones"/>
    <n v="33"/>
    <s v="Gral. Escobedo"/>
    <m/>
    <x v="6"/>
    <m/>
    <n v="405"/>
    <n v="21904"/>
    <n v="0"/>
    <n v="4136562.13"/>
    <n v="0"/>
    <n v="0"/>
    <n v="0"/>
    <n v="4136562.13"/>
    <n v="4929"/>
    <n v="62"/>
    <s v="OPMP"/>
    <m/>
    <n v="1"/>
    <n v="0"/>
  </r>
  <r>
    <x v="2"/>
    <n v="7961"/>
    <m/>
    <m/>
    <m/>
    <n v="660703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7962"/>
    <m/>
    <m/>
    <m/>
    <n v="660854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7963"/>
    <m/>
    <m/>
    <m/>
    <n v="660701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7964"/>
    <m/>
    <m/>
    <m/>
    <n v="660885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7965"/>
    <m/>
    <m/>
    <m/>
    <n v="660886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7966"/>
    <m/>
    <m/>
    <m/>
    <n v="660887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14828"/>
    <m/>
    <m/>
    <m/>
    <n v="665250"/>
    <m/>
    <n v="2023"/>
    <x v="5"/>
    <s v="Pago de Participaciones"/>
    <n v="49"/>
    <s v="Melchor Ocampo"/>
    <m/>
    <x v="6"/>
    <m/>
    <n v="405"/>
    <n v="21904"/>
    <n v="0"/>
    <n v="1036883.44"/>
    <n v="0"/>
    <n v="0"/>
    <n v="0"/>
    <n v="1036883.44"/>
    <n v="4945"/>
    <n v="78"/>
    <s v="OPMP"/>
    <m/>
    <n v="1"/>
    <n v="0"/>
  </r>
  <r>
    <x v="2"/>
    <n v="18445"/>
    <m/>
    <m/>
    <m/>
    <n v="667252"/>
    <m/>
    <n v="2023"/>
    <x v="5"/>
    <s v="Pago de Participaciones"/>
    <n v="11"/>
    <s v="Agualeguas"/>
    <s v="Mensual"/>
    <x v="7"/>
    <m/>
    <n v="405"/>
    <n v="21904"/>
    <n v="0"/>
    <n v="1664036.9"/>
    <n v="0"/>
    <n v="0"/>
    <n v="202671"/>
    <n v="1461365.9"/>
    <n v="4908"/>
    <n v="40"/>
    <s v="OPMP"/>
    <m/>
    <n v="1"/>
    <n v="0"/>
  </r>
  <r>
    <x v="2"/>
    <n v="14811"/>
    <m/>
    <m/>
    <m/>
    <n v="665182"/>
    <m/>
    <n v="2023"/>
    <x v="5"/>
    <s v="Pago de Participaciones"/>
    <n v="25"/>
    <s v="Dr. Arroyo"/>
    <m/>
    <x v="6"/>
    <m/>
    <n v="405"/>
    <n v="21904"/>
    <n v="0"/>
    <n v="2435000.14"/>
    <n v="0"/>
    <n v="0"/>
    <n v="0"/>
    <n v="2435000.14"/>
    <n v="4921"/>
    <n v="54"/>
    <s v="OPMP"/>
    <m/>
    <n v="1"/>
    <n v="0"/>
  </r>
  <r>
    <x v="2"/>
    <n v="13919"/>
    <m/>
    <m/>
    <m/>
    <n v="660780"/>
    <m/>
    <n v="2023"/>
    <x v="5"/>
    <s v="Pago de Participaciones"/>
    <n v="34"/>
    <s v="Gral. Terán"/>
    <m/>
    <x v="6"/>
    <m/>
    <n v="405"/>
    <n v="21904"/>
    <n v="0"/>
    <n v="129275.36"/>
    <n v="0"/>
    <n v="0"/>
    <n v="0"/>
    <n v="129275.36"/>
    <n v="4930"/>
    <n v="63"/>
    <s v="OPMP"/>
    <m/>
    <n v="1"/>
    <n v="0"/>
  </r>
  <r>
    <x v="2"/>
    <n v="13937"/>
    <m/>
    <m/>
    <m/>
    <n v="662609"/>
    <m/>
    <n v="2023"/>
    <x v="5"/>
    <s v="Pago de Participaciones"/>
    <n v="13"/>
    <s v="Allende"/>
    <m/>
    <x v="6"/>
    <m/>
    <n v="405"/>
    <n v="21904"/>
    <n v="0"/>
    <n v="453090.18"/>
    <n v="0"/>
    <n v="0"/>
    <n v="0"/>
    <n v="453090.18"/>
    <n v="4910"/>
    <n v="43"/>
    <s v="OPMP"/>
    <m/>
    <n v="1"/>
    <n v="0"/>
  </r>
  <r>
    <x v="2"/>
    <n v="14806"/>
    <m/>
    <m/>
    <m/>
    <n v="665175"/>
    <m/>
    <n v="2023"/>
    <x v="5"/>
    <s v="Pago de Participaciones"/>
    <n v="19"/>
    <s v="Cadereyta Jiménez"/>
    <m/>
    <x v="6"/>
    <m/>
    <n v="405"/>
    <n v="21904"/>
    <n v="0"/>
    <n v="2183887.7200000002"/>
    <n v="0"/>
    <n v="0"/>
    <n v="0"/>
    <n v="2183887.7200000002"/>
    <n v="4916"/>
    <n v="49"/>
    <s v="OPMP"/>
    <m/>
    <n v="1"/>
    <n v="0"/>
  </r>
  <r>
    <x v="2"/>
    <n v="13893"/>
    <m/>
    <m/>
    <m/>
    <n v="660738"/>
    <m/>
    <n v="2023"/>
    <x v="5"/>
    <s v="Pago de Participaciones"/>
    <n v="70"/>
    <s v="Monterrey"/>
    <m/>
    <x v="6"/>
    <m/>
    <n v="405"/>
    <n v="21904"/>
    <n v="0"/>
    <n v="4934184.8899999997"/>
    <n v="0"/>
    <n v="0"/>
    <n v="0"/>
    <n v="4934184.8899999997"/>
    <n v="4958"/>
    <n v="93"/>
    <s v="OPMP"/>
    <m/>
    <n v="1"/>
    <n v="0"/>
  </r>
  <r>
    <x v="2"/>
    <n v="18401"/>
    <m/>
    <m/>
    <m/>
    <n v="667329"/>
    <m/>
    <n v="2023"/>
    <x v="5"/>
    <s v="Pago de Participaciones"/>
    <n v="37"/>
    <s v="Los Herreras"/>
    <s v="Mensual"/>
    <x v="7"/>
    <m/>
    <n v="405"/>
    <n v="21904"/>
    <n v="0"/>
    <n v="1358642.55"/>
    <n v="0"/>
    <n v="358539"/>
    <n v="169606"/>
    <n v="830497.55"/>
    <n v="4933"/>
    <n v="66"/>
    <s v="OPMP"/>
    <m/>
    <n v="1"/>
    <n v="0"/>
  </r>
  <r>
    <x v="2"/>
    <n v="13963"/>
    <m/>
    <m/>
    <m/>
    <n v="662644"/>
    <m/>
    <n v="2023"/>
    <x v="5"/>
    <s v="Pago de Participaciones"/>
    <n v="47"/>
    <s v="Mina"/>
    <m/>
    <x v="6"/>
    <m/>
    <n v="405"/>
    <n v="21904"/>
    <n v="0"/>
    <n v="314231.49"/>
    <n v="0"/>
    <n v="0"/>
    <n v="0"/>
    <n v="314231.49"/>
    <n v="4943"/>
    <n v="76"/>
    <s v="OPMP"/>
    <m/>
    <n v="1"/>
    <n v="0"/>
  </r>
  <r>
    <x v="2"/>
    <n v="13949"/>
    <m/>
    <m/>
    <m/>
    <n v="662625"/>
    <m/>
    <n v="2023"/>
    <x v="5"/>
    <s v="Pago de Participaciones"/>
    <n v="29"/>
    <s v="Galeana"/>
    <m/>
    <x v="6"/>
    <m/>
    <n v="405"/>
    <n v="21904"/>
    <n v="0"/>
    <n v="902649.96"/>
    <n v="0"/>
    <n v="0"/>
    <n v="0"/>
    <n v="902649.96"/>
    <n v="4925"/>
    <n v="58"/>
    <s v="OPMP"/>
    <m/>
    <n v="1"/>
    <n v="0"/>
  </r>
  <r>
    <x v="2"/>
    <n v="14791"/>
    <m/>
    <m/>
    <m/>
    <n v="665142"/>
    <m/>
    <n v="2023"/>
    <x v="5"/>
    <s v="Pago de Participaciones"/>
    <n v="12"/>
    <s v="Los Aldamas"/>
    <m/>
    <x v="6"/>
    <m/>
    <n v="405"/>
    <n v="21904"/>
    <n v="0"/>
    <n v="597226.11"/>
    <n v="0"/>
    <n v="0"/>
    <n v="0"/>
    <n v="597226.11"/>
    <n v="4909"/>
    <n v="41"/>
    <s v="OPMP"/>
    <m/>
    <n v="1"/>
    <n v="0"/>
  </r>
  <r>
    <x v="2"/>
    <n v="13973"/>
    <m/>
    <m/>
    <m/>
    <n v="662661"/>
    <m/>
    <n v="2023"/>
    <x v="5"/>
    <s v="Pago de Participaciones"/>
    <n v="60"/>
    <s v="Villaldama"/>
    <m/>
    <x v="6"/>
    <m/>
    <n v="405"/>
    <n v="21904"/>
    <n v="0"/>
    <n v="206558.23"/>
    <n v="0"/>
    <n v="0"/>
    <n v="0"/>
    <n v="206558.23"/>
    <n v="4956"/>
    <n v="89"/>
    <s v="OPMP"/>
    <m/>
    <n v="1"/>
    <n v="0"/>
  </r>
  <r>
    <x v="2"/>
    <n v="8122"/>
    <m/>
    <m/>
    <m/>
    <n v="664868"/>
    <m/>
    <n v="2023"/>
    <x v="5"/>
    <s v="Pago de Participaciones"/>
    <n v="70"/>
    <s v="Monterrey"/>
    <s v="Mensual"/>
    <x v="11"/>
    <m/>
    <n v="405"/>
    <n v="21904"/>
    <n v="0"/>
    <n v="29049514.260000002"/>
    <n v="0"/>
    <n v="0"/>
    <n v="0"/>
    <n v="29049514.260000002"/>
    <n v="4958"/>
    <n v="93"/>
    <s v="OPMP"/>
    <m/>
    <n v="1"/>
    <n v="0"/>
  </r>
  <r>
    <x v="2"/>
    <n v="14809"/>
    <m/>
    <m/>
    <m/>
    <n v="665178"/>
    <m/>
    <n v="2023"/>
    <x v="5"/>
    <s v="Pago de Participaciones"/>
    <n v="22"/>
    <s v="Ciénega de Flores"/>
    <m/>
    <x v="6"/>
    <m/>
    <n v="405"/>
    <n v="21904"/>
    <n v="0"/>
    <n v="1086265.72"/>
    <n v="0"/>
    <n v="0"/>
    <n v="0"/>
    <n v="1086265.72"/>
    <n v="4919"/>
    <n v="52"/>
    <s v="OPMP"/>
    <m/>
    <n v="1"/>
    <n v="0"/>
  </r>
  <r>
    <x v="2"/>
    <n v="14824"/>
    <m/>
    <m/>
    <m/>
    <n v="665244"/>
    <m/>
    <n v="2023"/>
    <x v="5"/>
    <s v="Pago de Participaciones"/>
    <n v="45"/>
    <s v="Montemorelos"/>
    <m/>
    <x v="6"/>
    <m/>
    <n v="405"/>
    <n v="21904"/>
    <n v="0"/>
    <n v="1730235.96"/>
    <n v="0"/>
    <n v="0"/>
    <n v="0"/>
    <n v="1730235.96"/>
    <n v="4941"/>
    <n v="74"/>
    <s v="OPMP"/>
    <m/>
    <n v="1"/>
    <n v="0"/>
  </r>
  <r>
    <x v="2"/>
    <n v="17965"/>
    <m/>
    <m/>
    <m/>
    <n v="667291"/>
    <m/>
    <n v="2023"/>
    <x v="5"/>
    <s v="Pago de Participaciones"/>
    <n v="20"/>
    <s v="Carmen"/>
    <s v="Mensual"/>
    <x v="7"/>
    <m/>
    <n v="405"/>
    <n v="21904"/>
    <n v="0"/>
    <n v="3984287.51"/>
    <n v="0"/>
    <n v="542488"/>
    <n v="189843"/>
    <n v="3251956.51"/>
    <n v="4917"/>
    <n v="50"/>
    <s v="OPMP"/>
    <m/>
    <n v="1"/>
    <n v="0"/>
  </r>
  <r>
    <x v="2"/>
    <n v="17962"/>
    <m/>
    <m/>
    <m/>
    <n v="667260"/>
    <m/>
    <n v="2023"/>
    <x v="5"/>
    <s v="Pago de Participaciones"/>
    <n v="16"/>
    <s v="Aramberri"/>
    <s v="Mensual"/>
    <x v="7"/>
    <m/>
    <n v="405"/>
    <n v="21904"/>
    <n v="0"/>
    <n v="6774901.2800000003"/>
    <n v="0"/>
    <n v="0"/>
    <n v="820986"/>
    <n v="5953915.2800000003"/>
    <n v="4913"/>
    <n v="46"/>
    <s v="OPMP"/>
    <m/>
    <n v="1"/>
    <n v="0"/>
  </r>
  <r>
    <x v="2"/>
    <n v="18408"/>
    <m/>
    <m/>
    <m/>
    <n v="667455"/>
    <m/>
    <n v="2023"/>
    <x v="5"/>
    <s v="Pago de Participaciones"/>
    <n v="49"/>
    <s v="Melchor Ocampo"/>
    <s v="Mensual"/>
    <x v="7"/>
    <m/>
    <n v="405"/>
    <n v="21904"/>
    <n v="0"/>
    <n v="2090051.03"/>
    <n v="0"/>
    <n v="180830"/>
    <n v="255712"/>
    <n v="1653509.03"/>
    <n v="4945"/>
    <n v="78"/>
    <s v="OPMP"/>
    <m/>
    <n v="1"/>
    <n v="0"/>
  </r>
  <r>
    <x v="2"/>
    <n v="17968"/>
    <m/>
    <m/>
    <m/>
    <n v="667293"/>
    <m/>
    <n v="2023"/>
    <x v="5"/>
    <s v="Pago de Participaciones"/>
    <n v="22"/>
    <s v="Ciénega de Flores"/>
    <s v="Mensual"/>
    <x v="7"/>
    <m/>
    <n v="405"/>
    <n v="21904"/>
    <n v="0"/>
    <n v="4014366.98"/>
    <n v="0"/>
    <n v="0"/>
    <n v="343252"/>
    <n v="3671114.98"/>
    <n v="4919"/>
    <n v="52"/>
    <s v="OPMP"/>
    <m/>
    <n v="1"/>
    <n v="0"/>
  </r>
  <r>
    <x v="2"/>
    <n v="18411"/>
    <m/>
    <m/>
    <m/>
    <n v="667103"/>
    <m/>
    <n v="2023"/>
    <x v="5"/>
    <s v="Pago de Participaciones"/>
    <n v="70"/>
    <s v="Monterrey"/>
    <s v="Mensual"/>
    <x v="7"/>
    <m/>
    <n v="405"/>
    <n v="21904"/>
    <n v="0"/>
    <n v="110435843.81"/>
    <n v="0"/>
    <n v="0"/>
    <n v="8356153.8399999999"/>
    <n v="102079689.97"/>
    <n v="4958"/>
    <n v="93"/>
    <s v="OPMP"/>
    <m/>
    <n v="1"/>
    <n v="0"/>
  </r>
  <r>
    <x v="2"/>
    <n v="14797"/>
    <m/>
    <m/>
    <m/>
    <n v="665240"/>
    <m/>
    <n v="2023"/>
    <x v="5"/>
    <s v="Pago de Participaciones"/>
    <n v="44"/>
    <s v="Linares"/>
    <m/>
    <x v="6"/>
    <m/>
    <n v="405"/>
    <n v="21904"/>
    <n v="0"/>
    <n v="2130419.85"/>
    <n v="65275.16"/>
    <n v="0"/>
    <n v="0"/>
    <n v="2065144.69"/>
    <n v="4940"/>
    <n v="73"/>
    <s v="OPMP"/>
    <m/>
    <n v="1"/>
    <n v="0"/>
  </r>
  <r>
    <x v="2"/>
    <n v="13964"/>
    <m/>
    <m/>
    <m/>
    <n v="662645"/>
    <m/>
    <n v="2023"/>
    <x v="5"/>
    <s v="Pago de Participaciones"/>
    <n v="48"/>
    <s v="Mier y Noriega"/>
    <m/>
    <x v="6"/>
    <m/>
    <n v="405"/>
    <n v="21904"/>
    <n v="0"/>
    <n v="238435.73"/>
    <n v="0"/>
    <n v="0"/>
    <n v="0"/>
    <n v="238435.73"/>
    <n v="4944"/>
    <n v="77"/>
    <s v="OPMP"/>
    <m/>
    <n v="1"/>
    <n v="0"/>
  </r>
  <r>
    <x v="2"/>
    <n v="18397"/>
    <m/>
    <m/>
    <m/>
    <n v="667303"/>
    <m/>
    <n v="2023"/>
    <x v="5"/>
    <s v="Pago de Participaciones"/>
    <n v="32"/>
    <s v="Gral. Bravo"/>
    <s v="Mensual"/>
    <x v="7"/>
    <m/>
    <n v="405"/>
    <n v="21904"/>
    <n v="0"/>
    <n v="2563879.31"/>
    <n v="0"/>
    <n v="0"/>
    <n v="281738"/>
    <n v="2282141.31"/>
    <n v="4928"/>
    <n v="61"/>
    <s v="OPMP"/>
    <m/>
    <n v="1"/>
    <n v="0"/>
  </r>
  <r>
    <x v="2"/>
    <n v="13920"/>
    <m/>
    <m/>
    <m/>
    <n v="660781"/>
    <m/>
    <n v="2023"/>
    <x v="5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m/>
    <n v="1"/>
    <n v="0"/>
  </r>
  <r>
    <x v="2"/>
    <n v="18412"/>
    <m/>
    <m/>
    <m/>
    <n v="667105"/>
    <m/>
    <n v="2023"/>
    <x v="5"/>
    <s v="Pago de Participaciones"/>
    <n v="70"/>
    <s v="Monterrey"/>
    <s v="Mensual"/>
    <x v="7"/>
    <n v="20319"/>
    <n v="405"/>
    <n v="21904"/>
    <n v="0"/>
    <n v="97933672.810000002"/>
    <n v="0"/>
    <n v="0"/>
    <n v="7410174.1600000001"/>
    <n v="90523498.650000006"/>
    <n v="4958"/>
    <n v="93"/>
    <s v="OPMP"/>
    <m/>
    <n v="1"/>
    <n v="0"/>
  </r>
  <r>
    <x v="2"/>
    <n v="13974"/>
    <m/>
    <m/>
    <m/>
    <n v="662662"/>
    <m/>
    <n v="2023"/>
    <x v="5"/>
    <s v="Pago de Participaciones"/>
    <n v="61"/>
    <s v="Gral. Zaragoza"/>
    <m/>
    <x v="6"/>
    <m/>
    <n v="405"/>
    <n v="21904"/>
    <n v="0"/>
    <n v="242979.19"/>
    <n v="0"/>
    <n v="0"/>
    <n v="0"/>
    <n v="242979.19"/>
    <n v="4957"/>
    <n v="90"/>
    <s v="OPMP"/>
    <m/>
    <n v="1"/>
    <n v="0"/>
  </r>
  <r>
    <x v="2"/>
    <n v="18400"/>
    <m/>
    <m/>
    <m/>
    <n v="667306"/>
    <m/>
    <n v="2023"/>
    <x v="5"/>
    <s v="Pago de Participaciones"/>
    <n v="36"/>
    <s v="Gral. Zuazua"/>
    <s v="Mensual"/>
    <x v="7"/>
    <m/>
    <n v="405"/>
    <n v="21904"/>
    <n v="0"/>
    <n v="5133803.32"/>
    <n v="0"/>
    <n v="1632792"/>
    <n v="402006"/>
    <n v="3099005.32"/>
    <n v="4932"/>
    <n v="65"/>
    <s v="OPMP"/>
    <m/>
    <n v="1"/>
    <n v="0"/>
  </r>
  <r>
    <x v="2"/>
    <n v="18417"/>
    <m/>
    <m/>
    <m/>
    <n v="667463"/>
    <m/>
    <n v="2023"/>
    <x v="5"/>
    <s v="Pago de Participaciones"/>
    <n v="54"/>
    <s v="Sabinas Hidalgo"/>
    <s v="Mensual"/>
    <x v="7"/>
    <m/>
    <n v="405"/>
    <n v="21904"/>
    <n v="0"/>
    <n v="6250954.7999999998"/>
    <n v="0"/>
    <n v="506141"/>
    <n v="759415"/>
    <n v="4985398.8"/>
    <n v="4950"/>
    <n v="83"/>
    <s v="OPMP"/>
    <m/>
    <n v="1"/>
    <n v="0"/>
  </r>
  <r>
    <x v="2"/>
    <n v="13950"/>
    <m/>
    <m/>
    <m/>
    <n v="662628"/>
    <m/>
    <n v="2023"/>
    <x v="5"/>
    <s v="Pago de Participaciones"/>
    <n v="32"/>
    <s v="Gral. Bravo"/>
    <m/>
    <x v="6"/>
    <m/>
    <n v="405"/>
    <n v="21904"/>
    <n v="0"/>
    <n v="229415.08"/>
    <n v="0"/>
    <n v="0"/>
    <n v="0"/>
    <n v="229415.08"/>
    <n v="4928"/>
    <n v="61"/>
    <s v="OPMP"/>
    <m/>
    <n v="1"/>
    <n v="0"/>
  </r>
  <r>
    <x v="2"/>
    <n v="13894"/>
    <m/>
    <m/>
    <m/>
    <n v="660740"/>
    <m/>
    <n v="2023"/>
    <x v="5"/>
    <s v="Pago de Participaciones"/>
    <n v="17"/>
    <s v="Apodaca"/>
    <m/>
    <x v="6"/>
    <m/>
    <n v="405"/>
    <n v="21904"/>
    <n v="0"/>
    <n v="1169091.72"/>
    <n v="0"/>
    <n v="0"/>
    <n v="0"/>
    <n v="1169091.72"/>
    <n v="4914"/>
    <n v="47"/>
    <s v="OPMP"/>
    <m/>
    <n v="1"/>
    <n v="0"/>
  </r>
  <r>
    <x v="2"/>
    <n v="13880"/>
    <m/>
    <m/>
    <m/>
    <n v="660817"/>
    <m/>
    <n v="2023"/>
    <x v="5"/>
    <s v="Pago de Participaciones"/>
    <n v="60"/>
    <s v="Villaldama"/>
    <m/>
    <x v="6"/>
    <m/>
    <n v="405"/>
    <n v="21904"/>
    <n v="0"/>
    <n v="61925.67"/>
    <n v="0"/>
    <n v="0"/>
    <n v="0"/>
    <n v="61925.67"/>
    <n v="4956"/>
    <n v="89"/>
    <s v="OPMP"/>
    <m/>
    <n v="1"/>
    <n v="0"/>
  </r>
  <r>
    <x v="2"/>
    <n v="18410"/>
    <m/>
    <m/>
    <m/>
    <n v="667414"/>
    <m/>
    <n v="2023"/>
    <x v="5"/>
    <s v="Pago de Participaciones"/>
    <n v="47"/>
    <s v="Mina"/>
    <s v="Mensual"/>
    <x v="7"/>
    <m/>
    <n v="405"/>
    <n v="21904"/>
    <n v="0"/>
    <n v="3847771.86"/>
    <n v="0"/>
    <n v="1515827"/>
    <n v="442883"/>
    <n v="1889061.86"/>
    <n v="4943"/>
    <n v="76"/>
    <s v="OPMP"/>
    <m/>
    <n v="1"/>
    <n v="0"/>
  </r>
  <r>
    <x v="2"/>
    <n v="13939"/>
    <m/>
    <m/>
    <m/>
    <n v="662611"/>
    <m/>
    <n v="2023"/>
    <x v="5"/>
    <s v="Pago de Participaciones"/>
    <n v="15"/>
    <s v="Abasolo"/>
    <m/>
    <x v="6"/>
    <m/>
    <n v="405"/>
    <n v="21904"/>
    <n v="0"/>
    <n v="65891.429999999993"/>
    <n v="0"/>
    <n v="0"/>
    <n v="0"/>
    <n v="65891.429999999993"/>
    <n v="4912"/>
    <n v="45"/>
    <s v="OPMP"/>
    <m/>
    <n v="1"/>
    <n v="0"/>
  </r>
  <r>
    <x v="2"/>
    <n v="13908"/>
    <m/>
    <m/>
    <m/>
    <n v="660766"/>
    <m/>
    <n v="2023"/>
    <x v="5"/>
    <s v="Pago de Participaciones"/>
    <n v="19"/>
    <s v="Cadereyta Jiménez"/>
    <m/>
    <x v="6"/>
    <m/>
    <n v="405"/>
    <n v="21904"/>
    <n v="0"/>
    <n v="303213.21000000002"/>
    <n v="0"/>
    <n v="0"/>
    <n v="0"/>
    <n v="303213.21000000002"/>
    <n v="4916"/>
    <n v="49"/>
    <s v="OPMP"/>
    <m/>
    <n v="1"/>
    <n v="0"/>
  </r>
  <r>
    <x v="2"/>
    <n v="13879"/>
    <m/>
    <m/>
    <m/>
    <n v="660820"/>
    <m/>
    <n v="2023"/>
    <x v="5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m/>
    <n v="1"/>
    <n v="0"/>
  </r>
  <r>
    <x v="2"/>
    <n v="14823"/>
    <m/>
    <m/>
    <m/>
    <n v="665239"/>
    <m/>
    <n v="2023"/>
    <x v="5"/>
    <s v="Pago de Participaciones"/>
    <n v="43"/>
    <s v="Lampazos de Naranjo"/>
    <m/>
    <x v="6"/>
    <m/>
    <n v="405"/>
    <n v="21904"/>
    <n v="0"/>
    <n v="2777771.59"/>
    <n v="0"/>
    <n v="0"/>
    <n v="0"/>
    <n v="2777771.59"/>
    <n v="4939"/>
    <n v="72"/>
    <s v="OPMP"/>
    <m/>
    <n v="1"/>
    <n v="0"/>
  </r>
  <r>
    <x v="2"/>
    <n v="13929"/>
    <m/>
    <m/>
    <m/>
    <n v="662595"/>
    <m/>
    <n v="2023"/>
    <x v="5"/>
    <s v="Pago de Participaciones"/>
    <n v="31"/>
    <s v="San Pedro Garza García"/>
    <m/>
    <x v="6"/>
    <m/>
    <n v="405"/>
    <n v="21904"/>
    <n v="0"/>
    <n v="10557008.039999999"/>
    <n v="0"/>
    <n v="0"/>
    <n v="0"/>
    <n v="10557008.039999999"/>
    <n v="4927"/>
    <n v="60"/>
    <s v="OPMP"/>
    <m/>
    <n v="1"/>
    <n v="0"/>
  </r>
  <r>
    <x v="2"/>
    <n v="18443"/>
    <m/>
    <m/>
    <m/>
    <n v="667392"/>
    <m/>
    <n v="2023"/>
    <x v="5"/>
    <s v="Pago de Participaciones"/>
    <n v="44"/>
    <s v="Linares"/>
    <s v="Mensual"/>
    <x v="7"/>
    <m/>
    <n v="405"/>
    <n v="21904"/>
    <n v="0"/>
    <n v="10848388.17"/>
    <n v="415493.27"/>
    <n v="0"/>
    <n v="0"/>
    <n v="10432894.9"/>
    <n v="4940"/>
    <n v="73"/>
    <s v="OPMP"/>
    <m/>
    <n v="1"/>
    <n v="0"/>
  </r>
  <r>
    <x v="2"/>
    <n v="13965"/>
    <m/>
    <m/>
    <m/>
    <n v="662646"/>
    <m/>
    <n v="2023"/>
    <x v="5"/>
    <s v="Pago de Participaciones"/>
    <n v="49"/>
    <s v="Melchor Ocampo"/>
    <m/>
    <x v="6"/>
    <m/>
    <n v="405"/>
    <n v="21904"/>
    <n v="0"/>
    <n v="82425.08"/>
    <n v="0"/>
    <n v="0"/>
    <n v="0"/>
    <n v="82425.08"/>
    <n v="4945"/>
    <n v="78"/>
    <s v="OPMP"/>
    <m/>
    <n v="1"/>
    <n v="0"/>
  </r>
  <r>
    <x v="2"/>
    <n v="18436"/>
    <m/>
    <m/>
    <m/>
    <n v="667144"/>
    <m/>
    <n v="2023"/>
    <x v="5"/>
    <s v="Pago de Participaciones"/>
    <n v="33"/>
    <s v="Gral. Escobedo"/>
    <s v="Mensual"/>
    <x v="7"/>
    <m/>
    <n v="405"/>
    <n v="21904"/>
    <n v="0"/>
    <n v="35149044.670000002"/>
    <n v="12302165.630000001"/>
    <n v="0"/>
    <n v="0"/>
    <n v="22846879.039999999"/>
    <n v="4929"/>
    <n v="62"/>
    <s v="OPMP"/>
    <m/>
    <n v="1"/>
    <n v="0"/>
  </r>
  <r>
    <x v="1"/>
    <n v="8413"/>
    <m/>
    <m/>
    <m/>
    <m/>
    <m/>
    <n v="2023"/>
    <x v="5"/>
    <s v="Pago de Participaciones"/>
    <n v="11"/>
    <s v="Agualeguas"/>
    <s v="Mensual"/>
    <x v="18"/>
    <m/>
    <n v="405"/>
    <n v="20382"/>
    <n v="0"/>
    <n v="110923"/>
    <n v="0"/>
    <n v="0"/>
    <n v="0"/>
    <n v="110923"/>
    <n v="4908"/>
    <n v="40"/>
    <s v="OPMP"/>
    <m/>
    <n v="1"/>
    <n v="0"/>
  </r>
  <r>
    <x v="1"/>
    <n v="8414"/>
    <m/>
    <m/>
    <m/>
    <m/>
    <m/>
    <n v="2023"/>
    <x v="5"/>
    <s v="Pago de Participaciones"/>
    <n v="13"/>
    <s v="Allende"/>
    <s v="Mensual"/>
    <x v="18"/>
    <m/>
    <n v="405"/>
    <n v="20382"/>
    <n v="0"/>
    <n v="750912"/>
    <n v="0"/>
    <n v="0"/>
    <n v="0"/>
    <n v="750912"/>
    <n v="4910"/>
    <n v="43"/>
    <s v="OPMP"/>
    <m/>
    <n v="1"/>
    <n v="0"/>
  </r>
  <r>
    <x v="1"/>
    <n v="8415"/>
    <m/>
    <m/>
    <m/>
    <m/>
    <m/>
    <n v="2023"/>
    <x v="5"/>
    <s v="Pago de Participaciones"/>
    <n v="17"/>
    <s v="Apodaca"/>
    <s v="Mensual"/>
    <x v="18"/>
    <m/>
    <n v="405"/>
    <n v="20382"/>
    <n v="0"/>
    <n v="9374055"/>
    <n v="0"/>
    <n v="0"/>
    <n v="0"/>
    <n v="9374055"/>
    <n v="4914"/>
    <n v="47"/>
    <s v="OPMP"/>
    <m/>
    <n v="1"/>
    <n v="0"/>
  </r>
  <r>
    <x v="1"/>
    <n v="8416"/>
    <m/>
    <m/>
    <m/>
    <m/>
    <m/>
    <n v="2023"/>
    <x v="5"/>
    <s v="Pago de Participaciones"/>
    <n v="16"/>
    <s v="Aramberri"/>
    <s v="Mensual"/>
    <x v="18"/>
    <m/>
    <n v="405"/>
    <n v="20382"/>
    <n v="0"/>
    <n v="453727"/>
    <n v="0"/>
    <n v="0"/>
    <n v="0"/>
    <n v="453727"/>
    <n v="4913"/>
    <n v="46"/>
    <s v="OPMP"/>
    <m/>
    <n v="1"/>
    <n v="0"/>
  </r>
  <r>
    <x v="1"/>
    <n v="8417"/>
    <m/>
    <m/>
    <m/>
    <m/>
    <m/>
    <n v="2023"/>
    <x v="5"/>
    <s v="Pago de Participaciones"/>
    <n v="18"/>
    <s v="Bustamante"/>
    <s v="Mensual"/>
    <x v="18"/>
    <m/>
    <n v="405"/>
    <n v="20382"/>
    <n v="0"/>
    <n v="135576"/>
    <n v="0"/>
    <n v="0"/>
    <n v="0"/>
    <n v="135576"/>
    <n v="4915"/>
    <n v="48"/>
    <s v="OPMP"/>
    <m/>
    <n v="1"/>
    <n v="0"/>
  </r>
  <r>
    <x v="1"/>
    <n v="8418"/>
    <m/>
    <m/>
    <m/>
    <m/>
    <m/>
    <n v="2023"/>
    <x v="5"/>
    <s v="Pago de Participaciones"/>
    <n v="19"/>
    <s v="Cadereyta Jiménez"/>
    <s v="Mensual"/>
    <x v="18"/>
    <m/>
    <n v="405"/>
    <n v="20382"/>
    <n v="0"/>
    <n v="-25551"/>
    <n v="0"/>
    <n v="0"/>
    <n v="0"/>
    <n v="-25551"/>
    <n v="4916"/>
    <n v="49"/>
    <s v="OPMP"/>
    <m/>
    <n v="1"/>
    <n v="0"/>
  </r>
  <r>
    <x v="1"/>
    <n v="8419"/>
    <m/>
    <m/>
    <m/>
    <m/>
    <m/>
    <n v="2023"/>
    <x v="5"/>
    <s v="Pago de Participaciones"/>
    <n v="20"/>
    <s v="Carmen"/>
    <s v="Mensual"/>
    <x v="18"/>
    <m/>
    <n v="405"/>
    <n v="20382"/>
    <n v="0"/>
    <n v="-23020"/>
    <n v="0"/>
    <n v="0"/>
    <n v="0"/>
    <n v="-23020"/>
    <n v="4917"/>
    <n v="50"/>
    <s v="OPMP"/>
    <m/>
    <n v="1"/>
    <n v="0"/>
  </r>
  <r>
    <x v="1"/>
    <n v="8420"/>
    <m/>
    <m/>
    <m/>
    <m/>
    <m/>
    <n v="2023"/>
    <x v="5"/>
    <s v="Pago de Participaciones"/>
    <n v="21"/>
    <s v="China"/>
    <s v="Mensual"/>
    <x v="18"/>
    <m/>
    <n v="405"/>
    <n v="20382"/>
    <n v="0"/>
    <n v="666512"/>
    <n v="0"/>
    <n v="0"/>
    <n v="0"/>
    <n v="666512"/>
    <n v="4918"/>
    <n v="51"/>
    <s v="OPMP"/>
    <m/>
    <n v="1"/>
    <n v="0"/>
  </r>
  <r>
    <x v="1"/>
    <n v="8421"/>
    <m/>
    <m/>
    <m/>
    <m/>
    <m/>
    <n v="2023"/>
    <x v="5"/>
    <s v="Pago de Participaciones"/>
    <n v="26"/>
    <s v="Dr. González"/>
    <s v="Mensual"/>
    <x v="18"/>
    <m/>
    <n v="405"/>
    <n v="20382"/>
    <n v="0"/>
    <n v="142409"/>
    <n v="0"/>
    <n v="0"/>
    <n v="0"/>
    <n v="142409"/>
    <n v="4922"/>
    <n v="55"/>
    <s v="OPMP"/>
    <m/>
    <n v="1"/>
    <n v="0"/>
  </r>
  <r>
    <x v="1"/>
    <n v="8422"/>
    <m/>
    <m/>
    <m/>
    <m/>
    <m/>
    <n v="2023"/>
    <x v="5"/>
    <s v="Pago de Participaciones"/>
    <n v="29"/>
    <s v="Galeana"/>
    <s v="Mensual"/>
    <x v="18"/>
    <m/>
    <n v="405"/>
    <n v="20382"/>
    <n v="0"/>
    <n v="527405"/>
    <n v="0"/>
    <n v="0"/>
    <n v="0"/>
    <n v="527405"/>
    <n v="4925"/>
    <n v="58"/>
    <s v="OPMP"/>
    <m/>
    <n v="1"/>
    <n v="0"/>
  </r>
  <r>
    <x v="1"/>
    <n v="8423"/>
    <m/>
    <m/>
    <m/>
    <m/>
    <m/>
    <n v="2023"/>
    <x v="5"/>
    <s v="Pago de Participaciones"/>
    <n v="30"/>
    <s v="García"/>
    <s v="Mensual"/>
    <x v="18"/>
    <m/>
    <n v="405"/>
    <n v="20382"/>
    <n v="0"/>
    <n v="-20204"/>
    <n v="0"/>
    <n v="0"/>
    <n v="0"/>
    <n v="-20204"/>
    <n v="4926"/>
    <n v="59"/>
    <s v="OPMP"/>
    <m/>
    <n v="1"/>
    <n v="0"/>
  </r>
  <r>
    <x v="1"/>
    <n v="8424"/>
    <m/>
    <m/>
    <m/>
    <m/>
    <m/>
    <n v="2023"/>
    <x v="5"/>
    <s v="Pago de Participaciones"/>
    <n v="31"/>
    <s v="San Pedro Garza García"/>
    <s v="Mensual"/>
    <x v="18"/>
    <m/>
    <n v="405"/>
    <n v="20382"/>
    <n v="0"/>
    <n v="17097862"/>
    <n v="0"/>
    <n v="0"/>
    <n v="0"/>
    <n v="17097862"/>
    <n v="4927"/>
    <n v="60"/>
    <s v="OPMP"/>
    <m/>
    <n v="1"/>
    <n v="0"/>
  </r>
  <r>
    <x v="1"/>
    <n v="8425"/>
    <m/>
    <m/>
    <m/>
    <m/>
    <m/>
    <n v="2023"/>
    <x v="5"/>
    <s v="Pago de Participaciones"/>
    <n v="33"/>
    <s v="Gral. Escobedo"/>
    <s v="Mensual"/>
    <x v="18"/>
    <m/>
    <n v="405"/>
    <n v="20382"/>
    <n v="0"/>
    <n v="5252286"/>
    <n v="0"/>
    <n v="0"/>
    <n v="0"/>
    <n v="5252286"/>
    <n v="4929"/>
    <n v="62"/>
    <s v="OPMP"/>
    <m/>
    <n v="1"/>
    <n v="0"/>
  </r>
  <r>
    <x v="1"/>
    <n v="8426"/>
    <m/>
    <m/>
    <m/>
    <m/>
    <m/>
    <n v="2023"/>
    <x v="5"/>
    <s v="Pago de Participaciones"/>
    <n v="34"/>
    <s v="Gral. Terán"/>
    <s v="Mensual"/>
    <x v="18"/>
    <m/>
    <n v="405"/>
    <n v="20382"/>
    <n v="0"/>
    <n v="-10875"/>
    <n v="0"/>
    <n v="0"/>
    <n v="0"/>
    <n v="-10875"/>
    <n v="4930"/>
    <n v="63"/>
    <s v="OPMP"/>
    <m/>
    <n v="1"/>
    <n v="0"/>
  </r>
  <r>
    <x v="2"/>
    <n v="8248"/>
    <m/>
    <m/>
    <n v="810171"/>
    <n v="662183"/>
    <m/>
    <n v="2023"/>
    <x v="5"/>
    <s v="Pago de Participaciones"/>
    <n v="17"/>
    <s v="Apodaca"/>
    <s v="Mensual"/>
    <x v="12"/>
    <m/>
    <n v="405"/>
    <n v="22783"/>
    <n v="0"/>
    <n v="3563950.51"/>
    <n v="0"/>
    <n v="0"/>
    <n v="0"/>
    <n v="3563950.51"/>
    <n v="4914"/>
    <n v="47"/>
    <s v="SIEO"/>
    <m/>
    <n v="1"/>
    <n v="0"/>
  </r>
  <r>
    <x v="2"/>
    <n v="8249"/>
    <m/>
    <m/>
    <n v="810173"/>
    <n v="662184"/>
    <m/>
    <n v="2023"/>
    <x v="5"/>
    <s v="Pago de Participaciones"/>
    <n v="19"/>
    <s v="Cadereyta Jiménez"/>
    <s v="Mensual"/>
    <x v="12"/>
    <m/>
    <n v="405"/>
    <n v="22783"/>
    <n v="0"/>
    <n v="1274607.72"/>
    <n v="0"/>
    <n v="0"/>
    <n v="0"/>
    <n v="1274607.72"/>
    <n v="4916"/>
    <n v="49"/>
    <s v="SIEO"/>
    <m/>
    <n v="1"/>
    <n v="0"/>
  </r>
  <r>
    <x v="2"/>
    <n v="8250"/>
    <m/>
    <m/>
    <n v="810174"/>
    <n v="662185"/>
    <m/>
    <n v="2023"/>
    <x v="5"/>
    <s v="Pago de Participaciones"/>
    <n v="20"/>
    <s v="Carmen"/>
    <s v="Mensual"/>
    <x v="12"/>
    <m/>
    <n v="405"/>
    <n v="22783"/>
    <n v="0"/>
    <n v="1191974.56"/>
    <n v="0"/>
    <n v="0"/>
    <n v="0"/>
    <n v="1191974.56"/>
    <n v="4917"/>
    <n v="50"/>
    <s v="SIEO"/>
    <m/>
    <n v="1"/>
    <n v="0"/>
  </r>
  <r>
    <x v="2"/>
    <n v="8251"/>
    <m/>
    <m/>
    <n v="810175"/>
    <n v="662186"/>
    <m/>
    <n v="2023"/>
    <x v="5"/>
    <s v="Pago de Participaciones"/>
    <n v="22"/>
    <s v="Ciénega de Flores"/>
    <s v="Mensual"/>
    <x v="12"/>
    <m/>
    <n v="405"/>
    <n v="22783"/>
    <n v="0"/>
    <n v="1065516.3899999999"/>
    <n v="0"/>
    <n v="0"/>
    <n v="0"/>
    <n v="1065516.3899999999"/>
    <n v="4919"/>
    <n v="52"/>
    <s v="SIEO"/>
    <m/>
    <n v="1"/>
    <n v="0"/>
  </r>
  <r>
    <x v="2"/>
    <n v="8252"/>
    <m/>
    <m/>
    <n v="810176"/>
    <n v="662187"/>
    <m/>
    <n v="2023"/>
    <x v="5"/>
    <s v="Pago de Participaciones"/>
    <n v="30"/>
    <s v="García"/>
    <s v="Mensual"/>
    <x v="12"/>
    <m/>
    <n v="405"/>
    <n v="22783"/>
    <n v="0"/>
    <n v="2268046.96"/>
    <n v="0"/>
    <n v="0"/>
    <n v="0"/>
    <n v="2268046.96"/>
    <n v="4926"/>
    <n v="59"/>
    <s v="SIEO"/>
    <m/>
    <n v="1"/>
    <n v="0"/>
  </r>
  <r>
    <x v="2"/>
    <n v="8253"/>
    <m/>
    <m/>
    <n v="810177"/>
    <n v="662188"/>
    <m/>
    <n v="2023"/>
    <x v="5"/>
    <s v="Pago de Participaciones"/>
    <n v="33"/>
    <s v="Gral. Escobedo"/>
    <s v="Mensual"/>
    <x v="12"/>
    <m/>
    <n v="405"/>
    <n v="22783"/>
    <n v="0"/>
    <n v="2736418.8"/>
    <n v="0"/>
    <n v="0"/>
    <n v="0"/>
    <n v="2736418.8"/>
    <n v="4929"/>
    <n v="62"/>
    <s v="SIEO"/>
    <m/>
    <n v="1"/>
    <n v="0"/>
  </r>
  <r>
    <x v="2"/>
    <n v="8254"/>
    <m/>
    <m/>
    <n v="810178"/>
    <n v="662189"/>
    <m/>
    <n v="2023"/>
    <x v="5"/>
    <s v="Pago de Participaciones"/>
    <n v="36"/>
    <s v="Gral. Zuazua"/>
    <s v="Mensual"/>
    <x v="12"/>
    <m/>
    <n v="405"/>
    <n v="22783"/>
    <n v="0"/>
    <n v="1178192.8500000001"/>
    <n v="0"/>
    <n v="0"/>
    <n v="0"/>
    <n v="1178192.8500000001"/>
    <n v="4932"/>
    <n v="65"/>
    <s v="SIEO"/>
    <m/>
    <n v="1"/>
    <n v="0"/>
  </r>
  <r>
    <x v="2"/>
    <n v="8255"/>
    <m/>
    <m/>
    <n v="810181"/>
    <n v="662190"/>
    <m/>
    <n v="2023"/>
    <x v="5"/>
    <s v="Pago de Participaciones"/>
    <n v="42"/>
    <s v="Juárez"/>
    <s v="Mensual"/>
    <x v="12"/>
    <m/>
    <n v="405"/>
    <n v="22783"/>
    <n v="0"/>
    <n v="2584531.87"/>
    <n v="0"/>
    <n v="0"/>
    <n v="0"/>
    <n v="2584531.87"/>
    <n v="4938"/>
    <n v="71"/>
    <s v="SIEO"/>
    <m/>
    <n v="1"/>
    <n v="0"/>
  </r>
  <r>
    <x v="2"/>
    <n v="8256"/>
    <m/>
    <m/>
    <n v="810182"/>
    <n v="662191"/>
    <m/>
    <n v="2023"/>
    <x v="5"/>
    <s v="Pago de Participaciones"/>
    <n v="51"/>
    <s v="Pesquería"/>
    <s v="Mensual"/>
    <x v="12"/>
    <m/>
    <n v="405"/>
    <n v="22783"/>
    <n v="0"/>
    <n v="1338995.7"/>
    <n v="0"/>
    <n v="0"/>
    <n v="0"/>
    <n v="1338995.7"/>
    <n v="4947"/>
    <n v="80"/>
    <s v="SIEO"/>
    <m/>
    <n v="1"/>
    <n v="0"/>
  </r>
  <r>
    <x v="2"/>
    <n v="8257"/>
    <m/>
    <m/>
    <n v="810183"/>
    <n v="662192"/>
    <m/>
    <n v="2023"/>
    <x v="5"/>
    <s v="Pago de Participaciones"/>
    <n v="55"/>
    <s v="Salinas Victoria"/>
    <s v="Mensual"/>
    <x v="12"/>
    <m/>
    <n v="405"/>
    <n v="22783"/>
    <n v="0"/>
    <n v="1174314.1100000001"/>
    <n v="0"/>
    <n v="0"/>
    <n v="0"/>
    <n v="1174314.1100000001"/>
    <n v="4951"/>
    <n v="84"/>
    <s v="SIEO"/>
    <m/>
    <n v="1"/>
    <n v="0"/>
  </r>
  <r>
    <x v="2"/>
    <n v="8258"/>
    <m/>
    <m/>
    <n v="810184"/>
    <n v="662193"/>
    <m/>
    <n v="2023"/>
    <x v="5"/>
    <s v="Pago de Participaciones"/>
    <n v="57"/>
    <s v="Santa Catarina"/>
    <s v="Mensual"/>
    <x v="12"/>
    <m/>
    <n v="405"/>
    <n v="22783"/>
    <n v="0"/>
    <n v="2269463.2400000002"/>
    <n v="0"/>
    <n v="0"/>
    <n v="0"/>
    <n v="2269463.2400000002"/>
    <n v="4953"/>
    <n v="86"/>
    <s v="SIEO"/>
    <m/>
    <n v="1"/>
    <n v="0"/>
  </r>
  <r>
    <x v="2"/>
    <n v="8259"/>
    <m/>
    <m/>
    <n v="810185"/>
    <n v="662194"/>
    <m/>
    <n v="2023"/>
    <x v="5"/>
    <s v="Pago de Participaciones"/>
    <n v="56"/>
    <s v="Santiago"/>
    <s v="Mensual"/>
    <x v="12"/>
    <m/>
    <n v="405"/>
    <n v="22783"/>
    <n v="0"/>
    <n v="1169929.58"/>
    <n v="0"/>
    <n v="0"/>
    <n v="0"/>
    <n v="1169929.58"/>
    <n v="4952"/>
    <n v="85"/>
    <s v="SIEO"/>
    <m/>
    <n v="1"/>
    <n v="0"/>
  </r>
  <r>
    <x v="1"/>
    <n v="8427"/>
    <m/>
    <m/>
    <m/>
    <m/>
    <m/>
    <n v="2023"/>
    <x v="5"/>
    <s v="Pago de Participaciones"/>
    <n v="61"/>
    <s v="Gral. Zaragoza"/>
    <s v="Mensual"/>
    <x v="18"/>
    <m/>
    <n v="405"/>
    <n v="20382"/>
    <n v="0"/>
    <n v="396547"/>
    <n v="0"/>
    <n v="0"/>
    <n v="0"/>
    <n v="396547"/>
    <n v="4957"/>
    <n v="90"/>
    <s v="OPMP"/>
    <m/>
    <n v="1"/>
    <n v="0"/>
  </r>
  <r>
    <x v="1"/>
    <n v="8428"/>
    <m/>
    <m/>
    <m/>
    <m/>
    <m/>
    <n v="2023"/>
    <x v="5"/>
    <s v="Pago de Participaciones"/>
    <n v="28"/>
    <s v="Guadalupe"/>
    <s v="Mensual"/>
    <x v="18"/>
    <m/>
    <n v="405"/>
    <n v="20382"/>
    <n v="0"/>
    <n v="-1028510"/>
    <n v="0"/>
    <n v="0"/>
    <n v="0"/>
    <n v="-1028510"/>
    <n v="4924"/>
    <n v="57"/>
    <s v="OPMP"/>
    <m/>
    <n v="1"/>
    <n v="0"/>
  </r>
  <r>
    <x v="1"/>
    <n v="8429"/>
    <m/>
    <m/>
    <m/>
    <m/>
    <m/>
    <n v="2023"/>
    <x v="5"/>
    <s v="Pago de Participaciones"/>
    <n v="38"/>
    <s v="Higueras"/>
    <s v="Mensual"/>
    <x v="18"/>
    <m/>
    <n v="405"/>
    <n v="20382"/>
    <n v="0"/>
    <n v="70916"/>
    <n v="0"/>
    <n v="0"/>
    <n v="0"/>
    <n v="70916"/>
    <n v="4934"/>
    <n v="67"/>
    <s v="OPMP"/>
    <m/>
    <n v="1"/>
    <n v="0"/>
  </r>
  <r>
    <x v="1"/>
    <n v="8430"/>
    <m/>
    <m/>
    <m/>
    <m/>
    <m/>
    <n v="2023"/>
    <x v="5"/>
    <s v="Pago de Participaciones"/>
    <n v="41"/>
    <s v="Iturbide"/>
    <s v="Mensual"/>
    <x v="18"/>
    <m/>
    <n v="405"/>
    <n v="20382"/>
    <n v="0"/>
    <n v="-367"/>
    <n v="0"/>
    <n v="0"/>
    <n v="0"/>
    <n v="-367"/>
    <n v="4937"/>
    <n v="70"/>
    <s v="OPMP"/>
    <m/>
    <n v="1"/>
    <n v="0"/>
  </r>
  <r>
    <x v="1"/>
    <n v="8431"/>
    <m/>
    <m/>
    <m/>
    <m/>
    <m/>
    <n v="2023"/>
    <x v="5"/>
    <s v="Pago de Participaciones"/>
    <n v="42"/>
    <s v="Juárez"/>
    <s v="Mensual"/>
    <x v="18"/>
    <m/>
    <n v="405"/>
    <n v="20382"/>
    <n v="0"/>
    <n v="-28290"/>
    <n v="0"/>
    <n v="0"/>
    <n v="0"/>
    <n v="-28290"/>
    <n v="4938"/>
    <n v="71"/>
    <s v="OPMP"/>
    <m/>
    <n v="1"/>
    <n v="0"/>
  </r>
  <r>
    <x v="1"/>
    <n v="8432"/>
    <m/>
    <m/>
    <m/>
    <m/>
    <m/>
    <n v="2023"/>
    <x v="5"/>
    <s v="Pago de Participaciones"/>
    <n v="44"/>
    <s v="Linares"/>
    <s v="Mensual"/>
    <x v="18"/>
    <m/>
    <n v="405"/>
    <n v="20382"/>
    <n v="0"/>
    <n v="-17129"/>
    <n v="0"/>
    <n v="0"/>
    <n v="0"/>
    <n v="-17129"/>
    <n v="4940"/>
    <n v="73"/>
    <s v="OPMP"/>
    <m/>
    <n v="1"/>
    <n v="0"/>
  </r>
  <r>
    <x v="1"/>
    <n v="8433"/>
    <m/>
    <m/>
    <m/>
    <m/>
    <m/>
    <n v="2023"/>
    <x v="5"/>
    <s v="Pago de Participaciones"/>
    <n v="46"/>
    <s v="Marín"/>
    <s v="Mensual"/>
    <x v="18"/>
    <m/>
    <n v="405"/>
    <n v="20382"/>
    <n v="0"/>
    <n v="125636.93"/>
    <n v="0"/>
    <n v="0"/>
    <n v="0"/>
    <n v="125636.93"/>
    <n v="4942"/>
    <n v="75"/>
    <s v="OPMP"/>
    <m/>
    <n v="1"/>
    <n v="0"/>
  </r>
  <r>
    <x v="1"/>
    <n v="8434"/>
    <m/>
    <m/>
    <m/>
    <m/>
    <m/>
    <n v="2023"/>
    <x v="5"/>
    <s v="Pago de Participaciones"/>
    <n v="47"/>
    <s v="Mina"/>
    <s v="Mensual"/>
    <x v="18"/>
    <m/>
    <n v="405"/>
    <n v="20382"/>
    <n v="0"/>
    <n v="-12502"/>
    <n v="0"/>
    <n v="0"/>
    <n v="0"/>
    <n v="-12502"/>
    <n v="4943"/>
    <n v="76"/>
    <s v="OPMP"/>
    <m/>
    <n v="1"/>
    <n v="0"/>
  </r>
  <r>
    <x v="1"/>
    <n v="8435"/>
    <m/>
    <m/>
    <m/>
    <m/>
    <m/>
    <n v="2023"/>
    <x v="5"/>
    <s v="Pago de Participaciones"/>
    <n v="45"/>
    <s v="Montemorelos"/>
    <s v="Mensual"/>
    <x v="18"/>
    <m/>
    <n v="405"/>
    <n v="20382"/>
    <n v="0"/>
    <n v="-9719"/>
    <n v="0"/>
    <n v="0"/>
    <n v="0"/>
    <n v="-9719"/>
    <n v="4941"/>
    <n v="74"/>
    <s v="OPMP"/>
    <m/>
    <n v="1"/>
    <n v="0"/>
  </r>
  <r>
    <x v="1"/>
    <n v="8436"/>
    <m/>
    <m/>
    <m/>
    <m/>
    <m/>
    <n v="2023"/>
    <x v="5"/>
    <s v="Pago de Participaciones"/>
    <n v="70"/>
    <s v="Monterrey"/>
    <s v="Mensual"/>
    <x v="18"/>
    <m/>
    <n v="405"/>
    <n v="20382"/>
    <n v="0"/>
    <n v="13878422.970000001"/>
    <n v="0"/>
    <n v="0"/>
    <n v="0"/>
    <n v="13878422.970000001"/>
    <n v="4958"/>
    <n v="93"/>
    <s v="OPMP"/>
    <m/>
    <n v="1"/>
    <n v="0"/>
  </r>
  <r>
    <x v="1"/>
    <n v="8437"/>
    <m/>
    <m/>
    <m/>
    <m/>
    <m/>
    <n v="2023"/>
    <x v="5"/>
    <s v="Pago de Participaciones"/>
    <n v="51"/>
    <s v="Pesquería"/>
    <s v="Mensual"/>
    <x v="18"/>
    <m/>
    <n v="405"/>
    <n v="20382"/>
    <n v="0"/>
    <n v="718889.74"/>
    <n v="0"/>
    <n v="0"/>
    <n v="0"/>
    <n v="718889.74"/>
    <n v="4947"/>
    <n v="80"/>
    <s v="OPMP"/>
    <m/>
    <n v="1"/>
    <n v="0"/>
  </r>
  <r>
    <x v="1"/>
    <n v="8438"/>
    <m/>
    <m/>
    <m/>
    <m/>
    <m/>
    <n v="2023"/>
    <x v="5"/>
    <s v="Pago de Participaciones"/>
    <n v="52"/>
    <s v="Los Ramones"/>
    <s v="Mensual"/>
    <x v="18"/>
    <m/>
    <n v="405"/>
    <n v="20382"/>
    <n v="0"/>
    <n v="-25696"/>
    <n v="0"/>
    <n v="0"/>
    <n v="0"/>
    <n v="-25696"/>
    <n v="4948"/>
    <n v="81"/>
    <s v="OPMP"/>
    <m/>
    <n v="1"/>
    <n v="0"/>
  </r>
  <r>
    <x v="1"/>
    <n v="8439"/>
    <m/>
    <m/>
    <m/>
    <m/>
    <m/>
    <n v="2023"/>
    <x v="5"/>
    <s v="Pago de Participaciones"/>
    <n v="53"/>
    <s v="Rayones"/>
    <s v="Mensual"/>
    <x v="18"/>
    <m/>
    <n v="405"/>
    <n v="20382"/>
    <n v="0"/>
    <n v="83664"/>
    <n v="0"/>
    <n v="0"/>
    <n v="0"/>
    <n v="83664"/>
    <n v="4949"/>
    <n v="82"/>
    <s v="OPMP"/>
    <m/>
    <n v="1"/>
    <n v="0"/>
  </r>
  <r>
    <x v="1"/>
    <n v="8440"/>
    <m/>
    <m/>
    <m/>
    <m/>
    <m/>
    <n v="2023"/>
    <x v="5"/>
    <s v="Pago de Participaciones"/>
    <n v="54"/>
    <s v="Sabinas Hidalgo"/>
    <s v="Mensual"/>
    <x v="18"/>
    <m/>
    <n v="405"/>
    <n v="20382"/>
    <n v="0"/>
    <n v="795899"/>
    <n v="0"/>
    <n v="0"/>
    <n v="0"/>
    <n v="795899"/>
    <n v="4950"/>
    <n v="83"/>
    <s v="OPMP"/>
    <m/>
    <n v="1"/>
    <n v="0"/>
  </r>
  <r>
    <x v="1"/>
    <n v="8441"/>
    <m/>
    <m/>
    <m/>
    <m/>
    <m/>
    <n v="2023"/>
    <x v="5"/>
    <s v="Pago de Participaciones"/>
    <n v="55"/>
    <s v="Salinas Victoria"/>
    <s v="Mensual"/>
    <x v="18"/>
    <m/>
    <n v="405"/>
    <n v="20382"/>
    <n v="0"/>
    <n v="1487993"/>
    <n v="0"/>
    <n v="0"/>
    <n v="0"/>
    <n v="1487993"/>
    <n v="4951"/>
    <n v="84"/>
    <s v="OPMP"/>
    <m/>
    <n v="1"/>
    <n v="0"/>
  </r>
  <r>
    <x v="1"/>
    <n v="8442"/>
    <m/>
    <m/>
    <m/>
    <m/>
    <m/>
    <n v="2023"/>
    <x v="5"/>
    <s v="Pago de Participaciones"/>
    <n v="58"/>
    <s v="San Nicolás de los Garza"/>
    <s v="Mensual"/>
    <x v="18"/>
    <m/>
    <n v="405"/>
    <n v="20382"/>
    <n v="0"/>
    <n v="5062264"/>
    <n v="0"/>
    <n v="0"/>
    <n v="0"/>
    <n v="5062264"/>
    <n v="4954"/>
    <n v="87"/>
    <s v="OPMP"/>
    <m/>
    <n v="1"/>
    <n v="0"/>
  </r>
  <r>
    <x v="1"/>
    <n v="8443"/>
    <m/>
    <m/>
    <m/>
    <m/>
    <m/>
    <n v="2023"/>
    <x v="5"/>
    <s v="Pago de Participaciones"/>
    <n v="39"/>
    <s v="Hidalgo"/>
    <s v="Mensual"/>
    <x v="18"/>
    <m/>
    <n v="405"/>
    <n v="20382"/>
    <n v="0"/>
    <n v="548534.4"/>
    <n v="0"/>
    <n v="0"/>
    <n v="0"/>
    <n v="548534.4"/>
    <n v="4935"/>
    <n v="68"/>
    <s v="OPMP"/>
    <m/>
    <n v="1"/>
    <n v="0"/>
  </r>
  <r>
    <x v="1"/>
    <n v="8444"/>
    <m/>
    <m/>
    <m/>
    <m/>
    <m/>
    <n v="2023"/>
    <x v="5"/>
    <s v="Pago de Participaciones"/>
    <n v="57"/>
    <s v="Santa Catarina"/>
    <s v="Mensual"/>
    <x v="18"/>
    <m/>
    <n v="405"/>
    <n v="20382"/>
    <n v="0"/>
    <n v="5067179"/>
    <n v="0"/>
    <n v="0"/>
    <n v="0"/>
    <n v="5067179"/>
    <n v="4953"/>
    <n v="86"/>
    <s v="OPMP"/>
    <m/>
    <n v="1"/>
    <n v="0"/>
  </r>
  <r>
    <x v="1"/>
    <n v="8445"/>
    <m/>
    <m/>
    <m/>
    <m/>
    <m/>
    <n v="2023"/>
    <x v="5"/>
    <s v="Pago de Participaciones"/>
    <n v="56"/>
    <s v="Santiago"/>
    <s v="Mensual"/>
    <x v="18"/>
    <m/>
    <n v="405"/>
    <n v="20382"/>
    <n v="0"/>
    <n v="-3650"/>
    <n v="0"/>
    <n v="0"/>
    <n v="0"/>
    <n v="-3650"/>
    <n v="4952"/>
    <n v="85"/>
    <s v="OPMP"/>
    <m/>
    <n v="1"/>
    <n v="0"/>
  </r>
  <r>
    <x v="1"/>
    <n v="8446"/>
    <m/>
    <m/>
    <m/>
    <m/>
    <m/>
    <n v="2023"/>
    <x v="5"/>
    <s v="Pago de Participaciones"/>
    <n v="60"/>
    <s v="Villaldama"/>
    <s v="Mensual"/>
    <x v="18"/>
    <m/>
    <n v="405"/>
    <n v="20382"/>
    <n v="0"/>
    <n v="213802"/>
    <n v="0"/>
    <n v="0"/>
    <n v="0"/>
    <n v="213802"/>
    <n v="4956"/>
    <n v="89"/>
    <s v="OPMP"/>
    <m/>
    <n v="1"/>
    <n v="0"/>
  </r>
  <r>
    <x v="2"/>
    <n v="5853"/>
    <m/>
    <m/>
    <m/>
    <n v="659493"/>
    <m/>
    <n v="2023"/>
    <x v="5"/>
    <s v="Pago de Participaciones"/>
    <n v="15"/>
    <s v="Abasolo"/>
    <s v="Mensual"/>
    <x v="3"/>
    <m/>
    <n v="405"/>
    <n v="21904"/>
    <n v="0"/>
    <n v="9190.27"/>
    <n v="0"/>
    <n v="0"/>
    <n v="0"/>
    <n v="9190.27"/>
    <n v="4912"/>
    <n v="45"/>
    <s v="OPMP"/>
    <m/>
    <n v="1"/>
    <n v="0"/>
  </r>
  <r>
    <x v="4"/>
    <n v="5854"/>
    <m/>
    <m/>
    <m/>
    <n v="659487"/>
    <m/>
    <n v="2023"/>
    <x v="5"/>
    <s v="Pago de Participaciones"/>
    <n v="11"/>
    <s v="Agualeguas"/>
    <s v="Mensual"/>
    <x v="3"/>
    <m/>
    <n v="405"/>
    <n v="21904"/>
    <n v="0"/>
    <n v="11849.13"/>
    <n v="0"/>
    <n v="0"/>
    <n v="0"/>
    <n v="11849.13"/>
    <n v="4908"/>
    <n v="40"/>
    <s v="OPMP"/>
    <m/>
    <n v="1"/>
    <n v="0"/>
  </r>
  <r>
    <x v="2"/>
    <n v="5855"/>
    <m/>
    <m/>
    <m/>
    <n v="659489"/>
    <m/>
    <n v="2023"/>
    <x v="5"/>
    <s v="Pago de Participaciones"/>
    <n v="12"/>
    <s v="Los Aldamas"/>
    <s v="Mensual"/>
    <x v="3"/>
    <m/>
    <n v="405"/>
    <n v="21904"/>
    <n v="0"/>
    <n v="10603.23"/>
    <n v="0"/>
    <n v="0"/>
    <n v="0"/>
    <n v="10603.23"/>
    <n v="4909"/>
    <n v="41"/>
    <s v="OPMP"/>
    <m/>
    <n v="1"/>
    <n v="0"/>
  </r>
  <r>
    <x v="2"/>
    <n v="5856"/>
    <m/>
    <m/>
    <m/>
    <n v="659491"/>
    <m/>
    <n v="2023"/>
    <x v="5"/>
    <s v="Pago de Participaciones"/>
    <n v="13"/>
    <s v="Allende"/>
    <s v="Mensual"/>
    <x v="3"/>
    <m/>
    <n v="405"/>
    <n v="21904"/>
    <n v="0"/>
    <n v="98518.78"/>
    <n v="0"/>
    <n v="0"/>
    <n v="0"/>
    <n v="98518.78"/>
    <n v="4910"/>
    <n v="43"/>
    <s v="OPMP"/>
    <m/>
    <n v="1"/>
    <n v="0"/>
  </r>
  <r>
    <x v="2"/>
    <n v="5857"/>
    <m/>
    <m/>
    <m/>
    <n v="659492"/>
    <m/>
    <n v="2023"/>
    <x v="5"/>
    <s v="Pago de Participaciones"/>
    <n v="14"/>
    <s v="Anáhuac"/>
    <s v="Mensual"/>
    <x v="3"/>
    <m/>
    <n v="405"/>
    <n v="21904"/>
    <n v="0"/>
    <n v="62199.77"/>
    <n v="0"/>
    <n v="0"/>
    <n v="0"/>
    <n v="62199.77"/>
    <n v="4911"/>
    <n v="44"/>
    <s v="OPMP"/>
    <m/>
    <n v="1"/>
    <n v="0"/>
  </r>
  <r>
    <x v="2"/>
    <n v="5858"/>
    <m/>
    <m/>
    <m/>
    <n v="659474"/>
    <m/>
    <n v="2023"/>
    <x v="5"/>
    <s v="Pago de Participaciones"/>
    <n v="17"/>
    <s v="Apodaca"/>
    <s v="Mensual"/>
    <x v="3"/>
    <m/>
    <n v="405"/>
    <n v="21904"/>
    <n v="0"/>
    <n v="1694839.44"/>
    <n v="0"/>
    <n v="0"/>
    <n v="0"/>
    <n v="1694839.44"/>
    <n v="4914"/>
    <n v="47"/>
    <s v="OPMP"/>
    <m/>
    <n v="1"/>
    <n v="0"/>
  </r>
  <r>
    <x v="2"/>
    <n v="5859"/>
    <m/>
    <m/>
    <m/>
    <n v="659495"/>
    <m/>
    <n v="2023"/>
    <x v="5"/>
    <s v="Pago de Participaciones"/>
    <n v="16"/>
    <s v="Aramberri"/>
    <s v="Mensual"/>
    <x v="3"/>
    <m/>
    <n v="405"/>
    <n v="21904"/>
    <n v="0"/>
    <n v="54931.82"/>
    <n v="0"/>
    <n v="0"/>
    <n v="0"/>
    <n v="54931.82"/>
    <n v="4913"/>
    <n v="46"/>
    <s v="OPMP"/>
    <m/>
    <n v="1"/>
    <n v="0"/>
  </r>
  <r>
    <x v="2"/>
    <n v="5860"/>
    <m/>
    <m/>
    <m/>
    <n v="659496"/>
    <m/>
    <n v="2023"/>
    <x v="5"/>
    <s v="Pago de Participaciones"/>
    <n v="18"/>
    <s v="Bustamante"/>
    <s v="Mensual"/>
    <x v="3"/>
    <m/>
    <n v="405"/>
    <n v="21904"/>
    <n v="0"/>
    <n v="16094.02"/>
    <n v="0"/>
    <n v="0"/>
    <n v="0"/>
    <n v="16094.02"/>
    <n v="4915"/>
    <n v="48"/>
    <s v="OPMP"/>
    <m/>
    <n v="1"/>
    <n v="0"/>
  </r>
  <r>
    <x v="2"/>
    <n v="5861"/>
    <m/>
    <m/>
    <m/>
    <n v="659498"/>
    <m/>
    <n v="2023"/>
    <x v="5"/>
    <s v="Pago de Participaciones"/>
    <n v="19"/>
    <s v="Cadereyta Jiménez"/>
    <s v="Mensual"/>
    <x v="3"/>
    <m/>
    <n v="405"/>
    <n v="21904"/>
    <n v="0"/>
    <n v="284906.74"/>
    <n v="0"/>
    <n v="0"/>
    <n v="0"/>
    <n v="284906.74"/>
    <n v="4916"/>
    <n v="49"/>
    <s v="OPMP"/>
    <m/>
    <n v="1"/>
    <n v="0"/>
  </r>
  <r>
    <x v="2"/>
    <n v="5862"/>
    <m/>
    <m/>
    <m/>
    <n v="659499"/>
    <m/>
    <n v="2023"/>
    <x v="5"/>
    <s v="Pago de Participaciones"/>
    <n v="20"/>
    <s v="Carmen"/>
    <s v="Mensual"/>
    <x v="3"/>
    <m/>
    <n v="405"/>
    <n v="21904"/>
    <n v="0"/>
    <n v="198252.17"/>
    <n v="0"/>
    <n v="0"/>
    <n v="0"/>
    <n v="198252.17"/>
    <n v="4917"/>
    <n v="50"/>
    <s v="OPMP"/>
    <m/>
    <n v="1"/>
    <n v="0"/>
  </r>
  <r>
    <x v="2"/>
    <n v="5863"/>
    <m/>
    <m/>
    <m/>
    <n v="659503"/>
    <m/>
    <n v="2023"/>
    <x v="5"/>
    <s v="Pago de Participaciones"/>
    <n v="23"/>
    <s v="Cerralvo"/>
    <s v="Mensual"/>
    <x v="3"/>
    <m/>
    <n v="405"/>
    <n v="21904"/>
    <n v="0"/>
    <n v="32443"/>
    <n v="0"/>
    <n v="0"/>
    <n v="0"/>
    <n v="32443"/>
    <n v="4920"/>
    <n v="53"/>
    <s v="OPMP"/>
    <m/>
    <n v="1"/>
    <n v="0"/>
  </r>
  <r>
    <x v="2"/>
    <n v="5864"/>
    <m/>
    <m/>
    <m/>
    <n v="659502"/>
    <m/>
    <n v="2023"/>
    <x v="5"/>
    <s v="Pago de Participaciones"/>
    <n v="22"/>
    <s v="Ciénega de Flores"/>
    <s v="Mensual"/>
    <x v="3"/>
    <m/>
    <n v="405"/>
    <n v="21904"/>
    <n v="0"/>
    <n v="151985.12"/>
    <n v="0"/>
    <n v="0"/>
    <n v="0"/>
    <n v="151985.12"/>
    <n v="4919"/>
    <n v="52"/>
    <s v="OPMP"/>
    <m/>
    <n v="1"/>
    <n v="0"/>
  </r>
  <r>
    <x v="2"/>
    <n v="5865"/>
    <m/>
    <m/>
    <m/>
    <n v="659500"/>
    <m/>
    <n v="2023"/>
    <x v="5"/>
    <s v="Pago de Participaciones"/>
    <n v="21"/>
    <s v="China"/>
    <s v="Mensual"/>
    <x v="3"/>
    <m/>
    <n v="405"/>
    <n v="21904"/>
    <n v="0"/>
    <n v="43564.99"/>
    <n v="0"/>
    <n v="0"/>
    <n v="0"/>
    <n v="43564.99"/>
    <n v="4918"/>
    <n v="51"/>
    <s v="OPMP"/>
    <m/>
    <n v="1"/>
    <n v="0"/>
  </r>
  <r>
    <x v="2"/>
    <n v="5866"/>
    <m/>
    <m/>
    <m/>
    <n v="659505"/>
    <m/>
    <n v="2023"/>
    <x v="5"/>
    <s v="Pago de Participaciones"/>
    <n v="25"/>
    <s v="Dr. Arroyo"/>
    <s v="Mensual"/>
    <x v="3"/>
    <m/>
    <n v="405"/>
    <n v="21904"/>
    <n v="0"/>
    <n v="122915.98"/>
    <n v="0"/>
    <n v="0"/>
    <n v="0"/>
    <n v="122915.98"/>
    <n v="4921"/>
    <n v="54"/>
    <s v="OPMP"/>
    <m/>
    <n v="1"/>
    <n v="0"/>
  </r>
  <r>
    <x v="2"/>
    <n v="5867"/>
    <m/>
    <m/>
    <m/>
    <n v="659508"/>
    <m/>
    <n v="2023"/>
    <x v="5"/>
    <s v="Pago de Participaciones"/>
    <n v="27"/>
    <s v="Dr. Coss"/>
    <s v="Mensual"/>
    <x v="3"/>
    <m/>
    <n v="405"/>
    <n v="21904"/>
    <n v="0"/>
    <n v="10359.64"/>
    <n v="0"/>
    <n v="0"/>
    <n v="0"/>
    <n v="10359.64"/>
    <n v="4923"/>
    <n v="56"/>
    <s v="OPMP"/>
    <m/>
    <n v="1"/>
    <n v="0"/>
  </r>
  <r>
    <x v="2"/>
    <n v="5868"/>
    <m/>
    <m/>
    <m/>
    <n v="659507"/>
    <m/>
    <n v="2023"/>
    <x v="5"/>
    <s v="Pago de Participaciones"/>
    <n v="26"/>
    <s v="Dr. González"/>
    <s v="Mensual"/>
    <x v="3"/>
    <m/>
    <n v="405"/>
    <n v="21904"/>
    <n v="0"/>
    <n v="11247.61"/>
    <n v="0"/>
    <n v="0"/>
    <n v="0"/>
    <n v="11247.61"/>
    <n v="4922"/>
    <n v="55"/>
    <s v="OPMP"/>
    <m/>
    <n v="1"/>
    <n v="0"/>
  </r>
  <r>
    <x v="2"/>
    <n v="5869"/>
    <m/>
    <m/>
    <m/>
    <n v="659509"/>
    <m/>
    <n v="2023"/>
    <x v="5"/>
    <s v="Pago de Participaciones"/>
    <n v="29"/>
    <s v="Galeana"/>
    <s v="Mensual"/>
    <x v="3"/>
    <m/>
    <n v="405"/>
    <n v="21904"/>
    <n v="0"/>
    <n v="131470.39999999999"/>
    <n v="0"/>
    <n v="0"/>
    <n v="0"/>
    <n v="131470.39999999999"/>
    <n v="4925"/>
    <n v="58"/>
    <s v="OPMP"/>
    <m/>
    <n v="1"/>
    <n v="0"/>
  </r>
  <r>
    <x v="2"/>
    <n v="5870"/>
    <m/>
    <m/>
    <m/>
    <n v="659484"/>
    <m/>
    <n v="2023"/>
    <x v="5"/>
    <s v="Pago de Participaciones"/>
    <n v="30"/>
    <s v="García"/>
    <s v="Mensual"/>
    <x v="3"/>
    <m/>
    <n v="405"/>
    <n v="21904"/>
    <n v="0"/>
    <n v="874412.21"/>
    <n v="0"/>
    <n v="0"/>
    <n v="0"/>
    <n v="874412.21"/>
    <n v="4926"/>
    <n v="59"/>
    <s v="OPMP"/>
    <m/>
    <n v="1"/>
    <n v="0"/>
  </r>
  <r>
    <x v="2"/>
    <n v="5871"/>
    <m/>
    <m/>
    <m/>
    <n v="659478"/>
    <m/>
    <n v="2023"/>
    <x v="5"/>
    <s v="Pago de Participaciones"/>
    <n v="31"/>
    <s v="San Pedro Garza García"/>
    <s v="Mensual"/>
    <x v="3"/>
    <m/>
    <n v="405"/>
    <n v="21904"/>
    <n v="0"/>
    <n v="899363.12"/>
    <n v="0"/>
    <n v="0"/>
    <n v="0"/>
    <n v="899363.12"/>
    <n v="4927"/>
    <n v="60"/>
    <s v="OPMP"/>
    <m/>
    <n v="1"/>
    <n v="0"/>
  </r>
  <r>
    <x v="2"/>
    <n v="5872"/>
    <m/>
    <m/>
    <m/>
    <n v="659511"/>
    <m/>
    <n v="2023"/>
    <x v="5"/>
    <s v="Pago de Participaciones"/>
    <n v="32"/>
    <s v="Gral. Bravo"/>
    <s v="Mensual"/>
    <x v="3"/>
    <m/>
    <n v="405"/>
    <n v="21904"/>
    <n v="0"/>
    <n v="24761.85"/>
    <n v="0"/>
    <n v="0"/>
    <n v="0"/>
    <n v="24761.85"/>
    <n v="4928"/>
    <n v="61"/>
    <s v="OPMP"/>
    <m/>
    <n v="1"/>
    <n v="0"/>
  </r>
  <r>
    <x v="2"/>
    <n v="5873"/>
    <m/>
    <m/>
    <m/>
    <n v="659479"/>
    <m/>
    <n v="2023"/>
    <x v="5"/>
    <s v="Pago de Participaciones"/>
    <n v="33"/>
    <s v="Gral. Escobedo"/>
    <s v="Mensual"/>
    <x v="3"/>
    <m/>
    <n v="405"/>
    <n v="21904"/>
    <n v="0"/>
    <n v="1194907.97"/>
    <n v="0"/>
    <n v="0"/>
    <n v="0"/>
    <n v="1194907.97"/>
    <n v="4929"/>
    <n v="62"/>
    <s v="OPMP"/>
    <m/>
    <n v="1"/>
    <n v="0"/>
  </r>
  <r>
    <x v="2"/>
    <n v="5874"/>
    <m/>
    <m/>
    <m/>
    <n v="659513"/>
    <m/>
    <n v="2023"/>
    <x v="5"/>
    <s v="Pago de Participaciones"/>
    <n v="34"/>
    <s v="Gral. Terán"/>
    <s v="Mensual"/>
    <x v="3"/>
    <m/>
    <n v="405"/>
    <n v="21904"/>
    <n v="0"/>
    <n v="50987.24"/>
    <n v="0"/>
    <n v="0"/>
    <n v="0"/>
    <n v="50987.24"/>
    <n v="4930"/>
    <n v="63"/>
    <s v="OPMP"/>
    <m/>
    <n v="1"/>
    <n v="0"/>
  </r>
  <r>
    <x v="2"/>
    <n v="5875"/>
    <m/>
    <m/>
    <m/>
    <n v="659514"/>
    <m/>
    <n v="2023"/>
    <x v="5"/>
    <s v="Pago de Participaciones"/>
    <n v="35"/>
    <s v="Gral. Treviño"/>
    <s v="Mensual"/>
    <x v="3"/>
    <m/>
    <n v="405"/>
    <n v="21904"/>
    <n v="0"/>
    <n v="7172.7"/>
    <n v="0"/>
    <n v="0"/>
    <n v="0"/>
    <n v="7172.7"/>
    <n v="4931"/>
    <n v="64"/>
    <s v="OPMP"/>
    <m/>
    <n v="1"/>
    <n v="0"/>
  </r>
  <r>
    <x v="2"/>
    <n v="5876"/>
    <m/>
    <m/>
    <m/>
    <n v="659551"/>
    <m/>
    <n v="2023"/>
    <x v="5"/>
    <s v="Pago de Participaciones"/>
    <n v="61"/>
    <s v="Gral. Zaragoza"/>
    <s v="Mensual"/>
    <x v="3"/>
    <m/>
    <n v="405"/>
    <n v="21904"/>
    <n v="0"/>
    <n v="24821.93"/>
    <n v="0"/>
    <n v="0"/>
    <n v="0"/>
    <n v="24821.93"/>
    <n v="4957"/>
    <n v="90"/>
    <s v="OPMP"/>
    <m/>
    <n v="1"/>
    <n v="0"/>
  </r>
  <r>
    <x v="2"/>
    <n v="5877"/>
    <m/>
    <m/>
    <m/>
    <n v="659517"/>
    <m/>
    <n v="2023"/>
    <x v="5"/>
    <s v="Pago de Participaciones"/>
    <n v="36"/>
    <s v="Gral. Zuazua"/>
    <s v="Mensual"/>
    <x v="3"/>
    <m/>
    <n v="405"/>
    <n v="21904"/>
    <n v="0"/>
    <n v="239387.62"/>
    <n v="0"/>
    <n v="0"/>
    <n v="0"/>
    <n v="239387.62"/>
    <n v="4932"/>
    <n v="65"/>
    <s v="OPMP"/>
    <m/>
    <n v="1"/>
    <n v="0"/>
  </r>
  <r>
    <x v="2"/>
    <n v="5878"/>
    <m/>
    <m/>
    <m/>
    <n v="659475"/>
    <m/>
    <n v="2023"/>
    <x v="5"/>
    <s v="Pago de Participaciones"/>
    <n v="28"/>
    <s v="Guadalupe"/>
    <s v="Mensual"/>
    <x v="3"/>
    <m/>
    <n v="405"/>
    <n v="21904"/>
    <n v="0"/>
    <n v="1778475.71"/>
    <n v="0"/>
    <n v="0"/>
    <n v="0"/>
    <n v="1778475.71"/>
    <n v="4924"/>
    <n v="57"/>
    <s v="OPMP"/>
    <m/>
    <n v="1"/>
    <n v="0"/>
  </r>
  <r>
    <x v="2"/>
    <n v="5879"/>
    <m/>
    <m/>
    <m/>
    <n v="659519"/>
    <m/>
    <n v="2023"/>
    <x v="5"/>
    <s v="Pago de Participaciones"/>
    <n v="37"/>
    <s v="Los Herreras"/>
    <s v="Mensual"/>
    <x v="3"/>
    <m/>
    <n v="405"/>
    <n v="21904"/>
    <n v="0"/>
    <n v="8280.9699999999993"/>
    <n v="0"/>
    <n v="0"/>
    <n v="0"/>
    <n v="8280.9699999999993"/>
    <n v="4933"/>
    <n v="66"/>
    <s v="OPMP"/>
    <m/>
    <n v="1"/>
    <n v="0"/>
  </r>
  <r>
    <x v="2"/>
    <n v="5880"/>
    <m/>
    <m/>
    <m/>
    <n v="659520"/>
    <m/>
    <n v="2023"/>
    <x v="5"/>
    <s v="Pago de Participaciones"/>
    <n v="38"/>
    <s v="Higueras"/>
    <s v="Mensual"/>
    <x v="3"/>
    <m/>
    <n v="405"/>
    <n v="21904"/>
    <n v="0"/>
    <n v="9217.6200000000008"/>
    <n v="0"/>
    <n v="0"/>
    <n v="0"/>
    <n v="9217.6200000000008"/>
    <n v="4934"/>
    <n v="67"/>
    <s v="OPMP"/>
    <m/>
    <n v="1"/>
    <n v="0"/>
  </r>
  <r>
    <x v="2"/>
    <n v="5881"/>
    <m/>
    <m/>
    <m/>
    <n v="659524"/>
    <m/>
    <n v="2023"/>
    <x v="5"/>
    <s v="Pago de Participaciones"/>
    <n v="40"/>
    <s v="Hualahuises"/>
    <s v="Mensual"/>
    <x v="3"/>
    <m/>
    <n v="405"/>
    <n v="21904"/>
    <n v="0"/>
    <n v="21905.599999999999"/>
    <n v="0"/>
    <n v="0"/>
    <n v="0"/>
    <n v="21905.599999999999"/>
    <n v="4936"/>
    <n v="69"/>
    <s v="OPMP"/>
    <m/>
    <n v="1"/>
    <n v="0"/>
  </r>
  <r>
    <x v="2"/>
    <n v="5882"/>
    <m/>
    <m/>
    <m/>
    <n v="659525"/>
    <m/>
    <n v="2023"/>
    <x v="5"/>
    <s v="Pago de Participaciones"/>
    <n v="41"/>
    <s v="Iturbide"/>
    <s v="Mensual"/>
    <x v="3"/>
    <m/>
    <n v="405"/>
    <n v="21904"/>
    <n v="0"/>
    <n v="14889.17"/>
    <n v="0"/>
    <n v="0"/>
    <n v="0"/>
    <n v="14889.17"/>
    <n v="4937"/>
    <n v="70"/>
    <s v="OPMP"/>
    <m/>
    <n v="1"/>
    <n v="0"/>
  </r>
  <r>
    <x v="2"/>
    <n v="5883"/>
    <m/>
    <m/>
    <m/>
    <n v="659486"/>
    <m/>
    <n v="2023"/>
    <x v="5"/>
    <s v="Pago de Participaciones"/>
    <n v="42"/>
    <s v="Juárez"/>
    <s v="Mensual"/>
    <x v="3"/>
    <m/>
    <n v="405"/>
    <n v="21904"/>
    <n v="0"/>
    <n v="1087357.2"/>
    <n v="0"/>
    <n v="0"/>
    <n v="0"/>
    <n v="1087357.2"/>
    <n v="4938"/>
    <n v="71"/>
    <s v="OPMP"/>
    <m/>
    <n v="1"/>
    <n v="0"/>
  </r>
  <r>
    <x v="2"/>
    <n v="5884"/>
    <m/>
    <m/>
    <m/>
    <n v="659526"/>
    <m/>
    <n v="2023"/>
    <x v="5"/>
    <s v="Pago de Participaciones"/>
    <n v="43"/>
    <s v="Lampazos de Naranjo"/>
    <s v="Mensual"/>
    <x v="3"/>
    <m/>
    <n v="405"/>
    <n v="21904"/>
    <n v="0"/>
    <n v="30335.67"/>
    <n v="0"/>
    <n v="0"/>
    <n v="0"/>
    <n v="30335.67"/>
    <n v="4939"/>
    <n v="72"/>
    <s v="OPMP"/>
    <m/>
    <n v="1"/>
    <n v="0"/>
  </r>
  <r>
    <x v="2"/>
    <n v="5885"/>
    <m/>
    <m/>
    <m/>
    <n v="659528"/>
    <m/>
    <n v="2023"/>
    <x v="5"/>
    <s v="Pago de Participaciones"/>
    <n v="44"/>
    <s v="Linares"/>
    <s v="Mensual"/>
    <x v="3"/>
    <m/>
    <n v="405"/>
    <n v="21904"/>
    <n v="0"/>
    <n v="220881.24"/>
    <n v="0"/>
    <n v="0"/>
    <n v="0"/>
    <n v="220881.24"/>
    <n v="4940"/>
    <n v="73"/>
    <s v="OPMP"/>
    <m/>
    <n v="1"/>
    <n v="0"/>
  </r>
  <r>
    <x v="2"/>
    <n v="5886"/>
    <m/>
    <m/>
    <m/>
    <n v="659532"/>
    <m/>
    <n v="2023"/>
    <x v="5"/>
    <s v="Pago de Participaciones"/>
    <n v="46"/>
    <s v="Marín"/>
    <s v="Mensual"/>
    <x v="3"/>
    <m/>
    <n v="405"/>
    <n v="21904"/>
    <n v="0"/>
    <n v="21007.31"/>
    <n v="0"/>
    <n v="0"/>
    <n v="0"/>
    <n v="21007.31"/>
    <n v="4942"/>
    <n v="75"/>
    <s v="OPMP"/>
    <m/>
    <n v="1"/>
    <n v="0"/>
  </r>
  <r>
    <x v="2"/>
    <n v="5887"/>
    <m/>
    <m/>
    <m/>
    <n v="659536"/>
    <m/>
    <n v="2023"/>
    <x v="5"/>
    <s v="Pago de Participaciones"/>
    <n v="49"/>
    <s v="Melchor Ocampo"/>
    <s v="Mensual"/>
    <x v="3"/>
    <m/>
    <n v="405"/>
    <n v="21904"/>
    <n v="0"/>
    <n v="4218.6000000000004"/>
    <n v="0"/>
    <n v="0"/>
    <n v="0"/>
    <n v="4218.6000000000004"/>
    <n v="4945"/>
    <n v="78"/>
    <s v="OPMP"/>
    <m/>
    <n v="1"/>
    <n v="0"/>
  </r>
  <r>
    <x v="2"/>
    <n v="5888"/>
    <m/>
    <m/>
    <m/>
    <n v="659535"/>
    <m/>
    <n v="2023"/>
    <x v="5"/>
    <s v="Pago de Participaciones"/>
    <n v="48"/>
    <s v="Mier y Noriega"/>
    <s v="Mensual"/>
    <x v="3"/>
    <m/>
    <n v="405"/>
    <n v="21904"/>
    <n v="0"/>
    <n v="28326.62"/>
    <n v="0"/>
    <n v="0"/>
    <n v="0"/>
    <n v="28326.62"/>
    <n v="4944"/>
    <n v="77"/>
    <s v="OPMP"/>
    <m/>
    <n v="1"/>
    <n v="0"/>
  </r>
  <r>
    <x v="2"/>
    <n v="5889"/>
    <m/>
    <m/>
    <m/>
    <n v="659534"/>
    <m/>
    <n v="2023"/>
    <x v="5"/>
    <s v="Pago de Participaciones"/>
    <n v="47"/>
    <s v="Mina"/>
    <s v="Mensual"/>
    <x v="3"/>
    <m/>
    <n v="405"/>
    <n v="21904"/>
    <n v="0"/>
    <n v="28995.919999999998"/>
    <n v="0"/>
    <n v="0"/>
    <n v="0"/>
    <n v="28995.919999999998"/>
    <n v="4943"/>
    <n v="76"/>
    <s v="OPMP"/>
    <m/>
    <n v="1"/>
    <n v="0"/>
  </r>
  <r>
    <x v="2"/>
    <n v="5890"/>
    <m/>
    <m/>
    <m/>
    <n v="659531"/>
    <m/>
    <n v="2023"/>
    <x v="5"/>
    <s v="Pago de Participaciones"/>
    <n v="45"/>
    <s v="Montemorelos"/>
    <s v="Mensual"/>
    <x v="3"/>
    <m/>
    <n v="405"/>
    <n v="21904"/>
    <n v="0"/>
    <n v="170437.43"/>
    <n v="0"/>
    <n v="0"/>
    <n v="0"/>
    <n v="170437.43"/>
    <n v="4941"/>
    <n v="74"/>
    <s v="OPMP"/>
    <m/>
    <n v="1"/>
    <n v="0"/>
  </r>
  <r>
    <x v="2"/>
    <n v="5891"/>
    <m/>
    <m/>
    <m/>
    <n v="659441"/>
    <m/>
    <n v="2023"/>
    <x v="5"/>
    <s v="Pago de Participaciones"/>
    <n v="70"/>
    <s v="Monterrey"/>
    <s v="Mensual"/>
    <x v="3"/>
    <m/>
    <n v="405"/>
    <n v="21904"/>
    <n v="0"/>
    <n v="3496252.19"/>
    <n v="0"/>
    <n v="0"/>
    <n v="0"/>
    <n v="3496252.19"/>
    <n v="4958"/>
    <n v="93"/>
    <s v="OPMP"/>
    <m/>
    <n v="1"/>
    <n v="0"/>
  </r>
  <r>
    <x v="2"/>
    <n v="5892"/>
    <m/>
    <m/>
    <m/>
    <n v="659538"/>
    <m/>
    <n v="2023"/>
    <x v="5"/>
    <s v="Pago de Participaciones"/>
    <n v="50"/>
    <s v="Parás"/>
    <s v="Mensual"/>
    <x v="3"/>
    <m/>
    <n v="405"/>
    <n v="21904"/>
    <n v="0"/>
    <n v="10680.45"/>
    <n v="0"/>
    <n v="0"/>
    <n v="0"/>
    <n v="10680.45"/>
    <n v="4946"/>
    <n v="79"/>
    <s v="OPMP"/>
    <m/>
    <n v="1"/>
    <n v="0"/>
  </r>
  <r>
    <x v="2"/>
    <n v="5893"/>
    <m/>
    <m/>
    <m/>
    <n v="659539"/>
    <m/>
    <n v="2023"/>
    <x v="5"/>
    <s v="Pago de Participaciones"/>
    <n v="51"/>
    <s v="Pesquería"/>
    <s v="Mensual"/>
    <x v="3"/>
    <m/>
    <n v="405"/>
    <n v="21904"/>
    <n v="0"/>
    <n v="323786.17"/>
    <n v="0"/>
    <n v="0"/>
    <n v="0"/>
    <n v="323786.17"/>
    <n v="4947"/>
    <n v="80"/>
    <s v="OPMP"/>
    <m/>
    <n v="1"/>
    <n v="0"/>
  </r>
  <r>
    <x v="2"/>
    <n v="5894"/>
    <m/>
    <m/>
    <m/>
    <n v="659540"/>
    <m/>
    <n v="2023"/>
    <x v="5"/>
    <s v="Pago de Participaciones"/>
    <n v="52"/>
    <s v="Los Ramones"/>
    <s v="Mensual"/>
    <x v="3"/>
    <m/>
    <n v="405"/>
    <n v="21904"/>
    <n v="0"/>
    <n v="20275.13"/>
    <n v="0"/>
    <n v="0"/>
    <n v="0"/>
    <n v="20275.13"/>
    <n v="4948"/>
    <n v="81"/>
    <s v="OPMP"/>
    <m/>
    <n v="1"/>
    <n v="0"/>
  </r>
  <r>
    <x v="2"/>
    <n v="5895"/>
    <m/>
    <m/>
    <m/>
    <n v="659542"/>
    <m/>
    <n v="2023"/>
    <x v="5"/>
    <s v="Pago de Participaciones"/>
    <n v="53"/>
    <s v="Rayones"/>
    <s v="Mensual"/>
    <x v="3"/>
    <m/>
    <n v="405"/>
    <n v="21904"/>
    <n v="0"/>
    <n v="14310.4"/>
    <n v="0"/>
    <n v="0"/>
    <n v="0"/>
    <n v="14310.4"/>
    <n v="4949"/>
    <n v="82"/>
    <s v="OPMP"/>
    <m/>
    <n v="1"/>
    <n v="0"/>
  </r>
  <r>
    <x v="2"/>
    <n v="5896"/>
    <m/>
    <m/>
    <m/>
    <n v="659544"/>
    <m/>
    <n v="2023"/>
    <x v="5"/>
    <s v="Pago de Participaciones"/>
    <n v="54"/>
    <s v="Sabinas Hidalgo"/>
    <s v="Mensual"/>
    <x v="3"/>
    <m/>
    <n v="405"/>
    <n v="21904"/>
    <n v="0"/>
    <n v="95752.21"/>
    <n v="0"/>
    <n v="0"/>
    <n v="0"/>
    <n v="95752.21"/>
    <n v="4950"/>
    <n v="83"/>
    <s v="OPMP"/>
    <m/>
    <n v="1"/>
    <n v="0"/>
  </r>
  <r>
    <x v="2"/>
    <n v="5897"/>
    <m/>
    <m/>
    <m/>
    <n v="659545"/>
    <m/>
    <n v="2023"/>
    <x v="5"/>
    <s v="Pago de Participaciones"/>
    <n v="55"/>
    <s v="Salinas Victoria"/>
    <s v="Mensual"/>
    <x v="3"/>
    <m/>
    <n v="405"/>
    <n v="21904"/>
    <n v="0"/>
    <n v="200179.8"/>
    <n v="0"/>
    <n v="0"/>
    <n v="0"/>
    <n v="200179.8"/>
    <n v="4951"/>
    <n v="84"/>
    <s v="OPMP"/>
    <m/>
    <n v="1"/>
    <n v="0"/>
  </r>
  <r>
    <x v="2"/>
    <n v="5898"/>
    <m/>
    <m/>
    <m/>
    <n v="659483"/>
    <m/>
    <n v="2023"/>
    <x v="5"/>
    <s v="Pago de Participaciones"/>
    <n v="58"/>
    <s v="San Nicolás de los Garza"/>
    <s v="Mensual"/>
    <x v="3"/>
    <m/>
    <n v="405"/>
    <n v="21904"/>
    <n v="0"/>
    <n v="1163608.51"/>
    <n v="0"/>
    <n v="0"/>
    <n v="0"/>
    <n v="1163608.51"/>
    <n v="4954"/>
    <n v="87"/>
    <s v="OPMP"/>
    <m/>
    <n v="1"/>
    <n v="0"/>
  </r>
  <r>
    <x v="2"/>
    <n v="5899"/>
    <m/>
    <m/>
    <m/>
    <n v="659523"/>
    <m/>
    <n v="2023"/>
    <x v="5"/>
    <s v="Pago de Participaciones"/>
    <n v="39"/>
    <s v="Hidalgo"/>
    <s v="Mensual"/>
    <x v="3"/>
    <m/>
    <n v="405"/>
    <n v="21904"/>
    <n v="0"/>
    <n v="39722.54"/>
    <n v="0"/>
    <n v="0"/>
    <n v="0"/>
    <n v="39722.54"/>
    <n v="4935"/>
    <n v="68"/>
    <s v="OPMP"/>
    <m/>
    <n v="1"/>
    <n v="0"/>
  </r>
  <r>
    <x v="2"/>
    <n v="5900"/>
    <m/>
    <m/>
    <m/>
    <n v="659481"/>
    <m/>
    <n v="2023"/>
    <x v="5"/>
    <s v="Pago de Participaciones"/>
    <n v="57"/>
    <s v="Santa Catarina"/>
    <s v="Mensual"/>
    <x v="3"/>
    <m/>
    <n v="405"/>
    <n v="21904"/>
    <n v="0"/>
    <n v="847950.5"/>
    <n v="0"/>
    <n v="0"/>
    <n v="0"/>
    <n v="847950.5"/>
    <n v="4953"/>
    <n v="86"/>
    <s v="OPMP"/>
    <m/>
    <n v="1"/>
    <n v="0"/>
  </r>
  <r>
    <x v="2"/>
    <n v="5901"/>
    <m/>
    <m/>
    <m/>
    <n v="659546"/>
    <m/>
    <n v="2023"/>
    <x v="5"/>
    <s v="Pago de Participaciones"/>
    <n v="56"/>
    <s v="Santiago"/>
    <s v="Mensual"/>
    <x v="3"/>
    <m/>
    <n v="405"/>
    <n v="21904"/>
    <n v="0"/>
    <n v="166087.46"/>
    <n v="0"/>
    <n v="0"/>
    <n v="0"/>
    <n v="166087.46"/>
    <n v="4952"/>
    <n v="85"/>
    <s v="OPMP"/>
    <m/>
    <n v="1"/>
    <n v="0"/>
  </r>
  <r>
    <x v="2"/>
    <n v="5902"/>
    <m/>
    <m/>
    <m/>
    <n v="659548"/>
    <m/>
    <n v="2023"/>
    <x v="5"/>
    <s v="Pago de Participaciones"/>
    <n v="59"/>
    <s v="Vallecillo"/>
    <s v="Mensual"/>
    <x v="3"/>
    <m/>
    <n v="405"/>
    <n v="21904"/>
    <n v="0"/>
    <n v="17019.54"/>
    <n v="0"/>
    <n v="0"/>
    <n v="0"/>
    <n v="17019.54"/>
    <n v="4955"/>
    <n v="88"/>
    <s v="OPMP"/>
    <m/>
    <n v="1"/>
    <n v="0"/>
  </r>
  <r>
    <x v="2"/>
    <n v="5903"/>
    <m/>
    <m/>
    <m/>
    <n v="659549"/>
    <m/>
    <n v="2023"/>
    <x v="5"/>
    <s v="Pago de Participaciones"/>
    <n v="60"/>
    <s v="Villaldama"/>
    <s v="Mensual"/>
    <x v="3"/>
    <m/>
    <n v="405"/>
    <n v="21904"/>
    <n v="0"/>
    <n v="19700.89"/>
    <n v="0"/>
    <n v="0"/>
    <n v="0"/>
    <n v="19700.89"/>
    <n v="4956"/>
    <n v="89"/>
    <s v="OPMP"/>
    <m/>
    <n v="1"/>
    <n v="0"/>
  </r>
  <r>
    <x v="2"/>
    <n v="13951"/>
    <m/>
    <m/>
    <m/>
    <n v="662630"/>
    <m/>
    <n v="2023"/>
    <x v="5"/>
    <s v="Pago de Participaciones"/>
    <n v="34"/>
    <s v="Gral. Terán"/>
    <m/>
    <x v="6"/>
    <m/>
    <n v="405"/>
    <n v="21904"/>
    <n v="0"/>
    <n v="387069.53"/>
    <n v="0"/>
    <n v="0"/>
    <n v="0"/>
    <n v="387069.53"/>
    <n v="4930"/>
    <n v="63"/>
    <s v="OPMP"/>
    <m/>
    <n v="1"/>
    <n v="0"/>
  </r>
  <r>
    <x v="2"/>
    <n v="13940"/>
    <m/>
    <m/>
    <m/>
    <n v="662612"/>
    <m/>
    <n v="2023"/>
    <x v="5"/>
    <s v="Pago de Participaciones"/>
    <n v="16"/>
    <s v="Aramberri"/>
    <m/>
    <x v="6"/>
    <m/>
    <n v="405"/>
    <n v="21904"/>
    <n v="0"/>
    <n v="461936.23"/>
    <n v="0"/>
    <n v="0"/>
    <n v="0"/>
    <n v="461936.23"/>
    <n v="4913"/>
    <n v="46"/>
    <s v="OPMP"/>
    <m/>
    <n v="1"/>
    <n v="0"/>
  </r>
  <r>
    <x v="2"/>
    <n v="10266"/>
    <m/>
    <m/>
    <m/>
    <n v="662604"/>
    <m/>
    <n v="2023"/>
    <x v="5"/>
    <s v="Pago de Participaciones"/>
    <n v="42"/>
    <s v="Juárez"/>
    <m/>
    <x v="6"/>
    <m/>
    <n v="405"/>
    <n v="21904"/>
    <n v="0"/>
    <n v="3310973.57"/>
    <n v="0"/>
    <n v="0"/>
    <n v="0"/>
    <n v="3310973.57"/>
    <n v="4938"/>
    <n v="71"/>
    <s v="OPMP"/>
    <m/>
    <n v="1"/>
    <n v="0"/>
  </r>
  <r>
    <x v="2"/>
    <n v="14792"/>
    <m/>
    <m/>
    <m/>
    <n v="664993"/>
    <m/>
    <n v="2023"/>
    <x v="5"/>
    <s v="Pago de Participaciones"/>
    <n v="17"/>
    <s v="Apodaca"/>
    <m/>
    <x v="6"/>
    <m/>
    <n v="405"/>
    <n v="21904"/>
    <n v="0"/>
    <n v="9546635.5999999996"/>
    <n v="2624325.11"/>
    <n v="0"/>
    <n v="0"/>
    <n v="6922310.4900000002"/>
    <n v="4914"/>
    <n v="47"/>
    <s v="OPMP"/>
    <m/>
    <n v="1"/>
    <n v="0"/>
  </r>
  <r>
    <x v="2"/>
    <n v="14829"/>
    <m/>
    <m/>
    <m/>
    <n v="665251"/>
    <m/>
    <n v="2023"/>
    <x v="5"/>
    <s v="Pago de Participaciones"/>
    <n v="50"/>
    <s v="Parás"/>
    <m/>
    <x v="6"/>
    <m/>
    <n v="405"/>
    <n v="21904"/>
    <n v="0"/>
    <n v="686836.16"/>
    <n v="0"/>
    <n v="0"/>
    <n v="0"/>
    <n v="686836.16"/>
    <n v="4946"/>
    <n v="79"/>
    <s v="OPMP"/>
    <m/>
    <n v="1"/>
    <n v="0"/>
  </r>
  <r>
    <x v="2"/>
    <n v="18420"/>
    <m/>
    <m/>
    <m/>
    <n v="667155"/>
    <m/>
    <n v="2023"/>
    <x v="5"/>
    <s v="Pago de Participaciones"/>
    <n v="58"/>
    <s v="San Nicolás de los Garza"/>
    <s v="Mensual"/>
    <x v="7"/>
    <n v="2857"/>
    <n v="405"/>
    <n v="21904"/>
    <n v="0"/>
    <n v="14950849.98"/>
    <n v="0"/>
    <n v="0"/>
    <n v="1502059.41"/>
    <n v="13448790.57"/>
    <n v="4954"/>
    <n v="87"/>
    <s v="OPMP"/>
    <m/>
    <n v="1"/>
    <n v="0"/>
  </r>
  <r>
    <x v="2"/>
    <n v="18421"/>
    <m/>
    <m/>
    <m/>
    <n v="667157"/>
    <m/>
    <n v="2023"/>
    <x v="5"/>
    <s v="Pago de Participaciones"/>
    <n v="58"/>
    <s v="San Nicolás de los Garza"/>
    <s v="Mensual"/>
    <x v="7"/>
    <n v="2858"/>
    <n v="405"/>
    <n v="21904"/>
    <n v="0"/>
    <n v="11248630.74"/>
    <n v="0"/>
    <n v="0"/>
    <n v="1130110.44"/>
    <n v="10118520.300000001"/>
    <n v="4954"/>
    <n v="87"/>
    <s v="OPMP"/>
    <m/>
    <n v="1"/>
    <n v="0"/>
  </r>
  <r>
    <x v="2"/>
    <n v="18422"/>
    <m/>
    <m/>
    <m/>
    <n v="667163"/>
    <m/>
    <n v="2023"/>
    <x v="5"/>
    <s v="Pago de Participaciones"/>
    <n v="58"/>
    <s v="San Nicolás de los Garza"/>
    <s v="Mensual"/>
    <x v="7"/>
    <n v="2859"/>
    <n v="405"/>
    <n v="21904"/>
    <n v="0"/>
    <n v="1632689.61"/>
    <n v="0"/>
    <n v="0"/>
    <n v="164030.59"/>
    <n v="1468659.02"/>
    <n v="4954"/>
    <n v="87"/>
    <s v="OPMP"/>
    <m/>
    <n v="1"/>
    <n v="0"/>
  </r>
  <r>
    <x v="2"/>
    <n v="18423"/>
    <m/>
    <m/>
    <m/>
    <n v="667165"/>
    <m/>
    <n v="2023"/>
    <x v="5"/>
    <s v="Pago de Participaciones"/>
    <n v="58"/>
    <s v="San Nicolás de los Garza"/>
    <s v="Mensual"/>
    <x v="7"/>
    <n v="19813"/>
    <n v="405"/>
    <n v="21904"/>
    <n v="0"/>
    <n v="10921000.710000001"/>
    <n v="0"/>
    <n v="0"/>
    <n v="1097194.6000000001"/>
    <n v="9823806.1099999994"/>
    <n v="4954"/>
    <n v="87"/>
    <s v="OPMP"/>
    <m/>
    <n v="1"/>
    <n v="0"/>
  </r>
  <r>
    <x v="2"/>
    <n v="18424"/>
    <m/>
    <m/>
    <m/>
    <n v="667171"/>
    <m/>
    <n v="2023"/>
    <x v="5"/>
    <s v="Pago de Participaciones"/>
    <n v="58"/>
    <s v="San Nicolás de los Garza"/>
    <s v="Mensual"/>
    <x v="7"/>
    <n v="27483"/>
    <n v="405"/>
    <n v="21904"/>
    <n v="0"/>
    <n v="1638150.11"/>
    <n v="0"/>
    <n v="0"/>
    <n v="164579.19"/>
    <n v="1473570.92"/>
    <n v="4954"/>
    <n v="87"/>
    <s v="OPMP"/>
    <m/>
    <n v="1"/>
    <n v="0"/>
  </r>
  <r>
    <x v="2"/>
    <n v="14794"/>
    <m/>
    <m/>
    <m/>
    <n v="665123"/>
    <m/>
    <n v="2023"/>
    <x v="5"/>
    <s v="Pago de Participaciones"/>
    <n v="33"/>
    <s v="Gral. Escobedo"/>
    <m/>
    <x v="6"/>
    <m/>
    <n v="405"/>
    <n v="21904"/>
    <n v="0"/>
    <n v="6574691"/>
    <n v="1905874.4"/>
    <n v="0"/>
    <n v="0"/>
    <n v="4668816.5999999996"/>
    <n v="4929"/>
    <n v="62"/>
    <s v="OPMP"/>
    <m/>
    <n v="1"/>
    <n v="0"/>
  </r>
  <r>
    <x v="2"/>
    <n v="18431"/>
    <m/>
    <m/>
    <m/>
    <n v="667501"/>
    <m/>
    <n v="2023"/>
    <x v="5"/>
    <s v="Pago de Participaciones"/>
    <n v="60"/>
    <s v="Villaldama"/>
    <s v="Mensual"/>
    <x v="7"/>
    <m/>
    <n v="405"/>
    <n v="21904"/>
    <n v="0"/>
    <n v="2414586.4700000002"/>
    <n v="0"/>
    <n v="283663"/>
    <n v="271670"/>
    <n v="1859253.47"/>
    <n v="4956"/>
    <n v="89"/>
    <s v="OPMP"/>
    <m/>
    <n v="1"/>
    <n v="0"/>
  </r>
  <r>
    <x v="2"/>
    <n v="13895"/>
    <m/>
    <m/>
    <m/>
    <n v="660741"/>
    <m/>
    <n v="2023"/>
    <x v="5"/>
    <s v="Pago de Participaciones"/>
    <n v="28"/>
    <s v="Guadalupe"/>
    <m/>
    <x v="6"/>
    <m/>
    <n v="405"/>
    <n v="21904"/>
    <n v="0"/>
    <n v="1517310.42"/>
    <n v="0"/>
    <n v="0"/>
    <n v="0"/>
    <n v="1517310.42"/>
    <n v="4924"/>
    <n v="57"/>
    <s v="OPMP"/>
    <m/>
    <n v="1"/>
    <n v="0"/>
  </r>
  <r>
    <x v="2"/>
    <n v="14848"/>
    <m/>
    <m/>
    <m/>
    <n v="660749"/>
    <m/>
    <n v="2023"/>
    <x v="5"/>
    <s v="Pago de Participaciones"/>
    <n v="42"/>
    <s v="Juárez"/>
    <m/>
    <x v="6"/>
    <m/>
    <n v="405"/>
    <n v="21904"/>
    <n v="0"/>
    <n v="288905.09000000003"/>
    <n v="0"/>
    <n v="0"/>
    <n v="0"/>
    <n v="288905.09000000003"/>
    <n v="4938"/>
    <n v="71"/>
    <s v="OPMP"/>
    <m/>
    <n v="1"/>
    <n v="0"/>
  </r>
  <r>
    <x v="2"/>
    <n v="18444"/>
    <m/>
    <m/>
    <m/>
    <n v="663558"/>
    <m/>
    <n v="2023"/>
    <x v="5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3966"/>
    <m/>
    <m/>
    <m/>
    <n v="662648"/>
    <m/>
    <n v="2023"/>
    <x v="5"/>
    <s v="Pago de Participaciones"/>
    <n v="50"/>
    <s v="Parás"/>
    <m/>
    <x v="6"/>
    <m/>
    <n v="405"/>
    <n v="21904"/>
    <n v="0"/>
    <n v="136673.20000000001"/>
    <n v="0"/>
    <n v="0"/>
    <n v="0"/>
    <n v="136673.20000000001"/>
    <n v="4946"/>
    <n v="79"/>
    <s v="OPMP"/>
    <m/>
    <n v="1"/>
    <n v="0"/>
  </r>
  <r>
    <x v="2"/>
    <n v="18437"/>
    <m/>
    <m/>
    <m/>
    <n v="663553"/>
    <m/>
    <n v="2023"/>
    <x v="5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14817"/>
    <m/>
    <m/>
    <m/>
    <n v="665227"/>
    <m/>
    <n v="2023"/>
    <x v="5"/>
    <s v="Pago de Participaciones"/>
    <n v="36"/>
    <s v="Gral. Zuazua"/>
    <m/>
    <x v="6"/>
    <m/>
    <n v="405"/>
    <n v="21904"/>
    <n v="0"/>
    <n v="1535482.14"/>
    <n v="0"/>
    <n v="0"/>
    <n v="0"/>
    <n v="1535482.14"/>
    <n v="4932"/>
    <n v="65"/>
    <s v="OPMP"/>
    <m/>
    <n v="1"/>
    <n v="0"/>
  </r>
  <r>
    <x v="2"/>
    <n v="14820"/>
    <m/>
    <m/>
    <m/>
    <n v="665234"/>
    <m/>
    <n v="2023"/>
    <x v="5"/>
    <s v="Pago de Participaciones"/>
    <n v="39"/>
    <s v="Hidalgo"/>
    <m/>
    <x v="6"/>
    <m/>
    <n v="405"/>
    <n v="21904"/>
    <n v="0"/>
    <n v="924865.72"/>
    <n v="0"/>
    <n v="0"/>
    <n v="0"/>
    <n v="924865.72"/>
    <n v="4935"/>
    <n v="68"/>
    <s v="OPMP"/>
    <m/>
    <n v="1"/>
    <n v="0"/>
  </r>
  <r>
    <x v="2"/>
    <n v="17958"/>
    <m/>
    <m/>
    <m/>
    <n v="667399"/>
    <m/>
    <n v="2023"/>
    <x v="5"/>
    <s v="Pago de Participaciones"/>
    <n v="45"/>
    <s v="Montemorelos"/>
    <s v="Mensual"/>
    <x v="7"/>
    <m/>
    <n v="405"/>
    <n v="21904"/>
    <n v="0"/>
    <n v="8840383.8599999994"/>
    <n v="0"/>
    <n v="1199246"/>
    <n v="1039044"/>
    <n v="6602093.8600000003"/>
    <n v="4941"/>
    <n v="74"/>
    <s v="OPMP"/>
    <m/>
    <n v="1"/>
    <n v="0"/>
  </r>
  <r>
    <x v="2"/>
    <n v="8260"/>
    <m/>
    <m/>
    <n v="810261"/>
    <n v="662297"/>
    <m/>
    <n v="2023"/>
    <x v="5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8261"/>
    <m/>
    <m/>
    <n v="810262"/>
    <n v="662298"/>
    <m/>
    <n v="2023"/>
    <x v="5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8262"/>
    <m/>
    <m/>
    <n v="810263"/>
    <n v="662299"/>
    <m/>
    <n v="2023"/>
    <x v="5"/>
    <s v="Pago de Participaciones"/>
    <n v="12"/>
    <s v="Los Aldamas"/>
    <s v="Mensual"/>
    <x v="10"/>
    <m/>
    <n v="405"/>
    <n v="22780"/>
    <n v="0"/>
    <n v="214198.2"/>
    <n v="0"/>
    <n v="0"/>
    <n v="0"/>
    <n v="214198.2"/>
    <n v="4909"/>
    <n v="41"/>
    <s v="SIEO"/>
    <m/>
    <n v="1"/>
    <n v="0"/>
  </r>
  <r>
    <x v="2"/>
    <n v="8263"/>
    <m/>
    <m/>
    <n v="810266"/>
    <n v="662300"/>
    <m/>
    <n v="2023"/>
    <x v="5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8264"/>
    <m/>
    <m/>
    <n v="810267"/>
    <n v="662301"/>
    <m/>
    <n v="2023"/>
    <x v="5"/>
    <s v="Pago de Participaciones"/>
    <n v="14"/>
    <s v="Anáhuac"/>
    <s v="Mensual"/>
    <x v="10"/>
    <m/>
    <n v="405"/>
    <n v="22780"/>
    <n v="0"/>
    <n v="689190.83"/>
    <n v="0"/>
    <n v="0"/>
    <n v="0"/>
    <n v="689190.83"/>
    <n v="4911"/>
    <n v="44"/>
    <s v="SIEO"/>
    <m/>
    <n v="1"/>
    <n v="0"/>
  </r>
  <r>
    <x v="2"/>
    <n v="8265"/>
    <m/>
    <m/>
    <n v="810268"/>
    <n v="662302"/>
    <m/>
    <n v="2023"/>
    <x v="5"/>
    <s v="Pago de Participaciones"/>
    <n v="17"/>
    <s v="Apodaca"/>
    <s v="Mensual"/>
    <x v="10"/>
    <m/>
    <n v="405"/>
    <n v="22780"/>
    <n v="0"/>
    <n v="2922656.02"/>
    <n v="0"/>
    <n v="0"/>
    <n v="0"/>
    <n v="2922656.02"/>
    <n v="4914"/>
    <n v="47"/>
    <s v="SIEO"/>
    <m/>
    <n v="1"/>
    <n v="0"/>
  </r>
  <r>
    <x v="2"/>
    <n v="8266"/>
    <m/>
    <m/>
    <n v="810270"/>
    <n v="662303"/>
    <m/>
    <n v="2023"/>
    <x v="5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8267"/>
    <m/>
    <m/>
    <n v="810271"/>
    <n v="662304"/>
    <m/>
    <n v="2023"/>
    <x v="5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8268"/>
    <m/>
    <m/>
    <n v="810272"/>
    <n v="662305"/>
    <m/>
    <n v="2023"/>
    <x v="5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8269"/>
    <m/>
    <m/>
    <n v="810273"/>
    <n v="662306"/>
    <m/>
    <n v="2023"/>
    <x v="5"/>
    <s v="Pago de Participaciones"/>
    <n v="20"/>
    <s v="Carmen"/>
    <s v="Mensual"/>
    <x v="10"/>
    <m/>
    <n v="405"/>
    <n v="22780"/>
    <n v="0"/>
    <n v="1327333.3500000001"/>
    <n v="0"/>
    <n v="0"/>
    <n v="0"/>
    <n v="1327333.3500000001"/>
    <n v="4917"/>
    <n v="50"/>
    <s v="SIEO"/>
    <m/>
    <n v="1"/>
    <n v="0"/>
  </r>
  <r>
    <x v="2"/>
    <n v="8270"/>
    <m/>
    <m/>
    <n v="810274"/>
    <n v="662307"/>
    <m/>
    <n v="2023"/>
    <x v="5"/>
    <s v="Pago de Participaciones"/>
    <n v="23"/>
    <s v="Cerralvo"/>
    <s v="Mensual"/>
    <x v="10"/>
    <m/>
    <n v="405"/>
    <n v="22780"/>
    <n v="0"/>
    <n v="475257.68"/>
    <n v="0"/>
    <n v="0"/>
    <n v="0"/>
    <n v="475257.68"/>
    <n v="4920"/>
    <n v="53"/>
    <s v="SIEO"/>
    <m/>
    <n v="1"/>
    <n v="0"/>
  </r>
  <r>
    <x v="2"/>
    <n v="8271"/>
    <m/>
    <m/>
    <n v="810276"/>
    <n v="662309"/>
    <m/>
    <n v="2023"/>
    <x v="5"/>
    <s v="Pago de Participaciones"/>
    <n v="22"/>
    <s v="Ciénega de Flores"/>
    <s v="Mensual"/>
    <x v="10"/>
    <m/>
    <n v="405"/>
    <n v="22780"/>
    <n v="0"/>
    <n v="923261.19"/>
    <n v="0"/>
    <n v="0"/>
    <n v="0"/>
    <n v="923261.19"/>
    <n v="4919"/>
    <n v="52"/>
    <s v="SIEO"/>
    <m/>
    <n v="1"/>
    <n v="0"/>
  </r>
  <r>
    <x v="2"/>
    <n v="8272"/>
    <m/>
    <m/>
    <n v="810275"/>
    <n v="662308"/>
    <m/>
    <n v="2023"/>
    <x v="5"/>
    <s v="Pago de Participaciones"/>
    <n v="21"/>
    <s v="China"/>
    <s v="Mensual"/>
    <x v="10"/>
    <m/>
    <n v="405"/>
    <n v="22780"/>
    <n v="0"/>
    <n v="610267.84"/>
    <n v="0"/>
    <n v="0"/>
    <n v="0"/>
    <n v="610267.84"/>
    <n v="4918"/>
    <n v="51"/>
    <s v="SIEO"/>
    <m/>
    <n v="1"/>
    <n v="0"/>
  </r>
  <r>
    <x v="2"/>
    <n v="8273"/>
    <m/>
    <m/>
    <n v="810277"/>
    <n v="662310"/>
    <m/>
    <n v="2023"/>
    <x v="5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8274"/>
    <m/>
    <m/>
    <n v="810278"/>
    <n v="662311"/>
    <m/>
    <n v="2023"/>
    <x v="5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8275"/>
    <m/>
    <m/>
    <n v="810279"/>
    <n v="662312"/>
    <m/>
    <n v="2023"/>
    <x v="5"/>
    <s v="Pago de Participaciones"/>
    <n v="26"/>
    <s v="Dr. González"/>
    <s v="Mensual"/>
    <x v="10"/>
    <m/>
    <n v="405"/>
    <n v="22780"/>
    <n v="0"/>
    <n v="133816.88"/>
    <n v="0"/>
    <n v="0"/>
    <n v="0"/>
    <n v="133816.88"/>
    <n v="4922"/>
    <n v="55"/>
    <s v="SIEO"/>
    <m/>
    <n v="1"/>
    <n v="0"/>
  </r>
  <r>
    <x v="2"/>
    <n v="8276"/>
    <m/>
    <m/>
    <n v="810280"/>
    <n v="662313"/>
    <m/>
    <n v="2023"/>
    <x v="5"/>
    <s v="Pago de Participaciones"/>
    <n v="29"/>
    <s v="Galeana"/>
    <s v="Mensual"/>
    <x v="10"/>
    <m/>
    <n v="405"/>
    <n v="22780"/>
    <n v="0"/>
    <n v="1296517.8"/>
    <n v="0"/>
    <n v="0"/>
    <n v="0"/>
    <n v="1296517.8"/>
    <n v="4925"/>
    <n v="58"/>
    <s v="SIEO"/>
    <m/>
    <n v="1"/>
    <n v="0"/>
  </r>
  <r>
    <x v="2"/>
    <n v="8277"/>
    <m/>
    <m/>
    <n v="810281"/>
    <n v="662314"/>
    <m/>
    <n v="2023"/>
    <x v="5"/>
    <s v="Pago de Participaciones"/>
    <n v="30"/>
    <s v="García"/>
    <s v="Mensual"/>
    <x v="10"/>
    <m/>
    <n v="405"/>
    <n v="22780"/>
    <n v="0"/>
    <n v="1346902.27"/>
    <n v="0"/>
    <n v="0"/>
    <n v="0"/>
    <n v="1346902.27"/>
    <n v="4926"/>
    <n v="59"/>
    <s v="SIEO"/>
    <m/>
    <n v="1"/>
    <n v="0"/>
  </r>
  <r>
    <x v="2"/>
    <n v="8278"/>
    <m/>
    <m/>
    <n v="810323"/>
    <n v="662343"/>
    <m/>
    <n v="2023"/>
    <x v="5"/>
    <s v="Pago de Participaciones"/>
    <n v="31"/>
    <s v="San Pedro Garza García"/>
    <s v="Mensual"/>
    <x v="10"/>
    <m/>
    <n v="405"/>
    <n v="22780"/>
    <n v="0"/>
    <n v="4806671.9400000004"/>
    <n v="0"/>
    <n v="0"/>
    <n v="0"/>
    <n v="4806671.9400000004"/>
    <n v="4927"/>
    <n v="60"/>
    <s v="SIEO"/>
    <m/>
    <n v="1"/>
    <n v="0"/>
  </r>
  <r>
    <x v="2"/>
    <n v="8279"/>
    <m/>
    <m/>
    <n v="810283"/>
    <n v="662315"/>
    <m/>
    <n v="2023"/>
    <x v="5"/>
    <s v="Pago de Participaciones"/>
    <n v="32"/>
    <s v="Gral. Bravo"/>
    <s v="Mensual"/>
    <x v="10"/>
    <m/>
    <n v="405"/>
    <n v="22780"/>
    <n v="0"/>
    <n v="368633.78"/>
    <n v="0"/>
    <n v="0"/>
    <n v="0"/>
    <n v="368633.78"/>
    <n v="4928"/>
    <n v="61"/>
    <s v="SIEO"/>
    <m/>
    <n v="1"/>
    <n v="0"/>
  </r>
  <r>
    <x v="2"/>
    <n v="8280"/>
    <m/>
    <m/>
    <n v="810284"/>
    <n v="662316"/>
    <m/>
    <n v="2023"/>
    <x v="5"/>
    <s v="Pago de Participaciones"/>
    <n v="33"/>
    <s v="Gral. Escobedo"/>
    <s v="Mensual"/>
    <x v="10"/>
    <m/>
    <n v="405"/>
    <n v="22780"/>
    <n v="0"/>
    <n v="1956915.57"/>
    <n v="0"/>
    <n v="0"/>
    <n v="0"/>
    <n v="1956915.57"/>
    <n v="4929"/>
    <n v="62"/>
    <s v="SIEO"/>
    <m/>
    <n v="1"/>
    <n v="0"/>
  </r>
  <r>
    <x v="2"/>
    <n v="8281"/>
    <m/>
    <m/>
    <n v="810286"/>
    <n v="662317"/>
    <m/>
    <n v="2023"/>
    <x v="5"/>
    <s v="Pago de Participaciones"/>
    <n v="34"/>
    <s v="Gral. Terán"/>
    <s v="Mensual"/>
    <x v="10"/>
    <m/>
    <n v="405"/>
    <n v="22780"/>
    <n v="0"/>
    <n v="581792.22"/>
    <n v="0"/>
    <n v="0"/>
    <n v="0"/>
    <n v="581792.22"/>
    <n v="4930"/>
    <n v="63"/>
    <s v="SIEO"/>
    <m/>
    <n v="1"/>
    <n v="0"/>
  </r>
  <r>
    <x v="2"/>
    <n v="8282"/>
    <m/>
    <m/>
    <n v="810287"/>
    <n v="662318"/>
    <m/>
    <n v="2023"/>
    <x v="5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8283"/>
    <m/>
    <m/>
    <n v="810288"/>
    <n v="662319"/>
    <m/>
    <n v="2023"/>
    <x v="5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8284"/>
    <m/>
    <m/>
    <n v="810289"/>
    <n v="662320"/>
    <m/>
    <n v="2023"/>
    <x v="5"/>
    <s v="Pago de Participaciones"/>
    <n v="36"/>
    <s v="Gral. Zuazua"/>
    <s v="Mensual"/>
    <x v="10"/>
    <m/>
    <n v="405"/>
    <n v="22780"/>
    <n v="0"/>
    <n v="1259323.44"/>
    <n v="0"/>
    <n v="0"/>
    <n v="0"/>
    <n v="1259323.44"/>
    <n v="4932"/>
    <n v="65"/>
    <s v="SIEO"/>
    <m/>
    <n v="1"/>
    <n v="0"/>
  </r>
  <r>
    <x v="2"/>
    <n v="8285"/>
    <m/>
    <m/>
    <n v="810291"/>
    <n v="662321"/>
    <m/>
    <n v="2023"/>
    <x v="5"/>
    <s v="Pago de Participaciones"/>
    <n v="28"/>
    <s v="Guadalupe"/>
    <s v="Mensual"/>
    <x v="10"/>
    <m/>
    <n v="405"/>
    <n v="22780"/>
    <n v="0"/>
    <n v="3386706.79"/>
    <n v="0"/>
    <n v="0"/>
    <n v="0"/>
    <n v="3386706.79"/>
    <n v="4924"/>
    <n v="57"/>
    <s v="SIEO"/>
    <m/>
    <n v="1"/>
    <n v="0"/>
  </r>
  <r>
    <x v="2"/>
    <n v="8286"/>
    <m/>
    <m/>
    <n v="810292"/>
    <n v="662322"/>
    <m/>
    <n v="2023"/>
    <x v="5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8287"/>
    <m/>
    <m/>
    <n v="810294"/>
    <n v="662324"/>
    <m/>
    <n v="2023"/>
    <x v="5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8288"/>
    <m/>
    <m/>
    <n v="810295"/>
    <n v="662325"/>
    <m/>
    <n v="2023"/>
    <x v="5"/>
    <s v="Pago de Participaciones"/>
    <n v="40"/>
    <s v="Hualahuises"/>
    <s v="Mensual"/>
    <x v="10"/>
    <m/>
    <n v="405"/>
    <n v="22780"/>
    <n v="0"/>
    <n v="203212.42"/>
    <n v="0"/>
    <n v="0"/>
    <n v="0"/>
    <n v="203212.42"/>
    <n v="4936"/>
    <n v="69"/>
    <s v="SIEO"/>
    <m/>
    <n v="1"/>
    <n v="0"/>
  </r>
  <r>
    <x v="2"/>
    <n v="8289"/>
    <m/>
    <m/>
    <n v="810296"/>
    <n v="662326"/>
    <m/>
    <n v="2023"/>
    <x v="5"/>
    <s v="Pago de Participaciones"/>
    <n v="41"/>
    <s v="Iturbide"/>
    <s v="Mensual"/>
    <x v="10"/>
    <m/>
    <n v="405"/>
    <n v="22780"/>
    <n v="0"/>
    <n v="214087.53"/>
    <n v="0"/>
    <n v="0"/>
    <n v="0"/>
    <n v="214087.53"/>
    <n v="4937"/>
    <n v="70"/>
    <s v="SIEO"/>
    <m/>
    <n v="1"/>
    <n v="0"/>
  </r>
  <r>
    <x v="2"/>
    <n v="8290"/>
    <m/>
    <m/>
    <n v="810297"/>
    <n v="662327"/>
    <m/>
    <n v="2023"/>
    <x v="5"/>
    <s v="Pago de Participaciones"/>
    <n v="42"/>
    <s v="Juárez"/>
    <s v="Mensual"/>
    <x v="10"/>
    <m/>
    <n v="405"/>
    <n v="22780"/>
    <n v="0"/>
    <n v="1685774.85"/>
    <n v="0"/>
    <n v="0"/>
    <n v="0"/>
    <n v="1685774.85"/>
    <n v="4938"/>
    <n v="71"/>
    <s v="SIEO"/>
    <m/>
    <n v="1"/>
    <n v="0"/>
  </r>
  <r>
    <x v="2"/>
    <n v="8291"/>
    <m/>
    <m/>
    <n v="810298"/>
    <n v="662328"/>
    <m/>
    <n v="2023"/>
    <x v="5"/>
    <s v="Pago de Participaciones"/>
    <n v="43"/>
    <s v="Lampazos de Naranjo"/>
    <s v="Mensual"/>
    <x v="10"/>
    <m/>
    <n v="405"/>
    <n v="22780"/>
    <n v="0"/>
    <n v="537692.68999999994"/>
    <n v="0"/>
    <n v="0"/>
    <n v="0"/>
    <n v="537692.68999999994"/>
    <n v="4939"/>
    <n v="72"/>
    <s v="SIEO"/>
    <m/>
    <n v="1"/>
    <n v="0"/>
  </r>
  <r>
    <x v="2"/>
    <n v="8292"/>
    <m/>
    <m/>
    <n v="810299"/>
    <n v="662329"/>
    <m/>
    <n v="2023"/>
    <x v="5"/>
    <s v="Pago de Participaciones"/>
    <n v="44"/>
    <s v="Linares"/>
    <s v="Mensual"/>
    <x v="10"/>
    <m/>
    <n v="405"/>
    <n v="22780"/>
    <n v="0"/>
    <n v="1379015.72"/>
    <n v="0"/>
    <n v="0"/>
    <n v="0"/>
    <n v="1379015.72"/>
    <n v="4940"/>
    <n v="73"/>
    <s v="SIEO"/>
    <m/>
    <n v="1"/>
    <n v="0"/>
  </r>
  <r>
    <x v="2"/>
    <n v="8293"/>
    <m/>
    <m/>
    <n v="810300"/>
    <n v="662330"/>
    <m/>
    <n v="2023"/>
    <x v="5"/>
    <s v="Pago de Participaciones"/>
    <n v="46"/>
    <s v="Marín"/>
    <s v="Mensual"/>
    <x v="10"/>
    <m/>
    <n v="405"/>
    <n v="22780"/>
    <n v="0"/>
    <n v="274340.24"/>
    <n v="0"/>
    <n v="0"/>
    <n v="0"/>
    <n v="274340.24"/>
    <n v="4942"/>
    <n v="75"/>
    <s v="SIEO"/>
    <m/>
    <n v="1"/>
    <n v="0"/>
  </r>
  <r>
    <x v="2"/>
    <n v="8294"/>
    <m/>
    <m/>
    <n v="810301"/>
    <n v="662331"/>
    <m/>
    <n v="2023"/>
    <x v="5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8295"/>
    <m/>
    <m/>
    <n v="810302"/>
    <n v="662332"/>
    <m/>
    <n v="2023"/>
    <x v="5"/>
    <s v="Pago de Participaciones"/>
    <n v="48"/>
    <s v="Mier y Noriega"/>
    <s v="Mensual"/>
    <x v="10"/>
    <m/>
    <n v="405"/>
    <n v="22780"/>
    <n v="0"/>
    <n v="370453.35"/>
    <n v="0"/>
    <n v="0"/>
    <n v="0"/>
    <n v="370453.35"/>
    <n v="4944"/>
    <n v="77"/>
    <s v="SIEO"/>
    <m/>
    <n v="1"/>
    <n v="0"/>
  </r>
  <r>
    <x v="2"/>
    <n v="8296"/>
    <m/>
    <m/>
    <n v="810303"/>
    <n v="662333"/>
    <m/>
    <n v="2023"/>
    <x v="5"/>
    <s v="Pago de Participaciones"/>
    <n v="47"/>
    <s v="Mina"/>
    <s v="Mensual"/>
    <x v="10"/>
    <m/>
    <n v="405"/>
    <n v="22780"/>
    <n v="0"/>
    <n v="480378.64"/>
    <n v="0"/>
    <n v="0"/>
    <n v="0"/>
    <n v="480378.64"/>
    <n v="4943"/>
    <n v="76"/>
    <s v="SIEO"/>
    <m/>
    <n v="1"/>
    <n v="0"/>
  </r>
  <r>
    <x v="2"/>
    <n v="8297"/>
    <m/>
    <m/>
    <n v="810304"/>
    <n v="662334"/>
    <m/>
    <n v="2023"/>
    <x v="5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8298"/>
    <m/>
    <m/>
    <n v="810305"/>
    <n v="662335"/>
    <m/>
    <n v="2023"/>
    <x v="5"/>
    <s v="Pago de Participaciones"/>
    <n v="70"/>
    <s v="Monterrey"/>
    <s v="Mensual"/>
    <x v="10"/>
    <m/>
    <n v="405"/>
    <n v="22780"/>
    <n v="0"/>
    <n v="9550488.4100000001"/>
    <n v="0"/>
    <n v="0"/>
    <n v="0"/>
    <n v="9550488.4100000001"/>
    <n v="4958"/>
    <n v="93"/>
    <s v="SIEO"/>
    <m/>
    <n v="1"/>
    <n v="0"/>
  </r>
  <r>
    <x v="2"/>
    <n v="8299"/>
    <m/>
    <m/>
    <n v="810306"/>
    <n v="662336"/>
    <m/>
    <n v="2023"/>
    <x v="5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8300"/>
    <m/>
    <m/>
    <n v="810309"/>
    <n v="662337"/>
    <m/>
    <n v="2023"/>
    <x v="5"/>
    <s v="Pago de Participaciones"/>
    <n v="51"/>
    <s v="Pesquería"/>
    <s v="Mensual"/>
    <x v="10"/>
    <m/>
    <n v="405"/>
    <n v="22780"/>
    <n v="0"/>
    <n v="1772526.86"/>
    <n v="0"/>
    <n v="0"/>
    <n v="0"/>
    <n v="1772526.86"/>
    <n v="4947"/>
    <n v="80"/>
    <s v="SIEO"/>
    <m/>
    <n v="1"/>
    <n v="0"/>
  </r>
  <r>
    <x v="2"/>
    <n v="8301"/>
    <m/>
    <m/>
    <n v="810310"/>
    <n v="662338"/>
    <m/>
    <n v="2023"/>
    <x v="5"/>
    <s v="Pago de Participaciones"/>
    <n v="52"/>
    <s v="Los Ramones"/>
    <s v="Mensual"/>
    <x v="10"/>
    <m/>
    <n v="405"/>
    <n v="22780"/>
    <n v="0"/>
    <n v="274631.56"/>
    <n v="0"/>
    <n v="0"/>
    <n v="0"/>
    <n v="274631.56"/>
    <n v="4948"/>
    <n v="81"/>
    <s v="SIEO"/>
    <m/>
    <n v="1"/>
    <n v="0"/>
  </r>
  <r>
    <x v="2"/>
    <n v="8302"/>
    <m/>
    <m/>
    <n v="810312"/>
    <n v="662339"/>
    <m/>
    <n v="2023"/>
    <x v="5"/>
    <s v="Pago de Participaciones"/>
    <n v="53"/>
    <s v="Rayones"/>
    <s v="Mensual"/>
    <x v="10"/>
    <m/>
    <n v="405"/>
    <n v="22780"/>
    <n v="0"/>
    <n v="250049.94"/>
    <n v="0"/>
    <n v="0"/>
    <n v="0"/>
    <n v="250049.94"/>
    <n v="4949"/>
    <n v="82"/>
    <s v="SIEO"/>
    <m/>
    <n v="1"/>
    <n v="0"/>
  </r>
  <r>
    <x v="2"/>
    <n v="8303"/>
    <m/>
    <m/>
    <n v="810320"/>
    <n v="662340"/>
    <m/>
    <n v="2023"/>
    <x v="5"/>
    <s v="Pago de Participaciones"/>
    <n v="54"/>
    <s v="Sabinas Hidalgo"/>
    <s v="Mensual"/>
    <x v="10"/>
    <m/>
    <n v="405"/>
    <n v="22780"/>
    <n v="0"/>
    <n v="635419.61"/>
    <n v="0"/>
    <n v="0"/>
    <n v="0"/>
    <n v="635419.61"/>
    <n v="4950"/>
    <n v="83"/>
    <s v="SIEO"/>
    <m/>
    <n v="1"/>
    <n v="0"/>
  </r>
  <r>
    <x v="2"/>
    <n v="8304"/>
    <m/>
    <m/>
    <n v="810321"/>
    <n v="662341"/>
    <m/>
    <n v="2023"/>
    <x v="5"/>
    <s v="Pago de Participaciones"/>
    <n v="55"/>
    <s v="Salinas Victoria"/>
    <s v="Mensual"/>
    <x v="10"/>
    <m/>
    <n v="405"/>
    <n v="22780"/>
    <n v="0"/>
    <n v="399720.28"/>
    <n v="0"/>
    <n v="0"/>
    <n v="0"/>
    <n v="399720.28"/>
    <n v="4951"/>
    <n v="84"/>
    <s v="SIEO"/>
    <m/>
    <n v="1"/>
    <n v="0"/>
  </r>
  <r>
    <x v="2"/>
    <n v="8305"/>
    <m/>
    <m/>
    <n v="810322"/>
    <n v="662342"/>
    <m/>
    <n v="2023"/>
    <x v="5"/>
    <s v="Pago de Participaciones"/>
    <n v="58"/>
    <s v="San Nicolás de los Garza"/>
    <s v="Mensual"/>
    <x v="10"/>
    <m/>
    <n v="405"/>
    <n v="22780"/>
    <n v="0"/>
    <n v="2227199.2400000002"/>
    <n v="0"/>
    <n v="0"/>
    <n v="0"/>
    <n v="2227199.2400000002"/>
    <n v="4954"/>
    <n v="87"/>
    <s v="SIEO"/>
    <m/>
    <n v="1"/>
    <n v="0"/>
  </r>
  <r>
    <x v="2"/>
    <n v="8306"/>
    <m/>
    <m/>
    <n v="810293"/>
    <n v="662323"/>
    <m/>
    <n v="2023"/>
    <x v="5"/>
    <s v="Pago de Participaciones"/>
    <n v="39"/>
    <s v="Hidalgo"/>
    <s v="Mensual"/>
    <x v="10"/>
    <m/>
    <n v="405"/>
    <n v="22780"/>
    <n v="0"/>
    <n v="232816.51"/>
    <n v="0"/>
    <n v="0"/>
    <n v="0"/>
    <n v="232816.51"/>
    <n v="4935"/>
    <n v="68"/>
    <s v="SIEO"/>
    <m/>
    <n v="1"/>
    <n v="0"/>
  </r>
  <r>
    <x v="2"/>
    <n v="8307"/>
    <m/>
    <m/>
    <n v="810324"/>
    <n v="662344"/>
    <m/>
    <n v="2023"/>
    <x v="5"/>
    <s v="Pago de Participaciones"/>
    <n v="57"/>
    <s v="Santa Catarina"/>
    <s v="Mensual"/>
    <x v="10"/>
    <m/>
    <n v="405"/>
    <n v="22780"/>
    <n v="0"/>
    <n v="1729445.16"/>
    <n v="0"/>
    <n v="0"/>
    <n v="0"/>
    <n v="1729445.16"/>
    <n v="4953"/>
    <n v="86"/>
    <s v="SIEO"/>
    <m/>
    <n v="1"/>
    <n v="0"/>
  </r>
  <r>
    <x v="2"/>
    <n v="8308"/>
    <m/>
    <m/>
    <n v="810325"/>
    <n v="662345"/>
    <m/>
    <n v="2023"/>
    <x v="5"/>
    <s v="Pago de Participaciones"/>
    <n v="56"/>
    <s v="Santiago"/>
    <s v="Mensual"/>
    <x v="10"/>
    <m/>
    <n v="405"/>
    <n v="22780"/>
    <n v="0"/>
    <n v="557737.92000000004"/>
    <n v="0"/>
    <n v="0"/>
    <n v="0"/>
    <n v="557737.92000000004"/>
    <n v="4952"/>
    <n v="85"/>
    <s v="SIEO"/>
    <m/>
    <n v="1"/>
    <n v="0"/>
  </r>
  <r>
    <x v="2"/>
    <n v="8309"/>
    <m/>
    <m/>
    <n v="810326"/>
    <n v="662346"/>
    <m/>
    <n v="2023"/>
    <x v="5"/>
    <s v="Pago de Participaciones"/>
    <n v="59"/>
    <s v="Vallecillo"/>
    <s v="Mensual"/>
    <x v="10"/>
    <m/>
    <n v="405"/>
    <n v="22780"/>
    <n v="0"/>
    <n v="377550.05"/>
    <n v="0"/>
    <n v="0"/>
    <n v="0"/>
    <n v="377550.05"/>
    <n v="4955"/>
    <n v="88"/>
    <s v="SIEO"/>
    <m/>
    <n v="1"/>
    <n v="0"/>
  </r>
  <r>
    <x v="2"/>
    <n v="8310"/>
    <m/>
    <m/>
    <n v="810327"/>
    <n v="662347"/>
    <m/>
    <n v="2023"/>
    <x v="5"/>
    <s v="Pago de Participaciones"/>
    <n v="60"/>
    <s v="Villaldama"/>
    <s v="Mensual"/>
    <x v="10"/>
    <m/>
    <n v="405"/>
    <n v="22780"/>
    <n v="0"/>
    <n v="324153.42"/>
    <n v="0"/>
    <n v="0"/>
    <n v="0"/>
    <n v="324153.42"/>
    <n v="4956"/>
    <n v="89"/>
    <s v="SIEO"/>
    <m/>
    <n v="1"/>
    <n v="0"/>
  </r>
  <r>
    <x v="2"/>
    <n v="17969"/>
    <m/>
    <m/>
    <m/>
    <n v="667295"/>
    <m/>
    <n v="2023"/>
    <x v="5"/>
    <s v="Pago de Participaciones"/>
    <n v="25"/>
    <s v="Dr. Arroyo"/>
    <s v="Mensual"/>
    <x v="7"/>
    <m/>
    <n v="405"/>
    <n v="21904"/>
    <n v="0"/>
    <n v="15216920.550000001"/>
    <n v="0"/>
    <n v="0"/>
    <n v="1791196"/>
    <n v="13425724.550000001"/>
    <n v="4921"/>
    <n v="54"/>
    <s v="OPMP"/>
    <m/>
    <n v="1"/>
    <n v="0"/>
  </r>
  <r>
    <x v="2"/>
    <n v="13941"/>
    <m/>
    <m/>
    <m/>
    <n v="662613"/>
    <m/>
    <n v="2023"/>
    <x v="5"/>
    <s v="Pago de Participaciones"/>
    <n v="18"/>
    <s v="Bustamante"/>
    <m/>
    <x v="6"/>
    <m/>
    <n v="405"/>
    <n v="21904"/>
    <n v="0"/>
    <n v="132796.54"/>
    <n v="0"/>
    <n v="0"/>
    <n v="0"/>
    <n v="132796.54"/>
    <n v="4915"/>
    <n v="48"/>
    <s v="OPMP"/>
    <m/>
    <n v="1"/>
    <n v="0"/>
  </r>
  <r>
    <x v="2"/>
    <n v="13952"/>
    <m/>
    <m/>
    <m/>
    <n v="662631"/>
    <m/>
    <n v="2023"/>
    <x v="5"/>
    <s v="Pago de Participaciones"/>
    <n v="35"/>
    <s v="Gral. Treviño"/>
    <m/>
    <x v="6"/>
    <m/>
    <n v="405"/>
    <n v="21904"/>
    <n v="0"/>
    <n v="73785.09"/>
    <n v="0"/>
    <n v="0"/>
    <n v="0"/>
    <n v="73785.09"/>
    <n v="4931"/>
    <n v="64"/>
    <s v="OPMP"/>
    <m/>
    <n v="1"/>
    <n v="0"/>
  </r>
  <r>
    <x v="2"/>
    <n v="14807"/>
    <m/>
    <m/>
    <m/>
    <n v="665176"/>
    <m/>
    <n v="2023"/>
    <x v="5"/>
    <s v="Pago de Participaciones"/>
    <n v="20"/>
    <s v="Carmen"/>
    <m/>
    <x v="6"/>
    <m/>
    <n v="405"/>
    <n v="21904"/>
    <n v="0"/>
    <n v="2168313.9900000002"/>
    <n v="0"/>
    <n v="0"/>
    <n v="0"/>
    <n v="2168313.9900000002"/>
    <n v="4917"/>
    <n v="50"/>
    <s v="OPMP"/>
    <m/>
    <n v="1"/>
    <n v="0"/>
  </r>
  <r>
    <x v="2"/>
    <n v="14832"/>
    <m/>
    <m/>
    <m/>
    <n v="665257"/>
    <m/>
    <n v="2023"/>
    <x v="5"/>
    <s v="Pago de Participaciones"/>
    <n v="53"/>
    <s v="Rayones"/>
    <m/>
    <x v="6"/>
    <m/>
    <n v="405"/>
    <n v="21904"/>
    <n v="0"/>
    <n v="621453.49"/>
    <n v="0"/>
    <n v="0"/>
    <n v="0"/>
    <n v="621453.49"/>
    <n v="4949"/>
    <n v="82"/>
    <s v="OPMP"/>
    <m/>
    <n v="1"/>
    <n v="0"/>
  </r>
  <r>
    <x v="2"/>
    <n v="13881"/>
    <m/>
    <m/>
    <m/>
    <n v="660816"/>
    <m/>
    <n v="2023"/>
    <x v="5"/>
    <s v="Pago de Participaciones"/>
    <n v="59"/>
    <s v="Vallecillo"/>
    <m/>
    <x v="6"/>
    <m/>
    <n v="405"/>
    <n v="21904"/>
    <n v="0"/>
    <n v="46204.66"/>
    <n v="0"/>
    <n v="0"/>
    <n v="0"/>
    <n v="46204.66"/>
    <n v="4955"/>
    <n v="88"/>
    <s v="OPMP"/>
    <m/>
    <n v="1"/>
    <n v="0"/>
  </r>
  <r>
    <x v="2"/>
    <n v="14834"/>
    <m/>
    <m/>
    <m/>
    <n v="665260"/>
    <m/>
    <n v="2023"/>
    <x v="5"/>
    <s v="Pago de Participaciones"/>
    <n v="55"/>
    <s v="Salinas Victoria"/>
    <m/>
    <x v="6"/>
    <m/>
    <n v="405"/>
    <n v="21904"/>
    <n v="0"/>
    <n v="2092693.72"/>
    <n v="0"/>
    <n v="0"/>
    <n v="0"/>
    <n v="2092693.72"/>
    <n v="4951"/>
    <n v="84"/>
    <s v="OPMP"/>
    <m/>
    <n v="1"/>
    <n v="0"/>
  </r>
  <r>
    <x v="2"/>
    <n v="13909"/>
    <m/>
    <m/>
    <m/>
    <n v="660768"/>
    <m/>
    <n v="2023"/>
    <x v="5"/>
    <s v="Pago de Participaciones"/>
    <n v="21"/>
    <s v="China"/>
    <m/>
    <x v="6"/>
    <m/>
    <n v="405"/>
    <n v="21904"/>
    <n v="0"/>
    <n v="153096.69"/>
    <n v="0"/>
    <n v="0"/>
    <n v="0"/>
    <n v="153096.69"/>
    <n v="4918"/>
    <n v="51"/>
    <s v="OPMP"/>
    <m/>
    <n v="1"/>
    <n v="0"/>
  </r>
  <r>
    <x v="2"/>
    <n v="17972"/>
    <m/>
    <m/>
    <m/>
    <n v="667302"/>
    <m/>
    <n v="2023"/>
    <x v="5"/>
    <s v="Pago de Participaciones"/>
    <n v="29"/>
    <s v="Galeana"/>
    <s v="Mensual"/>
    <x v="7"/>
    <m/>
    <n v="405"/>
    <n v="21904"/>
    <n v="0"/>
    <n v="12194828.68"/>
    <n v="0"/>
    <n v="0"/>
    <n v="1465857"/>
    <n v="10728971.68"/>
    <n v="4925"/>
    <n v="58"/>
    <s v="OPMP"/>
    <m/>
    <n v="1"/>
    <n v="0"/>
  </r>
  <r>
    <x v="2"/>
    <n v="14810"/>
    <m/>
    <m/>
    <m/>
    <n v="665683"/>
    <m/>
    <n v="2023"/>
    <x v="5"/>
    <s v="Pago de Participaciones"/>
    <n v="23"/>
    <s v="Cerralvo"/>
    <m/>
    <x v="6"/>
    <m/>
    <n v="405"/>
    <n v="21904"/>
    <n v="0"/>
    <n v="1137698.32"/>
    <n v="0"/>
    <n v="0"/>
    <n v="0"/>
    <n v="1137698.32"/>
    <n v="4920"/>
    <n v="53"/>
    <s v="OPMP"/>
    <m/>
    <n v="1"/>
    <n v="0"/>
  </r>
  <r>
    <x v="2"/>
    <n v="14815"/>
    <m/>
    <m/>
    <m/>
    <n v="665216"/>
    <m/>
    <n v="2023"/>
    <x v="5"/>
    <s v="Pago de Participaciones"/>
    <n v="32"/>
    <s v="Gral. Bravo"/>
    <m/>
    <x v="6"/>
    <m/>
    <n v="405"/>
    <n v="21904"/>
    <n v="0"/>
    <n v="687311.75"/>
    <n v="0"/>
    <n v="0"/>
    <n v="0"/>
    <n v="687311.75"/>
    <n v="4928"/>
    <n v="61"/>
    <s v="OPMP"/>
    <m/>
    <n v="1"/>
    <n v="0"/>
  </r>
  <r>
    <x v="2"/>
    <n v="8311"/>
    <m/>
    <n v="350718"/>
    <n v="810577"/>
    <n v="662537"/>
    <m/>
    <n v="2023"/>
    <x v="5"/>
    <s v="Pago de Participaciones"/>
    <n v="15"/>
    <s v="Abasolo"/>
    <s v="Mensual"/>
    <x v="16"/>
    <m/>
    <n v="405"/>
    <n v="21903"/>
    <n v="0"/>
    <n v="432555.72"/>
    <n v="0"/>
    <n v="0"/>
    <n v="0"/>
    <n v="432555.72"/>
    <n v="4912"/>
    <n v="45"/>
    <s v="OPMP"/>
    <m/>
    <n v="1"/>
    <n v="0"/>
  </r>
  <r>
    <x v="2"/>
    <n v="8312"/>
    <m/>
    <n v="350719"/>
    <n v="810578"/>
    <n v="662538"/>
    <m/>
    <n v="2023"/>
    <x v="5"/>
    <s v="Pago de Participaciones"/>
    <n v="11"/>
    <s v="Agualeguas"/>
    <s v="Mensual"/>
    <x v="16"/>
    <m/>
    <n v="405"/>
    <n v="21903"/>
    <n v="0"/>
    <n v="446167.94"/>
    <n v="0"/>
    <n v="0"/>
    <n v="0"/>
    <n v="446167.94"/>
    <n v="4908"/>
    <n v="40"/>
    <s v="OPMP"/>
    <m/>
    <n v="1"/>
    <n v="0"/>
  </r>
  <r>
    <x v="2"/>
    <n v="8313"/>
    <m/>
    <n v="350720"/>
    <n v="810579"/>
    <n v="662539"/>
    <m/>
    <n v="2023"/>
    <x v="5"/>
    <s v="Pago de Participaciones"/>
    <n v="12"/>
    <s v="Los Aldamas"/>
    <s v="Mensual"/>
    <x v="16"/>
    <m/>
    <n v="405"/>
    <n v="21903"/>
    <n v="0"/>
    <n v="380275.46"/>
    <n v="0"/>
    <n v="0"/>
    <n v="0"/>
    <n v="380275.46"/>
    <n v="4909"/>
    <n v="41"/>
    <s v="OPMP"/>
    <m/>
    <n v="1"/>
    <n v="0"/>
  </r>
  <r>
    <x v="2"/>
    <n v="8314"/>
    <m/>
    <n v="350721"/>
    <n v="810580"/>
    <n v="662540"/>
    <m/>
    <n v="2023"/>
    <x v="5"/>
    <s v="Pago de Participaciones"/>
    <n v="13"/>
    <s v="Allende"/>
    <s v="Mensual"/>
    <x v="16"/>
    <m/>
    <n v="405"/>
    <n v="21903"/>
    <n v="0"/>
    <n v="1510690.35"/>
    <n v="0"/>
    <n v="0"/>
    <n v="0"/>
    <n v="1510690.35"/>
    <n v="4910"/>
    <n v="43"/>
    <s v="OPMP"/>
    <m/>
    <n v="1"/>
    <n v="0"/>
  </r>
  <r>
    <x v="2"/>
    <n v="8315"/>
    <m/>
    <n v="350722"/>
    <n v="810581"/>
    <n v="662541"/>
    <m/>
    <n v="2023"/>
    <x v="5"/>
    <s v="Pago de Participaciones"/>
    <n v="14"/>
    <s v="Anáhuac"/>
    <s v="Mensual"/>
    <x v="16"/>
    <m/>
    <n v="405"/>
    <n v="21903"/>
    <n v="0"/>
    <n v="934873.38"/>
    <n v="0"/>
    <n v="0"/>
    <n v="0"/>
    <n v="934873.38"/>
    <n v="4911"/>
    <n v="44"/>
    <s v="OPMP"/>
    <m/>
    <n v="1"/>
    <n v="0"/>
  </r>
  <r>
    <x v="2"/>
    <n v="8316"/>
    <m/>
    <n v="350724"/>
    <n v="810583"/>
    <n v="662542"/>
    <m/>
    <n v="2023"/>
    <x v="5"/>
    <s v="Pago de Participaciones"/>
    <n v="17"/>
    <s v="Apodaca"/>
    <s v="Mensual"/>
    <x v="16"/>
    <m/>
    <n v="405"/>
    <n v="21903"/>
    <n v="0"/>
    <n v="6270165.3300000001"/>
    <n v="0"/>
    <n v="0"/>
    <n v="0"/>
    <n v="6270165.3300000001"/>
    <n v="4914"/>
    <n v="47"/>
    <s v="OPMP"/>
    <m/>
    <n v="1"/>
    <n v="0"/>
  </r>
  <r>
    <x v="2"/>
    <n v="8317"/>
    <m/>
    <n v="350726"/>
    <n v="810584"/>
    <n v="662543"/>
    <m/>
    <n v="2023"/>
    <x v="5"/>
    <s v="Pago de Participaciones"/>
    <n v="16"/>
    <s v="Aramberri"/>
    <s v="Mensual"/>
    <x v="16"/>
    <m/>
    <n v="405"/>
    <n v="21903"/>
    <n v="0"/>
    <n v="833515.71"/>
    <n v="0"/>
    <n v="0"/>
    <n v="0"/>
    <n v="833515.71"/>
    <n v="4913"/>
    <n v="46"/>
    <s v="OPMP"/>
    <m/>
    <n v="1"/>
    <n v="0"/>
  </r>
  <r>
    <x v="2"/>
    <n v="8318"/>
    <m/>
    <n v="350728"/>
    <n v="810585"/>
    <n v="662544"/>
    <m/>
    <n v="2023"/>
    <x v="5"/>
    <s v="Pago de Participaciones"/>
    <n v="18"/>
    <s v="Bustamante"/>
    <s v="Mensual"/>
    <x v="16"/>
    <m/>
    <n v="405"/>
    <n v="21903"/>
    <n v="0"/>
    <n v="455476.29"/>
    <n v="0"/>
    <n v="0"/>
    <n v="0"/>
    <n v="455476.29"/>
    <n v="4915"/>
    <n v="48"/>
    <s v="OPMP"/>
    <m/>
    <n v="1"/>
    <n v="0"/>
  </r>
  <r>
    <x v="2"/>
    <n v="8319"/>
    <m/>
    <n v="350729"/>
    <n v="810587"/>
    <n v="662545"/>
    <m/>
    <n v="2023"/>
    <x v="5"/>
    <s v="Pago de Participaciones"/>
    <n v="19"/>
    <s v="Cadereyta Jiménez"/>
    <s v="Mensual"/>
    <x v="16"/>
    <m/>
    <n v="405"/>
    <n v="21903"/>
    <n v="0"/>
    <n v="1439706.58"/>
    <n v="0"/>
    <n v="0"/>
    <n v="0"/>
    <n v="1439706.58"/>
    <n v="4916"/>
    <n v="49"/>
    <s v="OPMP"/>
    <m/>
    <n v="1"/>
    <n v="0"/>
  </r>
  <r>
    <x v="2"/>
    <n v="8320"/>
    <m/>
    <n v="350730"/>
    <n v="810588"/>
    <n v="662546"/>
    <m/>
    <n v="2023"/>
    <x v="5"/>
    <s v="Pago de Participaciones"/>
    <n v="20"/>
    <s v="Carmen"/>
    <s v="Mensual"/>
    <x v="16"/>
    <m/>
    <n v="405"/>
    <n v="21903"/>
    <n v="0"/>
    <n v="3819062.8"/>
    <n v="0"/>
    <n v="0"/>
    <n v="0"/>
    <n v="3819062.8"/>
    <n v="4917"/>
    <n v="50"/>
    <s v="OPMP"/>
    <m/>
    <n v="1"/>
    <n v="0"/>
  </r>
  <r>
    <x v="2"/>
    <n v="8321"/>
    <m/>
    <n v="350731"/>
    <n v="810592"/>
    <n v="662547"/>
    <m/>
    <n v="2023"/>
    <x v="5"/>
    <s v="Pago de Participaciones"/>
    <n v="23"/>
    <s v="Cerralvo"/>
    <s v="Mensual"/>
    <x v="16"/>
    <m/>
    <n v="405"/>
    <n v="21903"/>
    <n v="0"/>
    <n v="578219.84"/>
    <n v="0"/>
    <n v="0"/>
    <n v="0"/>
    <n v="578219.84"/>
    <n v="4920"/>
    <n v="53"/>
    <s v="OPMP"/>
    <m/>
    <n v="1"/>
    <n v="0"/>
  </r>
  <r>
    <x v="2"/>
    <n v="8322"/>
    <m/>
    <n v="350737"/>
    <n v="810595"/>
    <n v="662549"/>
    <m/>
    <n v="2023"/>
    <x v="5"/>
    <s v="Pago de Participaciones"/>
    <n v="22"/>
    <s v="Ciénega de Flores"/>
    <s v="Mensual"/>
    <x v="16"/>
    <m/>
    <n v="405"/>
    <n v="21903"/>
    <n v="0"/>
    <n v="2626959.21"/>
    <n v="0"/>
    <n v="0"/>
    <n v="0"/>
    <n v="2626959.21"/>
    <n v="4919"/>
    <n v="52"/>
    <s v="OPMP"/>
    <m/>
    <n v="1"/>
    <n v="0"/>
  </r>
  <r>
    <x v="2"/>
    <n v="13942"/>
    <m/>
    <m/>
    <m/>
    <n v="662614"/>
    <m/>
    <n v="2023"/>
    <x v="5"/>
    <s v="Pago de Participaciones"/>
    <n v="19"/>
    <s v="Cadereyta Jiménez"/>
    <m/>
    <x v="6"/>
    <m/>
    <n v="405"/>
    <n v="21904"/>
    <n v="0"/>
    <n v="1052443.8600000001"/>
    <n v="0"/>
    <n v="0"/>
    <n v="0"/>
    <n v="1052443.8600000001"/>
    <n v="4916"/>
    <n v="49"/>
    <s v="OPMP"/>
    <m/>
    <n v="1"/>
    <n v="0"/>
  </r>
  <r>
    <x v="2"/>
    <n v="8323"/>
    <m/>
    <n v="350734"/>
    <n v="810593"/>
    <n v="662548"/>
    <m/>
    <n v="2023"/>
    <x v="5"/>
    <s v="Pago de Participaciones"/>
    <n v="21"/>
    <s v="China"/>
    <s v="Mensual"/>
    <x v="16"/>
    <m/>
    <n v="405"/>
    <n v="21903"/>
    <n v="0"/>
    <n v="664630.76"/>
    <n v="0"/>
    <n v="0"/>
    <n v="0"/>
    <n v="664630.76"/>
    <n v="4918"/>
    <n v="51"/>
    <s v="OPMP"/>
    <m/>
    <n v="1"/>
    <n v="0"/>
  </r>
  <r>
    <x v="2"/>
    <n v="18403"/>
    <m/>
    <m/>
    <m/>
    <n v="667330"/>
    <m/>
    <n v="2023"/>
    <x v="5"/>
    <s v="Pago de Participaciones"/>
    <n v="38"/>
    <s v="Higueras"/>
    <s v="Mensual"/>
    <x v="7"/>
    <m/>
    <n v="405"/>
    <n v="21904"/>
    <n v="0"/>
    <n v="1436694.61"/>
    <n v="0"/>
    <n v="0"/>
    <n v="157683"/>
    <n v="1279011.6100000001"/>
    <n v="4934"/>
    <n v="67"/>
    <s v="OPMP"/>
    <m/>
    <n v="1"/>
    <n v="0"/>
  </r>
  <r>
    <x v="2"/>
    <n v="8324"/>
    <m/>
    <n v="350738"/>
    <n v="810596"/>
    <n v="662550"/>
    <m/>
    <n v="2023"/>
    <x v="5"/>
    <s v="Pago de Participaciones"/>
    <n v="25"/>
    <s v="Dr. Arroyo"/>
    <s v="Mensual"/>
    <x v="16"/>
    <m/>
    <n v="405"/>
    <n v="21903"/>
    <n v="0"/>
    <n v="1537347.6"/>
    <n v="0"/>
    <n v="0"/>
    <n v="0"/>
    <n v="1537347.6"/>
    <n v="4921"/>
    <n v="54"/>
    <s v="OPMP"/>
    <m/>
    <n v="1"/>
    <n v="0"/>
  </r>
  <r>
    <x v="2"/>
    <n v="8325"/>
    <m/>
    <n v="350739"/>
    <n v="810599"/>
    <n v="662551"/>
    <m/>
    <n v="2023"/>
    <x v="5"/>
    <s v="Pago de Participaciones"/>
    <n v="27"/>
    <s v="Dr. Coss"/>
    <s v="Mensual"/>
    <x v="16"/>
    <m/>
    <n v="405"/>
    <n v="21903"/>
    <n v="0"/>
    <n v="378707.38"/>
    <n v="0"/>
    <n v="0"/>
    <n v="0"/>
    <n v="378707.38"/>
    <n v="4923"/>
    <n v="56"/>
    <s v="OPMP"/>
    <m/>
    <n v="1"/>
    <n v="0"/>
  </r>
  <r>
    <x v="2"/>
    <n v="8326"/>
    <m/>
    <n v="350740"/>
    <n v="810600"/>
    <n v="662552"/>
    <m/>
    <n v="2023"/>
    <x v="5"/>
    <s v="Pago de Participaciones"/>
    <n v="26"/>
    <s v="Dr. González"/>
    <s v="Mensual"/>
    <x v="16"/>
    <m/>
    <n v="405"/>
    <n v="21903"/>
    <n v="0"/>
    <n v="441964.17"/>
    <n v="0"/>
    <n v="0"/>
    <n v="0"/>
    <n v="441964.17"/>
    <n v="4922"/>
    <n v="55"/>
    <s v="OPMP"/>
    <m/>
    <n v="1"/>
    <n v="0"/>
  </r>
  <r>
    <x v="2"/>
    <n v="8327"/>
    <m/>
    <n v="350741"/>
    <n v="810602"/>
    <n v="662553"/>
    <m/>
    <n v="2023"/>
    <x v="5"/>
    <s v="Pago de Participaciones"/>
    <n v="29"/>
    <s v="Galeana"/>
    <s v="Mensual"/>
    <x v="16"/>
    <m/>
    <n v="405"/>
    <n v="21903"/>
    <n v="0"/>
    <n v="1697991.83"/>
    <n v="0"/>
    <n v="0"/>
    <n v="0"/>
    <n v="1697991.83"/>
    <n v="4925"/>
    <n v="58"/>
    <s v="OPMP"/>
    <m/>
    <n v="1"/>
    <n v="0"/>
  </r>
  <r>
    <x v="2"/>
    <n v="8328"/>
    <m/>
    <n v="350742"/>
    <n v="810604"/>
    <n v="662554"/>
    <m/>
    <n v="2023"/>
    <x v="5"/>
    <s v="Pago de Participaciones"/>
    <n v="30"/>
    <s v="García"/>
    <s v="Mensual"/>
    <x v="16"/>
    <m/>
    <n v="405"/>
    <n v="21903"/>
    <n v="0"/>
    <n v="3925517.16"/>
    <n v="0"/>
    <n v="0"/>
    <n v="0"/>
    <n v="3925517.16"/>
    <n v="4926"/>
    <n v="59"/>
    <s v="OPMP"/>
    <m/>
    <n v="1"/>
    <n v="0"/>
  </r>
  <r>
    <x v="2"/>
    <n v="8329"/>
    <m/>
    <n v="350778"/>
    <n v="810659"/>
    <n v="662583"/>
    <m/>
    <n v="2023"/>
    <x v="5"/>
    <s v="Pago de Participaciones"/>
    <n v="31"/>
    <s v="San Pedro Garza García"/>
    <s v="Mensual"/>
    <x v="16"/>
    <m/>
    <n v="405"/>
    <n v="21903"/>
    <n v="0"/>
    <n v="1528623.75"/>
    <n v="0"/>
    <n v="0"/>
    <n v="0"/>
    <n v="1528623.75"/>
    <n v="4927"/>
    <n v="60"/>
    <s v="OPMP"/>
    <m/>
    <n v="1"/>
    <n v="0"/>
  </r>
  <r>
    <x v="2"/>
    <n v="8330"/>
    <m/>
    <n v="350743"/>
    <n v="810605"/>
    <n v="662555"/>
    <m/>
    <n v="2023"/>
    <x v="5"/>
    <s v="Pago de Participaciones"/>
    <n v="32"/>
    <s v="Gral. Bravo"/>
    <s v="Mensual"/>
    <x v="16"/>
    <m/>
    <n v="405"/>
    <n v="21903"/>
    <n v="0"/>
    <n v="517031.58"/>
    <n v="0"/>
    <n v="0"/>
    <n v="0"/>
    <n v="517031.58"/>
    <n v="4928"/>
    <n v="61"/>
    <s v="OPMP"/>
    <m/>
    <n v="1"/>
    <n v="0"/>
  </r>
  <r>
    <x v="2"/>
    <n v="8331"/>
    <m/>
    <n v="350745"/>
    <n v="810607"/>
    <n v="662556"/>
    <m/>
    <n v="2023"/>
    <x v="5"/>
    <s v="Pago de Participaciones"/>
    <n v="33"/>
    <s v="Gral. Escobedo"/>
    <s v="Mensual"/>
    <x v="16"/>
    <m/>
    <n v="405"/>
    <n v="21903"/>
    <n v="0"/>
    <n v="4685256.29"/>
    <n v="0"/>
    <n v="0"/>
    <n v="0"/>
    <n v="4685256.29"/>
    <n v="4929"/>
    <n v="62"/>
    <s v="OPMP"/>
    <m/>
    <n v="1"/>
    <n v="0"/>
  </r>
  <r>
    <x v="2"/>
    <n v="8332"/>
    <m/>
    <n v="350746"/>
    <n v="810608"/>
    <n v="662557"/>
    <m/>
    <n v="2023"/>
    <x v="5"/>
    <s v="Pago de Participaciones"/>
    <n v="34"/>
    <s v="Gral. Terán"/>
    <s v="Mensual"/>
    <x v="16"/>
    <m/>
    <n v="405"/>
    <n v="21903"/>
    <n v="0"/>
    <n v="804055.93"/>
    <n v="0"/>
    <n v="0"/>
    <n v="0"/>
    <n v="804055.93"/>
    <n v="4930"/>
    <n v="63"/>
    <s v="OPMP"/>
    <m/>
    <n v="1"/>
    <n v="0"/>
  </r>
  <r>
    <x v="2"/>
    <n v="8333"/>
    <m/>
    <n v="350747"/>
    <n v="810609"/>
    <n v="662558"/>
    <m/>
    <n v="2023"/>
    <x v="5"/>
    <s v="Pago de Participaciones"/>
    <n v="35"/>
    <s v="Gral. Treviño"/>
    <s v="Mensual"/>
    <x v="16"/>
    <m/>
    <n v="405"/>
    <n v="21903"/>
    <n v="0"/>
    <n v="393654.14"/>
    <n v="0"/>
    <n v="0"/>
    <n v="0"/>
    <n v="393654.14"/>
    <n v="4931"/>
    <n v="64"/>
    <s v="OPMP"/>
    <m/>
    <n v="1"/>
    <n v="0"/>
  </r>
  <r>
    <x v="2"/>
    <n v="8334"/>
    <m/>
    <n v="350748"/>
    <n v="810610"/>
    <n v="662559"/>
    <m/>
    <n v="2023"/>
    <x v="5"/>
    <s v="Pago de Participaciones"/>
    <n v="61"/>
    <s v="Gral. Zaragoza"/>
    <s v="Mensual"/>
    <x v="16"/>
    <m/>
    <n v="405"/>
    <n v="21903"/>
    <n v="0"/>
    <n v="542921.49"/>
    <n v="0"/>
    <n v="0"/>
    <n v="0"/>
    <n v="542921.49"/>
    <n v="4957"/>
    <n v="90"/>
    <s v="OPMP"/>
    <m/>
    <n v="1"/>
    <n v="0"/>
  </r>
  <r>
    <x v="2"/>
    <n v="8335"/>
    <m/>
    <n v="350749"/>
    <n v="810611"/>
    <n v="662560"/>
    <m/>
    <n v="2023"/>
    <x v="5"/>
    <s v="Pago de Participaciones"/>
    <n v="36"/>
    <s v="Gral. Zuazua"/>
    <s v="Mensual"/>
    <x v="16"/>
    <m/>
    <n v="405"/>
    <n v="21903"/>
    <n v="0"/>
    <n v="3741359.72"/>
    <n v="0"/>
    <n v="0"/>
    <n v="0"/>
    <n v="3741359.72"/>
    <n v="4932"/>
    <n v="65"/>
    <s v="OPMP"/>
    <m/>
    <n v="1"/>
    <n v="0"/>
  </r>
  <r>
    <x v="2"/>
    <n v="8336"/>
    <m/>
    <n v="350750"/>
    <n v="810615"/>
    <n v="662561"/>
    <m/>
    <n v="2023"/>
    <x v="5"/>
    <s v="Pago de Participaciones"/>
    <n v="28"/>
    <s v="Guadalupe"/>
    <s v="Mensual"/>
    <x v="16"/>
    <m/>
    <n v="405"/>
    <n v="21903"/>
    <n v="0"/>
    <n v="6149694.8600000003"/>
    <n v="0"/>
    <n v="0"/>
    <n v="0"/>
    <n v="6149694.8600000003"/>
    <n v="4924"/>
    <n v="57"/>
    <s v="OPMP"/>
    <m/>
    <n v="1"/>
    <n v="0"/>
  </r>
  <r>
    <x v="2"/>
    <n v="8337"/>
    <m/>
    <n v="350751"/>
    <n v="810616"/>
    <n v="662562"/>
    <m/>
    <n v="2023"/>
    <x v="5"/>
    <s v="Pago de Participaciones"/>
    <n v="37"/>
    <s v="Los Herreras"/>
    <s v="Mensual"/>
    <x v="16"/>
    <m/>
    <n v="405"/>
    <n v="21903"/>
    <n v="0"/>
    <n v="398691.99"/>
    <n v="0"/>
    <n v="0"/>
    <n v="0"/>
    <n v="398691.99"/>
    <n v="4933"/>
    <n v="66"/>
    <s v="OPMP"/>
    <m/>
    <n v="1"/>
    <n v="0"/>
  </r>
  <r>
    <x v="2"/>
    <n v="8338"/>
    <m/>
    <n v="350753"/>
    <n v="810618"/>
    <n v="662564"/>
    <m/>
    <n v="2023"/>
    <x v="5"/>
    <s v="Pago de Participaciones"/>
    <n v="38"/>
    <s v="Higueras"/>
    <s v="Mensual"/>
    <x v="16"/>
    <m/>
    <n v="405"/>
    <n v="21903"/>
    <n v="0"/>
    <n v="379574.83"/>
    <n v="0"/>
    <n v="0"/>
    <n v="0"/>
    <n v="379574.83"/>
    <n v="4934"/>
    <n v="67"/>
    <s v="OPMP"/>
    <m/>
    <n v="1"/>
    <n v="0"/>
  </r>
  <r>
    <x v="2"/>
    <n v="8339"/>
    <m/>
    <n v="350754"/>
    <n v="810619"/>
    <n v="662565"/>
    <m/>
    <n v="2023"/>
    <x v="5"/>
    <s v="Pago de Participaciones"/>
    <n v="40"/>
    <s v="Hualahuises"/>
    <s v="Mensual"/>
    <x v="16"/>
    <m/>
    <n v="405"/>
    <n v="21903"/>
    <n v="0"/>
    <n v="567743.76"/>
    <n v="0"/>
    <n v="0"/>
    <n v="0"/>
    <n v="567743.76"/>
    <n v="4936"/>
    <n v="69"/>
    <s v="OPMP"/>
    <m/>
    <n v="1"/>
    <n v="0"/>
  </r>
  <r>
    <x v="2"/>
    <n v="8340"/>
    <m/>
    <n v="350755"/>
    <n v="810620"/>
    <n v="662566"/>
    <m/>
    <n v="2023"/>
    <x v="5"/>
    <s v="Pago de Participaciones"/>
    <n v="41"/>
    <s v="Iturbide"/>
    <s v="Mensual"/>
    <x v="16"/>
    <m/>
    <n v="405"/>
    <n v="21903"/>
    <n v="0"/>
    <n v="443365.45"/>
    <n v="0"/>
    <n v="0"/>
    <n v="0"/>
    <n v="443365.45"/>
    <n v="4937"/>
    <n v="70"/>
    <s v="OPMP"/>
    <m/>
    <n v="1"/>
    <n v="0"/>
  </r>
  <r>
    <x v="2"/>
    <n v="8341"/>
    <m/>
    <n v="350756"/>
    <n v="810621"/>
    <n v="662567"/>
    <m/>
    <n v="2023"/>
    <x v="5"/>
    <s v="Pago de Participaciones"/>
    <n v="42"/>
    <s v="Juárez"/>
    <s v="Mensual"/>
    <x v="16"/>
    <m/>
    <n v="405"/>
    <n v="21903"/>
    <n v="0"/>
    <n v="4597623.29"/>
    <n v="0"/>
    <n v="0"/>
    <n v="0"/>
    <n v="4597623.29"/>
    <n v="4938"/>
    <n v="71"/>
    <s v="OPMP"/>
    <m/>
    <n v="1"/>
    <n v="0"/>
  </r>
  <r>
    <x v="2"/>
    <n v="8342"/>
    <m/>
    <n v="350757"/>
    <n v="810622"/>
    <n v="662568"/>
    <m/>
    <n v="2023"/>
    <x v="5"/>
    <s v="Pago de Participaciones"/>
    <n v="43"/>
    <s v="Lampazos de Naranjo"/>
    <s v="Mensual"/>
    <x v="16"/>
    <m/>
    <n v="405"/>
    <n v="21903"/>
    <n v="0"/>
    <n v="511860.25"/>
    <n v="0"/>
    <n v="0"/>
    <n v="0"/>
    <n v="511860.25"/>
    <n v="4939"/>
    <n v="72"/>
    <s v="OPMP"/>
    <m/>
    <n v="1"/>
    <n v="0"/>
  </r>
  <r>
    <x v="2"/>
    <n v="8343"/>
    <m/>
    <n v="350758"/>
    <n v="810623"/>
    <n v="662569"/>
    <m/>
    <n v="2023"/>
    <x v="5"/>
    <s v="Pago de Participaciones"/>
    <n v="44"/>
    <s v="Linares"/>
    <s v="Mensual"/>
    <x v="16"/>
    <m/>
    <n v="405"/>
    <n v="21903"/>
    <n v="0"/>
    <n v="3158069.37"/>
    <n v="0"/>
    <n v="0"/>
    <n v="0"/>
    <n v="3158069.37"/>
    <n v="4940"/>
    <n v="73"/>
    <s v="OPMP"/>
    <m/>
    <n v="1"/>
    <n v="0"/>
  </r>
  <r>
    <x v="2"/>
    <n v="8344"/>
    <m/>
    <n v="350759"/>
    <n v="810624"/>
    <n v="662570"/>
    <m/>
    <n v="2023"/>
    <x v="5"/>
    <s v="Pago de Participaciones"/>
    <n v="46"/>
    <s v="Marín"/>
    <s v="Mensual"/>
    <x v="16"/>
    <m/>
    <n v="405"/>
    <n v="21903"/>
    <n v="0"/>
    <n v="504119.98"/>
    <n v="0"/>
    <n v="0"/>
    <n v="0"/>
    <n v="504119.98"/>
    <n v="4942"/>
    <n v="75"/>
    <s v="OPMP"/>
    <m/>
    <n v="1"/>
    <n v="0"/>
  </r>
  <r>
    <x v="2"/>
    <n v="8345"/>
    <m/>
    <n v="350760"/>
    <n v="810625"/>
    <n v="662571"/>
    <m/>
    <n v="2023"/>
    <x v="5"/>
    <s v="Pago de Participaciones"/>
    <n v="49"/>
    <s v="Melchor Ocampo"/>
    <s v="Mensual"/>
    <x v="16"/>
    <m/>
    <n v="405"/>
    <n v="21903"/>
    <n v="0"/>
    <n v="382811.06"/>
    <n v="0"/>
    <n v="0"/>
    <n v="0"/>
    <n v="382811.06"/>
    <n v="4945"/>
    <n v="78"/>
    <s v="OPMP"/>
    <m/>
    <n v="1"/>
    <n v="0"/>
  </r>
  <r>
    <x v="2"/>
    <n v="8346"/>
    <m/>
    <n v="350761"/>
    <n v="810638"/>
    <n v="662572"/>
    <m/>
    <n v="2023"/>
    <x v="5"/>
    <s v="Pago de Participaciones"/>
    <n v="48"/>
    <s v="Mier y Noriega"/>
    <s v="Mensual"/>
    <x v="16"/>
    <m/>
    <n v="405"/>
    <n v="21903"/>
    <n v="0"/>
    <n v="588629.18999999994"/>
    <n v="0"/>
    <n v="0"/>
    <n v="0"/>
    <n v="588629.18999999994"/>
    <n v="4944"/>
    <n v="77"/>
    <s v="OPMP"/>
    <m/>
    <n v="1"/>
    <n v="0"/>
  </r>
  <r>
    <x v="2"/>
    <n v="8347"/>
    <m/>
    <n v="350766"/>
    <n v="810640"/>
    <n v="662573"/>
    <m/>
    <n v="2023"/>
    <x v="5"/>
    <s v="Pago de Participaciones"/>
    <n v="47"/>
    <s v="Mina"/>
    <s v="Mensual"/>
    <x v="16"/>
    <m/>
    <n v="405"/>
    <n v="21903"/>
    <n v="0"/>
    <n v="535114.49"/>
    <n v="0"/>
    <n v="0"/>
    <n v="0"/>
    <n v="535114.49"/>
    <n v="4943"/>
    <n v="76"/>
    <s v="OPMP"/>
    <m/>
    <n v="1"/>
    <n v="0"/>
  </r>
  <r>
    <x v="2"/>
    <n v="8348"/>
    <m/>
    <n v="350767"/>
    <n v="810642"/>
    <n v="662574"/>
    <m/>
    <n v="2023"/>
    <x v="5"/>
    <s v="Pago de Participaciones"/>
    <n v="45"/>
    <s v="Montemorelos"/>
    <s v="Mensual"/>
    <x v="16"/>
    <m/>
    <n v="405"/>
    <n v="21903"/>
    <n v="0"/>
    <n v="2582953.02"/>
    <n v="0"/>
    <n v="0"/>
    <n v="0"/>
    <n v="2582953.02"/>
    <n v="4941"/>
    <n v="74"/>
    <s v="OPMP"/>
    <m/>
    <n v="1"/>
    <n v="0"/>
  </r>
  <r>
    <x v="2"/>
    <n v="8349"/>
    <m/>
    <n v="350768"/>
    <n v="810643"/>
    <n v="662575"/>
    <m/>
    <n v="2023"/>
    <x v="5"/>
    <s v="Pago de Participaciones"/>
    <n v="70"/>
    <s v="Monterrey"/>
    <s v="Mensual"/>
    <x v="16"/>
    <m/>
    <n v="405"/>
    <n v="21903"/>
    <n v="0"/>
    <n v="10670173.43"/>
    <n v="0"/>
    <n v="0"/>
    <n v="0"/>
    <n v="10670173.43"/>
    <n v="4958"/>
    <n v="93"/>
    <s v="OPMP"/>
    <m/>
    <n v="1"/>
    <n v="0"/>
  </r>
  <r>
    <x v="2"/>
    <n v="8350"/>
    <m/>
    <n v="350769"/>
    <n v="810646"/>
    <n v="662576"/>
    <m/>
    <n v="2023"/>
    <x v="5"/>
    <s v="Pago de Participaciones"/>
    <n v="50"/>
    <s v="Parás"/>
    <s v="Mensual"/>
    <x v="16"/>
    <m/>
    <n v="405"/>
    <n v="21903"/>
    <n v="0"/>
    <n v="363560.46"/>
    <n v="0"/>
    <n v="0"/>
    <n v="0"/>
    <n v="363560.46"/>
    <n v="4946"/>
    <n v="79"/>
    <s v="OPMP"/>
    <m/>
    <n v="1"/>
    <n v="0"/>
  </r>
  <r>
    <x v="2"/>
    <n v="8351"/>
    <m/>
    <n v="350770"/>
    <n v="810647"/>
    <n v="662577"/>
    <m/>
    <n v="2023"/>
    <x v="5"/>
    <s v="Pago de Participaciones"/>
    <n v="51"/>
    <s v="Pesquería"/>
    <s v="Mensual"/>
    <x v="16"/>
    <m/>
    <n v="405"/>
    <n v="21903"/>
    <n v="0"/>
    <n v="5258555.2"/>
    <n v="0"/>
    <n v="0"/>
    <n v="0"/>
    <n v="5258555.2"/>
    <n v="4947"/>
    <n v="80"/>
    <s v="OPMP"/>
    <m/>
    <n v="1"/>
    <n v="0"/>
  </r>
  <r>
    <x v="2"/>
    <n v="8352"/>
    <m/>
    <n v="350771"/>
    <n v="810649"/>
    <n v="662578"/>
    <m/>
    <n v="2023"/>
    <x v="5"/>
    <s v="Pago de Participaciones"/>
    <n v="52"/>
    <s v="Los Ramones"/>
    <s v="Mensual"/>
    <x v="16"/>
    <m/>
    <n v="405"/>
    <n v="21903"/>
    <n v="0"/>
    <n v="513128.05"/>
    <n v="0"/>
    <n v="0"/>
    <n v="0"/>
    <n v="513128.05"/>
    <n v="4948"/>
    <n v="81"/>
    <s v="OPMP"/>
    <m/>
    <n v="1"/>
    <n v="0"/>
  </r>
  <r>
    <x v="2"/>
    <n v="8353"/>
    <m/>
    <n v="350772"/>
    <n v="810651"/>
    <n v="662579"/>
    <m/>
    <n v="2023"/>
    <x v="5"/>
    <s v="Pago de Participaciones"/>
    <n v="53"/>
    <s v="Rayones"/>
    <s v="Mensual"/>
    <x v="16"/>
    <m/>
    <n v="405"/>
    <n v="21903"/>
    <n v="0"/>
    <n v="412637.84"/>
    <n v="0"/>
    <n v="0"/>
    <n v="0"/>
    <n v="412637.84"/>
    <n v="4949"/>
    <n v="82"/>
    <s v="OPMP"/>
    <m/>
    <n v="1"/>
    <n v="0"/>
  </r>
  <r>
    <x v="2"/>
    <n v="8354"/>
    <m/>
    <n v="350773"/>
    <n v="810653"/>
    <n v="662580"/>
    <m/>
    <n v="2023"/>
    <x v="5"/>
    <s v="Pago de Participaciones"/>
    <n v="54"/>
    <s v="Sabinas Hidalgo"/>
    <s v="Mensual"/>
    <x v="16"/>
    <m/>
    <n v="405"/>
    <n v="21903"/>
    <n v="0"/>
    <n v="1491339.64"/>
    <n v="0"/>
    <n v="0"/>
    <n v="0"/>
    <n v="1491339.64"/>
    <n v="4950"/>
    <n v="83"/>
    <s v="OPMP"/>
    <m/>
    <n v="1"/>
    <n v="0"/>
  </r>
  <r>
    <x v="2"/>
    <n v="8355"/>
    <m/>
    <n v="350775"/>
    <n v="810656"/>
    <n v="662581"/>
    <m/>
    <n v="2023"/>
    <x v="5"/>
    <s v="Pago de Participaciones"/>
    <n v="55"/>
    <s v="Salinas Victoria"/>
    <s v="Mensual"/>
    <x v="16"/>
    <m/>
    <n v="405"/>
    <n v="21903"/>
    <n v="0"/>
    <n v="1118014.8400000001"/>
    <n v="0"/>
    <n v="0"/>
    <n v="0"/>
    <n v="1118014.8400000001"/>
    <n v="4951"/>
    <n v="84"/>
    <s v="OPMP"/>
    <m/>
    <n v="1"/>
    <n v="0"/>
  </r>
  <r>
    <x v="2"/>
    <n v="8356"/>
    <m/>
    <n v="350777"/>
    <n v="810658"/>
    <n v="662582"/>
    <m/>
    <n v="2023"/>
    <x v="5"/>
    <s v="Pago de Participaciones"/>
    <n v="58"/>
    <s v="San Nicolás de los Garza"/>
    <s v="Mensual"/>
    <x v="16"/>
    <m/>
    <n v="405"/>
    <n v="21903"/>
    <n v="0"/>
    <n v="4061117.67"/>
    <n v="0"/>
    <n v="0"/>
    <n v="0"/>
    <n v="4061117.67"/>
    <n v="4954"/>
    <n v="87"/>
    <s v="OPMP"/>
    <m/>
    <n v="1"/>
    <n v="0"/>
  </r>
  <r>
    <x v="2"/>
    <n v="8357"/>
    <m/>
    <n v="350752"/>
    <n v="810617"/>
    <n v="662563"/>
    <m/>
    <n v="2023"/>
    <x v="5"/>
    <s v="Pago de Participaciones"/>
    <n v="39"/>
    <s v="Hidalgo"/>
    <s v="Mensual"/>
    <x v="16"/>
    <m/>
    <n v="405"/>
    <n v="21903"/>
    <n v="0"/>
    <n v="870015.14"/>
    <n v="0"/>
    <n v="0"/>
    <n v="0"/>
    <n v="870015.14"/>
    <n v="4935"/>
    <n v="68"/>
    <s v="OPMP"/>
    <m/>
    <n v="1"/>
    <n v="0"/>
  </r>
  <r>
    <x v="2"/>
    <n v="8358"/>
    <m/>
    <n v="350779"/>
    <n v="810661"/>
    <n v="662584"/>
    <m/>
    <n v="2023"/>
    <x v="5"/>
    <s v="Pago de Participaciones"/>
    <n v="57"/>
    <s v="Santa Catarina"/>
    <s v="Mensual"/>
    <x v="16"/>
    <m/>
    <n v="405"/>
    <n v="21903"/>
    <n v="0"/>
    <n v="3103602.9"/>
    <n v="0"/>
    <n v="0"/>
    <n v="0"/>
    <n v="3103602.9"/>
    <n v="4953"/>
    <n v="86"/>
    <s v="OPMP"/>
    <m/>
    <n v="1"/>
    <n v="0"/>
  </r>
  <r>
    <x v="2"/>
    <n v="8359"/>
    <m/>
    <n v="350780"/>
    <n v="810663"/>
    <n v="662585"/>
    <m/>
    <n v="2023"/>
    <x v="5"/>
    <s v="Pago de Participaciones"/>
    <n v="56"/>
    <s v="Santiago"/>
    <s v="Mensual"/>
    <x v="16"/>
    <m/>
    <n v="405"/>
    <n v="21903"/>
    <n v="0"/>
    <n v="756431.55"/>
    <n v="0"/>
    <n v="0"/>
    <n v="0"/>
    <n v="756431.55"/>
    <n v="4952"/>
    <n v="85"/>
    <s v="OPMP"/>
    <m/>
    <n v="1"/>
    <n v="0"/>
  </r>
  <r>
    <x v="2"/>
    <n v="8360"/>
    <m/>
    <n v="350781"/>
    <n v="810666"/>
    <n v="662586"/>
    <m/>
    <n v="2023"/>
    <x v="5"/>
    <s v="Pago de Participaciones"/>
    <n v="59"/>
    <s v="Vallecillo"/>
    <s v="Mensual"/>
    <x v="16"/>
    <m/>
    <n v="405"/>
    <n v="21903"/>
    <n v="0"/>
    <n v="385113.13"/>
    <n v="0"/>
    <n v="0"/>
    <n v="0"/>
    <n v="385113.13"/>
    <n v="4955"/>
    <n v="88"/>
    <s v="OPMP"/>
    <m/>
    <n v="1"/>
    <n v="0"/>
  </r>
  <r>
    <x v="2"/>
    <n v="8361"/>
    <m/>
    <n v="350782"/>
    <n v="810669"/>
    <n v="662587"/>
    <m/>
    <n v="2023"/>
    <x v="5"/>
    <s v="Pago de Participaciones"/>
    <n v="60"/>
    <s v="Villaldama"/>
    <s v="Mensual"/>
    <x v="16"/>
    <m/>
    <n v="405"/>
    <n v="21903"/>
    <n v="0"/>
    <n v="452540.35"/>
    <n v="0"/>
    <n v="0"/>
    <n v="0"/>
    <n v="452540.35"/>
    <n v="4956"/>
    <n v="89"/>
    <s v="OPMP"/>
    <m/>
    <n v="1"/>
    <n v="0"/>
  </r>
  <r>
    <x v="2"/>
    <n v="13911"/>
    <m/>
    <m/>
    <m/>
    <n v="660772"/>
    <m/>
    <n v="2023"/>
    <x v="5"/>
    <s v="Pago de Participaciones"/>
    <n v="23"/>
    <s v="Cerralvo"/>
    <m/>
    <x v="6"/>
    <m/>
    <n v="405"/>
    <n v="21904"/>
    <n v="0"/>
    <n v="73439.399999999994"/>
    <n v="0"/>
    <n v="0"/>
    <n v="0"/>
    <n v="73439.399999999994"/>
    <n v="4920"/>
    <n v="53"/>
    <s v="OPMP"/>
    <m/>
    <n v="1"/>
    <n v="0"/>
  </r>
  <r>
    <x v="2"/>
    <n v="14793"/>
    <m/>
    <m/>
    <m/>
    <n v="665117"/>
    <m/>
    <n v="2023"/>
    <x v="5"/>
    <s v="Pago de Participaciones"/>
    <n v="28"/>
    <s v="Guadalupe"/>
    <m/>
    <x v="6"/>
    <m/>
    <n v="405"/>
    <n v="21904"/>
    <n v="0"/>
    <n v="12106897.029999999"/>
    <n v="2224941.27"/>
    <n v="0"/>
    <n v="0"/>
    <n v="9881955.7599999998"/>
    <n v="4924"/>
    <n v="57"/>
    <s v="OPMP"/>
    <m/>
    <n v="1"/>
    <n v="0"/>
  </r>
  <r>
    <x v="1"/>
    <n v="8362"/>
    <m/>
    <m/>
    <m/>
    <m/>
    <m/>
    <n v="2023"/>
    <x v="5"/>
    <s v="Pago de Participaciones"/>
    <n v="15"/>
    <s v="Abasolo"/>
    <s v="Mensual"/>
    <x v="8"/>
    <m/>
    <n v="405"/>
    <n v="20646"/>
    <n v="0"/>
    <n v="373559.82"/>
    <n v="0"/>
    <n v="0"/>
    <n v="0"/>
    <n v="373559.82"/>
    <n v="4912"/>
    <n v="45"/>
    <s v="SIEO"/>
    <m/>
    <n v="1"/>
    <n v="0"/>
  </r>
  <r>
    <x v="1"/>
    <n v="8363"/>
    <m/>
    <m/>
    <m/>
    <m/>
    <m/>
    <n v="2023"/>
    <x v="5"/>
    <s v="Pago de Participaciones"/>
    <n v="11"/>
    <s v="Agualeguas"/>
    <s v="Mensual"/>
    <x v="8"/>
    <m/>
    <n v="405"/>
    <n v="20646"/>
    <n v="0"/>
    <n v="416622.63"/>
    <n v="0"/>
    <n v="0"/>
    <n v="0"/>
    <n v="416622.63"/>
    <n v="4908"/>
    <n v="40"/>
    <s v="SIEO"/>
    <m/>
    <n v="1"/>
    <n v="0"/>
  </r>
  <r>
    <x v="1"/>
    <n v="8364"/>
    <m/>
    <m/>
    <m/>
    <m/>
    <m/>
    <n v="2023"/>
    <x v="5"/>
    <s v="Pago de Participaciones"/>
    <n v="12"/>
    <s v="Los Aldamas"/>
    <s v="Mensual"/>
    <x v="8"/>
    <m/>
    <n v="405"/>
    <n v="20646"/>
    <n v="0"/>
    <n v="444698.32"/>
    <n v="0"/>
    <n v="0"/>
    <n v="0"/>
    <n v="444698.32"/>
    <n v="4909"/>
    <n v="41"/>
    <s v="SIEO"/>
    <m/>
    <n v="1"/>
    <n v="0"/>
  </r>
  <r>
    <x v="1"/>
    <n v="8365"/>
    <m/>
    <m/>
    <m/>
    <m/>
    <m/>
    <n v="2023"/>
    <x v="5"/>
    <s v="Pago de Participaciones"/>
    <n v="13"/>
    <s v="Allende"/>
    <s v="Mensual"/>
    <x v="8"/>
    <m/>
    <n v="405"/>
    <n v="20646"/>
    <n v="0"/>
    <n v="744487.4"/>
    <n v="0"/>
    <n v="0"/>
    <n v="0"/>
    <n v="744487.4"/>
    <n v="4910"/>
    <n v="43"/>
    <s v="SIEO"/>
    <m/>
    <n v="1"/>
    <n v="0"/>
  </r>
  <r>
    <x v="1"/>
    <n v="8366"/>
    <m/>
    <m/>
    <m/>
    <m/>
    <m/>
    <n v="2023"/>
    <x v="5"/>
    <s v="Pago de Participaciones"/>
    <n v="14"/>
    <s v="Anáhuac"/>
    <s v="Mensual"/>
    <x v="8"/>
    <m/>
    <n v="405"/>
    <n v="20646"/>
    <n v="0"/>
    <n v="729034.85"/>
    <n v="0"/>
    <n v="0"/>
    <n v="0"/>
    <n v="729034.85"/>
    <n v="4911"/>
    <n v="44"/>
    <s v="SIEO"/>
    <m/>
    <n v="1"/>
    <n v="0"/>
  </r>
  <r>
    <x v="1"/>
    <n v="8367"/>
    <m/>
    <m/>
    <m/>
    <m/>
    <m/>
    <n v="2023"/>
    <x v="5"/>
    <s v="Pago de Participaciones"/>
    <n v="17"/>
    <s v="Apodaca"/>
    <s v="Mensual"/>
    <x v="8"/>
    <m/>
    <n v="405"/>
    <n v="20646"/>
    <n v="0"/>
    <n v="3369717.8"/>
    <n v="0"/>
    <n v="0"/>
    <n v="0"/>
    <n v="3369717.8"/>
    <n v="4914"/>
    <n v="47"/>
    <s v="SIEO"/>
    <m/>
    <n v="1"/>
    <n v="0"/>
  </r>
  <r>
    <x v="1"/>
    <n v="8368"/>
    <m/>
    <m/>
    <m/>
    <m/>
    <m/>
    <n v="2023"/>
    <x v="5"/>
    <s v="Pago de Participaciones"/>
    <n v="16"/>
    <s v="Aramberri"/>
    <s v="Mensual"/>
    <x v="8"/>
    <m/>
    <n v="405"/>
    <n v="20646"/>
    <n v="0"/>
    <n v="690302.97"/>
    <n v="0"/>
    <n v="0"/>
    <n v="0"/>
    <n v="690302.97"/>
    <n v="4913"/>
    <n v="46"/>
    <s v="SIEO"/>
    <m/>
    <n v="1"/>
    <n v="0"/>
  </r>
  <r>
    <x v="1"/>
    <n v="8369"/>
    <m/>
    <m/>
    <m/>
    <m/>
    <m/>
    <n v="2023"/>
    <x v="5"/>
    <s v="Pago de Participaciones"/>
    <n v="18"/>
    <s v="Bustamante"/>
    <s v="Mensual"/>
    <x v="8"/>
    <m/>
    <n v="405"/>
    <n v="20646"/>
    <n v="0"/>
    <n v="451790.24"/>
    <n v="0"/>
    <n v="0"/>
    <n v="0"/>
    <n v="451790.24"/>
    <n v="4915"/>
    <n v="48"/>
    <s v="SIEO"/>
    <m/>
    <n v="1"/>
    <n v="0"/>
  </r>
  <r>
    <x v="1"/>
    <n v="8370"/>
    <m/>
    <m/>
    <m/>
    <m/>
    <m/>
    <n v="2023"/>
    <x v="5"/>
    <s v="Pago de Participaciones"/>
    <n v="19"/>
    <s v="Cadereyta Jiménez"/>
    <s v="Mensual"/>
    <x v="8"/>
    <m/>
    <n v="405"/>
    <n v="20646"/>
    <n v="0"/>
    <n v="1327794.06"/>
    <n v="0"/>
    <n v="0"/>
    <n v="0"/>
    <n v="1327794.06"/>
    <n v="4916"/>
    <n v="49"/>
    <s v="SIEO"/>
    <m/>
    <n v="1"/>
    <n v="0"/>
  </r>
  <r>
    <x v="1"/>
    <n v="8371"/>
    <m/>
    <m/>
    <m/>
    <m/>
    <m/>
    <n v="2023"/>
    <x v="5"/>
    <s v="Pago de Participaciones"/>
    <n v="20"/>
    <s v="Carmen"/>
    <s v="Mensual"/>
    <x v="8"/>
    <m/>
    <n v="405"/>
    <n v="20646"/>
    <n v="0"/>
    <n v="1111034.94"/>
    <n v="0"/>
    <n v="0"/>
    <n v="0"/>
    <n v="1111034.94"/>
    <n v="4917"/>
    <n v="50"/>
    <s v="SIEO"/>
    <m/>
    <n v="1"/>
    <n v="0"/>
  </r>
  <r>
    <x v="1"/>
    <n v="8372"/>
    <m/>
    <m/>
    <m/>
    <m/>
    <m/>
    <n v="2023"/>
    <x v="5"/>
    <s v="Pago de Participaciones"/>
    <n v="23"/>
    <s v="Cerralvo"/>
    <s v="Mensual"/>
    <x v="8"/>
    <m/>
    <n v="405"/>
    <n v="20646"/>
    <n v="0"/>
    <n v="600971.79"/>
    <n v="0"/>
    <n v="0"/>
    <n v="0"/>
    <n v="600971.79"/>
    <n v="4920"/>
    <n v="53"/>
    <s v="SIEO"/>
    <m/>
    <n v="1"/>
    <n v="0"/>
  </r>
  <r>
    <x v="1"/>
    <n v="8373"/>
    <m/>
    <m/>
    <m/>
    <m/>
    <m/>
    <n v="2023"/>
    <x v="5"/>
    <s v="Pago de Participaciones"/>
    <n v="22"/>
    <s v="Ciénega de Flores"/>
    <s v="Mensual"/>
    <x v="8"/>
    <m/>
    <n v="405"/>
    <n v="20646"/>
    <n v="0"/>
    <n v="869152.29"/>
    <n v="0"/>
    <n v="0"/>
    <n v="0"/>
    <n v="869152.29"/>
    <n v="4919"/>
    <n v="52"/>
    <s v="SIEO"/>
    <m/>
    <n v="1"/>
    <n v="0"/>
  </r>
  <r>
    <x v="1"/>
    <n v="8374"/>
    <m/>
    <m/>
    <m/>
    <m/>
    <m/>
    <n v="2023"/>
    <x v="5"/>
    <s v="Pago de Participaciones"/>
    <n v="21"/>
    <s v="China"/>
    <s v="Mensual"/>
    <x v="8"/>
    <m/>
    <n v="405"/>
    <n v="20646"/>
    <n v="0"/>
    <n v="681790.56"/>
    <n v="0"/>
    <n v="0"/>
    <n v="0"/>
    <n v="681790.56"/>
    <n v="4918"/>
    <n v="51"/>
    <s v="SIEO"/>
    <m/>
    <n v="1"/>
    <n v="0"/>
  </r>
  <r>
    <x v="1"/>
    <n v="8375"/>
    <m/>
    <m/>
    <m/>
    <m/>
    <m/>
    <n v="2023"/>
    <x v="5"/>
    <s v="Pago de Participaciones"/>
    <n v="25"/>
    <s v="Dr. Arroyo"/>
    <s v="Mensual"/>
    <x v="8"/>
    <m/>
    <n v="405"/>
    <n v="20646"/>
    <n v="0"/>
    <n v="1147521.01"/>
    <n v="0"/>
    <n v="0"/>
    <n v="0"/>
    <n v="1147521.01"/>
    <n v="4921"/>
    <n v="54"/>
    <s v="SIEO"/>
    <m/>
    <n v="1"/>
    <n v="0"/>
  </r>
  <r>
    <x v="1"/>
    <n v="8376"/>
    <m/>
    <m/>
    <m/>
    <m/>
    <m/>
    <n v="2023"/>
    <x v="5"/>
    <s v="Pago de Participaciones"/>
    <n v="27"/>
    <s v="Dr. Coss"/>
    <s v="Mensual"/>
    <x v="8"/>
    <m/>
    <n v="405"/>
    <n v="20646"/>
    <n v="0"/>
    <n v="435892.19"/>
    <n v="0"/>
    <n v="0"/>
    <n v="0"/>
    <n v="435892.19"/>
    <n v="4923"/>
    <n v="56"/>
    <s v="SIEO"/>
    <m/>
    <n v="1"/>
    <n v="0"/>
  </r>
  <r>
    <x v="1"/>
    <n v="8377"/>
    <m/>
    <m/>
    <m/>
    <m/>
    <m/>
    <n v="2023"/>
    <x v="5"/>
    <s v="Pago de Participaciones"/>
    <n v="26"/>
    <s v="Dr. González"/>
    <s v="Mensual"/>
    <x v="8"/>
    <m/>
    <n v="405"/>
    <n v="20646"/>
    <n v="0"/>
    <n v="396581.06"/>
    <n v="0"/>
    <n v="0"/>
    <n v="0"/>
    <n v="396581.06"/>
    <n v="4922"/>
    <n v="55"/>
    <s v="SIEO"/>
    <m/>
    <n v="1"/>
    <n v="0"/>
  </r>
  <r>
    <x v="1"/>
    <n v="8378"/>
    <m/>
    <m/>
    <m/>
    <m/>
    <m/>
    <n v="2023"/>
    <x v="5"/>
    <s v="Pago de Participaciones"/>
    <n v="29"/>
    <s v="Galeana"/>
    <s v="Mensual"/>
    <x v="8"/>
    <m/>
    <n v="405"/>
    <n v="20646"/>
    <n v="0"/>
    <n v="1092588.3700000001"/>
    <n v="0"/>
    <n v="0"/>
    <n v="0"/>
    <n v="1092588.3700000001"/>
    <n v="4925"/>
    <n v="58"/>
    <s v="SIEO"/>
    <m/>
    <n v="1"/>
    <n v="0"/>
  </r>
  <r>
    <x v="2"/>
    <n v="13953"/>
    <m/>
    <m/>
    <m/>
    <n v="662633"/>
    <m/>
    <n v="2023"/>
    <x v="5"/>
    <s v="Pago de Participaciones"/>
    <n v="36"/>
    <s v="Gral. Zuazua"/>
    <m/>
    <x v="6"/>
    <m/>
    <n v="405"/>
    <n v="21904"/>
    <n v="0"/>
    <n v="674461.35"/>
    <n v="0"/>
    <n v="0"/>
    <n v="0"/>
    <n v="674461.35"/>
    <n v="4932"/>
    <n v="65"/>
    <s v="OPMP"/>
    <m/>
    <n v="1"/>
    <n v="0"/>
  </r>
  <r>
    <x v="2"/>
    <n v="13967"/>
    <m/>
    <m/>
    <m/>
    <n v="662651"/>
    <m/>
    <n v="2023"/>
    <x v="5"/>
    <s v="Pago de Participaciones"/>
    <n v="52"/>
    <s v="Los Ramones"/>
    <m/>
    <x v="6"/>
    <m/>
    <n v="405"/>
    <n v="21904"/>
    <n v="0"/>
    <n v="176086.45"/>
    <n v="0"/>
    <n v="0"/>
    <n v="0"/>
    <n v="176086.45"/>
    <n v="4948"/>
    <n v="81"/>
    <s v="OPMP"/>
    <m/>
    <n v="1"/>
    <n v="0"/>
  </r>
  <r>
    <x v="2"/>
    <n v="10263"/>
    <m/>
    <m/>
    <m/>
    <n v="662598"/>
    <m/>
    <n v="2023"/>
    <x v="5"/>
    <s v="Pago de Participaciones"/>
    <n v="57"/>
    <s v="Santa Catarina"/>
    <m/>
    <x v="6"/>
    <m/>
    <n v="405"/>
    <n v="21904"/>
    <n v="0"/>
    <n v="3590276.83"/>
    <n v="0"/>
    <n v="0"/>
    <n v="0"/>
    <n v="3590276.83"/>
    <n v="4953"/>
    <n v="86"/>
    <s v="OPMP"/>
    <m/>
    <n v="1"/>
    <n v="0"/>
  </r>
  <r>
    <x v="2"/>
    <n v="18429"/>
    <m/>
    <m/>
    <m/>
    <n v="667473"/>
    <m/>
    <n v="2023"/>
    <x v="5"/>
    <s v="Pago de Participaciones"/>
    <n v="56"/>
    <s v="Santiago"/>
    <s v="Mensual"/>
    <x v="7"/>
    <m/>
    <n v="405"/>
    <n v="21904"/>
    <n v="0"/>
    <n v="10430645.550000001"/>
    <n v="0"/>
    <n v="0"/>
    <n v="697626"/>
    <n v="9733019.5500000007"/>
    <n v="4952"/>
    <n v="85"/>
    <s v="OPMP"/>
    <m/>
    <n v="1"/>
    <n v="0"/>
  </r>
  <r>
    <x v="2"/>
    <n v="14796"/>
    <m/>
    <m/>
    <m/>
    <n v="665226"/>
    <m/>
    <n v="2023"/>
    <x v="5"/>
    <s v="Pago de Participaciones"/>
    <n v="35"/>
    <s v="Gral. Treviño"/>
    <m/>
    <x v="6"/>
    <m/>
    <n v="405"/>
    <n v="21904"/>
    <n v="0"/>
    <n v="887973.19"/>
    <n v="13548.33"/>
    <n v="0"/>
    <n v="0"/>
    <n v="874424.86"/>
    <n v="4931"/>
    <n v="64"/>
    <s v="OPMP"/>
    <m/>
    <n v="1"/>
    <n v="0"/>
  </r>
  <r>
    <x v="2"/>
    <n v="14837"/>
    <m/>
    <m/>
    <m/>
    <n v="665263"/>
    <m/>
    <n v="2023"/>
    <x v="5"/>
    <s v="Pago de Participaciones"/>
    <n v="60"/>
    <s v="Villaldama"/>
    <m/>
    <x v="6"/>
    <m/>
    <n v="405"/>
    <n v="21904"/>
    <n v="0"/>
    <n v="1078054.1499999999"/>
    <n v="0"/>
    <n v="0"/>
    <n v="0"/>
    <n v="1078054.1499999999"/>
    <n v="4956"/>
    <n v="89"/>
    <s v="OPMP"/>
    <m/>
    <n v="1"/>
    <n v="0"/>
  </r>
  <r>
    <x v="1"/>
    <n v="8379"/>
    <m/>
    <m/>
    <m/>
    <m/>
    <m/>
    <n v="2023"/>
    <x v="5"/>
    <s v="Pago de Participaciones"/>
    <n v="30"/>
    <s v="García"/>
    <s v="Mensual"/>
    <x v="8"/>
    <m/>
    <n v="405"/>
    <n v="20646"/>
    <n v="0"/>
    <n v="2064816.42"/>
    <n v="0"/>
    <n v="0"/>
    <n v="0"/>
    <n v="2064816.42"/>
    <n v="4926"/>
    <n v="59"/>
    <s v="SIEO"/>
    <m/>
    <n v="1"/>
    <n v="0"/>
  </r>
  <r>
    <x v="1"/>
    <n v="8380"/>
    <m/>
    <m/>
    <m/>
    <m/>
    <m/>
    <n v="2023"/>
    <x v="5"/>
    <s v="Pago de Participaciones"/>
    <n v="31"/>
    <s v="San Pedro Garza García"/>
    <s v="Mensual"/>
    <x v="8"/>
    <m/>
    <n v="405"/>
    <n v="20646"/>
    <n v="0"/>
    <n v="4929894.93"/>
    <n v="0"/>
    <n v="0"/>
    <n v="0"/>
    <n v="4929894.93"/>
    <n v="4927"/>
    <n v="60"/>
    <s v="SIEO"/>
    <m/>
    <n v="1"/>
    <n v="0"/>
  </r>
  <r>
    <x v="1"/>
    <n v="8381"/>
    <m/>
    <m/>
    <m/>
    <m/>
    <m/>
    <n v="2023"/>
    <x v="5"/>
    <s v="Pago de Participaciones"/>
    <n v="32"/>
    <s v="Gral. Bravo"/>
    <s v="Mensual"/>
    <x v="8"/>
    <m/>
    <n v="405"/>
    <n v="20646"/>
    <n v="0"/>
    <n v="537145.39"/>
    <n v="0"/>
    <n v="0"/>
    <n v="0"/>
    <n v="537145.39"/>
    <n v="4928"/>
    <n v="61"/>
    <s v="SIEO"/>
    <m/>
    <n v="1"/>
    <n v="0"/>
  </r>
  <r>
    <x v="1"/>
    <n v="8382"/>
    <m/>
    <m/>
    <m/>
    <m/>
    <m/>
    <n v="2023"/>
    <x v="5"/>
    <s v="Pago de Participaciones"/>
    <n v="33"/>
    <s v="Gral. Escobedo"/>
    <s v="Mensual"/>
    <x v="8"/>
    <m/>
    <n v="405"/>
    <n v="20646"/>
    <n v="0"/>
    <n v="2569976.06"/>
    <n v="0"/>
    <n v="0"/>
    <n v="0"/>
    <n v="2569976.06"/>
    <n v="4929"/>
    <n v="62"/>
    <s v="SIEO"/>
    <m/>
    <n v="1"/>
    <n v="0"/>
  </r>
  <r>
    <x v="1"/>
    <n v="8383"/>
    <m/>
    <m/>
    <m/>
    <m/>
    <m/>
    <n v="2023"/>
    <x v="5"/>
    <s v="Pago de Participaciones"/>
    <n v="34"/>
    <s v="Gral. Terán"/>
    <s v="Mensual"/>
    <x v="8"/>
    <m/>
    <n v="405"/>
    <n v="20646"/>
    <n v="0"/>
    <n v="664744.69999999995"/>
    <n v="0"/>
    <n v="0"/>
    <n v="0"/>
    <n v="664744.69999999995"/>
    <n v="4930"/>
    <n v="63"/>
    <s v="SIEO"/>
    <m/>
    <n v="1"/>
    <n v="0"/>
  </r>
  <r>
    <x v="1"/>
    <n v="8384"/>
    <m/>
    <m/>
    <m/>
    <m/>
    <m/>
    <n v="2023"/>
    <x v="5"/>
    <s v="Pago de Participaciones"/>
    <n v="35"/>
    <s v="Gral. Treviño"/>
    <s v="Mensual"/>
    <x v="8"/>
    <m/>
    <n v="405"/>
    <n v="20646"/>
    <n v="0"/>
    <n v="386940.51"/>
    <n v="0"/>
    <n v="0"/>
    <n v="0"/>
    <n v="386940.51"/>
    <n v="4931"/>
    <n v="64"/>
    <s v="SIEO"/>
    <m/>
    <n v="1"/>
    <n v="0"/>
  </r>
  <r>
    <x v="1"/>
    <n v="8385"/>
    <m/>
    <m/>
    <m/>
    <m/>
    <m/>
    <n v="2023"/>
    <x v="5"/>
    <s v="Pago de Participaciones"/>
    <n v="61"/>
    <s v="Gral. Zaragoza"/>
    <s v="Mensual"/>
    <x v="8"/>
    <m/>
    <n v="405"/>
    <n v="20646"/>
    <n v="0"/>
    <n v="518082.51"/>
    <n v="0"/>
    <n v="0"/>
    <n v="0"/>
    <n v="518082.51"/>
    <n v="4957"/>
    <n v="90"/>
    <s v="SIEO"/>
    <m/>
    <n v="1"/>
    <n v="0"/>
  </r>
  <r>
    <x v="1"/>
    <n v="8386"/>
    <m/>
    <m/>
    <m/>
    <m/>
    <m/>
    <n v="2023"/>
    <x v="5"/>
    <s v="Pago de Participaciones"/>
    <n v="36"/>
    <s v="Gral. Zuazua"/>
    <s v="Mensual"/>
    <x v="8"/>
    <m/>
    <n v="405"/>
    <n v="20646"/>
    <n v="0"/>
    <n v="1070323.3600000001"/>
    <n v="0"/>
    <n v="0"/>
    <n v="0"/>
    <n v="1070323.3600000001"/>
    <n v="4932"/>
    <n v="65"/>
    <s v="SIEO"/>
    <m/>
    <n v="1"/>
    <n v="0"/>
  </r>
  <r>
    <x v="1"/>
    <n v="8387"/>
    <m/>
    <m/>
    <m/>
    <m/>
    <m/>
    <n v="2023"/>
    <x v="5"/>
    <s v="Pago de Participaciones"/>
    <n v="28"/>
    <s v="Guadalupe"/>
    <s v="Mensual"/>
    <x v="8"/>
    <m/>
    <n v="405"/>
    <n v="20646"/>
    <n v="0"/>
    <n v="3754004.04"/>
    <n v="0"/>
    <n v="0"/>
    <n v="0"/>
    <n v="3754004.04"/>
    <n v="4924"/>
    <n v="57"/>
    <s v="SIEO"/>
    <m/>
    <n v="1"/>
    <n v="0"/>
  </r>
  <r>
    <x v="1"/>
    <n v="8388"/>
    <m/>
    <m/>
    <m/>
    <m/>
    <m/>
    <n v="2023"/>
    <x v="5"/>
    <s v="Pago de Participaciones"/>
    <n v="37"/>
    <s v="Los Herreras"/>
    <s v="Mensual"/>
    <x v="8"/>
    <m/>
    <n v="405"/>
    <n v="20646"/>
    <n v="0"/>
    <n v="389263.5"/>
    <n v="0"/>
    <n v="0"/>
    <n v="0"/>
    <n v="389263.5"/>
    <n v="4933"/>
    <n v="66"/>
    <s v="SIEO"/>
    <m/>
    <n v="1"/>
    <n v="0"/>
  </r>
  <r>
    <x v="1"/>
    <n v="8389"/>
    <m/>
    <m/>
    <m/>
    <m/>
    <m/>
    <n v="2023"/>
    <x v="5"/>
    <s v="Pago de Participaciones"/>
    <n v="38"/>
    <s v="Higueras"/>
    <s v="Mensual"/>
    <x v="8"/>
    <m/>
    <n v="405"/>
    <n v="20646"/>
    <n v="0"/>
    <n v="419080.63"/>
    <n v="0"/>
    <n v="0"/>
    <n v="0"/>
    <n v="419080.63"/>
    <n v="4934"/>
    <n v="67"/>
    <s v="SIEO"/>
    <m/>
    <n v="1"/>
    <n v="0"/>
  </r>
  <r>
    <x v="1"/>
    <n v="8390"/>
    <m/>
    <m/>
    <m/>
    <m/>
    <m/>
    <n v="2023"/>
    <x v="5"/>
    <s v="Pago de Participaciones"/>
    <n v="40"/>
    <s v="Hualahuises"/>
    <s v="Mensual"/>
    <x v="8"/>
    <m/>
    <n v="405"/>
    <n v="20646"/>
    <n v="0"/>
    <n v="438122.1"/>
    <n v="0"/>
    <n v="0"/>
    <n v="0"/>
    <n v="438122.1"/>
    <n v="4936"/>
    <n v="69"/>
    <s v="SIEO"/>
    <m/>
    <n v="1"/>
    <n v="0"/>
  </r>
  <r>
    <x v="1"/>
    <n v="8391"/>
    <m/>
    <m/>
    <m/>
    <m/>
    <m/>
    <n v="2023"/>
    <x v="5"/>
    <s v="Pago de Participaciones"/>
    <n v="41"/>
    <s v="Iturbide"/>
    <s v="Mensual"/>
    <x v="8"/>
    <m/>
    <n v="405"/>
    <n v="20646"/>
    <n v="0"/>
    <n v="444632.07"/>
    <n v="0"/>
    <n v="0"/>
    <n v="0"/>
    <n v="444632.07"/>
    <n v="4937"/>
    <n v="70"/>
    <s v="SIEO"/>
    <m/>
    <n v="1"/>
    <n v="0"/>
  </r>
  <r>
    <x v="1"/>
    <n v="8392"/>
    <m/>
    <m/>
    <m/>
    <m/>
    <m/>
    <n v="2023"/>
    <x v="5"/>
    <s v="Pago de Participaciones"/>
    <n v="42"/>
    <s v="Juárez"/>
    <s v="Mensual"/>
    <x v="8"/>
    <m/>
    <n v="405"/>
    <n v="20646"/>
    <n v="0"/>
    <n v="2345441.04"/>
    <n v="0"/>
    <n v="0"/>
    <n v="0"/>
    <n v="2345441.04"/>
    <n v="4938"/>
    <n v="71"/>
    <s v="SIEO"/>
    <m/>
    <n v="1"/>
    <n v="0"/>
  </r>
  <r>
    <x v="1"/>
    <n v="8393"/>
    <m/>
    <m/>
    <m/>
    <m/>
    <m/>
    <n v="2023"/>
    <x v="5"/>
    <s v="Pago de Participaciones"/>
    <n v="43"/>
    <s v="Lampazos de Naranjo"/>
    <s v="Mensual"/>
    <x v="8"/>
    <m/>
    <n v="405"/>
    <n v="20646"/>
    <n v="0"/>
    <n v="638346.17000000004"/>
    <n v="0"/>
    <n v="0"/>
    <n v="0"/>
    <n v="638346.17000000004"/>
    <n v="4939"/>
    <n v="72"/>
    <s v="SIEO"/>
    <m/>
    <n v="1"/>
    <n v="0"/>
  </r>
  <r>
    <x v="1"/>
    <n v="8394"/>
    <m/>
    <m/>
    <m/>
    <m/>
    <m/>
    <n v="2023"/>
    <x v="5"/>
    <s v="Pago de Participaciones"/>
    <n v="44"/>
    <s v="Linares"/>
    <s v="Mensual"/>
    <x v="8"/>
    <m/>
    <n v="405"/>
    <n v="20646"/>
    <n v="0"/>
    <n v="1141972.6499999999"/>
    <n v="0"/>
    <n v="0"/>
    <n v="0"/>
    <n v="1141972.6499999999"/>
    <n v="4940"/>
    <n v="73"/>
    <s v="SIEO"/>
    <m/>
    <n v="1"/>
    <n v="0"/>
  </r>
  <r>
    <x v="1"/>
    <n v="8395"/>
    <m/>
    <m/>
    <m/>
    <m/>
    <m/>
    <n v="2023"/>
    <x v="5"/>
    <s v="Pago de Participaciones"/>
    <n v="46"/>
    <s v="Marín"/>
    <s v="Mensual"/>
    <x v="8"/>
    <m/>
    <n v="405"/>
    <n v="20646"/>
    <n v="0"/>
    <n v="480700.1"/>
    <n v="0"/>
    <n v="0"/>
    <n v="0"/>
    <n v="480700.1"/>
    <n v="4942"/>
    <n v="75"/>
    <s v="SIEO"/>
    <m/>
    <n v="1"/>
    <n v="0"/>
  </r>
  <r>
    <x v="1"/>
    <n v="8396"/>
    <m/>
    <m/>
    <m/>
    <m/>
    <m/>
    <n v="2023"/>
    <x v="5"/>
    <s v="Pago de Participaciones"/>
    <n v="49"/>
    <s v="Melchor Ocampo"/>
    <s v="Mensual"/>
    <x v="8"/>
    <m/>
    <n v="405"/>
    <n v="20646"/>
    <n v="0"/>
    <n v="344652.89"/>
    <n v="0"/>
    <n v="0"/>
    <n v="0"/>
    <n v="344652.89"/>
    <n v="4945"/>
    <n v="78"/>
    <s v="SIEO"/>
    <m/>
    <n v="1"/>
    <n v="0"/>
  </r>
  <r>
    <x v="1"/>
    <n v="8397"/>
    <m/>
    <m/>
    <m/>
    <m/>
    <m/>
    <n v="2023"/>
    <x v="5"/>
    <s v="Pago de Participaciones"/>
    <n v="48"/>
    <s v="Mier y Noriega"/>
    <s v="Mensual"/>
    <x v="8"/>
    <m/>
    <n v="405"/>
    <n v="20646"/>
    <n v="0"/>
    <n v="538234.61"/>
    <n v="0"/>
    <n v="0"/>
    <n v="0"/>
    <n v="538234.61"/>
    <n v="4944"/>
    <n v="77"/>
    <s v="SIEO"/>
    <m/>
    <n v="1"/>
    <n v="0"/>
  </r>
  <r>
    <x v="1"/>
    <n v="8398"/>
    <m/>
    <m/>
    <m/>
    <m/>
    <m/>
    <n v="2023"/>
    <x v="5"/>
    <s v="Pago de Participaciones"/>
    <n v="47"/>
    <s v="Mina"/>
    <s v="Mensual"/>
    <x v="8"/>
    <m/>
    <n v="405"/>
    <n v="20646"/>
    <n v="0"/>
    <n v="604037.26"/>
    <n v="0"/>
    <n v="0"/>
    <n v="0"/>
    <n v="604037.26"/>
    <n v="4943"/>
    <n v="76"/>
    <s v="SIEO"/>
    <m/>
    <n v="1"/>
    <n v="0"/>
  </r>
  <r>
    <x v="1"/>
    <n v="8399"/>
    <m/>
    <m/>
    <m/>
    <m/>
    <m/>
    <n v="2023"/>
    <x v="5"/>
    <s v="Pago de Participaciones"/>
    <n v="45"/>
    <s v="Montemorelos"/>
    <s v="Mensual"/>
    <x v="8"/>
    <m/>
    <n v="405"/>
    <n v="20646"/>
    <n v="0"/>
    <n v="930404.22"/>
    <n v="0"/>
    <n v="0"/>
    <n v="0"/>
    <n v="930404.22"/>
    <n v="4941"/>
    <n v="74"/>
    <s v="SIEO"/>
    <m/>
    <n v="1"/>
    <n v="0"/>
  </r>
  <r>
    <x v="1"/>
    <n v="8400"/>
    <m/>
    <m/>
    <m/>
    <m/>
    <m/>
    <n v="2023"/>
    <x v="5"/>
    <s v="Pago de Participaciones"/>
    <n v="70"/>
    <s v="Monterrey"/>
    <s v="Mensual"/>
    <x v="8"/>
    <m/>
    <n v="405"/>
    <n v="20646"/>
    <n v="0"/>
    <n v="8858308.6500000004"/>
    <n v="0"/>
    <n v="0"/>
    <n v="0"/>
    <n v="8858308.6500000004"/>
    <n v="4958"/>
    <n v="93"/>
    <s v="SIEO"/>
    <m/>
    <n v="1"/>
    <n v="0"/>
  </r>
  <r>
    <x v="1"/>
    <n v="8401"/>
    <m/>
    <m/>
    <m/>
    <m/>
    <m/>
    <n v="2023"/>
    <x v="5"/>
    <s v="Pago de Participaciones"/>
    <n v="50"/>
    <s v="Parás"/>
    <s v="Mensual"/>
    <x v="8"/>
    <m/>
    <n v="405"/>
    <n v="20646"/>
    <n v="0"/>
    <n v="461764.1"/>
    <n v="0"/>
    <n v="0"/>
    <n v="0"/>
    <n v="461764.1"/>
    <n v="4946"/>
    <n v="79"/>
    <s v="SIEO"/>
    <m/>
    <n v="1"/>
    <n v="0"/>
  </r>
  <r>
    <x v="1"/>
    <n v="8402"/>
    <m/>
    <m/>
    <m/>
    <m/>
    <m/>
    <n v="2023"/>
    <x v="5"/>
    <s v="Pago de Participaciones"/>
    <n v="51"/>
    <s v="Pesquería"/>
    <s v="Mensual"/>
    <x v="8"/>
    <m/>
    <n v="405"/>
    <n v="20646"/>
    <n v="0"/>
    <n v="1377533.34"/>
    <n v="0"/>
    <n v="0"/>
    <n v="0"/>
    <n v="1377533.34"/>
    <n v="4947"/>
    <n v="80"/>
    <s v="SIEO"/>
    <m/>
    <n v="1"/>
    <n v="0"/>
  </r>
  <r>
    <x v="1"/>
    <n v="8403"/>
    <m/>
    <m/>
    <m/>
    <m/>
    <m/>
    <n v="2023"/>
    <x v="5"/>
    <s v="Pago de Participaciones"/>
    <n v="52"/>
    <s v="Los Ramones"/>
    <s v="Mensual"/>
    <x v="8"/>
    <m/>
    <n v="405"/>
    <n v="20646"/>
    <n v="0"/>
    <n v="480874.49"/>
    <n v="0"/>
    <n v="0"/>
    <n v="0"/>
    <n v="480874.49"/>
    <n v="4948"/>
    <n v="81"/>
    <s v="SIEO"/>
    <m/>
    <n v="1"/>
    <n v="0"/>
  </r>
  <r>
    <x v="1"/>
    <n v="8404"/>
    <m/>
    <m/>
    <m/>
    <m/>
    <m/>
    <n v="2023"/>
    <x v="5"/>
    <s v="Pago de Participaciones"/>
    <n v="53"/>
    <s v="Rayones"/>
    <s v="Mensual"/>
    <x v="8"/>
    <m/>
    <n v="405"/>
    <n v="20646"/>
    <n v="0"/>
    <n v="466159.62"/>
    <n v="0"/>
    <n v="0"/>
    <n v="0"/>
    <n v="466159.62"/>
    <n v="4949"/>
    <n v="82"/>
    <s v="SIEO"/>
    <m/>
    <n v="1"/>
    <n v="0"/>
  </r>
  <r>
    <x v="1"/>
    <n v="8405"/>
    <m/>
    <m/>
    <m/>
    <m/>
    <m/>
    <n v="2023"/>
    <x v="5"/>
    <s v="Pago de Participaciones"/>
    <n v="54"/>
    <s v="Sabinas Hidalgo"/>
    <s v="Mensual"/>
    <x v="8"/>
    <m/>
    <n v="405"/>
    <n v="20646"/>
    <n v="0"/>
    <n v="696846.72"/>
    <n v="0"/>
    <n v="0"/>
    <n v="0"/>
    <n v="696846.72"/>
    <n v="4950"/>
    <n v="83"/>
    <s v="SIEO"/>
    <m/>
    <n v="1"/>
    <n v="0"/>
  </r>
  <r>
    <x v="1"/>
    <n v="8406"/>
    <m/>
    <m/>
    <m/>
    <m/>
    <m/>
    <n v="2023"/>
    <x v="5"/>
    <s v="Pago de Participaciones"/>
    <n v="55"/>
    <s v="Salinas Victoria"/>
    <s v="Mensual"/>
    <x v="8"/>
    <m/>
    <n v="405"/>
    <n v="20646"/>
    <n v="0"/>
    <n v="1280443.17"/>
    <n v="0"/>
    <n v="0"/>
    <n v="0"/>
    <n v="1280443.17"/>
    <n v="4951"/>
    <n v="84"/>
    <s v="SIEO"/>
    <m/>
    <n v="1"/>
    <n v="0"/>
  </r>
  <r>
    <x v="1"/>
    <n v="8407"/>
    <m/>
    <m/>
    <m/>
    <m/>
    <m/>
    <n v="2023"/>
    <x v="5"/>
    <s v="Pago de Participaciones"/>
    <n v="58"/>
    <s v="San Nicolás de los Garza"/>
    <s v="Mensual"/>
    <x v="8"/>
    <m/>
    <n v="405"/>
    <n v="20646"/>
    <n v="0"/>
    <n v="2793801.34"/>
    <n v="0"/>
    <n v="0"/>
    <n v="0"/>
    <n v="2793801.34"/>
    <n v="4954"/>
    <n v="87"/>
    <s v="SIEO"/>
    <m/>
    <n v="1"/>
    <n v="0"/>
  </r>
  <r>
    <x v="1"/>
    <n v="8408"/>
    <m/>
    <m/>
    <m/>
    <m/>
    <m/>
    <n v="2023"/>
    <x v="5"/>
    <s v="Pago de Participaciones"/>
    <n v="39"/>
    <s v="Hidalgo"/>
    <s v="Mensual"/>
    <x v="8"/>
    <m/>
    <n v="405"/>
    <n v="20646"/>
    <n v="0"/>
    <n v="455843.47"/>
    <n v="0"/>
    <n v="0"/>
    <n v="0"/>
    <n v="455843.47"/>
    <n v="4935"/>
    <n v="68"/>
    <s v="SIEO"/>
    <m/>
    <n v="1"/>
    <n v="0"/>
  </r>
  <r>
    <x v="1"/>
    <n v="8409"/>
    <m/>
    <m/>
    <m/>
    <m/>
    <m/>
    <n v="2023"/>
    <x v="5"/>
    <s v="Pago de Participaciones"/>
    <n v="57"/>
    <s v="Santa Catarina"/>
    <s v="Mensual"/>
    <x v="8"/>
    <m/>
    <n v="405"/>
    <n v="20646"/>
    <n v="0"/>
    <n v="2381604.9700000002"/>
    <n v="0"/>
    <n v="0"/>
    <n v="0"/>
    <n v="2381604.9700000002"/>
    <n v="4953"/>
    <n v="86"/>
    <s v="SIEO"/>
    <m/>
    <n v="1"/>
    <n v="0"/>
  </r>
  <r>
    <x v="1"/>
    <n v="8410"/>
    <m/>
    <m/>
    <m/>
    <m/>
    <m/>
    <n v="2023"/>
    <x v="5"/>
    <s v="Pago de Participaciones"/>
    <n v="56"/>
    <s v="Santiago"/>
    <s v="Mensual"/>
    <x v="8"/>
    <m/>
    <n v="405"/>
    <n v="20646"/>
    <n v="0"/>
    <n v="1411299.56"/>
    <n v="0"/>
    <n v="0"/>
    <n v="0"/>
    <n v="1411299.56"/>
    <n v="4952"/>
    <n v="85"/>
    <s v="SIEO"/>
    <m/>
    <n v="1"/>
    <n v="0"/>
  </r>
  <r>
    <x v="1"/>
    <n v="8411"/>
    <m/>
    <m/>
    <m/>
    <m/>
    <m/>
    <n v="2023"/>
    <x v="5"/>
    <s v="Pago de Participaciones"/>
    <n v="59"/>
    <s v="Vallecillo"/>
    <s v="Mensual"/>
    <x v="8"/>
    <m/>
    <n v="405"/>
    <n v="20646"/>
    <n v="0"/>
    <n v="542482.78"/>
    <n v="0"/>
    <n v="0"/>
    <n v="0"/>
    <n v="542482.78"/>
    <n v="4955"/>
    <n v="88"/>
    <s v="SIEO"/>
    <m/>
    <n v="1"/>
    <n v="0"/>
  </r>
  <r>
    <x v="1"/>
    <n v="8412"/>
    <m/>
    <m/>
    <m/>
    <m/>
    <m/>
    <n v="2023"/>
    <x v="5"/>
    <s v="Pago de Participaciones"/>
    <n v="60"/>
    <s v="Villaldama"/>
    <s v="Mensual"/>
    <x v="8"/>
    <m/>
    <n v="405"/>
    <n v="20646"/>
    <n v="0"/>
    <n v="510518.89"/>
    <n v="0"/>
    <n v="0"/>
    <n v="0"/>
    <n v="510518.89"/>
    <n v="4956"/>
    <n v="89"/>
    <s v="SIEO"/>
    <m/>
    <n v="1"/>
    <n v="0"/>
  </r>
  <r>
    <x v="2"/>
    <n v="18399"/>
    <m/>
    <m/>
    <m/>
    <n v="667504"/>
    <m/>
    <n v="2023"/>
    <x v="5"/>
    <s v="Pago de Participaciones"/>
    <n v="61"/>
    <s v="Gral. Zaragoza"/>
    <s v="Mensual"/>
    <x v="7"/>
    <m/>
    <n v="405"/>
    <n v="21904"/>
    <n v="0"/>
    <n v="3449875.91"/>
    <n v="0"/>
    <n v="887937"/>
    <n v="417362"/>
    <n v="2144576.91"/>
    <n v="4957"/>
    <n v="90"/>
    <s v="OPMP"/>
    <m/>
    <n v="1"/>
    <n v="0"/>
  </r>
  <r>
    <x v="2"/>
    <n v="18426"/>
    <m/>
    <m/>
    <m/>
    <n v="667145"/>
    <m/>
    <n v="2023"/>
    <x v="5"/>
    <s v="Pago de Participaciones"/>
    <n v="57"/>
    <s v="Santa Catarina"/>
    <s v="Mensual"/>
    <x v="7"/>
    <m/>
    <n v="405"/>
    <n v="21904"/>
    <n v="0"/>
    <n v="17205504.73"/>
    <n v="0"/>
    <n v="0"/>
    <n v="1578617.01"/>
    <n v="15626887.720000001"/>
    <n v="4953"/>
    <n v="86"/>
    <s v="OPMP"/>
    <m/>
    <n v="1"/>
    <n v="0"/>
  </r>
  <r>
    <x v="2"/>
    <n v="14812"/>
    <m/>
    <m/>
    <m/>
    <n v="665183"/>
    <m/>
    <n v="2023"/>
    <x v="5"/>
    <s v="Pago de Participaciones"/>
    <n v="26"/>
    <s v="Dr. González"/>
    <m/>
    <x v="6"/>
    <m/>
    <n v="405"/>
    <n v="21904"/>
    <n v="0"/>
    <n v="664244.88"/>
    <n v="0"/>
    <n v="0"/>
    <n v="0"/>
    <n v="664244.88"/>
    <n v="4922"/>
    <n v="55"/>
    <s v="OPMP"/>
    <m/>
    <n v="1"/>
    <n v="0"/>
  </r>
  <r>
    <x v="2"/>
    <n v="18413"/>
    <m/>
    <m/>
    <m/>
    <n v="667457"/>
    <m/>
    <n v="2023"/>
    <x v="5"/>
    <s v="Pago de Participaciones"/>
    <n v="50"/>
    <s v="Parás"/>
    <s v="Mensual"/>
    <x v="7"/>
    <m/>
    <n v="405"/>
    <n v="21904"/>
    <n v="0"/>
    <n v="1211223.53"/>
    <n v="0"/>
    <n v="0"/>
    <n v="111056"/>
    <n v="1100167.53"/>
    <n v="4946"/>
    <n v="79"/>
    <s v="OPMP"/>
    <m/>
    <n v="1"/>
    <n v="0"/>
  </r>
  <r>
    <x v="2"/>
    <n v="18442"/>
    <m/>
    <m/>
    <m/>
    <n v="663557"/>
    <m/>
    <n v="2023"/>
    <x v="5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13887"/>
    <m/>
    <m/>
    <m/>
    <n v="660803"/>
    <m/>
    <n v="2023"/>
    <x v="5"/>
    <s v="Pago de Participaciones"/>
    <n v="50"/>
    <s v="Parás"/>
    <m/>
    <x v="6"/>
    <m/>
    <n v="405"/>
    <n v="21904"/>
    <n v="0"/>
    <n v="26406.880000000001"/>
    <n v="0"/>
    <n v="0"/>
    <n v="0"/>
    <n v="26406.880000000001"/>
    <n v="4946"/>
    <n v="79"/>
    <s v="OPMP"/>
    <m/>
    <n v="1"/>
    <n v="0"/>
  </r>
  <r>
    <x v="2"/>
    <n v="14798"/>
    <m/>
    <m/>
    <m/>
    <n v="665120"/>
    <m/>
    <n v="2023"/>
    <x v="5"/>
    <s v="Pago de Participaciones"/>
    <n v="31"/>
    <s v="San Pedro Garza García"/>
    <m/>
    <x v="6"/>
    <m/>
    <n v="405"/>
    <n v="21904"/>
    <n v="0"/>
    <n v="19066180.199999999"/>
    <n v="0"/>
    <n v="0"/>
    <n v="0"/>
    <n v="19066180.199999999"/>
    <n v="4927"/>
    <n v="60"/>
    <s v="OPMP"/>
    <m/>
    <n v="1"/>
    <n v="0"/>
  </r>
  <r>
    <x v="4"/>
    <n v="14790"/>
    <m/>
    <m/>
    <m/>
    <n v="665140"/>
    <m/>
    <n v="2023"/>
    <x v="5"/>
    <s v="Pago de Participaciones"/>
    <n v="11"/>
    <s v="Agualeguas"/>
    <m/>
    <x v="6"/>
    <m/>
    <n v="405"/>
    <n v="21904"/>
    <n v="0"/>
    <n v="663335.22"/>
    <n v="0"/>
    <n v="0"/>
    <n v="0"/>
    <n v="663335.22"/>
    <n v="4908"/>
    <n v="40"/>
    <s v="OPMP"/>
    <m/>
    <n v="1"/>
    <n v="0"/>
  </r>
  <r>
    <x v="2"/>
    <n v="13968"/>
    <m/>
    <m/>
    <m/>
    <n v="662652"/>
    <m/>
    <n v="2023"/>
    <x v="5"/>
    <s v="Pago de Participaciones"/>
    <n v="53"/>
    <s v="Rayones"/>
    <m/>
    <x v="6"/>
    <m/>
    <n v="405"/>
    <n v="21904"/>
    <n v="0"/>
    <n v="170303.94"/>
    <n v="0"/>
    <n v="0"/>
    <n v="0"/>
    <n v="170303.94"/>
    <n v="4949"/>
    <n v="82"/>
    <s v="OPMP"/>
    <m/>
    <n v="1"/>
    <n v="0"/>
  </r>
  <r>
    <x v="2"/>
    <n v="13954"/>
    <m/>
    <m/>
    <m/>
    <n v="662634"/>
    <m/>
    <n v="2023"/>
    <x v="5"/>
    <s v="Pago de Participaciones"/>
    <n v="37"/>
    <s v="Los Herreras"/>
    <m/>
    <x v="6"/>
    <m/>
    <n v="405"/>
    <n v="21904"/>
    <n v="0"/>
    <n v="91133.7"/>
    <n v="0"/>
    <n v="0"/>
    <n v="0"/>
    <n v="91133.7"/>
    <n v="4933"/>
    <n v="66"/>
    <s v="OPMP"/>
    <m/>
    <n v="1"/>
    <n v="0"/>
  </r>
  <r>
    <x v="2"/>
    <n v="17970"/>
    <m/>
    <m/>
    <m/>
    <n v="667301"/>
    <m/>
    <n v="2023"/>
    <x v="5"/>
    <s v="Pago de Participaciones"/>
    <n v="27"/>
    <s v="Dr. Coss"/>
    <s v="Mensual"/>
    <x v="7"/>
    <m/>
    <n v="405"/>
    <n v="21904"/>
    <n v="0"/>
    <n v="1973182.29"/>
    <n v="0"/>
    <n v="180830"/>
    <n v="224287"/>
    <n v="1568065.29"/>
    <n v="4923"/>
    <n v="56"/>
    <s v="OPMP"/>
    <m/>
    <n v="1"/>
    <n v="0"/>
  </r>
  <r>
    <x v="2"/>
    <n v="13889"/>
    <m/>
    <m/>
    <m/>
    <n v="660799"/>
    <m/>
    <n v="2023"/>
    <x v="5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m/>
    <n v="1"/>
    <n v="0"/>
  </r>
  <r>
    <x v="1"/>
    <n v="6108"/>
    <m/>
    <m/>
    <m/>
    <m/>
    <m/>
    <n v="2023"/>
    <x v="5"/>
    <s v="Pago de Participaciones"/>
    <n v="11"/>
    <s v="Agualeguas"/>
    <s v="Semanal"/>
    <x v="5"/>
    <m/>
    <n v="405"/>
    <n v="20381"/>
    <n v="0"/>
    <n v="43069"/>
    <n v="0"/>
    <n v="0"/>
    <n v="0"/>
    <n v="43069"/>
    <n v="4908"/>
    <n v="40"/>
    <s v="OPMP"/>
    <m/>
    <n v="1"/>
    <n v="0"/>
  </r>
  <r>
    <x v="1"/>
    <n v="6109"/>
    <m/>
    <m/>
    <m/>
    <m/>
    <m/>
    <n v="2023"/>
    <x v="5"/>
    <s v="Pago de Participaciones"/>
    <n v="13"/>
    <s v="Allende"/>
    <s v="Semanal"/>
    <x v="5"/>
    <m/>
    <n v="405"/>
    <n v="20381"/>
    <n v="0"/>
    <n v="202415"/>
    <n v="0"/>
    <n v="0"/>
    <n v="0"/>
    <n v="202415"/>
    <n v="4910"/>
    <n v="43"/>
    <s v="OPMP"/>
    <m/>
    <n v="1"/>
    <n v="0"/>
  </r>
  <r>
    <x v="1"/>
    <n v="6110"/>
    <m/>
    <m/>
    <m/>
    <m/>
    <m/>
    <n v="2023"/>
    <x v="5"/>
    <s v="Pago de Participaciones"/>
    <n v="14"/>
    <s v="Anáhuac"/>
    <s v="Semanal"/>
    <x v="5"/>
    <m/>
    <n v="405"/>
    <n v="20381"/>
    <n v="0"/>
    <n v="140683"/>
    <n v="0"/>
    <n v="0"/>
    <n v="0"/>
    <n v="140683"/>
    <n v="4911"/>
    <n v="44"/>
    <s v="OPMP"/>
    <m/>
    <n v="1"/>
    <n v="0"/>
  </r>
  <r>
    <x v="1"/>
    <n v="6111"/>
    <m/>
    <m/>
    <m/>
    <m/>
    <m/>
    <n v="2023"/>
    <x v="5"/>
    <s v="Pago de Participaciones"/>
    <n v="17"/>
    <s v="Apodaca"/>
    <s v="Semanal"/>
    <x v="5"/>
    <m/>
    <n v="405"/>
    <n v="20381"/>
    <n v="0"/>
    <n v="1770455"/>
    <n v="0"/>
    <n v="0"/>
    <n v="0"/>
    <n v="1770455"/>
    <n v="4914"/>
    <n v="47"/>
    <s v="OPMP"/>
    <m/>
    <n v="1"/>
    <n v="0"/>
  </r>
  <r>
    <x v="1"/>
    <n v="6112"/>
    <m/>
    <m/>
    <m/>
    <m/>
    <m/>
    <n v="2023"/>
    <x v="5"/>
    <s v="Pago de Participaciones"/>
    <n v="16"/>
    <s v="Aramberri"/>
    <s v="Semanal"/>
    <x v="5"/>
    <m/>
    <n v="405"/>
    <n v="20381"/>
    <n v="0"/>
    <n v="118589"/>
    <n v="0"/>
    <n v="0"/>
    <n v="0"/>
    <n v="118589"/>
    <n v="4913"/>
    <n v="46"/>
    <s v="OPMP"/>
    <m/>
    <n v="1"/>
    <n v="0"/>
  </r>
  <r>
    <x v="1"/>
    <n v="6113"/>
    <m/>
    <m/>
    <m/>
    <m/>
    <m/>
    <n v="2023"/>
    <x v="5"/>
    <s v="Pago de Participaciones"/>
    <n v="18"/>
    <s v="Bustamante"/>
    <s v="Semanal"/>
    <x v="5"/>
    <m/>
    <n v="405"/>
    <n v="20381"/>
    <n v="0"/>
    <n v="51270"/>
    <n v="0"/>
    <n v="0"/>
    <n v="0"/>
    <n v="51270"/>
    <n v="4915"/>
    <n v="48"/>
    <s v="OPMP"/>
    <m/>
    <n v="1"/>
    <n v="0"/>
  </r>
  <r>
    <x v="1"/>
    <n v="6114"/>
    <m/>
    <m/>
    <m/>
    <m/>
    <m/>
    <n v="2023"/>
    <x v="5"/>
    <s v="Pago de Participaciones"/>
    <n v="19"/>
    <s v="Cadereyta Jiménez"/>
    <s v="Semanal"/>
    <x v="5"/>
    <m/>
    <n v="405"/>
    <n v="20381"/>
    <n v="0"/>
    <n v="1050546"/>
    <n v="0"/>
    <n v="0"/>
    <n v="0"/>
    <n v="1050546"/>
    <n v="4916"/>
    <n v="49"/>
    <s v="OPMP"/>
    <m/>
    <n v="1"/>
    <n v="0"/>
  </r>
  <r>
    <x v="1"/>
    <n v="6115"/>
    <m/>
    <m/>
    <m/>
    <m/>
    <m/>
    <n v="2023"/>
    <x v="5"/>
    <s v="Pago de Participaciones"/>
    <n v="21"/>
    <s v="China"/>
    <s v="Semanal"/>
    <x v="5"/>
    <m/>
    <n v="405"/>
    <n v="20381"/>
    <n v="0"/>
    <n v="84819"/>
    <n v="0"/>
    <n v="0"/>
    <n v="0"/>
    <n v="84819"/>
    <n v="4918"/>
    <n v="51"/>
    <s v="OPMP"/>
    <m/>
    <n v="1"/>
    <n v="0"/>
  </r>
  <r>
    <x v="1"/>
    <n v="6116"/>
    <m/>
    <m/>
    <m/>
    <m/>
    <m/>
    <n v="2023"/>
    <x v="5"/>
    <s v="Pago de Participaciones"/>
    <n v="27"/>
    <s v="Dr. Coss"/>
    <s v="Semanal"/>
    <x v="5"/>
    <m/>
    <n v="405"/>
    <n v="20381"/>
    <n v="0"/>
    <n v="30565"/>
    <n v="0"/>
    <n v="0"/>
    <n v="0"/>
    <n v="30565"/>
    <n v="4923"/>
    <n v="56"/>
    <s v="OPMP"/>
    <m/>
    <n v="1"/>
    <n v="0"/>
  </r>
  <r>
    <x v="1"/>
    <n v="6117"/>
    <m/>
    <m/>
    <m/>
    <m/>
    <m/>
    <n v="2023"/>
    <x v="5"/>
    <s v="Pago de Participaciones"/>
    <n v="26"/>
    <s v="Dr. González"/>
    <s v="Semanal"/>
    <x v="5"/>
    <m/>
    <n v="405"/>
    <n v="20381"/>
    <n v="0"/>
    <n v="30870"/>
    <n v="0"/>
    <n v="0"/>
    <n v="0"/>
    <n v="30870"/>
    <n v="4922"/>
    <n v="55"/>
    <s v="OPMP"/>
    <m/>
    <n v="1"/>
    <n v="0"/>
  </r>
  <r>
    <x v="1"/>
    <n v="6118"/>
    <m/>
    <m/>
    <m/>
    <m/>
    <m/>
    <n v="2023"/>
    <x v="5"/>
    <s v="Pago de Participaciones"/>
    <n v="29"/>
    <s v="Galeana"/>
    <s v="Semanal"/>
    <x v="5"/>
    <m/>
    <n v="405"/>
    <n v="20381"/>
    <n v="0"/>
    <n v="224036"/>
    <n v="0"/>
    <n v="0"/>
    <n v="0"/>
    <n v="224036"/>
    <n v="4925"/>
    <n v="58"/>
    <s v="OPMP"/>
    <m/>
    <n v="1"/>
    <n v="0"/>
  </r>
  <r>
    <x v="1"/>
    <n v="6119"/>
    <m/>
    <m/>
    <m/>
    <m/>
    <m/>
    <n v="2023"/>
    <x v="5"/>
    <s v="Pago de Participaciones"/>
    <n v="31"/>
    <s v="San Pedro Garza García"/>
    <s v="Semanal"/>
    <x v="5"/>
    <m/>
    <n v="405"/>
    <n v="20381"/>
    <n v="0"/>
    <n v="2371343"/>
    <n v="0"/>
    <n v="0"/>
    <n v="0"/>
    <n v="2371343"/>
    <n v="4927"/>
    <n v="60"/>
    <s v="OPMP"/>
    <m/>
    <n v="1"/>
    <n v="0"/>
  </r>
  <r>
    <x v="1"/>
    <n v="6120"/>
    <m/>
    <m/>
    <m/>
    <m/>
    <m/>
    <n v="2023"/>
    <x v="5"/>
    <s v="Pago de Participaciones"/>
    <n v="33"/>
    <s v="Gral. Escobedo"/>
    <s v="Semanal"/>
    <x v="5"/>
    <m/>
    <n v="405"/>
    <n v="20381"/>
    <n v="0"/>
    <n v="1024427"/>
    <n v="0"/>
    <n v="0"/>
    <n v="0"/>
    <n v="1024427"/>
    <n v="4929"/>
    <n v="62"/>
    <s v="OPMP"/>
    <m/>
    <n v="1"/>
    <n v="0"/>
  </r>
  <r>
    <x v="1"/>
    <n v="6121"/>
    <m/>
    <m/>
    <m/>
    <m/>
    <m/>
    <n v="2023"/>
    <x v="5"/>
    <s v="Pago de Participaciones"/>
    <n v="28"/>
    <s v="Guadalupe"/>
    <s v="Semanal"/>
    <x v="5"/>
    <m/>
    <n v="405"/>
    <n v="20381"/>
    <n v="0"/>
    <n v="2531593"/>
    <n v="0"/>
    <n v="0"/>
    <n v="0"/>
    <n v="2531593"/>
    <n v="4924"/>
    <n v="57"/>
    <s v="OPMP"/>
    <m/>
    <n v="1"/>
    <n v="0"/>
  </r>
  <r>
    <x v="1"/>
    <n v="6122"/>
    <m/>
    <m/>
    <m/>
    <m/>
    <m/>
    <n v="2023"/>
    <x v="5"/>
    <s v="Pago de Participaciones"/>
    <n v="38"/>
    <s v="Higueras"/>
    <s v="Semanal"/>
    <x v="5"/>
    <m/>
    <n v="405"/>
    <n v="20381"/>
    <n v="0"/>
    <n v="54446"/>
    <n v="0"/>
    <n v="0"/>
    <n v="0"/>
    <n v="54446"/>
    <n v="4934"/>
    <n v="67"/>
    <s v="OPMP"/>
    <m/>
    <n v="1"/>
    <n v="0"/>
  </r>
  <r>
    <x v="1"/>
    <n v="6123"/>
    <m/>
    <m/>
    <m/>
    <m/>
    <m/>
    <n v="2023"/>
    <x v="5"/>
    <s v="Pago de Participaciones"/>
    <n v="40"/>
    <s v="Hualahuises"/>
    <s v="Semanal"/>
    <x v="5"/>
    <m/>
    <n v="405"/>
    <n v="20381"/>
    <n v="0"/>
    <n v="38609"/>
    <n v="0"/>
    <n v="0"/>
    <n v="0"/>
    <n v="38609"/>
    <n v="4936"/>
    <n v="69"/>
    <s v="OPMP"/>
    <m/>
    <n v="1"/>
    <n v="0"/>
  </r>
  <r>
    <x v="1"/>
    <n v="6124"/>
    <m/>
    <m/>
    <m/>
    <m/>
    <m/>
    <n v="2023"/>
    <x v="5"/>
    <s v="Pago de Participaciones"/>
    <n v="42"/>
    <s v="Juárez"/>
    <s v="Semanal"/>
    <x v="5"/>
    <m/>
    <n v="405"/>
    <n v="20381"/>
    <n v="0"/>
    <n v="1100596"/>
    <n v="0"/>
    <n v="0"/>
    <n v="0"/>
    <n v="1100596"/>
    <n v="4938"/>
    <n v="71"/>
    <s v="OPMP"/>
    <m/>
    <n v="1"/>
    <n v="0"/>
  </r>
  <r>
    <x v="1"/>
    <n v="6125"/>
    <m/>
    <m/>
    <m/>
    <m/>
    <m/>
    <n v="2023"/>
    <x v="5"/>
    <s v="Pago de Participaciones"/>
    <n v="44"/>
    <s v="Linares"/>
    <s v="Semanal"/>
    <x v="5"/>
    <m/>
    <n v="405"/>
    <n v="20381"/>
    <n v="0"/>
    <n v="288834"/>
    <n v="0"/>
    <n v="0"/>
    <n v="0"/>
    <n v="288834"/>
    <n v="4940"/>
    <n v="73"/>
    <s v="OPMP"/>
    <m/>
    <n v="1"/>
    <n v="0"/>
  </r>
  <r>
    <x v="1"/>
    <n v="6126"/>
    <m/>
    <m/>
    <m/>
    <m/>
    <m/>
    <n v="2023"/>
    <x v="5"/>
    <s v="Pago de Participaciones"/>
    <n v="46"/>
    <s v="Marín"/>
    <s v="Semanal"/>
    <x v="5"/>
    <m/>
    <n v="405"/>
    <n v="20381"/>
    <n v="0"/>
    <n v="42506"/>
    <n v="0"/>
    <n v="0"/>
    <n v="0"/>
    <n v="42506"/>
    <n v="4942"/>
    <n v="75"/>
    <s v="OPMP"/>
    <m/>
    <n v="1"/>
    <n v="0"/>
  </r>
  <r>
    <x v="1"/>
    <n v="6127"/>
    <m/>
    <m/>
    <m/>
    <m/>
    <m/>
    <n v="2023"/>
    <x v="5"/>
    <s v="Pago de Participaciones"/>
    <n v="49"/>
    <s v="Melchor Ocampo"/>
    <s v="Semanal"/>
    <x v="5"/>
    <m/>
    <n v="405"/>
    <n v="20381"/>
    <n v="0"/>
    <n v="39641"/>
    <n v="0"/>
    <n v="0"/>
    <n v="0"/>
    <n v="39641"/>
    <n v="4945"/>
    <n v="78"/>
    <s v="OPMP"/>
    <m/>
    <n v="1"/>
    <n v="0"/>
  </r>
  <r>
    <x v="1"/>
    <n v="6128"/>
    <m/>
    <m/>
    <m/>
    <m/>
    <m/>
    <n v="2023"/>
    <x v="5"/>
    <s v="Pago de Participaciones"/>
    <n v="70"/>
    <s v="Monterrey"/>
    <s v="Semanal"/>
    <x v="5"/>
    <m/>
    <n v="405"/>
    <n v="20381"/>
    <n v="0"/>
    <n v="6325986"/>
    <n v="0"/>
    <n v="0"/>
    <n v="0"/>
    <n v="6325986"/>
    <n v="4958"/>
    <n v="93"/>
    <s v="OPMP"/>
    <m/>
    <n v="1"/>
    <n v="0"/>
  </r>
  <r>
    <x v="1"/>
    <n v="6129"/>
    <m/>
    <m/>
    <m/>
    <m/>
    <m/>
    <n v="2023"/>
    <x v="5"/>
    <s v="Pago de Participaciones"/>
    <n v="50"/>
    <s v="Parás"/>
    <s v="Semanal"/>
    <x v="5"/>
    <m/>
    <n v="405"/>
    <n v="20381"/>
    <n v="0"/>
    <n v="22688"/>
    <n v="0"/>
    <n v="0"/>
    <n v="0"/>
    <n v="22688"/>
    <n v="4946"/>
    <n v="79"/>
    <s v="OPMP"/>
    <m/>
    <n v="1"/>
    <n v="0"/>
  </r>
  <r>
    <x v="1"/>
    <n v="6130"/>
    <m/>
    <m/>
    <m/>
    <m/>
    <m/>
    <n v="2023"/>
    <x v="5"/>
    <s v="Pago de Participaciones"/>
    <n v="51"/>
    <s v="Pesquería"/>
    <s v="Semanal"/>
    <x v="5"/>
    <m/>
    <n v="405"/>
    <n v="20381"/>
    <n v="0"/>
    <n v="435512"/>
    <n v="0"/>
    <n v="0"/>
    <n v="0"/>
    <n v="435512"/>
    <n v="4947"/>
    <n v="80"/>
    <s v="OPMP"/>
    <m/>
    <n v="1"/>
    <n v="0"/>
  </r>
  <r>
    <x v="1"/>
    <n v="6131"/>
    <m/>
    <m/>
    <m/>
    <m/>
    <m/>
    <n v="2023"/>
    <x v="5"/>
    <s v="Pago de Participaciones"/>
    <n v="53"/>
    <s v="Rayones"/>
    <s v="Semanal"/>
    <x v="5"/>
    <m/>
    <n v="405"/>
    <n v="20381"/>
    <n v="0"/>
    <n v="50927"/>
    <n v="0"/>
    <n v="0"/>
    <n v="0"/>
    <n v="50927"/>
    <n v="4949"/>
    <n v="82"/>
    <s v="OPMP"/>
    <m/>
    <n v="1"/>
    <n v="0"/>
  </r>
  <r>
    <x v="1"/>
    <n v="6132"/>
    <m/>
    <m/>
    <m/>
    <m/>
    <m/>
    <n v="2023"/>
    <x v="5"/>
    <s v="Pago de Participaciones"/>
    <n v="54"/>
    <s v="Sabinas Hidalgo"/>
    <s v="Semanal"/>
    <x v="5"/>
    <m/>
    <n v="405"/>
    <n v="20381"/>
    <n v="0"/>
    <n v="810153"/>
    <n v="0"/>
    <n v="0"/>
    <n v="0"/>
    <n v="810153"/>
    <n v="4950"/>
    <n v="83"/>
    <s v="OPMP"/>
    <m/>
    <n v="1"/>
    <n v="0"/>
  </r>
  <r>
    <x v="1"/>
    <n v="6133"/>
    <m/>
    <m/>
    <m/>
    <m/>
    <m/>
    <n v="2023"/>
    <x v="5"/>
    <s v="Pago de Participaciones"/>
    <n v="55"/>
    <s v="Salinas Victoria"/>
    <s v="Semanal"/>
    <x v="5"/>
    <m/>
    <n v="405"/>
    <n v="20381"/>
    <n v="0"/>
    <n v="277469"/>
    <n v="0"/>
    <n v="0"/>
    <n v="0"/>
    <n v="277469"/>
    <n v="4951"/>
    <n v="84"/>
    <s v="OPMP"/>
    <m/>
    <n v="1"/>
    <n v="0"/>
  </r>
  <r>
    <x v="1"/>
    <n v="6134"/>
    <m/>
    <m/>
    <m/>
    <m/>
    <m/>
    <n v="2023"/>
    <x v="5"/>
    <s v="Pago de Participaciones"/>
    <n v="58"/>
    <s v="San Nicolás de los Garza"/>
    <s v="Semanal"/>
    <x v="5"/>
    <m/>
    <n v="405"/>
    <n v="20381"/>
    <n v="0"/>
    <n v="1280989"/>
    <n v="0"/>
    <n v="0"/>
    <n v="0"/>
    <n v="1280989"/>
    <n v="4954"/>
    <n v="87"/>
    <s v="OPMP"/>
    <m/>
    <n v="1"/>
    <n v="0"/>
  </r>
  <r>
    <x v="1"/>
    <n v="6135"/>
    <m/>
    <m/>
    <m/>
    <m/>
    <m/>
    <n v="2023"/>
    <x v="5"/>
    <s v="Pago de Participaciones"/>
    <n v="39"/>
    <s v="Hidalgo"/>
    <s v="Semanal"/>
    <x v="5"/>
    <m/>
    <n v="405"/>
    <n v="20381"/>
    <n v="0"/>
    <n v="137255"/>
    <n v="0"/>
    <n v="0"/>
    <n v="0"/>
    <n v="137255"/>
    <n v="4935"/>
    <n v="68"/>
    <s v="OPMP"/>
    <m/>
    <n v="1"/>
    <n v="0"/>
  </r>
  <r>
    <x v="1"/>
    <n v="6136"/>
    <m/>
    <m/>
    <m/>
    <m/>
    <m/>
    <n v="2023"/>
    <x v="5"/>
    <s v="Pago de Participaciones"/>
    <n v="57"/>
    <s v="Santa Catarina"/>
    <s v="Semanal"/>
    <x v="5"/>
    <m/>
    <n v="405"/>
    <n v="20381"/>
    <n v="0"/>
    <n v="1275460"/>
    <n v="0"/>
    <n v="0"/>
    <n v="0"/>
    <n v="1275460"/>
    <n v="4953"/>
    <n v="86"/>
    <s v="OPMP"/>
    <m/>
    <n v="1"/>
    <n v="0"/>
  </r>
  <r>
    <x v="1"/>
    <n v="6137"/>
    <m/>
    <m/>
    <m/>
    <m/>
    <m/>
    <n v="2023"/>
    <x v="5"/>
    <s v="Pago de Participaciones"/>
    <n v="56"/>
    <s v="Santiago"/>
    <s v="Semanal"/>
    <x v="5"/>
    <m/>
    <n v="405"/>
    <n v="20381"/>
    <n v="0"/>
    <n v="494257"/>
    <n v="0"/>
    <n v="0"/>
    <n v="0"/>
    <n v="494257"/>
    <n v="4952"/>
    <n v="85"/>
    <s v="OPMP"/>
    <m/>
    <n v="1"/>
    <n v="0"/>
  </r>
  <r>
    <x v="1"/>
    <n v="6138"/>
    <m/>
    <m/>
    <m/>
    <m/>
    <m/>
    <n v="2023"/>
    <x v="5"/>
    <s v="Pago de Participaciones"/>
    <n v="60"/>
    <s v="Villaldama"/>
    <s v="Semanal"/>
    <x v="5"/>
    <m/>
    <n v="405"/>
    <n v="20381"/>
    <n v="0"/>
    <n v="76098"/>
    <n v="0"/>
    <n v="0"/>
    <n v="0"/>
    <n v="76098"/>
    <n v="4956"/>
    <n v="89"/>
    <s v="OPMP"/>
    <m/>
    <n v="1"/>
    <n v="0"/>
  </r>
  <r>
    <x v="2"/>
    <n v="14799"/>
    <m/>
    <m/>
    <m/>
    <n v="665125"/>
    <m/>
    <n v="2023"/>
    <x v="5"/>
    <s v="Pago de Participaciones"/>
    <n v="57"/>
    <s v="Santa Catarina"/>
    <m/>
    <x v="6"/>
    <m/>
    <n v="405"/>
    <n v="21904"/>
    <n v="0"/>
    <n v="6631340.6699999999"/>
    <n v="0"/>
    <n v="0"/>
    <n v="0"/>
    <n v="6631340.6699999999"/>
    <n v="4953"/>
    <n v="86"/>
    <s v="OPMP"/>
    <m/>
    <n v="1"/>
    <n v="0"/>
  </r>
  <r>
    <x v="2"/>
    <n v="13912"/>
    <m/>
    <m/>
    <m/>
    <n v="660773"/>
    <m/>
    <n v="2023"/>
    <x v="5"/>
    <s v="Pago de Participaciones"/>
    <n v="25"/>
    <s v="Dr. Arroyo"/>
    <m/>
    <x v="6"/>
    <m/>
    <n v="405"/>
    <n v="21904"/>
    <n v="0"/>
    <n v="428313.17"/>
    <n v="0"/>
    <n v="0"/>
    <n v="0"/>
    <n v="428313.17"/>
    <n v="4921"/>
    <n v="54"/>
    <s v="OPMP"/>
    <m/>
    <n v="1"/>
    <n v="0"/>
  </r>
  <r>
    <x v="2"/>
    <n v="14818"/>
    <m/>
    <m/>
    <m/>
    <n v="665228"/>
    <m/>
    <n v="2023"/>
    <x v="5"/>
    <s v="Pago de Participaciones"/>
    <n v="37"/>
    <s v="Los Herreras"/>
    <m/>
    <x v="6"/>
    <m/>
    <n v="405"/>
    <n v="21904"/>
    <n v="0"/>
    <n v="568754.75"/>
    <n v="0"/>
    <n v="0"/>
    <n v="0"/>
    <n v="568754.75"/>
    <n v="4933"/>
    <n v="66"/>
    <s v="OPMP"/>
    <m/>
    <n v="1"/>
    <n v="0"/>
  </r>
  <r>
    <x v="2"/>
    <n v="13943"/>
    <m/>
    <m/>
    <m/>
    <n v="662616"/>
    <m/>
    <n v="2023"/>
    <x v="5"/>
    <s v="Pago de Participaciones"/>
    <n v="21"/>
    <s v="China"/>
    <m/>
    <x v="6"/>
    <m/>
    <n v="405"/>
    <n v="21904"/>
    <n v="0"/>
    <n v="421778.4"/>
    <n v="0"/>
    <n v="0"/>
    <n v="0"/>
    <n v="421778.4"/>
    <n v="4918"/>
    <n v="51"/>
    <s v="OPMP"/>
    <m/>
    <n v="1"/>
    <n v="0"/>
  </r>
  <r>
    <x v="2"/>
    <n v="13882"/>
    <m/>
    <m/>
    <m/>
    <n v="660814"/>
    <m/>
    <n v="2023"/>
    <x v="5"/>
    <s v="Pago de Participaciones"/>
    <n v="56"/>
    <s v="Santiago"/>
    <m/>
    <x v="6"/>
    <m/>
    <n v="405"/>
    <n v="21904"/>
    <n v="0"/>
    <n v="230016.37"/>
    <n v="0"/>
    <n v="0"/>
    <n v="0"/>
    <n v="230016.37"/>
    <n v="4952"/>
    <n v="85"/>
    <s v="OPMP"/>
    <m/>
    <n v="1"/>
    <n v="0"/>
  </r>
  <r>
    <x v="2"/>
    <n v="13922"/>
    <m/>
    <m/>
    <m/>
    <n v="660784"/>
    <m/>
    <n v="2023"/>
    <x v="5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m/>
    <n v="1"/>
    <n v="0"/>
  </r>
  <r>
    <x v="2"/>
    <n v="14826"/>
    <m/>
    <m/>
    <m/>
    <n v="665684"/>
    <m/>
    <n v="2023"/>
    <x v="5"/>
    <s v="Pago de Participaciones"/>
    <n v="47"/>
    <s v="Mina"/>
    <m/>
    <x v="6"/>
    <m/>
    <n v="405"/>
    <n v="21904"/>
    <n v="0"/>
    <n v="749299.42"/>
    <n v="0"/>
    <n v="0"/>
    <n v="0"/>
    <n v="749299.42"/>
    <n v="4943"/>
    <n v="76"/>
    <s v="OPMP"/>
    <m/>
    <n v="1"/>
    <n v="0"/>
  </r>
  <r>
    <x v="2"/>
    <n v="18404"/>
    <m/>
    <m/>
    <m/>
    <n v="667348"/>
    <m/>
    <n v="2023"/>
    <x v="5"/>
    <s v="Pago de Participaciones"/>
    <n v="40"/>
    <s v="Hualahuises"/>
    <s v="Mensual"/>
    <x v="7"/>
    <m/>
    <n v="405"/>
    <n v="21904"/>
    <n v="0"/>
    <n v="1937942.14"/>
    <n v="0"/>
    <n v="164361"/>
    <n v="233724"/>
    <n v="1539857.14"/>
    <n v="4936"/>
    <n v="69"/>
    <s v="OPMP"/>
    <m/>
    <n v="1"/>
    <n v="0"/>
  </r>
  <r>
    <x v="2"/>
    <n v="13927"/>
    <m/>
    <m/>
    <m/>
    <n v="662590"/>
    <m/>
    <n v="2023"/>
    <x v="5"/>
    <s v="Pago de Participaciones"/>
    <n v="70"/>
    <s v="Monterrey"/>
    <m/>
    <x v="6"/>
    <m/>
    <n v="405"/>
    <n v="21904"/>
    <n v="0"/>
    <n v="20734051.239999998"/>
    <n v="0"/>
    <n v="0"/>
    <n v="0"/>
    <n v="20734051.239999998"/>
    <n v="4958"/>
    <n v="93"/>
    <s v="OPMP"/>
    <m/>
    <n v="1"/>
    <n v="0"/>
  </r>
  <r>
    <x v="2"/>
    <n v="13955"/>
    <m/>
    <m/>
    <m/>
    <n v="662635"/>
    <m/>
    <n v="2023"/>
    <x v="5"/>
    <s v="Pago de Participaciones"/>
    <n v="38"/>
    <s v="Higueras"/>
    <m/>
    <x v="6"/>
    <m/>
    <n v="405"/>
    <n v="21904"/>
    <n v="0"/>
    <n v="114042.83"/>
    <n v="0"/>
    <n v="0"/>
    <n v="0"/>
    <n v="114042.83"/>
    <n v="4934"/>
    <n v="67"/>
    <s v="OPMP"/>
    <m/>
    <n v="1"/>
    <n v="0"/>
  </r>
  <r>
    <x v="2"/>
    <n v="13910"/>
    <m/>
    <m/>
    <m/>
    <n v="660770"/>
    <m/>
    <n v="2023"/>
    <x v="5"/>
    <s v="Pago de Participaciones"/>
    <n v="22"/>
    <s v="Ciénega de Flores"/>
    <m/>
    <x v="6"/>
    <m/>
    <n v="405"/>
    <n v="21904"/>
    <n v="0"/>
    <n v="80610.899999999994"/>
    <n v="0"/>
    <n v="0"/>
    <n v="0"/>
    <n v="80610.899999999994"/>
    <n v="4919"/>
    <n v="52"/>
    <s v="OPMP"/>
    <m/>
    <n v="1"/>
    <n v="0"/>
  </r>
  <r>
    <x v="2"/>
    <n v="6994"/>
    <m/>
    <m/>
    <m/>
    <n v="660758"/>
    <m/>
    <n v="2023"/>
    <x v="5"/>
    <s v="Pago de Participaciones"/>
    <n v="12"/>
    <s v="Los Aldamas"/>
    <s v="Mensual"/>
    <x v="14"/>
    <m/>
    <n v="405"/>
    <n v="21904"/>
    <n v="0"/>
    <n v="196850"/>
    <n v="0"/>
    <n v="0"/>
    <n v="0"/>
    <n v="196850"/>
    <n v="4909"/>
    <n v="41"/>
    <s v="OPMP"/>
    <m/>
    <n v="1"/>
    <n v="0"/>
  </r>
  <r>
    <x v="2"/>
    <n v="6995"/>
    <m/>
    <m/>
    <m/>
    <n v="660747"/>
    <m/>
    <n v="2023"/>
    <x v="5"/>
    <s v="Pago de Participaciones"/>
    <n v="21"/>
    <s v="China"/>
    <s v="Mensual"/>
    <x v="14"/>
    <m/>
    <n v="405"/>
    <n v="21904"/>
    <n v="0"/>
    <n v="933810"/>
    <n v="0"/>
    <n v="0"/>
    <n v="0"/>
    <n v="933810"/>
    <n v="4918"/>
    <n v="51"/>
    <s v="OPMP"/>
    <m/>
    <n v="1"/>
    <n v="0"/>
  </r>
  <r>
    <x v="2"/>
    <n v="6996"/>
    <m/>
    <m/>
    <m/>
    <n v="660751"/>
    <m/>
    <n v="2023"/>
    <x v="5"/>
    <s v="Pago de Participaciones"/>
    <n v="27"/>
    <s v="Dr. Coss"/>
    <s v="Mensual"/>
    <x v="14"/>
    <m/>
    <n v="405"/>
    <n v="21904"/>
    <n v="0"/>
    <n v="839091"/>
    <n v="0"/>
    <n v="0"/>
    <n v="0"/>
    <n v="839091"/>
    <n v="4923"/>
    <n v="56"/>
    <s v="OPMP"/>
    <m/>
    <n v="1"/>
    <n v="0"/>
  </r>
  <r>
    <x v="2"/>
    <n v="6997"/>
    <m/>
    <m/>
    <m/>
    <n v="660753"/>
    <m/>
    <n v="2023"/>
    <x v="5"/>
    <s v="Pago de Participaciones"/>
    <n v="32"/>
    <s v="Gral. Bravo"/>
    <s v="Mensual"/>
    <x v="14"/>
    <m/>
    <n v="405"/>
    <n v="21904"/>
    <n v="0"/>
    <n v="1889570"/>
    <n v="0"/>
    <n v="0"/>
    <n v="0"/>
    <n v="1889570"/>
    <n v="4928"/>
    <n v="61"/>
    <s v="OPMP"/>
    <m/>
    <n v="1"/>
    <n v="0"/>
  </r>
  <r>
    <x v="2"/>
    <n v="6998"/>
    <m/>
    <m/>
    <m/>
    <n v="660762"/>
    <m/>
    <n v="2023"/>
    <x v="5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2"/>
    <n v="17959"/>
    <m/>
    <m/>
    <m/>
    <n v="667254"/>
    <m/>
    <n v="2023"/>
    <x v="5"/>
    <s v="Pago de Participaciones"/>
    <n v="12"/>
    <s v="Los Aldamas"/>
    <s v="Mensual"/>
    <x v="7"/>
    <m/>
    <n v="405"/>
    <n v="21904"/>
    <n v="0"/>
    <n v="1817372.3"/>
    <n v="0"/>
    <n v="180830"/>
    <n v="198319"/>
    <n v="1438223.3"/>
    <n v="4909"/>
    <n v="41"/>
    <s v="OPMP"/>
    <m/>
    <n v="1"/>
    <n v="0"/>
  </r>
  <r>
    <x v="2"/>
    <n v="14789"/>
    <m/>
    <m/>
    <m/>
    <n v="665145"/>
    <m/>
    <n v="2023"/>
    <x v="5"/>
    <s v="Pago de Participaciones"/>
    <n v="15"/>
    <s v="Abasolo"/>
    <m/>
    <x v="6"/>
    <m/>
    <n v="405"/>
    <n v="21904"/>
    <n v="0"/>
    <n v="627864.03"/>
    <n v="0"/>
    <n v="0"/>
    <n v="0"/>
    <n v="627864.03"/>
    <n v="4912"/>
    <n v="45"/>
    <s v="OPMP"/>
    <m/>
    <n v="1"/>
    <n v="0"/>
  </r>
  <r>
    <x v="2"/>
    <n v="13944"/>
    <m/>
    <m/>
    <m/>
    <n v="662617"/>
    <m/>
    <n v="2023"/>
    <x v="5"/>
    <s v="Pago de Participaciones"/>
    <n v="22"/>
    <s v="Ciénega de Flores"/>
    <m/>
    <x v="6"/>
    <m/>
    <n v="405"/>
    <n v="21904"/>
    <n v="0"/>
    <n v="502027.8"/>
    <n v="0"/>
    <n v="0"/>
    <n v="0"/>
    <n v="502027.8"/>
    <n v="4919"/>
    <n v="52"/>
    <s v="OPMP"/>
    <m/>
    <n v="1"/>
    <n v="0"/>
  </r>
  <r>
    <x v="2"/>
    <n v="14802"/>
    <m/>
    <m/>
    <m/>
    <n v="665143"/>
    <m/>
    <n v="2023"/>
    <x v="5"/>
    <s v="Pago de Participaciones"/>
    <n v="13"/>
    <s v="Allende"/>
    <m/>
    <x v="6"/>
    <m/>
    <n v="405"/>
    <n v="21904"/>
    <n v="0"/>
    <n v="1432930.34"/>
    <n v="0"/>
    <n v="0"/>
    <n v="0"/>
    <n v="1432930.34"/>
    <n v="4910"/>
    <n v="43"/>
    <s v="OPMP"/>
    <m/>
    <n v="1"/>
    <n v="0"/>
  </r>
  <r>
    <x v="2"/>
    <n v="14800"/>
    <m/>
    <m/>
    <m/>
    <n v="665135"/>
    <m/>
    <n v="2023"/>
    <x v="5"/>
    <s v="Pago de Participaciones"/>
    <n v="58"/>
    <s v="San Nicolás de los Garza"/>
    <m/>
    <x v="6"/>
    <m/>
    <n v="405"/>
    <n v="21904"/>
    <n v="0"/>
    <n v="9546208.6899999995"/>
    <n v="0"/>
    <n v="0"/>
    <n v="0"/>
    <n v="9546208.6899999995"/>
    <n v="4954"/>
    <n v="87"/>
    <s v="OPMP"/>
    <m/>
    <n v="1"/>
    <n v="0"/>
  </r>
  <r>
    <x v="2"/>
    <n v="18434"/>
    <m/>
    <m/>
    <m/>
    <n v="667114"/>
    <m/>
    <n v="2023"/>
    <x v="5"/>
    <s v="Pago de Participaciones"/>
    <n v="28"/>
    <s v="Guadalupe"/>
    <s v="Mensual"/>
    <x v="7"/>
    <m/>
    <n v="405"/>
    <n v="21904"/>
    <n v="0"/>
    <n v="60460485.43"/>
    <n v="14383549.48"/>
    <n v="0"/>
    <n v="0"/>
    <n v="46076935.950000003"/>
    <n v="4924"/>
    <n v="57"/>
    <s v="OPMP"/>
    <m/>
    <n v="1"/>
    <n v="0"/>
  </r>
  <r>
    <x v="2"/>
    <n v="18432"/>
    <m/>
    <m/>
    <m/>
    <n v="667109"/>
    <m/>
    <n v="2023"/>
    <x v="5"/>
    <s v="Pago de Participaciones"/>
    <n v="17"/>
    <s v="Apodaca"/>
    <s v="Mensual"/>
    <x v="7"/>
    <m/>
    <n v="405"/>
    <n v="21904"/>
    <n v="0"/>
    <n v="48895764.619999997"/>
    <n v="17113517.620000001"/>
    <n v="0"/>
    <n v="0"/>
    <n v="31782247"/>
    <n v="4914"/>
    <n v="47"/>
    <s v="OPMP"/>
    <m/>
    <n v="1"/>
    <n v="0"/>
  </r>
  <r>
    <x v="2"/>
    <n v="13913"/>
    <m/>
    <m/>
    <m/>
    <n v="660775"/>
    <m/>
    <n v="2023"/>
    <x v="5"/>
    <s v="Pago de Participaciones"/>
    <n v="26"/>
    <s v="Dr. González"/>
    <m/>
    <x v="6"/>
    <m/>
    <n v="405"/>
    <n v="21904"/>
    <n v="0"/>
    <n v="38115.019999999997"/>
    <n v="0"/>
    <n v="0"/>
    <n v="0"/>
    <n v="38115.019999999997"/>
    <n v="4922"/>
    <n v="55"/>
    <s v="OPMP"/>
    <m/>
    <n v="1"/>
    <n v="0"/>
  </r>
  <r>
    <x v="2"/>
    <n v="7874"/>
    <m/>
    <m/>
    <m/>
    <n v="659369"/>
    <m/>
    <n v="2023"/>
    <x v="6"/>
    <s v="Pago de Participaciones"/>
    <n v="26"/>
    <s v="Dr. González"/>
    <m/>
    <x v="6"/>
    <m/>
    <n v="405"/>
    <n v="21904"/>
    <n v="0"/>
    <n v="410141.69"/>
    <n v="0"/>
    <n v="0"/>
    <n v="0"/>
    <n v="410141.69"/>
    <n v="4922"/>
    <n v="55"/>
    <s v="OPMP"/>
    <m/>
    <n v="1"/>
    <n v="0"/>
  </r>
  <r>
    <x v="2"/>
    <n v="3180"/>
    <m/>
    <m/>
    <n v="795321"/>
    <n v="651261"/>
    <m/>
    <n v="2023"/>
    <x v="6"/>
    <s v="Pago de Participaciones"/>
    <n v="15"/>
    <s v="Abasolo"/>
    <s v="Mensual"/>
    <x v="0"/>
    <m/>
    <n v="405"/>
    <n v="21903"/>
    <n v="0"/>
    <n v="3547.9"/>
    <n v="0"/>
    <n v="0"/>
    <n v="0"/>
    <n v="3547.9"/>
    <n v="4912"/>
    <n v="45"/>
    <s v="OPMP"/>
    <m/>
    <n v="1"/>
    <n v="0"/>
  </r>
  <r>
    <x v="2"/>
    <n v="3181"/>
    <m/>
    <m/>
    <n v="795322"/>
    <n v="651262"/>
    <m/>
    <n v="2023"/>
    <x v="6"/>
    <s v="Pago de Participaciones"/>
    <n v="11"/>
    <s v="Agualeguas"/>
    <s v="Mensual"/>
    <x v="0"/>
    <m/>
    <n v="405"/>
    <n v="21903"/>
    <n v="0"/>
    <n v="10830.44"/>
    <n v="0"/>
    <n v="0"/>
    <n v="0"/>
    <n v="10830.44"/>
    <n v="4908"/>
    <n v="40"/>
    <s v="OPMP"/>
    <m/>
    <n v="1"/>
    <n v="0"/>
  </r>
  <r>
    <x v="2"/>
    <n v="3182"/>
    <m/>
    <m/>
    <n v="795323"/>
    <n v="651263"/>
    <m/>
    <n v="2023"/>
    <x v="6"/>
    <s v="Pago de Participaciones"/>
    <n v="12"/>
    <s v="Los Aldamas"/>
    <s v="Mensual"/>
    <x v="0"/>
    <m/>
    <n v="405"/>
    <n v="21903"/>
    <n v="0"/>
    <n v="1742.82"/>
    <n v="0"/>
    <n v="0"/>
    <n v="0"/>
    <n v="1742.82"/>
    <n v="4909"/>
    <n v="41"/>
    <s v="OPMP"/>
    <m/>
    <n v="1"/>
    <n v="0"/>
  </r>
  <r>
    <x v="2"/>
    <n v="3183"/>
    <m/>
    <m/>
    <n v="795324"/>
    <n v="651264"/>
    <m/>
    <n v="2023"/>
    <x v="6"/>
    <s v="Pago de Participaciones"/>
    <n v="13"/>
    <s v="Allende"/>
    <s v="Mensual"/>
    <x v="0"/>
    <m/>
    <n v="405"/>
    <n v="21903"/>
    <n v="0"/>
    <n v="143410.16"/>
    <n v="0"/>
    <n v="0"/>
    <n v="0"/>
    <n v="143410.16"/>
    <n v="4910"/>
    <n v="43"/>
    <s v="OPMP"/>
    <m/>
    <n v="1"/>
    <n v="0"/>
  </r>
  <r>
    <x v="2"/>
    <n v="3184"/>
    <m/>
    <m/>
    <n v="795325"/>
    <n v="651265"/>
    <m/>
    <n v="2023"/>
    <x v="6"/>
    <s v="Pago de Participaciones"/>
    <n v="14"/>
    <s v="Anáhuac"/>
    <s v="Mensual"/>
    <x v="0"/>
    <m/>
    <n v="405"/>
    <n v="21903"/>
    <n v="0"/>
    <n v="19731.34"/>
    <n v="0"/>
    <n v="0"/>
    <n v="0"/>
    <n v="19731.34"/>
    <n v="4911"/>
    <n v="44"/>
    <s v="OPMP"/>
    <m/>
    <n v="1"/>
    <n v="0"/>
  </r>
  <r>
    <x v="3"/>
    <n v="3185"/>
    <m/>
    <m/>
    <n v="795326"/>
    <n v="651266"/>
    <m/>
    <n v="2023"/>
    <x v="6"/>
    <s v="Pago de Participaciones"/>
    <n v="17"/>
    <s v="Apodaca"/>
    <s v="Mensual"/>
    <x v="0"/>
    <m/>
    <n v="405"/>
    <n v="21903"/>
    <n v="0"/>
    <n v="1351317.23"/>
    <n v="0"/>
    <n v="0"/>
    <n v="0"/>
    <n v="1351317.23"/>
    <n v="4914"/>
    <n v="47"/>
    <s v="OPMP"/>
    <m/>
    <n v="1"/>
    <n v="0"/>
  </r>
  <r>
    <x v="2"/>
    <n v="3186"/>
    <m/>
    <m/>
    <n v="795327"/>
    <n v="651267"/>
    <m/>
    <n v="2023"/>
    <x v="6"/>
    <s v="Pago de Participaciones"/>
    <n v="16"/>
    <s v="Aramberri"/>
    <s v="Mensual"/>
    <x v="0"/>
    <m/>
    <n v="405"/>
    <n v="21903"/>
    <n v="0"/>
    <n v="10830.44"/>
    <n v="0"/>
    <n v="0"/>
    <n v="0"/>
    <n v="10830.44"/>
    <n v="4913"/>
    <n v="46"/>
    <s v="OPMP"/>
    <m/>
    <n v="1"/>
    <n v="0"/>
  </r>
  <r>
    <x v="2"/>
    <n v="3187"/>
    <m/>
    <m/>
    <n v="795328"/>
    <n v="651268"/>
    <m/>
    <n v="2023"/>
    <x v="6"/>
    <s v="Pago de Participaciones"/>
    <n v="18"/>
    <s v="Bustamante"/>
    <s v="Mensual"/>
    <x v="0"/>
    <m/>
    <n v="405"/>
    <n v="21903"/>
    <n v="0"/>
    <n v="5104"/>
    <n v="0"/>
    <n v="0"/>
    <n v="0"/>
    <n v="5104"/>
    <n v="4915"/>
    <n v="48"/>
    <s v="OPMP"/>
    <m/>
    <n v="1"/>
    <n v="0"/>
  </r>
  <r>
    <x v="2"/>
    <n v="3188"/>
    <m/>
    <m/>
    <n v="795329"/>
    <n v="651269"/>
    <m/>
    <n v="2023"/>
    <x v="6"/>
    <s v="Pago de Participaciones"/>
    <n v="19"/>
    <s v="Cadereyta Jiménez"/>
    <s v="Mensual"/>
    <x v="0"/>
    <m/>
    <n v="405"/>
    <n v="21903"/>
    <n v="0"/>
    <n v="199305.28"/>
    <n v="0"/>
    <n v="0"/>
    <n v="0"/>
    <n v="199305.28"/>
    <n v="4916"/>
    <n v="49"/>
    <s v="OPMP"/>
    <m/>
    <n v="1"/>
    <n v="0"/>
  </r>
  <r>
    <x v="2"/>
    <n v="3189"/>
    <m/>
    <m/>
    <n v="795330"/>
    <n v="651270"/>
    <m/>
    <n v="2023"/>
    <x v="6"/>
    <s v="Pago de Participaciones"/>
    <n v="20"/>
    <s v="Carmen"/>
    <s v="Mensual"/>
    <x v="0"/>
    <m/>
    <n v="405"/>
    <n v="21903"/>
    <n v="0"/>
    <n v="40396.35"/>
    <n v="0"/>
    <n v="0"/>
    <n v="0"/>
    <n v="40396.35"/>
    <n v="4917"/>
    <n v="50"/>
    <s v="OPMP"/>
    <m/>
    <n v="1"/>
    <n v="0"/>
  </r>
  <r>
    <x v="2"/>
    <n v="3190"/>
    <m/>
    <m/>
    <n v="795331"/>
    <n v="651271"/>
    <m/>
    <n v="2023"/>
    <x v="6"/>
    <s v="Pago de Participaciones"/>
    <n v="23"/>
    <s v="Cerralvo"/>
    <s v="Mensual"/>
    <x v="0"/>
    <m/>
    <n v="405"/>
    <n v="21903"/>
    <n v="0"/>
    <n v="31370.97"/>
    <n v="0"/>
    <n v="0"/>
    <n v="0"/>
    <n v="31370.97"/>
    <n v="4920"/>
    <n v="53"/>
    <s v="OPMP"/>
    <m/>
    <n v="1"/>
    <n v="0"/>
  </r>
  <r>
    <x v="2"/>
    <n v="3191"/>
    <m/>
    <m/>
    <n v="795333"/>
    <n v="651273"/>
    <m/>
    <n v="2023"/>
    <x v="6"/>
    <s v="Pago de Participaciones"/>
    <n v="22"/>
    <s v="Ciénega de Flores"/>
    <s v="Mensual"/>
    <x v="0"/>
    <m/>
    <n v="405"/>
    <n v="21903"/>
    <n v="0"/>
    <n v="53405.34"/>
    <n v="0"/>
    <n v="0"/>
    <n v="0"/>
    <n v="53405.34"/>
    <n v="4919"/>
    <n v="52"/>
    <s v="OPMP"/>
    <m/>
    <n v="1"/>
    <n v="0"/>
  </r>
  <r>
    <x v="2"/>
    <n v="3192"/>
    <m/>
    <m/>
    <n v="795332"/>
    <n v="651272"/>
    <m/>
    <n v="2023"/>
    <x v="6"/>
    <s v="Pago de Participaciones"/>
    <n v="21"/>
    <s v="China"/>
    <s v="Mensual"/>
    <x v="0"/>
    <m/>
    <n v="405"/>
    <n v="21903"/>
    <n v="0"/>
    <n v="19731.34"/>
    <n v="0"/>
    <n v="0"/>
    <n v="0"/>
    <n v="19731.34"/>
    <n v="4918"/>
    <n v="51"/>
    <s v="OPMP"/>
    <m/>
    <n v="1"/>
    <n v="0"/>
  </r>
  <r>
    <x v="2"/>
    <n v="3193"/>
    <m/>
    <m/>
    <n v="795335"/>
    <n v="651274"/>
    <m/>
    <n v="2023"/>
    <x v="6"/>
    <s v="Pago de Participaciones"/>
    <n v="25"/>
    <s v="Dr. Arroyo"/>
    <s v="Mensual"/>
    <x v="0"/>
    <m/>
    <n v="405"/>
    <n v="21903"/>
    <n v="0"/>
    <n v="50542.12"/>
    <n v="0"/>
    <n v="0"/>
    <n v="0"/>
    <n v="50542.12"/>
    <n v="4921"/>
    <n v="54"/>
    <s v="OPMP"/>
    <m/>
    <n v="1"/>
    <n v="0"/>
  </r>
  <r>
    <x v="2"/>
    <n v="3194"/>
    <m/>
    <m/>
    <n v="795336"/>
    <n v="651275"/>
    <m/>
    <n v="2023"/>
    <x v="6"/>
    <s v="Pago de Participaciones"/>
    <n v="27"/>
    <s v="Dr. Coss"/>
    <s v="Mensual"/>
    <x v="0"/>
    <m/>
    <n v="405"/>
    <n v="21903"/>
    <n v="0"/>
    <n v="3796.87"/>
    <n v="0"/>
    <n v="0"/>
    <n v="0"/>
    <n v="3796.87"/>
    <n v="4923"/>
    <n v="56"/>
    <s v="OPMP"/>
    <m/>
    <n v="1"/>
    <n v="0"/>
  </r>
  <r>
    <x v="2"/>
    <n v="3195"/>
    <m/>
    <m/>
    <n v="795337"/>
    <n v="651276"/>
    <m/>
    <n v="2023"/>
    <x v="6"/>
    <s v="Pago de Participaciones"/>
    <n v="26"/>
    <s v="Dr. González"/>
    <s v="Mensual"/>
    <x v="0"/>
    <m/>
    <n v="405"/>
    <n v="21903"/>
    <n v="0"/>
    <n v="3921.36"/>
    <n v="0"/>
    <n v="0"/>
    <n v="0"/>
    <n v="3921.36"/>
    <n v="4922"/>
    <n v="55"/>
    <s v="OPMP"/>
    <m/>
    <n v="1"/>
    <n v="0"/>
  </r>
  <r>
    <x v="2"/>
    <n v="3196"/>
    <m/>
    <m/>
    <n v="795338"/>
    <n v="651277"/>
    <m/>
    <n v="2023"/>
    <x v="6"/>
    <s v="Pago de Participaciones"/>
    <n v="29"/>
    <s v="Galeana"/>
    <s v="Mensual"/>
    <x v="0"/>
    <m/>
    <n v="405"/>
    <n v="21903"/>
    <n v="0"/>
    <n v="35479.07"/>
    <n v="0"/>
    <n v="0"/>
    <n v="0"/>
    <n v="35479.07"/>
    <n v="4925"/>
    <n v="58"/>
    <s v="OPMP"/>
    <m/>
    <n v="1"/>
    <n v="0"/>
  </r>
  <r>
    <x v="2"/>
    <n v="3197"/>
    <m/>
    <m/>
    <n v="795339"/>
    <n v="651278"/>
    <m/>
    <n v="2023"/>
    <x v="6"/>
    <s v="Pago de Participaciones"/>
    <n v="30"/>
    <s v="García"/>
    <s v="Mensual"/>
    <x v="0"/>
    <m/>
    <n v="405"/>
    <n v="21903"/>
    <n v="0"/>
    <n v="268582.84000000003"/>
    <n v="0"/>
    <n v="0"/>
    <n v="0"/>
    <n v="268582.84000000003"/>
    <n v="4926"/>
    <n v="59"/>
    <s v="OPMP"/>
    <m/>
    <n v="1"/>
    <n v="0"/>
  </r>
  <r>
    <x v="2"/>
    <n v="3198"/>
    <m/>
    <m/>
    <n v="795456"/>
    <n v="651338"/>
    <m/>
    <n v="2023"/>
    <x v="6"/>
    <s v="Pago de Participaciones"/>
    <n v="31"/>
    <s v="San Pedro Garza García"/>
    <s v="Mensual"/>
    <x v="0"/>
    <m/>
    <n v="405"/>
    <n v="21903"/>
    <n v="0"/>
    <n v="1053853.1499999999"/>
    <n v="0"/>
    <n v="0"/>
    <n v="0"/>
    <n v="1053853.1499999999"/>
    <n v="4927"/>
    <n v="60"/>
    <s v="OPMP"/>
    <m/>
    <n v="1"/>
    <n v="0"/>
  </r>
  <r>
    <x v="2"/>
    <n v="3199"/>
    <m/>
    <m/>
    <n v="795340"/>
    <n v="651279"/>
    <m/>
    <n v="2023"/>
    <x v="6"/>
    <s v="Pago de Participaciones"/>
    <n v="32"/>
    <s v="Gral. Bravo"/>
    <s v="Mensual"/>
    <x v="0"/>
    <m/>
    <n v="405"/>
    <n v="21903"/>
    <n v="0"/>
    <n v="7967.22"/>
    <n v="0"/>
    <n v="0"/>
    <n v="0"/>
    <n v="7967.22"/>
    <n v="4928"/>
    <n v="61"/>
    <s v="OPMP"/>
    <m/>
    <n v="1"/>
    <n v="0"/>
  </r>
  <r>
    <x v="2"/>
    <n v="3200"/>
    <m/>
    <m/>
    <n v="795341"/>
    <n v="651280"/>
    <m/>
    <n v="2023"/>
    <x v="6"/>
    <s v="Pago de Participaciones"/>
    <n v="33"/>
    <s v="Gral. Escobedo"/>
    <s v="Mensual"/>
    <x v="0"/>
    <m/>
    <n v="405"/>
    <n v="21903"/>
    <n v="0"/>
    <n v="807242.43"/>
    <n v="0"/>
    <n v="0"/>
    <n v="0"/>
    <n v="807242.43"/>
    <n v="4929"/>
    <n v="62"/>
    <s v="OPMP"/>
    <m/>
    <n v="1"/>
    <n v="0"/>
  </r>
  <r>
    <x v="2"/>
    <n v="3201"/>
    <m/>
    <m/>
    <n v="795342"/>
    <n v="651281"/>
    <m/>
    <n v="2023"/>
    <x v="6"/>
    <s v="Pago de Participaciones"/>
    <n v="34"/>
    <s v="Gral. Terán"/>
    <s v="Mensual"/>
    <x v="0"/>
    <m/>
    <n v="405"/>
    <n v="21903"/>
    <n v="0"/>
    <n v="31495.45"/>
    <n v="0"/>
    <n v="0"/>
    <n v="0"/>
    <n v="31495.45"/>
    <n v="4930"/>
    <n v="63"/>
    <s v="OPMP"/>
    <m/>
    <n v="1"/>
    <n v="0"/>
  </r>
  <r>
    <x v="2"/>
    <n v="3202"/>
    <m/>
    <m/>
    <n v="795343"/>
    <n v="651282"/>
    <m/>
    <n v="2023"/>
    <x v="6"/>
    <s v="Pago de Participaciones"/>
    <n v="35"/>
    <s v="Gral. Treviño"/>
    <s v="Mensual"/>
    <x v="0"/>
    <m/>
    <n v="405"/>
    <n v="21903"/>
    <n v="0"/>
    <n v="2676.49"/>
    <n v="0"/>
    <n v="0"/>
    <n v="0"/>
    <n v="2676.49"/>
    <n v="4931"/>
    <n v="64"/>
    <s v="OPMP"/>
    <m/>
    <n v="1"/>
    <n v="0"/>
  </r>
  <r>
    <x v="2"/>
    <n v="3203"/>
    <m/>
    <m/>
    <n v="795345"/>
    <n v="651283"/>
    <m/>
    <n v="2023"/>
    <x v="6"/>
    <s v="Pago de Participaciones"/>
    <n v="61"/>
    <s v="Gral. Zaragoza"/>
    <s v="Mensual"/>
    <x v="0"/>
    <m/>
    <n v="405"/>
    <n v="21903"/>
    <n v="0"/>
    <n v="2365.27"/>
    <n v="0"/>
    <n v="0"/>
    <n v="0"/>
    <n v="2365.27"/>
    <n v="4957"/>
    <n v="90"/>
    <s v="OPMP"/>
    <m/>
    <n v="1"/>
    <n v="0"/>
  </r>
  <r>
    <x v="2"/>
    <n v="3204"/>
    <m/>
    <m/>
    <n v="795346"/>
    <n v="651284"/>
    <m/>
    <n v="2023"/>
    <x v="6"/>
    <s v="Pago de Participaciones"/>
    <n v="36"/>
    <s v="Gral. Zuazua"/>
    <s v="Mensual"/>
    <x v="0"/>
    <m/>
    <n v="405"/>
    <n v="21903"/>
    <n v="0"/>
    <n v="60065.45"/>
    <n v="0"/>
    <n v="0"/>
    <n v="0"/>
    <n v="60065.45"/>
    <n v="4932"/>
    <n v="65"/>
    <s v="OPMP"/>
    <m/>
    <n v="1"/>
    <n v="0"/>
  </r>
  <r>
    <x v="2"/>
    <n v="3205"/>
    <m/>
    <m/>
    <n v="795347"/>
    <n v="651285"/>
    <m/>
    <n v="2023"/>
    <x v="6"/>
    <s v="Pago de Participaciones"/>
    <n v="28"/>
    <s v="Guadalupe"/>
    <s v="Mensual"/>
    <x v="0"/>
    <m/>
    <n v="405"/>
    <n v="21903"/>
    <n v="0"/>
    <n v="1729947.48"/>
    <n v="0"/>
    <n v="0"/>
    <n v="0"/>
    <n v="1729947.48"/>
    <n v="4924"/>
    <n v="57"/>
    <s v="OPMP"/>
    <m/>
    <n v="1"/>
    <n v="0"/>
  </r>
  <r>
    <x v="2"/>
    <n v="3206"/>
    <m/>
    <m/>
    <n v="795349"/>
    <n v="651286"/>
    <m/>
    <n v="2023"/>
    <x v="6"/>
    <s v="Pago de Participaciones"/>
    <n v="37"/>
    <s v="Los Herreras"/>
    <s v="Mensual"/>
    <x v="0"/>
    <m/>
    <n v="405"/>
    <n v="21903"/>
    <n v="0"/>
    <n v="2800.97"/>
    <n v="0"/>
    <n v="0"/>
    <n v="0"/>
    <n v="2800.97"/>
    <n v="4933"/>
    <n v="66"/>
    <s v="OPMP"/>
    <m/>
    <n v="1"/>
    <n v="0"/>
  </r>
  <r>
    <x v="2"/>
    <n v="3207"/>
    <m/>
    <m/>
    <n v="795352"/>
    <n v="651288"/>
    <m/>
    <n v="2023"/>
    <x v="6"/>
    <s v="Pago de Participaciones"/>
    <n v="38"/>
    <s v="Higueras"/>
    <s v="Mensual"/>
    <x v="0"/>
    <m/>
    <n v="405"/>
    <n v="21903"/>
    <n v="0"/>
    <n v="1618.33"/>
    <n v="0"/>
    <n v="0"/>
    <n v="0"/>
    <n v="1618.33"/>
    <n v="4934"/>
    <n v="67"/>
    <s v="OPMP"/>
    <m/>
    <n v="1"/>
    <n v="0"/>
  </r>
  <r>
    <x v="2"/>
    <n v="3208"/>
    <m/>
    <m/>
    <n v="795354"/>
    <n v="651289"/>
    <m/>
    <n v="2023"/>
    <x v="6"/>
    <s v="Pago de Participaciones"/>
    <n v="40"/>
    <s v="Hualahuises"/>
    <s v="Mensual"/>
    <x v="0"/>
    <m/>
    <n v="405"/>
    <n v="21903"/>
    <n v="0"/>
    <n v="9896.7900000000009"/>
    <n v="0"/>
    <n v="0"/>
    <n v="0"/>
    <n v="9896.7900000000009"/>
    <n v="4936"/>
    <n v="69"/>
    <s v="OPMP"/>
    <m/>
    <n v="1"/>
    <n v="0"/>
  </r>
  <r>
    <x v="2"/>
    <n v="3209"/>
    <m/>
    <m/>
    <n v="795358"/>
    <n v="651290"/>
    <m/>
    <n v="2023"/>
    <x v="6"/>
    <s v="Pago de Participaciones"/>
    <n v="41"/>
    <s v="Iturbide"/>
    <s v="Mensual"/>
    <x v="0"/>
    <m/>
    <n v="405"/>
    <n v="21903"/>
    <n v="0"/>
    <n v="2552"/>
    <n v="0"/>
    <n v="0"/>
    <n v="0"/>
    <n v="2552"/>
    <n v="4937"/>
    <n v="70"/>
    <s v="OPMP"/>
    <m/>
    <n v="1"/>
    <n v="0"/>
  </r>
  <r>
    <x v="2"/>
    <n v="3210"/>
    <m/>
    <m/>
    <n v="795362"/>
    <n v="651291"/>
    <m/>
    <n v="2023"/>
    <x v="6"/>
    <s v="Pago de Participaciones"/>
    <n v="42"/>
    <s v="Juárez"/>
    <s v="Mensual"/>
    <x v="0"/>
    <m/>
    <n v="405"/>
    <n v="21903"/>
    <n v="0"/>
    <n v="326905.46999999997"/>
    <n v="0"/>
    <n v="0"/>
    <n v="0"/>
    <n v="326905.46999999997"/>
    <n v="4938"/>
    <n v="71"/>
    <s v="OPMP"/>
    <m/>
    <n v="1"/>
    <n v="0"/>
  </r>
  <r>
    <x v="2"/>
    <n v="3211"/>
    <m/>
    <m/>
    <n v="795364"/>
    <n v="651292"/>
    <m/>
    <n v="2023"/>
    <x v="6"/>
    <s v="Pago de Participaciones"/>
    <n v="43"/>
    <s v="Lampazos de Naranjo"/>
    <s v="Mensual"/>
    <x v="0"/>
    <m/>
    <n v="405"/>
    <n v="21903"/>
    <n v="0"/>
    <n v="9087.61"/>
    <n v="0"/>
    <n v="0"/>
    <n v="0"/>
    <n v="9087.61"/>
    <n v="4939"/>
    <n v="72"/>
    <s v="OPMP"/>
    <m/>
    <n v="1"/>
    <n v="0"/>
  </r>
  <r>
    <x v="2"/>
    <n v="3212"/>
    <m/>
    <m/>
    <n v="795365"/>
    <n v="651293"/>
    <m/>
    <n v="2023"/>
    <x v="6"/>
    <s v="Pago de Participaciones"/>
    <n v="44"/>
    <s v="Linares"/>
    <s v="Mensual"/>
    <x v="0"/>
    <m/>
    <n v="405"/>
    <n v="21903"/>
    <n v="0"/>
    <n v="80979.429999999993"/>
    <n v="0"/>
    <n v="0"/>
    <n v="0"/>
    <n v="80979.429999999993"/>
    <n v="4940"/>
    <n v="73"/>
    <s v="OPMP"/>
    <m/>
    <n v="1"/>
    <n v="0"/>
  </r>
  <r>
    <x v="2"/>
    <n v="3213"/>
    <m/>
    <m/>
    <n v="795366"/>
    <n v="651294"/>
    <m/>
    <n v="2023"/>
    <x v="6"/>
    <s v="Pago de Participaciones"/>
    <n v="46"/>
    <s v="Marín"/>
    <s v="Mensual"/>
    <x v="0"/>
    <m/>
    <n v="405"/>
    <n v="21903"/>
    <n v="0"/>
    <n v="9647.81"/>
    <n v="0"/>
    <n v="0"/>
    <n v="0"/>
    <n v="9647.81"/>
    <n v="4942"/>
    <n v="75"/>
    <s v="OPMP"/>
    <m/>
    <n v="1"/>
    <n v="0"/>
  </r>
  <r>
    <x v="2"/>
    <n v="3214"/>
    <m/>
    <m/>
    <n v="795368"/>
    <n v="651295"/>
    <m/>
    <n v="2023"/>
    <x v="6"/>
    <s v="Pago de Participaciones"/>
    <n v="49"/>
    <s v="Melchor Ocampo"/>
    <s v="Mensual"/>
    <x v="0"/>
    <m/>
    <n v="405"/>
    <n v="21903"/>
    <n v="0"/>
    <n v="2178.52"/>
    <n v="0"/>
    <n v="0"/>
    <n v="0"/>
    <n v="2178.52"/>
    <n v="4945"/>
    <n v="78"/>
    <s v="OPMP"/>
    <m/>
    <n v="1"/>
    <n v="0"/>
  </r>
  <r>
    <x v="2"/>
    <n v="3215"/>
    <m/>
    <m/>
    <n v="795369"/>
    <n v="651296"/>
    <m/>
    <n v="2023"/>
    <x v="6"/>
    <s v="Pago de Participaciones"/>
    <n v="48"/>
    <s v="Mier y Noriega"/>
    <s v="Mensual"/>
    <x v="0"/>
    <m/>
    <n v="405"/>
    <n v="21903"/>
    <n v="0"/>
    <n v="4108.09"/>
    <n v="0"/>
    <n v="0"/>
    <n v="0"/>
    <n v="4108.09"/>
    <n v="4944"/>
    <n v="77"/>
    <s v="OPMP"/>
    <m/>
    <n v="1"/>
    <n v="0"/>
  </r>
  <r>
    <x v="2"/>
    <n v="3216"/>
    <m/>
    <m/>
    <n v="795370"/>
    <n v="651297"/>
    <m/>
    <n v="2023"/>
    <x v="6"/>
    <s v="Pago de Participaciones"/>
    <n v="47"/>
    <s v="Mina"/>
    <s v="Mensual"/>
    <x v="0"/>
    <m/>
    <n v="405"/>
    <n v="21903"/>
    <n v="0"/>
    <n v="9087.61"/>
    <n v="0"/>
    <n v="0"/>
    <n v="0"/>
    <n v="9087.61"/>
    <n v="4943"/>
    <n v="76"/>
    <s v="OPMP"/>
    <m/>
    <n v="1"/>
    <n v="0"/>
  </r>
  <r>
    <x v="2"/>
    <n v="3217"/>
    <m/>
    <m/>
    <n v="795374"/>
    <n v="651298"/>
    <m/>
    <n v="2023"/>
    <x v="6"/>
    <s v="Pago de Participaciones"/>
    <n v="45"/>
    <s v="Montemorelos"/>
    <s v="Mensual"/>
    <x v="0"/>
    <m/>
    <n v="405"/>
    <n v="21903"/>
    <n v="0"/>
    <n v="133202.15"/>
    <n v="0"/>
    <n v="0"/>
    <n v="0"/>
    <n v="133202.15"/>
    <n v="4941"/>
    <n v="74"/>
    <s v="OPMP"/>
    <m/>
    <n v="1"/>
    <n v="0"/>
  </r>
  <r>
    <x v="2"/>
    <n v="3218"/>
    <m/>
    <m/>
    <n v="795620"/>
    <n v="651460"/>
    <m/>
    <n v="2023"/>
    <x v="6"/>
    <s v="Pago de Participaciones"/>
    <n v="70"/>
    <s v="Monterrey"/>
    <s v="Mensual"/>
    <x v="0"/>
    <m/>
    <n v="405"/>
    <n v="21903"/>
    <n v="0"/>
    <n v="4060674.06"/>
    <n v="0"/>
    <n v="0"/>
    <n v="0"/>
    <n v="4060674.06"/>
    <n v="4958"/>
    <n v="93"/>
    <s v="OPMP"/>
    <m/>
    <n v="1"/>
    <n v="0"/>
  </r>
  <r>
    <x v="2"/>
    <n v="3219"/>
    <m/>
    <m/>
    <n v="795377"/>
    <n v="651300"/>
    <m/>
    <n v="2023"/>
    <x v="6"/>
    <s v="Pago de Participaciones"/>
    <n v="50"/>
    <s v="Parás"/>
    <s v="Mensual"/>
    <x v="0"/>
    <m/>
    <n v="405"/>
    <n v="21903"/>
    <n v="0"/>
    <n v="1431.6"/>
    <n v="0"/>
    <n v="0"/>
    <n v="0"/>
    <n v="1431.6"/>
    <n v="4946"/>
    <n v="79"/>
    <s v="OPMP"/>
    <m/>
    <n v="1"/>
    <n v="0"/>
  </r>
  <r>
    <x v="2"/>
    <n v="3220"/>
    <m/>
    <m/>
    <n v="795380"/>
    <n v="651301"/>
    <m/>
    <n v="2023"/>
    <x v="6"/>
    <s v="Pago de Participaciones"/>
    <n v="51"/>
    <s v="Pesquería"/>
    <s v="Mensual"/>
    <x v="0"/>
    <m/>
    <n v="405"/>
    <n v="21903"/>
    <n v="0"/>
    <n v="70024.490000000005"/>
    <n v="0"/>
    <n v="0"/>
    <n v="0"/>
    <n v="70024.490000000005"/>
    <n v="4947"/>
    <n v="80"/>
    <s v="OPMP"/>
    <m/>
    <n v="1"/>
    <n v="0"/>
  </r>
  <r>
    <x v="2"/>
    <n v="3221"/>
    <m/>
    <m/>
    <n v="795381"/>
    <n v="651302"/>
    <m/>
    <n v="2023"/>
    <x v="6"/>
    <s v="Pago de Participaciones"/>
    <n v="52"/>
    <s v="Los Ramones"/>
    <s v="Mensual"/>
    <x v="0"/>
    <m/>
    <n v="405"/>
    <n v="21903"/>
    <n v="0"/>
    <n v="13257.96"/>
    <n v="0"/>
    <n v="0"/>
    <n v="0"/>
    <n v="13257.96"/>
    <n v="4948"/>
    <n v="81"/>
    <s v="OPMP"/>
    <m/>
    <n v="1"/>
    <n v="0"/>
  </r>
  <r>
    <x v="2"/>
    <n v="3222"/>
    <m/>
    <m/>
    <n v="795384"/>
    <n v="651303"/>
    <m/>
    <n v="2023"/>
    <x v="6"/>
    <s v="Pago de Participaciones"/>
    <n v="53"/>
    <s v="Rayones"/>
    <s v="Mensual"/>
    <x v="0"/>
    <m/>
    <n v="405"/>
    <n v="21903"/>
    <n v="0"/>
    <n v="2054.04"/>
    <n v="0"/>
    <n v="0"/>
    <n v="0"/>
    <n v="2054.04"/>
    <n v="4949"/>
    <n v="82"/>
    <s v="OPMP"/>
    <m/>
    <n v="1"/>
    <n v="0"/>
  </r>
  <r>
    <x v="2"/>
    <n v="3223"/>
    <m/>
    <m/>
    <n v="795385"/>
    <n v="651312"/>
    <m/>
    <n v="2023"/>
    <x v="6"/>
    <s v="Pago de Participaciones"/>
    <n v="54"/>
    <s v="Sabinas Hidalgo"/>
    <s v="Mensual"/>
    <x v="0"/>
    <m/>
    <n v="405"/>
    <n v="21903"/>
    <n v="0"/>
    <n v="70086.73"/>
    <n v="0"/>
    <n v="0"/>
    <n v="0"/>
    <n v="70086.73"/>
    <n v="4950"/>
    <n v="83"/>
    <s v="OPMP"/>
    <m/>
    <n v="1"/>
    <n v="0"/>
  </r>
  <r>
    <x v="2"/>
    <n v="3224"/>
    <m/>
    <m/>
    <n v="795386"/>
    <n v="651304"/>
    <m/>
    <n v="2023"/>
    <x v="6"/>
    <s v="Pago de Participaciones"/>
    <n v="55"/>
    <s v="Salinas Victoria"/>
    <s v="Mensual"/>
    <x v="0"/>
    <m/>
    <n v="405"/>
    <n v="21903"/>
    <n v="0"/>
    <n v="70709.17"/>
    <n v="0"/>
    <n v="0"/>
    <n v="0"/>
    <n v="70709.17"/>
    <n v="4951"/>
    <n v="84"/>
    <s v="OPMP"/>
    <m/>
    <n v="1"/>
    <n v="0"/>
  </r>
  <r>
    <x v="2"/>
    <n v="3225"/>
    <m/>
    <m/>
    <n v="795388"/>
    <n v="651305"/>
    <m/>
    <n v="2023"/>
    <x v="6"/>
    <s v="Pago de Participaciones"/>
    <n v="58"/>
    <s v="San Nicolás de los Garza"/>
    <s v="Mensual"/>
    <x v="0"/>
    <m/>
    <n v="405"/>
    <n v="21903"/>
    <n v="0"/>
    <n v="1651146.58"/>
    <n v="0"/>
    <n v="0"/>
    <n v="0"/>
    <n v="1651146.58"/>
    <n v="4954"/>
    <n v="87"/>
    <s v="OPMP"/>
    <m/>
    <n v="1"/>
    <n v="0"/>
  </r>
  <r>
    <x v="2"/>
    <n v="3226"/>
    <m/>
    <m/>
    <n v="795351"/>
    <n v="651287"/>
    <m/>
    <n v="2023"/>
    <x v="6"/>
    <s v="Pago de Participaciones"/>
    <n v="39"/>
    <s v="Hidalgo"/>
    <s v="Mensual"/>
    <x v="0"/>
    <m/>
    <n v="405"/>
    <n v="21903"/>
    <n v="0"/>
    <n v="29814.86"/>
    <n v="0"/>
    <n v="0"/>
    <n v="0"/>
    <n v="29814.86"/>
    <n v="4935"/>
    <n v="68"/>
    <s v="OPMP"/>
    <m/>
    <n v="1"/>
    <n v="0"/>
  </r>
  <r>
    <x v="2"/>
    <n v="3227"/>
    <m/>
    <m/>
    <n v="795393"/>
    <n v="651307"/>
    <m/>
    <n v="2023"/>
    <x v="6"/>
    <s v="Pago de Participaciones"/>
    <n v="57"/>
    <s v="Santa Catarina"/>
    <s v="Mensual"/>
    <x v="0"/>
    <m/>
    <n v="405"/>
    <n v="21903"/>
    <n v="0"/>
    <n v="660906.78"/>
    <n v="0"/>
    <n v="0"/>
    <n v="0"/>
    <n v="660906.78"/>
    <n v="4953"/>
    <n v="86"/>
    <s v="OPMP"/>
    <m/>
    <n v="1"/>
    <n v="0"/>
  </r>
  <r>
    <x v="2"/>
    <n v="3228"/>
    <m/>
    <m/>
    <n v="795398"/>
    <n v="651308"/>
    <m/>
    <n v="2023"/>
    <x v="6"/>
    <s v="Pago de Participaciones"/>
    <n v="56"/>
    <s v="Santiago"/>
    <s v="Mensual"/>
    <x v="0"/>
    <m/>
    <n v="405"/>
    <n v="21903"/>
    <n v="0"/>
    <n v="169801.63"/>
    <n v="0"/>
    <n v="0"/>
    <n v="0"/>
    <n v="169801.63"/>
    <n v="4952"/>
    <n v="85"/>
    <s v="OPMP"/>
    <m/>
    <n v="1"/>
    <n v="0"/>
  </r>
  <r>
    <x v="2"/>
    <n v="3229"/>
    <m/>
    <m/>
    <n v="795401"/>
    <n v="651309"/>
    <m/>
    <n v="2023"/>
    <x v="6"/>
    <s v="Pago de Participaciones"/>
    <n v="59"/>
    <s v="Vallecillo"/>
    <s v="Mensual"/>
    <x v="0"/>
    <m/>
    <n v="405"/>
    <n v="21903"/>
    <n v="0"/>
    <n v="2738.73"/>
    <n v="0"/>
    <n v="0"/>
    <n v="0"/>
    <n v="2738.73"/>
    <n v="4955"/>
    <n v="88"/>
    <s v="OPMP"/>
    <m/>
    <n v="1"/>
    <n v="0"/>
  </r>
  <r>
    <x v="2"/>
    <n v="3230"/>
    <m/>
    <m/>
    <n v="795405"/>
    <n v="651310"/>
    <m/>
    <n v="2023"/>
    <x v="6"/>
    <s v="Pago de Participaciones"/>
    <n v="60"/>
    <s v="Villaldama"/>
    <s v="Mensual"/>
    <x v="0"/>
    <m/>
    <n v="405"/>
    <n v="21903"/>
    <n v="0"/>
    <n v="5041.76"/>
    <n v="0"/>
    <n v="0"/>
    <n v="0"/>
    <n v="5041.76"/>
    <n v="4956"/>
    <n v="89"/>
    <s v="OPMP"/>
    <m/>
    <n v="1"/>
    <n v="0"/>
  </r>
  <r>
    <x v="2"/>
    <n v="17249"/>
    <m/>
    <m/>
    <m/>
    <n v="659884"/>
    <m/>
    <n v="2023"/>
    <x v="6"/>
    <s v="Pago de Participaciones"/>
    <n v="50"/>
    <s v="Parás"/>
    <s v="Mensual"/>
    <x v="7"/>
    <m/>
    <n v="405"/>
    <n v="21904"/>
    <n v="0"/>
    <n v="798964.12"/>
    <n v="0"/>
    <n v="0"/>
    <n v="111056"/>
    <n v="687908.12"/>
    <n v="4946"/>
    <n v="79"/>
    <s v="OPMP"/>
    <m/>
    <n v="1"/>
    <n v="0"/>
  </r>
  <r>
    <x v="2"/>
    <n v="13841"/>
    <m/>
    <m/>
    <m/>
    <n v="654611"/>
    <m/>
    <n v="2023"/>
    <x v="6"/>
    <s v="Pago de Participaciones"/>
    <n v="12"/>
    <s v="Los Aldamas"/>
    <m/>
    <x v="6"/>
    <m/>
    <n v="405"/>
    <n v="21904"/>
    <n v="0"/>
    <n v="69579.63"/>
    <n v="0"/>
    <n v="0"/>
    <n v="0"/>
    <n v="69579.63"/>
    <n v="4909"/>
    <n v="41"/>
    <s v="OPMP"/>
    <m/>
    <n v="1"/>
    <n v="0"/>
  </r>
  <r>
    <x v="1"/>
    <n v="17056"/>
    <m/>
    <m/>
    <m/>
    <m/>
    <m/>
    <n v="2023"/>
    <x v="6"/>
    <s v="Pago de Participaciones"/>
    <n v="39"/>
    <s v="Hidalgo"/>
    <m/>
    <x v="6"/>
    <m/>
    <n v="405"/>
    <n v="21904"/>
    <n v="0"/>
    <n v="2087776.47"/>
    <n v="0"/>
    <n v="0"/>
    <n v="0"/>
    <n v="2087776.47"/>
    <n v="4935"/>
    <n v="68"/>
    <s v="OPMP"/>
    <m/>
    <n v="1"/>
    <n v="0"/>
  </r>
  <r>
    <x v="2"/>
    <n v="6950"/>
    <m/>
    <m/>
    <m/>
    <n v="656952"/>
    <m/>
    <n v="2023"/>
    <x v="6"/>
    <s v="Pago de Participaciones"/>
    <n v="48"/>
    <s v="Mier y Noriega"/>
    <s v="Mensual"/>
    <x v="17"/>
    <m/>
    <n v="405"/>
    <n v="21904"/>
    <n v="0"/>
    <n v="63613.51"/>
    <n v="0"/>
    <n v="0"/>
    <n v="0"/>
    <n v="63613.51"/>
    <n v="4944"/>
    <n v="77"/>
    <s v="OPMP"/>
    <m/>
    <n v="1"/>
    <n v="0"/>
  </r>
  <r>
    <x v="2"/>
    <n v="6953"/>
    <m/>
    <m/>
    <m/>
    <n v="656893"/>
    <m/>
    <n v="2023"/>
    <x v="6"/>
    <s v="Pago de Participaciones"/>
    <n v="70"/>
    <s v="Monterrey"/>
    <s v="Mensual"/>
    <x v="17"/>
    <m/>
    <n v="405"/>
    <n v="21904"/>
    <n v="0"/>
    <n v="4293579.3499999996"/>
    <n v="0"/>
    <n v="0"/>
    <n v="0"/>
    <n v="4293579.3499999996"/>
    <n v="4958"/>
    <n v="93"/>
    <s v="OPMP"/>
    <m/>
    <n v="1"/>
    <n v="0"/>
  </r>
  <r>
    <x v="2"/>
    <n v="13875"/>
    <m/>
    <m/>
    <m/>
    <n v="654697"/>
    <m/>
    <n v="2023"/>
    <x v="6"/>
    <s v="Pago de Participaciones"/>
    <n v="56"/>
    <s v="Santiago"/>
    <m/>
    <x v="6"/>
    <m/>
    <n v="405"/>
    <n v="21904"/>
    <n v="0"/>
    <n v="150634.18"/>
    <n v="0"/>
    <n v="0"/>
    <n v="0"/>
    <n v="150634.18"/>
    <n v="4952"/>
    <n v="85"/>
    <s v="OPMP"/>
    <m/>
    <n v="1"/>
    <n v="0"/>
  </r>
  <r>
    <x v="2"/>
    <n v="13848"/>
    <m/>
    <m/>
    <m/>
    <n v="654624"/>
    <m/>
    <n v="2023"/>
    <x v="6"/>
    <s v="Pago de Participaciones"/>
    <n v="21"/>
    <s v="China"/>
    <m/>
    <x v="6"/>
    <m/>
    <n v="405"/>
    <n v="21904"/>
    <n v="0"/>
    <n v="230078.09"/>
    <n v="0"/>
    <n v="0"/>
    <n v="0"/>
    <n v="230078.09"/>
    <n v="4918"/>
    <n v="51"/>
    <s v="OPMP"/>
    <m/>
    <n v="1"/>
    <n v="0"/>
  </r>
  <r>
    <x v="2"/>
    <n v="7875"/>
    <m/>
    <m/>
    <m/>
    <n v="659371"/>
    <m/>
    <n v="2023"/>
    <x v="6"/>
    <s v="Pago de Participaciones"/>
    <n v="29"/>
    <s v="Galeana"/>
    <m/>
    <x v="6"/>
    <m/>
    <n v="405"/>
    <n v="21904"/>
    <n v="0"/>
    <n v="1676862.2"/>
    <n v="0"/>
    <n v="0"/>
    <n v="0"/>
    <n v="1676862.2"/>
    <n v="4925"/>
    <n v="58"/>
    <s v="OPMP"/>
    <m/>
    <n v="1"/>
    <n v="0"/>
  </r>
  <r>
    <x v="2"/>
    <n v="17250"/>
    <m/>
    <m/>
    <m/>
    <n v="659888"/>
    <m/>
    <n v="2023"/>
    <x v="6"/>
    <s v="Pago de Participaciones"/>
    <n v="51"/>
    <s v="Pesquería"/>
    <s v="Mensual"/>
    <x v="7"/>
    <m/>
    <n v="405"/>
    <n v="21904"/>
    <n v="0"/>
    <n v="3242685.15"/>
    <n v="0"/>
    <n v="0"/>
    <n v="293689"/>
    <n v="2948996.15"/>
    <n v="4947"/>
    <n v="80"/>
    <s v="OPMP"/>
    <m/>
    <n v="1"/>
    <n v="0"/>
  </r>
  <r>
    <x v="2"/>
    <n v="13866"/>
    <m/>
    <m/>
    <m/>
    <n v="654683"/>
    <m/>
    <n v="2023"/>
    <x v="6"/>
    <s v="Pago de Participaciones"/>
    <n v="46"/>
    <s v="Marín"/>
    <m/>
    <x v="6"/>
    <m/>
    <n v="405"/>
    <n v="21904"/>
    <n v="0"/>
    <n v="110510.33"/>
    <n v="0"/>
    <n v="0"/>
    <n v="0"/>
    <n v="110510.33"/>
    <n v="4942"/>
    <n v="75"/>
    <s v="OPMP"/>
    <m/>
    <n v="1"/>
    <n v="0"/>
  </r>
  <r>
    <x v="2"/>
    <n v="13858"/>
    <m/>
    <m/>
    <m/>
    <n v="654665"/>
    <m/>
    <n v="2023"/>
    <x v="6"/>
    <s v="Pago de Participaciones"/>
    <n v="37"/>
    <s v="Los Herreras"/>
    <m/>
    <x v="6"/>
    <m/>
    <n v="405"/>
    <n v="21904"/>
    <n v="0"/>
    <n v="63035.16"/>
    <n v="0"/>
    <n v="0"/>
    <n v="0"/>
    <n v="63035.16"/>
    <n v="4933"/>
    <n v="66"/>
    <s v="OPMP"/>
    <m/>
    <n v="1"/>
    <n v="0"/>
  </r>
  <r>
    <x v="2"/>
    <n v="13839"/>
    <m/>
    <m/>
    <m/>
    <n v="654605"/>
    <m/>
    <n v="2023"/>
    <x v="6"/>
    <s v="Pago de Participaciones"/>
    <n v="58"/>
    <s v="San Nicolás de los Garza"/>
    <m/>
    <x v="6"/>
    <m/>
    <n v="405"/>
    <n v="21904"/>
    <n v="0"/>
    <n v="1463797.59"/>
    <n v="0"/>
    <n v="0"/>
    <n v="0"/>
    <n v="1463797.59"/>
    <n v="4954"/>
    <n v="87"/>
    <s v="OPMP"/>
    <m/>
    <n v="1"/>
    <n v="0"/>
  </r>
  <r>
    <x v="2"/>
    <n v="17251"/>
    <m/>
    <m/>
    <m/>
    <n v="659893"/>
    <m/>
    <n v="2023"/>
    <x v="6"/>
    <s v="Pago de Participaciones"/>
    <n v="52"/>
    <s v="Los Ramones"/>
    <s v="Mensual"/>
    <x v="7"/>
    <m/>
    <n v="405"/>
    <n v="21904"/>
    <n v="0"/>
    <n v="1675018.02"/>
    <n v="0"/>
    <n v="629286"/>
    <n v="235546"/>
    <n v="810186.02"/>
    <n v="4948"/>
    <n v="81"/>
    <s v="OPMP"/>
    <m/>
    <n v="1"/>
    <n v="0"/>
  </r>
  <r>
    <x v="2"/>
    <n v="7876"/>
    <m/>
    <m/>
    <m/>
    <n v="659332"/>
    <m/>
    <n v="2023"/>
    <x v="6"/>
    <s v="Pago de Participaciones"/>
    <n v="30"/>
    <s v="García"/>
    <m/>
    <x v="6"/>
    <m/>
    <n v="405"/>
    <n v="21904"/>
    <n v="0"/>
    <n v="1932642.83"/>
    <n v="0"/>
    <n v="0"/>
    <n v="0"/>
    <n v="1932642.83"/>
    <n v="4926"/>
    <n v="59"/>
    <s v="OPMP"/>
    <m/>
    <n v="1"/>
    <n v="0"/>
  </r>
  <r>
    <x v="2"/>
    <n v="7914"/>
    <m/>
    <m/>
    <m/>
    <n v="659749"/>
    <m/>
    <n v="2023"/>
    <x v="6"/>
    <s v="Pago de Participaciones"/>
    <n v="17"/>
    <s v="Apodaca"/>
    <s v="Mensual"/>
    <x v="7"/>
    <m/>
    <n v="405"/>
    <n v="21904"/>
    <n v="0"/>
    <n v="30473086.350000001"/>
    <n v="11027774.220000001"/>
    <n v="0"/>
    <n v="0"/>
    <n v="19445312.129999999"/>
    <n v="4914"/>
    <n v="47"/>
    <s v="OPMP"/>
    <m/>
    <n v="1"/>
    <n v="0"/>
  </r>
  <r>
    <x v="2"/>
    <n v="17235"/>
    <m/>
    <m/>
    <m/>
    <n v="659807"/>
    <m/>
    <n v="2023"/>
    <x v="6"/>
    <s v="Pago de Participaciones"/>
    <n v="18"/>
    <s v="Bustamante"/>
    <s v="Mensual"/>
    <x v="7"/>
    <m/>
    <n v="405"/>
    <n v="21904"/>
    <n v="0"/>
    <n v="957005.29"/>
    <n v="0"/>
    <n v="0"/>
    <n v="133683"/>
    <n v="823322.29"/>
    <n v="4915"/>
    <n v="48"/>
    <s v="OPMP"/>
    <m/>
    <n v="1"/>
    <n v="0"/>
  </r>
  <r>
    <x v="2"/>
    <n v="7969"/>
    <m/>
    <m/>
    <m/>
    <n v="659809"/>
    <m/>
    <n v="2023"/>
    <x v="6"/>
    <s v="Pago de Participaciones"/>
    <n v="19"/>
    <s v="Cadereyta Jiménez"/>
    <s v="Mensual"/>
    <x v="7"/>
    <m/>
    <n v="405"/>
    <n v="21904"/>
    <n v="0"/>
    <n v="9379062.0399999991"/>
    <n v="0"/>
    <n v="0"/>
    <n v="1328832"/>
    <n v="8050230.04"/>
    <n v="4916"/>
    <n v="49"/>
    <s v="OPMP"/>
    <m/>
    <n v="1"/>
    <n v="0"/>
  </r>
  <r>
    <x v="2"/>
    <n v="8135"/>
    <m/>
    <m/>
    <m/>
    <n v="659853"/>
    <m/>
    <n v="2023"/>
    <x v="6"/>
    <s v="Pago de Participaciones"/>
    <n v="32"/>
    <s v="Gral. Bravo"/>
    <s v="Mensual"/>
    <x v="7"/>
    <m/>
    <n v="405"/>
    <n v="21904"/>
    <n v="0"/>
    <n v="1972208.86"/>
    <n v="0"/>
    <n v="0"/>
    <n v="281738"/>
    <n v="1690470.86"/>
    <n v="4928"/>
    <n v="61"/>
    <s v="OPMP"/>
    <m/>
    <n v="1"/>
    <n v="0"/>
  </r>
  <r>
    <x v="2"/>
    <n v="13854"/>
    <m/>
    <m/>
    <m/>
    <n v="654649"/>
    <m/>
    <n v="2023"/>
    <x v="6"/>
    <s v="Pago de Participaciones"/>
    <n v="29"/>
    <s v="Galeana"/>
    <m/>
    <x v="6"/>
    <m/>
    <n v="405"/>
    <n v="21904"/>
    <n v="0"/>
    <n v="508200.29"/>
    <n v="0"/>
    <n v="0"/>
    <n v="0"/>
    <n v="508200.29"/>
    <n v="4925"/>
    <n v="58"/>
    <s v="OPMP"/>
    <m/>
    <n v="1"/>
    <n v="0"/>
  </r>
  <r>
    <x v="2"/>
    <n v="17252"/>
    <m/>
    <m/>
    <m/>
    <n v="659897"/>
    <m/>
    <n v="2023"/>
    <x v="6"/>
    <s v="Pago de Participaciones"/>
    <n v="53"/>
    <s v="Rayones"/>
    <s v="Mensual"/>
    <x v="7"/>
    <m/>
    <n v="405"/>
    <n v="21904"/>
    <n v="0"/>
    <n v="1882411.65"/>
    <n v="0"/>
    <n v="0"/>
    <n v="254782"/>
    <n v="1627629.65"/>
    <n v="4949"/>
    <n v="82"/>
    <s v="OPMP"/>
    <m/>
    <n v="1"/>
    <n v="0"/>
  </r>
  <r>
    <x v="2"/>
    <n v="7877"/>
    <m/>
    <m/>
    <m/>
    <n v="659372"/>
    <m/>
    <n v="2023"/>
    <x v="6"/>
    <s v="Pago de Participaciones"/>
    <n v="32"/>
    <s v="Gral. Bravo"/>
    <m/>
    <x v="6"/>
    <m/>
    <n v="405"/>
    <n v="21904"/>
    <n v="0"/>
    <n v="436806.09"/>
    <n v="0"/>
    <n v="0"/>
    <n v="0"/>
    <n v="436806.09"/>
    <n v="4928"/>
    <n v="61"/>
    <s v="OPMP"/>
    <m/>
    <n v="1"/>
    <n v="0"/>
  </r>
  <r>
    <x v="2"/>
    <n v="13842"/>
    <m/>
    <m/>
    <m/>
    <n v="654613"/>
    <m/>
    <n v="2023"/>
    <x v="6"/>
    <s v="Pago de Participaciones"/>
    <n v="13"/>
    <s v="Allende"/>
    <m/>
    <x v="6"/>
    <m/>
    <n v="405"/>
    <n v="21904"/>
    <n v="0"/>
    <n v="154157.32999999999"/>
    <n v="0"/>
    <n v="0"/>
    <n v="0"/>
    <n v="154157.32999999999"/>
    <n v="4910"/>
    <n v="43"/>
    <s v="OPMP"/>
    <m/>
    <n v="1"/>
    <n v="0"/>
  </r>
  <r>
    <x v="2"/>
    <n v="13876"/>
    <m/>
    <m/>
    <m/>
    <n v="654698"/>
    <m/>
    <n v="2023"/>
    <x v="6"/>
    <s v="Pago de Participaciones"/>
    <n v="59"/>
    <s v="Vallecillo"/>
    <m/>
    <x v="6"/>
    <m/>
    <n v="405"/>
    <n v="21904"/>
    <n v="0"/>
    <n v="38410.910000000003"/>
    <n v="0"/>
    <n v="0"/>
    <n v="0"/>
    <n v="38410.910000000003"/>
    <n v="4955"/>
    <n v="88"/>
    <s v="OPMP"/>
    <m/>
    <n v="1"/>
    <n v="0"/>
  </r>
  <r>
    <x v="2"/>
    <n v="7357"/>
    <m/>
    <m/>
    <n v="803433"/>
    <n v="656839"/>
    <m/>
    <n v="2023"/>
    <x v="6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7358"/>
    <m/>
    <m/>
    <n v="803434"/>
    <n v="656840"/>
    <m/>
    <n v="2023"/>
    <x v="6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2"/>
    <n v="7359"/>
    <m/>
    <m/>
    <n v="803436"/>
    <n v="656841"/>
    <m/>
    <n v="2023"/>
    <x v="6"/>
    <s v="Pago de Participaciones"/>
    <n v="12"/>
    <s v="Los Aldamas"/>
    <s v="Mensual"/>
    <x v="10"/>
    <m/>
    <n v="405"/>
    <n v="22780"/>
    <n v="0"/>
    <n v="190023.24"/>
    <n v="0"/>
    <n v="0"/>
    <n v="0"/>
    <n v="190023.24"/>
    <n v="4909"/>
    <n v="41"/>
    <s v="SIEO"/>
    <m/>
    <n v="1"/>
    <n v="0"/>
  </r>
  <r>
    <x v="2"/>
    <n v="7360"/>
    <m/>
    <m/>
    <n v="803437"/>
    <n v="656842"/>
    <m/>
    <n v="2023"/>
    <x v="6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2"/>
    <n v="7361"/>
    <m/>
    <m/>
    <n v="803438"/>
    <n v="656843"/>
    <m/>
    <n v="2023"/>
    <x v="6"/>
    <s v="Pago de Participaciones"/>
    <n v="14"/>
    <s v="Anáhuac"/>
    <s v="Mensual"/>
    <x v="10"/>
    <m/>
    <n v="405"/>
    <n v="22780"/>
    <n v="0"/>
    <n v="546358.71"/>
    <n v="0"/>
    <n v="0"/>
    <n v="0"/>
    <n v="546358.71"/>
    <n v="4911"/>
    <n v="44"/>
    <s v="SIEO"/>
    <m/>
    <n v="1"/>
    <n v="0"/>
  </r>
  <r>
    <x v="2"/>
    <n v="7362"/>
    <m/>
    <m/>
    <n v="803439"/>
    <n v="656844"/>
    <m/>
    <n v="2023"/>
    <x v="6"/>
    <s v="Pago de Participaciones"/>
    <n v="17"/>
    <s v="Apodaca"/>
    <s v="Mensual"/>
    <x v="10"/>
    <m/>
    <n v="405"/>
    <n v="22780"/>
    <n v="0"/>
    <n v="2056460.41"/>
    <n v="0"/>
    <n v="0"/>
    <n v="0"/>
    <n v="2056460.41"/>
    <n v="4914"/>
    <n v="47"/>
    <s v="SIEO"/>
    <m/>
    <n v="1"/>
    <n v="0"/>
  </r>
  <r>
    <x v="2"/>
    <n v="7363"/>
    <m/>
    <m/>
    <n v="803440"/>
    <n v="656845"/>
    <m/>
    <n v="2023"/>
    <x v="6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2"/>
    <n v="7364"/>
    <m/>
    <m/>
    <n v="803441"/>
    <n v="656846"/>
    <m/>
    <n v="2023"/>
    <x v="6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2"/>
    <n v="7365"/>
    <m/>
    <m/>
    <n v="803442"/>
    <n v="656847"/>
    <m/>
    <n v="2023"/>
    <x v="6"/>
    <s v="Pago de Participaciones"/>
    <n v="19"/>
    <s v="Cadereyta Jiménez"/>
    <s v="Mensual"/>
    <x v="10"/>
    <m/>
    <n v="405"/>
    <n v="22780"/>
    <n v="0"/>
    <n v="510286.72"/>
    <n v="0"/>
    <n v="0"/>
    <n v="0"/>
    <n v="510286.72"/>
    <n v="4916"/>
    <n v="49"/>
    <s v="SIEO"/>
    <m/>
    <n v="1"/>
    <n v="0"/>
  </r>
  <r>
    <x v="2"/>
    <n v="7366"/>
    <m/>
    <m/>
    <n v="803443"/>
    <n v="656848"/>
    <m/>
    <n v="2023"/>
    <x v="6"/>
    <s v="Pago de Participaciones"/>
    <n v="20"/>
    <s v="Carmen"/>
    <s v="Mensual"/>
    <x v="10"/>
    <m/>
    <n v="405"/>
    <n v="22780"/>
    <n v="0"/>
    <n v="980539.27"/>
    <n v="0"/>
    <n v="0"/>
    <n v="0"/>
    <n v="980539.27"/>
    <n v="4917"/>
    <n v="50"/>
    <s v="SIEO"/>
    <m/>
    <n v="1"/>
    <n v="0"/>
  </r>
  <r>
    <x v="2"/>
    <n v="7367"/>
    <m/>
    <m/>
    <n v="803444"/>
    <n v="656849"/>
    <m/>
    <n v="2023"/>
    <x v="6"/>
    <s v="Pago de Participaciones"/>
    <n v="23"/>
    <s v="Cerralvo"/>
    <s v="Mensual"/>
    <x v="10"/>
    <m/>
    <n v="405"/>
    <n v="22780"/>
    <n v="0"/>
    <n v="365483.44"/>
    <n v="0"/>
    <n v="0"/>
    <n v="0"/>
    <n v="365483.44"/>
    <n v="4920"/>
    <n v="53"/>
    <s v="SIEO"/>
    <m/>
    <n v="1"/>
    <n v="0"/>
  </r>
  <r>
    <x v="2"/>
    <n v="7368"/>
    <m/>
    <m/>
    <n v="803446"/>
    <n v="656851"/>
    <m/>
    <n v="2023"/>
    <x v="6"/>
    <s v="Pago de Participaciones"/>
    <n v="22"/>
    <s v="Ciénega de Flores"/>
    <s v="Mensual"/>
    <x v="10"/>
    <m/>
    <n v="405"/>
    <n v="22780"/>
    <n v="0"/>
    <n v="729420.34"/>
    <n v="0"/>
    <n v="0"/>
    <n v="0"/>
    <n v="729420.34"/>
    <n v="4919"/>
    <n v="52"/>
    <s v="SIEO"/>
    <m/>
    <n v="1"/>
    <n v="0"/>
  </r>
  <r>
    <x v="2"/>
    <n v="7369"/>
    <m/>
    <m/>
    <n v="803445"/>
    <n v="656850"/>
    <m/>
    <n v="2023"/>
    <x v="6"/>
    <s v="Pago de Participaciones"/>
    <n v="21"/>
    <s v="China"/>
    <s v="Mensual"/>
    <x v="10"/>
    <m/>
    <n v="405"/>
    <n v="22780"/>
    <n v="0"/>
    <n v="494158.45"/>
    <n v="0"/>
    <n v="0"/>
    <n v="0"/>
    <n v="494158.45"/>
    <n v="4918"/>
    <n v="51"/>
    <s v="SIEO"/>
    <m/>
    <n v="1"/>
    <n v="0"/>
  </r>
  <r>
    <x v="2"/>
    <n v="7370"/>
    <m/>
    <m/>
    <n v="803447"/>
    <n v="656852"/>
    <m/>
    <n v="2023"/>
    <x v="6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2"/>
    <n v="7371"/>
    <m/>
    <m/>
    <n v="803448"/>
    <n v="656853"/>
    <m/>
    <n v="2023"/>
    <x v="6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2"/>
    <n v="7372"/>
    <m/>
    <m/>
    <n v="803455"/>
    <n v="656854"/>
    <m/>
    <n v="2023"/>
    <x v="6"/>
    <s v="Pago de Participaciones"/>
    <n v="26"/>
    <s v="Dr. González"/>
    <s v="Mensual"/>
    <x v="10"/>
    <m/>
    <n v="405"/>
    <n v="22780"/>
    <n v="0"/>
    <n v="116226.34"/>
    <n v="0"/>
    <n v="0"/>
    <n v="0"/>
    <n v="116226.34"/>
    <n v="4922"/>
    <n v="55"/>
    <s v="SIEO"/>
    <m/>
    <n v="1"/>
    <n v="0"/>
  </r>
  <r>
    <x v="2"/>
    <n v="7373"/>
    <m/>
    <m/>
    <n v="803456"/>
    <n v="656855"/>
    <m/>
    <n v="2023"/>
    <x v="6"/>
    <s v="Pago de Participaciones"/>
    <n v="29"/>
    <s v="Galeana"/>
    <s v="Mensual"/>
    <x v="10"/>
    <m/>
    <n v="405"/>
    <n v="22780"/>
    <n v="0"/>
    <n v="1176887.97"/>
    <n v="0"/>
    <n v="0"/>
    <n v="0"/>
    <n v="1176887.97"/>
    <n v="4925"/>
    <n v="58"/>
    <s v="SIEO"/>
    <m/>
    <n v="1"/>
    <n v="0"/>
  </r>
  <r>
    <x v="2"/>
    <n v="7374"/>
    <m/>
    <m/>
    <n v="803457"/>
    <n v="656856"/>
    <m/>
    <n v="2023"/>
    <x v="6"/>
    <s v="Pago de Participaciones"/>
    <n v="30"/>
    <s v="García"/>
    <s v="Mensual"/>
    <x v="10"/>
    <m/>
    <n v="405"/>
    <n v="22780"/>
    <n v="0"/>
    <n v="947481.67"/>
    <n v="0"/>
    <n v="0"/>
    <n v="0"/>
    <n v="947481.67"/>
    <n v="4926"/>
    <n v="59"/>
    <s v="SIEO"/>
    <m/>
    <n v="1"/>
    <n v="0"/>
  </r>
  <r>
    <x v="2"/>
    <n v="7375"/>
    <m/>
    <m/>
    <n v="803492"/>
    <n v="656884"/>
    <m/>
    <n v="2023"/>
    <x v="6"/>
    <s v="Pago de Participaciones"/>
    <n v="31"/>
    <s v="San Pedro Garza García"/>
    <s v="Mensual"/>
    <x v="10"/>
    <m/>
    <n v="405"/>
    <n v="22780"/>
    <n v="0"/>
    <n v="3383203.59"/>
    <n v="0"/>
    <n v="0"/>
    <n v="0"/>
    <n v="3383203.59"/>
    <n v="4927"/>
    <n v="60"/>
    <s v="SIEO"/>
    <m/>
    <n v="1"/>
    <n v="0"/>
  </r>
  <r>
    <x v="2"/>
    <n v="7376"/>
    <m/>
    <m/>
    <n v="803458"/>
    <n v="656857"/>
    <m/>
    <n v="2023"/>
    <x v="6"/>
    <s v="Pago de Participaciones"/>
    <n v="32"/>
    <s v="Gral. Bravo"/>
    <s v="Mensual"/>
    <x v="10"/>
    <m/>
    <n v="405"/>
    <n v="22780"/>
    <n v="0"/>
    <n v="335126.33"/>
    <n v="0"/>
    <n v="0"/>
    <n v="0"/>
    <n v="335126.33"/>
    <n v="4928"/>
    <n v="61"/>
    <s v="SIEO"/>
    <m/>
    <n v="1"/>
    <n v="0"/>
  </r>
  <r>
    <x v="2"/>
    <n v="7377"/>
    <m/>
    <m/>
    <n v="803459"/>
    <n v="656858"/>
    <m/>
    <n v="2023"/>
    <x v="6"/>
    <s v="Pago de Participaciones"/>
    <n v="33"/>
    <s v="Gral. Escobedo"/>
    <s v="Mensual"/>
    <x v="10"/>
    <m/>
    <n v="405"/>
    <n v="22780"/>
    <n v="0"/>
    <n v="1376362.76"/>
    <n v="0"/>
    <n v="0"/>
    <n v="0"/>
    <n v="1376362.76"/>
    <n v="4929"/>
    <n v="62"/>
    <s v="SIEO"/>
    <m/>
    <n v="1"/>
    <n v="0"/>
  </r>
  <r>
    <x v="2"/>
    <n v="7378"/>
    <m/>
    <m/>
    <n v="803460"/>
    <n v="656859"/>
    <m/>
    <n v="2023"/>
    <x v="6"/>
    <s v="Pago de Participaciones"/>
    <n v="34"/>
    <s v="Gral. Terán"/>
    <s v="Mensual"/>
    <x v="10"/>
    <m/>
    <n v="405"/>
    <n v="22780"/>
    <n v="0"/>
    <n v="458115.05"/>
    <n v="0"/>
    <n v="0"/>
    <n v="0"/>
    <n v="458115.05"/>
    <n v="4930"/>
    <n v="63"/>
    <s v="SIEO"/>
    <m/>
    <n v="1"/>
    <n v="0"/>
  </r>
  <r>
    <x v="2"/>
    <n v="7379"/>
    <m/>
    <m/>
    <n v="803461"/>
    <n v="656860"/>
    <m/>
    <n v="2023"/>
    <x v="6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7380"/>
    <m/>
    <m/>
    <n v="803462"/>
    <n v="656861"/>
    <m/>
    <n v="2023"/>
    <x v="6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2"/>
    <n v="7381"/>
    <m/>
    <m/>
    <n v="803463"/>
    <n v="656891"/>
    <m/>
    <n v="2023"/>
    <x v="6"/>
    <s v="Pago de Participaciones"/>
    <n v="36"/>
    <s v="Gral. Zuazua"/>
    <s v="Mensual"/>
    <x v="10"/>
    <m/>
    <n v="405"/>
    <n v="22780"/>
    <n v="0"/>
    <n v="950618.16"/>
    <n v="0"/>
    <n v="0"/>
    <n v="0"/>
    <n v="950618.16"/>
    <n v="4932"/>
    <n v="65"/>
    <s v="SIEO"/>
    <m/>
    <n v="1"/>
    <n v="0"/>
  </r>
  <r>
    <x v="2"/>
    <n v="7382"/>
    <m/>
    <m/>
    <n v="803464"/>
    <n v="656862"/>
    <m/>
    <n v="2023"/>
    <x v="6"/>
    <s v="Pago de Participaciones"/>
    <n v="28"/>
    <s v="Guadalupe"/>
    <s v="Mensual"/>
    <x v="10"/>
    <m/>
    <n v="405"/>
    <n v="22780"/>
    <n v="0"/>
    <n v="2385004.61"/>
    <n v="0"/>
    <n v="0"/>
    <n v="0"/>
    <n v="2385004.61"/>
    <n v="4924"/>
    <n v="57"/>
    <s v="SIEO"/>
    <m/>
    <n v="1"/>
    <n v="0"/>
  </r>
  <r>
    <x v="2"/>
    <n v="7383"/>
    <m/>
    <m/>
    <n v="803465"/>
    <n v="656863"/>
    <m/>
    <n v="2023"/>
    <x v="6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2"/>
    <n v="7384"/>
    <m/>
    <m/>
    <n v="803467"/>
    <n v="656865"/>
    <m/>
    <n v="2023"/>
    <x v="6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2"/>
    <n v="7385"/>
    <m/>
    <m/>
    <n v="803468"/>
    <n v="656866"/>
    <m/>
    <n v="2023"/>
    <x v="6"/>
    <s v="Pago de Participaciones"/>
    <n v="40"/>
    <s v="Hualahuises"/>
    <s v="Mensual"/>
    <x v="10"/>
    <m/>
    <n v="405"/>
    <n v="22780"/>
    <n v="0"/>
    <n v="163563.4"/>
    <n v="0"/>
    <n v="0"/>
    <n v="0"/>
    <n v="163563.4"/>
    <n v="4936"/>
    <n v="69"/>
    <s v="SIEO"/>
    <m/>
    <n v="1"/>
    <n v="0"/>
  </r>
  <r>
    <x v="2"/>
    <n v="7386"/>
    <m/>
    <m/>
    <n v="803469"/>
    <n v="656867"/>
    <m/>
    <n v="2023"/>
    <x v="6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2"/>
    <n v="7387"/>
    <m/>
    <m/>
    <n v="803472"/>
    <n v="656868"/>
    <m/>
    <n v="2023"/>
    <x v="6"/>
    <s v="Pago de Participaciones"/>
    <n v="42"/>
    <s v="Juárez"/>
    <s v="Mensual"/>
    <x v="10"/>
    <m/>
    <n v="405"/>
    <n v="22780"/>
    <n v="0"/>
    <n v="1185853.21"/>
    <n v="0"/>
    <n v="0"/>
    <n v="0"/>
    <n v="1185853.21"/>
    <n v="4938"/>
    <n v="71"/>
    <s v="SIEO"/>
    <m/>
    <n v="1"/>
    <n v="0"/>
  </r>
  <r>
    <x v="2"/>
    <n v="7388"/>
    <m/>
    <m/>
    <n v="803474"/>
    <n v="656869"/>
    <m/>
    <n v="2023"/>
    <x v="6"/>
    <s v="Pago de Participaciones"/>
    <n v="43"/>
    <s v="Lampazos de Naranjo"/>
    <s v="Mensual"/>
    <x v="10"/>
    <m/>
    <n v="405"/>
    <n v="22780"/>
    <n v="0"/>
    <n v="425852.8"/>
    <n v="0"/>
    <n v="0"/>
    <n v="0"/>
    <n v="425852.8"/>
    <n v="4939"/>
    <n v="72"/>
    <s v="SIEO"/>
    <m/>
    <n v="1"/>
    <n v="0"/>
  </r>
  <r>
    <x v="2"/>
    <n v="7389"/>
    <m/>
    <m/>
    <n v="803475"/>
    <n v="656870"/>
    <m/>
    <n v="2023"/>
    <x v="6"/>
    <s v="Pago de Participaciones"/>
    <n v="44"/>
    <s v="Linares"/>
    <s v="Mensual"/>
    <x v="10"/>
    <m/>
    <n v="405"/>
    <n v="22780"/>
    <n v="0"/>
    <n v="1226306.1499999999"/>
    <n v="0"/>
    <n v="0"/>
    <n v="0"/>
    <n v="1226306.1499999999"/>
    <n v="4940"/>
    <n v="73"/>
    <s v="SIEO"/>
    <m/>
    <n v="1"/>
    <n v="0"/>
  </r>
  <r>
    <x v="2"/>
    <n v="7390"/>
    <m/>
    <m/>
    <n v="803476"/>
    <n v="656871"/>
    <m/>
    <n v="2023"/>
    <x v="6"/>
    <s v="Pago de Participaciones"/>
    <n v="46"/>
    <s v="Marín"/>
    <s v="Mensual"/>
    <x v="10"/>
    <m/>
    <n v="405"/>
    <n v="22780"/>
    <n v="0"/>
    <n v="265974.38"/>
    <n v="0"/>
    <n v="0"/>
    <n v="0"/>
    <n v="265974.38"/>
    <n v="4942"/>
    <n v="75"/>
    <s v="SIEO"/>
    <m/>
    <n v="1"/>
    <n v="0"/>
  </r>
  <r>
    <x v="2"/>
    <n v="7391"/>
    <m/>
    <m/>
    <n v="803478"/>
    <n v="656872"/>
    <m/>
    <n v="2023"/>
    <x v="6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2"/>
    <n v="7392"/>
    <m/>
    <m/>
    <n v="803480"/>
    <n v="656873"/>
    <m/>
    <n v="2023"/>
    <x v="6"/>
    <s v="Pago de Participaciones"/>
    <n v="48"/>
    <s v="Mier y Noriega"/>
    <s v="Mensual"/>
    <x v="10"/>
    <m/>
    <n v="405"/>
    <n v="22780"/>
    <n v="0"/>
    <n v="341492.36"/>
    <n v="0"/>
    <n v="0"/>
    <n v="0"/>
    <n v="341492.36"/>
    <n v="4944"/>
    <n v="77"/>
    <s v="SIEO"/>
    <m/>
    <n v="1"/>
    <n v="0"/>
  </r>
  <r>
    <x v="2"/>
    <n v="7393"/>
    <m/>
    <m/>
    <n v="803481"/>
    <n v="656874"/>
    <m/>
    <n v="2023"/>
    <x v="6"/>
    <s v="Pago de Participaciones"/>
    <n v="47"/>
    <s v="Mina"/>
    <s v="Mensual"/>
    <x v="10"/>
    <m/>
    <n v="405"/>
    <n v="22780"/>
    <n v="0"/>
    <n v="370282.32"/>
    <n v="0"/>
    <n v="0"/>
    <n v="0"/>
    <n v="370282.32"/>
    <n v="4943"/>
    <n v="76"/>
    <s v="SIEO"/>
    <m/>
    <n v="1"/>
    <n v="0"/>
  </r>
  <r>
    <x v="2"/>
    <n v="7394"/>
    <m/>
    <m/>
    <n v="803482"/>
    <n v="656875"/>
    <m/>
    <n v="2023"/>
    <x v="6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2"/>
    <n v="7395"/>
    <m/>
    <m/>
    <n v="803483"/>
    <n v="656876"/>
    <m/>
    <n v="2023"/>
    <x v="6"/>
    <s v="Pago de Participaciones"/>
    <n v="70"/>
    <s v="Monterrey"/>
    <s v="Mensual"/>
    <x v="10"/>
    <m/>
    <n v="405"/>
    <n v="22780"/>
    <n v="0"/>
    <n v="6720877.1699999999"/>
    <n v="0"/>
    <n v="0"/>
    <n v="0"/>
    <n v="6720877.1699999999"/>
    <n v="4958"/>
    <n v="93"/>
    <s v="SIEO"/>
    <m/>
    <n v="1"/>
    <n v="0"/>
  </r>
  <r>
    <x v="2"/>
    <n v="7396"/>
    <m/>
    <m/>
    <n v="803484"/>
    <n v="656877"/>
    <m/>
    <n v="2023"/>
    <x v="6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2"/>
    <n v="7397"/>
    <m/>
    <m/>
    <n v="803485"/>
    <n v="656878"/>
    <m/>
    <n v="2023"/>
    <x v="6"/>
    <s v="Pago de Participaciones"/>
    <n v="51"/>
    <s v="Pesquería"/>
    <s v="Mensual"/>
    <x v="10"/>
    <m/>
    <n v="405"/>
    <n v="22780"/>
    <n v="0"/>
    <n v="1362331.49"/>
    <n v="0"/>
    <n v="0"/>
    <n v="0"/>
    <n v="1362331.49"/>
    <n v="4947"/>
    <n v="80"/>
    <s v="SIEO"/>
    <m/>
    <n v="1"/>
    <n v="0"/>
  </r>
  <r>
    <x v="2"/>
    <n v="7398"/>
    <m/>
    <m/>
    <n v="803486"/>
    <n v="656879"/>
    <m/>
    <n v="2023"/>
    <x v="6"/>
    <s v="Pago de Participaciones"/>
    <n v="52"/>
    <s v="Los Ramones"/>
    <s v="Mensual"/>
    <x v="10"/>
    <m/>
    <n v="405"/>
    <n v="22780"/>
    <n v="0"/>
    <n v="208417.2"/>
    <n v="0"/>
    <n v="0"/>
    <n v="0"/>
    <n v="208417.2"/>
    <n v="4948"/>
    <n v="81"/>
    <s v="SIEO"/>
    <m/>
    <n v="1"/>
    <n v="0"/>
  </r>
  <r>
    <x v="2"/>
    <n v="7399"/>
    <m/>
    <m/>
    <n v="803487"/>
    <n v="656880"/>
    <m/>
    <n v="2023"/>
    <x v="6"/>
    <s v="Pago de Participaciones"/>
    <n v="53"/>
    <s v="Rayones"/>
    <s v="Mensual"/>
    <x v="10"/>
    <m/>
    <n v="405"/>
    <n v="22780"/>
    <n v="0"/>
    <n v="222160.67"/>
    <n v="0"/>
    <n v="0"/>
    <n v="0"/>
    <n v="222160.67"/>
    <n v="4949"/>
    <n v="82"/>
    <s v="SIEO"/>
    <m/>
    <n v="1"/>
    <n v="0"/>
  </r>
  <r>
    <x v="2"/>
    <n v="7400"/>
    <m/>
    <m/>
    <n v="803488"/>
    <n v="656881"/>
    <m/>
    <n v="2023"/>
    <x v="6"/>
    <s v="Pago de Participaciones"/>
    <n v="54"/>
    <s v="Sabinas Hidalgo"/>
    <s v="Mensual"/>
    <x v="10"/>
    <m/>
    <n v="405"/>
    <n v="22780"/>
    <n v="0"/>
    <n v="509541.75"/>
    <n v="0"/>
    <n v="0"/>
    <n v="0"/>
    <n v="509541.75"/>
    <n v="4950"/>
    <n v="83"/>
    <s v="SIEO"/>
    <m/>
    <n v="1"/>
    <n v="0"/>
  </r>
  <r>
    <x v="2"/>
    <n v="7401"/>
    <m/>
    <m/>
    <n v="803489"/>
    <n v="656882"/>
    <m/>
    <n v="2023"/>
    <x v="6"/>
    <s v="Pago de Participaciones"/>
    <n v="55"/>
    <s v="Salinas Victoria"/>
    <s v="Mensual"/>
    <x v="10"/>
    <m/>
    <n v="405"/>
    <n v="22780"/>
    <n v="0"/>
    <n v="289068.94"/>
    <n v="0"/>
    <n v="0"/>
    <n v="0"/>
    <n v="289068.94"/>
    <n v="4951"/>
    <n v="84"/>
    <s v="SIEO"/>
    <m/>
    <n v="1"/>
    <n v="0"/>
  </r>
  <r>
    <x v="2"/>
    <n v="7402"/>
    <m/>
    <m/>
    <n v="803490"/>
    <n v="656883"/>
    <m/>
    <n v="2023"/>
    <x v="6"/>
    <s v="Pago de Participaciones"/>
    <n v="58"/>
    <s v="San Nicolás de los Garza"/>
    <s v="Mensual"/>
    <x v="10"/>
    <m/>
    <n v="405"/>
    <n v="22780"/>
    <n v="0"/>
    <n v="1567267.63"/>
    <n v="0"/>
    <n v="0"/>
    <n v="0"/>
    <n v="1567267.63"/>
    <n v="4954"/>
    <n v="87"/>
    <s v="SIEO"/>
    <m/>
    <n v="1"/>
    <n v="0"/>
  </r>
  <r>
    <x v="2"/>
    <n v="7403"/>
    <m/>
    <m/>
    <n v="803466"/>
    <n v="656864"/>
    <m/>
    <n v="2023"/>
    <x v="6"/>
    <s v="Pago de Participaciones"/>
    <n v="39"/>
    <s v="Hidalgo"/>
    <s v="Mensual"/>
    <x v="10"/>
    <m/>
    <n v="405"/>
    <n v="22780"/>
    <n v="0"/>
    <n v="214865.44"/>
    <n v="0"/>
    <n v="0"/>
    <n v="0"/>
    <n v="214865.44"/>
    <n v="4935"/>
    <n v="68"/>
    <s v="SIEO"/>
    <m/>
    <n v="1"/>
    <n v="0"/>
  </r>
  <r>
    <x v="2"/>
    <n v="7404"/>
    <m/>
    <m/>
    <n v="803493"/>
    <n v="656885"/>
    <m/>
    <n v="2023"/>
    <x v="6"/>
    <s v="Pago de Participaciones"/>
    <n v="57"/>
    <s v="Santa Catarina"/>
    <s v="Mensual"/>
    <x v="10"/>
    <m/>
    <n v="405"/>
    <n v="22780"/>
    <n v="0"/>
    <n v="1216941.46"/>
    <n v="0"/>
    <n v="0"/>
    <n v="0"/>
    <n v="1216941.46"/>
    <n v="4953"/>
    <n v="86"/>
    <s v="SIEO"/>
    <m/>
    <n v="1"/>
    <n v="0"/>
  </r>
  <r>
    <x v="2"/>
    <n v="7405"/>
    <m/>
    <m/>
    <n v="803494"/>
    <n v="656886"/>
    <m/>
    <n v="2023"/>
    <x v="6"/>
    <s v="Pago de Participaciones"/>
    <n v="56"/>
    <s v="Santiago"/>
    <s v="Mensual"/>
    <x v="10"/>
    <m/>
    <n v="405"/>
    <n v="22780"/>
    <n v="0"/>
    <n v="454775.7"/>
    <n v="0"/>
    <n v="0"/>
    <n v="0"/>
    <n v="454775.7"/>
    <n v="4952"/>
    <n v="85"/>
    <s v="SIEO"/>
    <m/>
    <n v="1"/>
    <n v="0"/>
  </r>
  <r>
    <x v="2"/>
    <n v="7406"/>
    <m/>
    <m/>
    <n v="803495"/>
    <n v="656887"/>
    <m/>
    <n v="2023"/>
    <x v="6"/>
    <s v="Pago de Participaciones"/>
    <n v="59"/>
    <s v="Vallecillo"/>
    <s v="Mensual"/>
    <x v="10"/>
    <m/>
    <n v="405"/>
    <n v="22780"/>
    <n v="0"/>
    <n v="290060.55"/>
    <n v="0"/>
    <n v="0"/>
    <n v="0"/>
    <n v="290060.55"/>
    <n v="4955"/>
    <n v="88"/>
    <s v="SIEO"/>
    <m/>
    <n v="1"/>
    <n v="0"/>
  </r>
  <r>
    <x v="2"/>
    <n v="7407"/>
    <m/>
    <m/>
    <n v="803496"/>
    <n v="656888"/>
    <m/>
    <n v="2023"/>
    <x v="6"/>
    <s v="Pago de Participaciones"/>
    <n v="60"/>
    <s v="Villaldama"/>
    <s v="Mensual"/>
    <x v="10"/>
    <m/>
    <n v="405"/>
    <n v="22780"/>
    <n v="0"/>
    <n v="301375.69"/>
    <n v="0"/>
    <n v="0"/>
    <n v="0"/>
    <n v="301375.69"/>
    <n v="4956"/>
    <n v="89"/>
    <s v="SIEO"/>
    <m/>
    <n v="1"/>
    <n v="0"/>
  </r>
  <r>
    <x v="2"/>
    <n v="13834"/>
    <m/>
    <m/>
    <m/>
    <n v="654596"/>
    <m/>
    <n v="2023"/>
    <x v="6"/>
    <s v="Pago de Participaciones"/>
    <n v="17"/>
    <s v="Apodaca"/>
    <m/>
    <x v="6"/>
    <m/>
    <n v="405"/>
    <n v="21904"/>
    <n v="0"/>
    <n v="676512.2"/>
    <n v="0"/>
    <n v="0"/>
    <n v="0"/>
    <n v="676512.2"/>
    <n v="4914"/>
    <n v="47"/>
    <s v="OPMP"/>
    <m/>
    <n v="1"/>
    <n v="0"/>
  </r>
  <r>
    <x v="2"/>
    <n v="17253"/>
    <m/>
    <m/>
    <m/>
    <n v="659901"/>
    <m/>
    <n v="2023"/>
    <x v="6"/>
    <s v="Pago de Participaciones"/>
    <n v="54"/>
    <s v="Sabinas Hidalgo"/>
    <s v="Mensual"/>
    <x v="7"/>
    <m/>
    <n v="405"/>
    <n v="21904"/>
    <n v="0"/>
    <n v="5417306.9000000004"/>
    <n v="0"/>
    <n v="511201"/>
    <n v="759415"/>
    <n v="4146690.9"/>
    <n v="4950"/>
    <n v="83"/>
    <s v="OPMP"/>
    <m/>
    <n v="1"/>
    <n v="0"/>
  </r>
  <r>
    <x v="2"/>
    <n v="7878"/>
    <m/>
    <m/>
    <m/>
    <n v="659322"/>
    <m/>
    <n v="2023"/>
    <x v="6"/>
    <s v="Pago de Participaciones"/>
    <n v="33"/>
    <s v="Gral. Escobedo"/>
    <m/>
    <x v="6"/>
    <m/>
    <n v="405"/>
    <n v="21904"/>
    <n v="0"/>
    <n v="4162794.21"/>
    <n v="1252228.4099999999"/>
    <n v="0"/>
    <n v="0"/>
    <n v="2910565.8"/>
    <n v="4929"/>
    <n v="62"/>
    <s v="OPMP"/>
    <m/>
    <n v="1"/>
    <n v="0"/>
  </r>
  <r>
    <x v="2"/>
    <n v="13859"/>
    <m/>
    <m/>
    <m/>
    <n v="654669"/>
    <m/>
    <n v="2023"/>
    <x v="6"/>
    <s v="Pago de Participaciones"/>
    <n v="38"/>
    <s v="Higueras"/>
    <m/>
    <x v="6"/>
    <m/>
    <n v="405"/>
    <n v="21904"/>
    <n v="0"/>
    <n v="53790.48"/>
    <n v="0"/>
    <n v="0"/>
    <n v="0"/>
    <n v="53790.48"/>
    <n v="4934"/>
    <n v="67"/>
    <s v="OPMP"/>
    <m/>
    <n v="1"/>
    <n v="0"/>
  </r>
  <r>
    <x v="2"/>
    <n v="17855"/>
    <m/>
    <m/>
    <m/>
    <n v="659747"/>
    <m/>
    <n v="2023"/>
    <x v="6"/>
    <s v="Pago de Participaciones"/>
    <n v="70"/>
    <s v="Monterrey"/>
    <s v="Mensual"/>
    <x v="7"/>
    <n v="20319"/>
    <n v="405"/>
    <n v="21904"/>
    <n v="0"/>
    <n v="70847833.510000005"/>
    <n v="0"/>
    <n v="0"/>
    <n v="7410174.1600000001"/>
    <n v="63437659.350000001"/>
    <n v="4958"/>
    <n v="93"/>
    <s v="OPMP"/>
    <m/>
    <n v="1"/>
    <n v="0"/>
  </r>
  <r>
    <x v="2"/>
    <n v="5096"/>
    <m/>
    <m/>
    <m/>
    <n v="655261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4"/>
    <n v="5097"/>
    <m/>
    <m/>
    <m/>
    <n v="655250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5098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5099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5100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5101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5102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5103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5104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5105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5106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2"/>
    <n v="7973"/>
    <m/>
    <m/>
    <m/>
    <n v="659827"/>
    <m/>
    <n v="2023"/>
    <x v="6"/>
    <s v="Pago de Participaciones"/>
    <n v="22"/>
    <s v="Ciénega de Flores"/>
    <s v="Mensual"/>
    <x v="7"/>
    <m/>
    <n v="405"/>
    <n v="21904"/>
    <n v="0"/>
    <n v="2385249.77"/>
    <n v="0"/>
    <n v="0"/>
    <n v="343252"/>
    <n v="2041997.77"/>
    <n v="4919"/>
    <n v="52"/>
    <s v="OPMP"/>
    <m/>
    <n v="1"/>
    <n v="0"/>
  </r>
  <r>
    <x v="2"/>
    <n v="12512"/>
    <m/>
    <m/>
    <m/>
    <n v="656911"/>
    <m/>
    <n v="2023"/>
    <x v="6"/>
    <s v="Pago de Participaciones"/>
    <n v="15"/>
    <s v="Abasolo"/>
    <s v="Mensual"/>
    <x v="17"/>
    <m/>
    <n v="405"/>
    <n v="21904"/>
    <n v="0"/>
    <n v="20701.16"/>
    <n v="0"/>
    <n v="0"/>
    <n v="0"/>
    <n v="20701.16"/>
    <n v="4912"/>
    <n v="45"/>
    <s v="OPMP"/>
    <m/>
    <n v="1"/>
    <n v="0"/>
  </r>
  <r>
    <x v="4"/>
    <n v="12513"/>
    <m/>
    <m/>
    <m/>
    <n v="656905"/>
    <m/>
    <n v="2023"/>
    <x v="6"/>
    <s v="Pago de Participaciones"/>
    <n v="11"/>
    <s v="Agualeguas"/>
    <s v="Mensual"/>
    <x v="17"/>
    <m/>
    <n v="405"/>
    <n v="21904"/>
    <n v="0"/>
    <n v="39790.050000000003"/>
    <n v="0"/>
    <n v="0"/>
    <n v="0"/>
    <n v="39790.050000000003"/>
    <n v="4908"/>
    <n v="40"/>
    <s v="OPMP"/>
    <m/>
    <n v="1"/>
    <n v="0"/>
  </r>
  <r>
    <x v="2"/>
    <n v="12514"/>
    <m/>
    <m/>
    <m/>
    <n v="656906"/>
    <m/>
    <n v="2023"/>
    <x v="6"/>
    <s v="Pago de Participaciones"/>
    <n v="12"/>
    <s v="Los Aldamas"/>
    <s v="Mensual"/>
    <x v="17"/>
    <m/>
    <n v="405"/>
    <n v="21904"/>
    <n v="0"/>
    <n v="41873.599999999999"/>
    <n v="0"/>
    <n v="0"/>
    <n v="0"/>
    <n v="41873.599999999999"/>
    <n v="4909"/>
    <n v="41"/>
    <s v="OPMP"/>
    <m/>
    <n v="1"/>
    <n v="0"/>
  </r>
  <r>
    <x v="2"/>
    <n v="12515"/>
    <m/>
    <m/>
    <m/>
    <n v="656907"/>
    <m/>
    <n v="2023"/>
    <x v="6"/>
    <s v="Pago de Participaciones"/>
    <n v="13"/>
    <s v="Allende"/>
    <s v="Mensual"/>
    <x v="17"/>
    <m/>
    <n v="405"/>
    <n v="21904"/>
    <n v="0"/>
    <n v="116411.6"/>
    <n v="0"/>
    <n v="0"/>
    <n v="0"/>
    <n v="116411.6"/>
    <n v="4910"/>
    <n v="43"/>
    <s v="OPMP"/>
    <m/>
    <n v="1"/>
    <n v="0"/>
  </r>
  <r>
    <x v="2"/>
    <n v="12516"/>
    <m/>
    <m/>
    <m/>
    <n v="656909"/>
    <m/>
    <n v="2023"/>
    <x v="6"/>
    <s v="Pago de Participaciones"/>
    <n v="14"/>
    <s v="Anáhuac"/>
    <s v="Mensual"/>
    <x v="17"/>
    <m/>
    <n v="405"/>
    <n v="21904"/>
    <n v="0"/>
    <n v="144788.06"/>
    <n v="0"/>
    <n v="0"/>
    <n v="0"/>
    <n v="144788.06"/>
    <n v="4911"/>
    <n v="44"/>
    <s v="OPMP"/>
    <m/>
    <n v="1"/>
    <n v="0"/>
  </r>
  <r>
    <x v="2"/>
    <n v="12517"/>
    <m/>
    <m/>
    <m/>
    <n v="656895"/>
    <m/>
    <n v="2023"/>
    <x v="6"/>
    <s v="Pago de Participaciones"/>
    <n v="17"/>
    <s v="Apodaca"/>
    <s v="Mensual"/>
    <x v="17"/>
    <m/>
    <n v="405"/>
    <n v="21904"/>
    <n v="0"/>
    <n v="1019102.36"/>
    <n v="0"/>
    <n v="0"/>
    <n v="0"/>
    <n v="1019102.36"/>
    <n v="4914"/>
    <n v="47"/>
    <s v="OPMP"/>
    <m/>
    <n v="1"/>
    <n v="0"/>
  </r>
  <r>
    <x v="2"/>
    <n v="12518"/>
    <m/>
    <m/>
    <m/>
    <n v="656912"/>
    <m/>
    <n v="2023"/>
    <x v="6"/>
    <s v="Pago de Participaciones"/>
    <n v="16"/>
    <s v="Aramberri"/>
    <s v="Mensual"/>
    <x v="17"/>
    <m/>
    <n v="405"/>
    <n v="21904"/>
    <n v="0"/>
    <n v="164707.82"/>
    <n v="0"/>
    <n v="0"/>
    <n v="0"/>
    <n v="164707.82"/>
    <n v="4913"/>
    <n v="46"/>
    <s v="OPMP"/>
    <m/>
    <n v="1"/>
    <n v="0"/>
  </r>
  <r>
    <x v="2"/>
    <n v="12519"/>
    <m/>
    <m/>
    <m/>
    <n v="656915"/>
    <m/>
    <n v="2023"/>
    <x v="6"/>
    <s v="Pago de Participaciones"/>
    <n v="18"/>
    <s v="Bustamante"/>
    <s v="Mensual"/>
    <x v="17"/>
    <m/>
    <n v="405"/>
    <n v="21904"/>
    <n v="0"/>
    <n v="26494.18"/>
    <n v="0"/>
    <n v="0"/>
    <n v="0"/>
    <n v="26494.18"/>
    <n v="4915"/>
    <n v="48"/>
    <s v="OPMP"/>
    <m/>
    <n v="1"/>
    <n v="0"/>
  </r>
  <r>
    <x v="2"/>
    <n v="12520"/>
    <m/>
    <m/>
    <m/>
    <n v="656921"/>
    <m/>
    <n v="2023"/>
    <x v="6"/>
    <s v="Pago de Participaciones"/>
    <n v="19"/>
    <s v="Cadereyta Jiménez"/>
    <s v="Mensual"/>
    <x v="17"/>
    <m/>
    <n v="405"/>
    <n v="21904"/>
    <n v="0"/>
    <n v="263437.93"/>
    <n v="0"/>
    <n v="0"/>
    <n v="0"/>
    <n v="263437.93"/>
    <n v="4916"/>
    <n v="49"/>
    <s v="OPMP"/>
    <m/>
    <n v="1"/>
    <n v="0"/>
  </r>
  <r>
    <x v="2"/>
    <n v="12521"/>
    <m/>
    <m/>
    <m/>
    <n v="656924"/>
    <m/>
    <n v="2023"/>
    <x v="6"/>
    <s v="Pago de Participaciones"/>
    <n v="20"/>
    <s v="Carmen"/>
    <s v="Mensual"/>
    <x v="17"/>
    <m/>
    <n v="405"/>
    <n v="21904"/>
    <n v="0"/>
    <n v="49188.87"/>
    <n v="0"/>
    <n v="0"/>
    <n v="0"/>
    <n v="49188.87"/>
    <n v="4917"/>
    <n v="50"/>
    <s v="OPMP"/>
    <m/>
    <n v="1"/>
    <n v="0"/>
  </r>
  <r>
    <x v="2"/>
    <n v="12522"/>
    <m/>
    <m/>
    <m/>
    <n v="656929"/>
    <m/>
    <n v="2023"/>
    <x v="6"/>
    <s v="Pago de Participaciones"/>
    <n v="23"/>
    <s v="Cerralvo"/>
    <s v="Mensual"/>
    <x v="17"/>
    <m/>
    <n v="405"/>
    <n v="21904"/>
    <n v="0"/>
    <n v="63720.639999999999"/>
    <n v="0"/>
    <n v="0"/>
    <n v="0"/>
    <n v="63720.639999999999"/>
    <n v="4920"/>
    <n v="53"/>
    <s v="OPMP"/>
    <m/>
    <n v="1"/>
    <n v="0"/>
  </r>
  <r>
    <x v="2"/>
    <n v="12523"/>
    <m/>
    <m/>
    <m/>
    <n v="656927"/>
    <m/>
    <n v="2023"/>
    <x v="6"/>
    <s v="Pago de Participaciones"/>
    <n v="22"/>
    <s v="Ciénega de Flores"/>
    <s v="Mensual"/>
    <x v="17"/>
    <m/>
    <n v="405"/>
    <n v="21904"/>
    <n v="0"/>
    <n v="70331.12"/>
    <n v="0"/>
    <n v="0"/>
    <n v="0"/>
    <n v="70331.12"/>
    <n v="4919"/>
    <n v="52"/>
    <s v="OPMP"/>
    <m/>
    <n v="1"/>
    <n v="0"/>
  </r>
  <r>
    <x v="2"/>
    <n v="12524"/>
    <m/>
    <m/>
    <m/>
    <n v="656925"/>
    <m/>
    <n v="2023"/>
    <x v="6"/>
    <s v="Pago de Participaciones"/>
    <n v="21"/>
    <s v="China"/>
    <s v="Mensual"/>
    <x v="17"/>
    <m/>
    <n v="405"/>
    <n v="21904"/>
    <n v="0"/>
    <n v="132599.53"/>
    <n v="0"/>
    <n v="0"/>
    <n v="0"/>
    <n v="132599.53"/>
    <n v="4918"/>
    <n v="51"/>
    <s v="OPMP"/>
    <m/>
    <n v="1"/>
    <n v="0"/>
  </r>
  <r>
    <x v="2"/>
    <n v="12525"/>
    <m/>
    <m/>
    <m/>
    <n v="656930"/>
    <m/>
    <n v="2023"/>
    <x v="6"/>
    <s v="Pago de Participaciones"/>
    <n v="25"/>
    <s v="Dr. Arroyo"/>
    <s v="Mensual"/>
    <x v="17"/>
    <m/>
    <n v="405"/>
    <n v="21904"/>
    <n v="0"/>
    <n v="370634.77"/>
    <n v="0"/>
    <n v="0"/>
    <n v="0"/>
    <n v="370634.77"/>
    <n v="4921"/>
    <n v="54"/>
    <s v="OPMP"/>
    <m/>
    <n v="1"/>
    <n v="0"/>
  </r>
  <r>
    <x v="2"/>
    <n v="12526"/>
    <m/>
    <m/>
    <m/>
    <n v="656933"/>
    <m/>
    <n v="2023"/>
    <x v="6"/>
    <s v="Pago de Participaciones"/>
    <n v="27"/>
    <s v="Dr. Coss"/>
    <s v="Mensual"/>
    <x v="17"/>
    <m/>
    <n v="405"/>
    <n v="21904"/>
    <n v="0"/>
    <n v="47103.040000000001"/>
    <n v="0"/>
    <n v="0"/>
    <n v="0"/>
    <n v="47103.040000000001"/>
    <n v="4923"/>
    <n v="56"/>
    <s v="OPMP"/>
    <m/>
    <n v="1"/>
    <n v="0"/>
  </r>
  <r>
    <x v="2"/>
    <n v="12527"/>
    <m/>
    <m/>
    <m/>
    <n v="656931"/>
    <m/>
    <n v="2023"/>
    <x v="6"/>
    <s v="Pago de Participaciones"/>
    <n v="26"/>
    <s v="Dr. González"/>
    <s v="Mensual"/>
    <x v="17"/>
    <m/>
    <n v="405"/>
    <n v="21904"/>
    <n v="0"/>
    <n v="33031.620000000003"/>
    <n v="0"/>
    <n v="0"/>
    <n v="0"/>
    <n v="33031.620000000003"/>
    <n v="4922"/>
    <n v="55"/>
    <s v="OPMP"/>
    <m/>
    <n v="1"/>
    <n v="0"/>
  </r>
  <r>
    <x v="2"/>
    <n v="12528"/>
    <m/>
    <m/>
    <m/>
    <n v="656934"/>
    <m/>
    <n v="2023"/>
    <x v="6"/>
    <s v="Pago de Participaciones"/>
    <n v="29"/>
    <s v="Galeana"/>
    <s v="Mensual"/>
    <x v="17"/>
    <m/>
    <n v="405"/>
    <n v="21904"/>
    <n v="0"/>
    <n v="287924.5"/>
    <n v="0"/>
    <n v="0"/>
    <n v="0"/>
    <n v="287924.5"/>
    <n v="4925"/>
    <n v="58"/>
    <s v="OPMP"/>
    <m/>
    <n v="1"/>
    <n v="0"/>
  </r>
  <r>
    <x v="2"/>
    <n v="12529"/>
    <m/>
    <m/>
    <m/>
    <n v="656902"/>
    <m/>
    <n v="2023"/>
    <x v="6"/>
    <s v="Pago de Participaciones"/>
    <n v="30"/>
    <s v="García"/>
    <s v="Mensual"/>
    <x v="17"/>
    <m/>
    <n v="405"/>
    <n v="21904"/>
    <n v="0"/>
    <n v="369804.31"/>
    <n v="0"/>
    <n v="0"/>
    <n v="0"/>
    <n v="369804.31"/>
    <n v="4926"/>
    <n v="59"/>
    <s v="OPMP"/>
    <m/>
    <n v="1"/>
    <n v="0"/>
  </r>
  <r>
    <x v="2"/>
    <n v="12530"/>
    <m/>
    <m/>
    <m/>
    <n v="656897"/>
    <m/>
    <n v="2023"/>
    <x v="6"/>
    <s v="Pago de Participaciones"/>
    <n v="31"/>
    <s v="San Pedro Garza García"/>
    <s v="Mensual"/>
    <x v="17"/>
    <m/>
    <n v="405"/>
    <n v="21904"/>
    <n v="0"/>
    <n v="2270531.41"/>
    <n v="0"/>
    <n v="0"/>
    <n v="0"/>
    <n v="2270531.41"/>
    <n v="4927"/>
    <n v="60"/>
    <s v="OPMP"/>
    <m/>
    <n v="1"/>
    <n v="0"/>
  </r>
  <r>
    <x v="2"/>
    <n v="12531"/>
    <m/>
    <m/>
    <m/>
    <n v="656935"/>
    <m/>
    <n v="2023"/>
    <x v="6"/>
    <s v="Pago de Participaciones"/>
    <n v="32"/>
    <s v="Gral. Bravo"/>
    <s v="Mensual"/>
    <x v="17"/>
    <m/>
    <n v="405"/>
    <n v="21904"/>
    <n v="0"/>
    <n v="56066.06"/>
    <n v="0"/>
    <n v="0"/>
    <n v="0"/>
    <n v="56066.06"/>
    <n v="4928"/>
    <n v="61"/>
    <s v="OPMP"/>
    <m/>
    <n v="1"/>
    <n v="0"/>
  </r>
  <r>
    <x v="2"/>
    <n v="12532"/>
    <m/>
    <m/>
    <m/>
    <n v="656898"/>
    <m/>
    <n v="2023"/>
    <x v="6"/>
    <s v="Pago de Participaciones"/>
    <n v="33"/>
    <s v="Gral. Escobedo"/>
    <s v="Mensual"/>
    <x v="17"/>
    <m/>
    <n v="405"/>
    <n v="21904"/>
    <n v="0"/>
    <n v="771505.84"/>
    <n v="0"/>
    <n v="0"/>
    <n v="0"/>
    <n v="771505.84"/>
    <n v="4929"/>
    <n v="62"/>
    <s v="OPMP"/>
    <m/>
    <n v="1"/>
    <n v="0"/>
  </r>
  <r>
    <x v="2"/>
    <n v="12533"/>
    <m/>
    <m/>
    <m/>
    <n v="656936"/>
    <m/>
    <n v="2023"/>
    <x v="6"/>
    <s v="Pago de Participaciones"/>
    <n v="34"/>
    <s v="Gral. Terán"/>
    <s v="Mensual"/>
    <x v="17"/>
    <m/>
    <n v="405"/>
    <n v="21904"/>
    <n v="0"/>
    <n v="112048.5"/>
    <n v="0"/>
    <n v="0"/>
    <n v="0"/>
    <n v="112048.5"/>
    <n v="4930"/>
    <n v="63"/>
    <s v="OPMP"/>
    <m/>
    <n v="1"/>
    <n v="0"/>
  </r>
  <r>
    <x v="2"/>
    <n v="12534"/>
    <m/>
    <m/>
    <m/>
    <n v="656938"/>
    <m/>
    <n v="2023"/>
    <x v="6"/>
    <s v="Pago de Participaciones"/>
    <n v="35"/>
    <s v="Gral. Treviño"/>
    <s v="Mensual"/>
    <x v="17"/>
    <m/>
    <n v="405"/>
    <n v="21904"/>
    <n v="0"/>
    <n v="18318.189999999999"/>
    <n v="0"/>
    <n v="0"/>
    <n v="0"/>
    <n v="18318.189999999999"/>
    <n v="4931"/>
    <n v="64"/>
    <s v="OPMP"/>
    <m/>
    <n v="1"/>
    <n v="0"/>
  </r>
  <r>
    <x v="2"/>
    <n v="12535"/>
    <m/>
    <m/>
    <m/>
    <n v="656970"/>
    <m/>
    <n v="2023"/>
    <x v="6"/>
    <s v="Pago de Participaciones"/>
    <n v="61"/>
    <s v="Gral. Zaragoza"/>
    <s v="Mensual"/>
    <x v="17"/>
    <m/>
    <n v="405"/>
    <n v="21904"/>
    <n v="0"/>
    <n v="82935.69"/>
    <n v="0"/>
    <n v="0"/>
    <n v="0"/>
    <n v="82935.69"/>
    <n v="4957"/>
    <n v="90"/>
    <s v="OPMP"/>
    <m/>
    <n v="1"/>
    <n v="0"/>
  </r>
  <r>
    <x v="2"/>
    <n v="12536"/>
    <m/>
    <m/>
    <m/>
    <n v="656939"/>
    <m/>
    <n v="2023"/>
    <x v="6"/>
    <s v="Pago de Participaciones"/>
    <n v="36"/>
    <s v="Gral. Zuazua"/>
    <s v="Mensual"/>
    <x v="17"/>
    <m/>
    <n v="405"/>
    <n v="21904"/>
    <n v="0"/>
    <n v="85862.16"/>
    <n v="0"/>
    <n v="0"/>
    <n v="0"/>
    <n v="85862.16"/>
    <n v="4932"/>
    <n v="65"/>
    <s v="OPMP"/>
    <m/>
    <n v="1"/>
    <n v="0"/>
  </r>
  <r>
    <x v="2"/>
    <n v="12537"/>
    <m/>
    <m/>
    <m/>
    <n v="656896"/>
    <m/>
    <n v="2023"/>
    <x v="6"/>
    <s v="Pago de Participaciones"/>
    <n v="28"/>
    <s v="Guadalupe"/>
    <s v="Mensual"/>
    <x v="17"/>
    <m/>
    <n v="405"/>
    <n v="21904"/>
    <n v="0"/>
    <n v="1304811.6100000001"/>
    <n v="0"/>
    <n v="0"/>
    <n v="0"/>
    <n v="1304811.6100000001"/>
    <n v="4924"/>
    <n v="57"/>
    <s v="OPMP"/>
    <m/>
    <n v="1"/>
    <n v="0"/>
  </r>
  <r>
    <x v="2"/>
    <n v="12538"/>
    <m/>
    <m/>
    <m/>
    <n v="656940"/>
    <m/>
    <n v="2023"/>
    <x v="6"/>
    <s v="Pago de Participaciones"/>
    <n v="37"/>
    <s v="Los Herreras"/>
    <s v="Mensual"/>
    <x v="17"/>
    <m/>
    <n v="405"/>
    <n v="21904"/>
    <n v="0"/>
    <n v="33212.550000000003"/>
    <n v="0"/>
    <n v="0"/>
    <n v="0"/>
    <n v="33212.550000000003"/>
    <n v="4933"/>
    <n v="66"/>
    <s v="OPMP"/>
    <m/>
    <n v="1"/>
    <n v="0"/>
  </r>
  <r>
    <x v="2"/>
    <n v="12539"/>
    <m/>
    <m/>
    <m/>
    <n v="656941"/>
    <m/>
    <n v="2023"/>
    <x v="6"/>
    <s v="Pago de Participaciones"/>
    <n v="38"/>
    <s v="Higueras"/>
    <s v="Mensual"/>
    <x v="17"/>
    <m/>
    <n v="405"/>
    <n v="21904"/>
    <n v="0"/>
    <n v="33014.49"/>
    <n v="0"/>
    <n v="0"/>
    <n v="0"/>
    <n v="33014.49"/>
    <n v="4934"/>
    <n v="67"/>
    <s v="OPMP"/>
    <m/>
    <n v="1"/>
    <n v="0"/>
  </r>
  <r>
    <x v="2"/>
    <n v="12540"/>
    <m/>
    <m/>
    <m/>
    <n v="656944"/>
    <m/>
    <n v="2023"/>
    <x v="6"/>
    <s v="Pago de Participaciones"/>
    <n v="40"/>
    <s v="Hualahuises"/>
    <s v="Mensual"/>
    <x v="17"/>
    <m/>
    <n v="405"/>
    <n v="21904"/>
    <n v="0"/>
    <n v="45904.06"/>
    <n v="0"/>
    <n v="0"/>
    <n v="0"/>
    <n v="45904.06"/>
    <n v="4936"/>
    <n v="69"/>
    <s v="OPMP"/>
    <m/>
    <n v="1"/>
    <n v="0"/>
  </r>
  <r>
    <x v="2"/>
    <n v="12541"/>
    <m/>
    <m/>
    <m/>
    <n v="656945"/>
    <m/>
    <n v="2023"/>
    <x v="6"/>
    <s v="Pago de Participaciones"/>
    <n v="41"/>
    <s v="Iturbide"/>
    <s v="Mensual"/>
    <x v="17"/>
    <m/>
    <n v="405"/>
    <n v="21904"/>
    <n v="0"/>
    <n v="43816"/>
    <n v="0"/>
    <n v="0"/>
    <n v="0"/>
    <n v="43816"/>
    <n v="4937"/>
    <n v="70"/>
    <s v="OPMP"/>
    <m/>
    <n v="1"/>
    <n v="0"/>
  </r>
  <r>
    <x v="2"/>
    <n v="12542"/>
    <m/>
    <m/>
    <m/>
    <n v="656904"/>
    <m/>
    <n v="2023"/>
    <x v="6"/>
    <s v="Pago de Participaciones"/>
    <n v="42"/>
    <s v="Juárez"/>
    <s v="Mensual"/>
    <x v="17"/>
    <m/>
    <n v="405"/>
    <n v="21904"/>
    <n v="0"/>
    <n v="422741.13"/>
    <n v="0"/>
    <n v="0"/>
    <n v="0"/>
    <n v="422741.13"/>
    <n v="4938"/>
    <n v="71"/>
    <s v="OPMP"/>
    <m/>
    <n v="1"/>
    <n v="0"/>
  </r>
  <r>
    <x v="2"/>
    <n v="12543"/>
    <m/>
    <m/>
    <m/>
    <n v="656946"/>
    <m/>
    <n v="2023"/>
    <x v="6"/>
    <s v="Pago de Participaciones"/>
    <n v="43"/>
    <s v="Lampazos de Naranjo"/>
    <s v="Mensual"/>
    <x v="17"/>
    <m/>
    <n v="405"/>
    <n v="21904"/>
    <n v="0"/>
    <n v="78809.33"/>
    <n v="0"/>
    <n v="0"/>
    <n v="0"/>
    <n v="78809.33"/>
    <n v="4939"/>
    <n v="72"/>
    <s v="OPMP"/>
    <m/>
    <n v="1"/>
    <n v="0"/>
  </r>
  <r>
    <x v="2"/>
    <n v="12544"/>
    <m/>
    <m/>
    <m/>
    <n v="656948"/>
    <m/>
    <n v="2023"/>
    <x v="6"/>
    <s v="Pago de Participaciones"/>
    <n v="44"/>
    <s v="Linares"/>
    <s v="Mensual"/>
    <x v="17"/>
    <m/>
    <n v="405"/>
    <n v="21904"/>
    <n v="0"/>
    <n v="287305.58"/>
    <n v="0"/>
    <n v="0"/>
    <n v="0"/>
    <n v="287305.58"/>
    <n v="4940"/>
    <n v="73"/>
    <s v="OPMP"/>
    <m/>
    <n v="1"/>
    <n v="0"/>
  </r>
  <r>
    <x v="2"/>
    <n v="12545"/>
    <m/>
    <m/>
    <m/>
    <n v="656950"/>
    <m/>
    <n v="2023"/>
    <x v="6"/>
    <s v="Pago de Participaciones"/>
    <n v="46"/>
    <s v="Marín"/>
    <s v="Mensual"/>
    <x v="17"/>
    <m/>
    <n v="405"/>
    <n v="21904"/>
    <n v="0"/>
    <n v="61134.86"/>
    <n v="0"/>
    <n v="0"/>
    <n v="0"/>
    <n v="61134.86"/>
    <n v="4942"/>
    <n v="75"/>
    <s v="OPMP"/>
    <m/>
    <n v="1"/>
    <n v="0"/>
  </r>
  <r>
    <x v="0"/>
    <n v="12546"/>
    <m/>
    <m/>
    <m/>
    <n v="656954"/>
    <m/>
    <n v="2023"/>
    <x v="6"/>
    <s v="Pago de Participaciones"/>
    <n v="49"/>
    <s v="Melchor Ocampo"/>
    <s v="Mensual"/>
    <x v="17"/>
    <m/>
    <n v="405"/>
    <n v="21904"/>
    <n v="0"/>
    <n v="58013.35"/>
    <n v="0"/>
    <n v="0"/>
    <n v="0"/>
    <n v="58013.35"/>
    <n v="4945"/>
    <n v="78"/>
    <s v="OPMP"/>
    <m/>
    <n v="1"/>
    <n v="0"/>
  </r>
  <r>
    <x v="2"/>
    <n v="12547"/>
    <m/>
    <m/>
    <m/>
    <n v="656954"/>
    <m/>
    <n v="2023"/>
    <x v="6"/>
    <s v="Pago de Participaciones"/>
    <n v="48"/>
    <s v="Mier y Noriega"/>
    <s v="Mensual"/>
    <x v="17"/>
    <m/>
    <n v="405"/>
    <n v="21904"/>
    <n v="0"/>
    <n v="58013.35"/>
    <n v="0"/>
    <n v="0"/>
    <n v="0"/>
    <n v="58013.35"/>
    <n v="4944"/>
    <n v="77"/>
    <s v="OPMP"/>
    <m/>
    <n v="1"/>
    <n v="0"/>
  </r>
  <r>
    <x v="2"/>
    <n v="12548"/>
    <m/>
    <m/>
    <m/>
    <n v="656951"/>
    <m/>
    <n v="2023"/>
    <x v="6"/>
    <s v="Pago de Participaciones"/>
    <n v="47"/>
    <s v="Mina"/>
    <s v="Mensual"/>
    <x v="17"/>
    <m/>
    <n v="405"/>
    <n v="21904"/>
    <n v="0"/>
    <n v="87333.36"/>
    <n v="0"/>
    <n v="0"/>
    <n v="0"/>
    <n v="87333.36"/>
    <n v="4943"/>
    <n v="76"/>
    <s v="OPMP"/>
    <m/>
    <n v="1"/>
    <n v="0"/>
  </r>
  <r>
    <x v="2"/>
    <n v="12549"/>
    <m/>
    <m/>
    <m/>
    <n v="656949"/>
    <m/>
    <n v="2023"/>
    <x v="6"/>
    <s v="Pago de Participaciones"/>
    <n v="45"/>
    <s v="Montemorelos"/>
    <s v="Mensual"/>
    <x v="17"/>
    <m/>
    <n v="405"/>
    <n v="21904"/>
    <n v="0"/>
    <n v="204791.64"/>
    <n v="0"/>
    <n v="0"/>
    <n v="0"/>
    <n v="204791.64"/>
    <n v="4941"/>
    <n v="74"/>
    <s v="OPMP"/>
    <m/>
    <n v="1"/>
    <n v="0"/>
  </r>
  <r>
    <x v="2"/>
    <n v="12551"/>
    <m/>
    <m/>
    <m/>
    <n v="656955"/>
    <m/>
    <n v="2023"/>
    <x v="6"/>
    <s v="Pago de Participaciones"/>
    <n v="50"/>
    <s v="Parás"/>
    <s v="Mensual"/>
    <x v="17"/>
    <m/>
    <n v="405"/>
    <n v="21904"/>
    <n v="0"/>
    <n v="22963.19"/>
    <n v="0"/>
    <n v="0"/>
    <n v="0"/>
    <n v="22963.19"/>
    <n v="4946"/>
    <n v="79"/>
    <s v="OPMP"/>
    <m/>
    <n v="1"/>
    <n v="0"/>
  </r>
  <r>
    <x v="2"/>
    <n v="12552"/>
    <m/>
    <m/>
    <m/>
    <n v="656956"/>
    <m/>
    <n v="2023"/>
    <x v="6"/>
    <s v="Pago de Participaciones"/>
    <n v="51"/>
    <s v="Pesquería"/>
    <s v="Mensual"/>
    <x v="17"/>
    <m/>
    <n v="405"/>
    <n v="21904"/>
    <n v="0"/>
    <n v="98664.3"/>
    <n v="0"/>
    <n v="0"/>
    <n v="0"/>
    <n v="98664.3"/>
    <n v="4947"/>
    <n v="80"/>
    <s v="OPMP"/>
    <m/>
    <n v="1"/>
    <n v="0"/>
  </r>
  <r>
    <x v="2"/>
    <n v="12553"/>
    <m/>
    <m/>
    <m/>
    <n v="656958"/>
    <m/>
    <n v="2023"/>
    <x v="6"/>
    <s v="Pago de Participaciones"/>
    <n v="52"/>
    <s v="Los Ramones"/>
    <s v="Mensual"/>
    <x v="17"/>
    <m/>
    <n v="405"/>
    <n v="21904"/>
    <n v="0"/>
    <n v="46504.4"/>
    <n v="0"/>
    <n v="0"/>
    <n v="0"/>
    <n v="46504.4"/>
    <n v="4948"/>
    <n v="81"/>
    <s v="OPMP"/>
    <m/>
    <n v="1"/>
    <n v="0"/>
  </r>
  <r>
    <x v="2"/>
    <n v="12554"/>
    <m/>
    <m/>
    <m/>
    <n v="656959"/>
    <m/>
    <n v="2023"/>
    <x v="6"/>
    <s v="Pago de Participaciones"/>
    <n v="53"/>
    <s v="Rayones"/>
    <s v="Mensual"/>
    <x v="17"/>
    <m/>
    <n v="405"/>
    <n v="21904"/>
    <n v="0"/>
    <n v="51911.64"/>
    <n v="0"/>
    <n v="0"/>
    <n v="0"/>
    <n v="51911.64"/>
    <n v="4949"/>
    <n v="82"/>
    <s v="OPMP"/>
    <m/>
    <n v="1"/>
    <n v="0"/>
  </r>
  <r>
    <x v="2"/>
    <n v="12555"/>
    <m/>
    <m/>
    <m/>
    <n v="656960"/>
    <m/>
    <n v="2023"/>
    <x v="6"/>
    <s v="Pago de Participaciones"/>
    <n v="54"/>
    <s v="Sabinas Hidalgo"/>
    <s v="Mensual"/>
    <x v="17"/>
    <m/>
    <n v="405"/>
    <n v="21904"/>
    <n v="0"/>
    <n v="149139.37"/>
    <n v="0"/>
    <n v="0"/>
    <n v="0"/>
    <n v="149139.37"/>
    <n v="4950"/>
    <n v="83"/>
    <s v="OPMP"/>
    <m/>
    <n v="1"/>
    <n v="0"/>
  </r>
  <r>
    <x v="2"/>
    <n v="12556"/>
    <m/>
    <m/>
    <m/>
    <n v="656962"/>
    <m/>
    <n v="2023"/>
    <x v="6"/>
    <s v="Pago de Participaciones"/>
    <n v="55"/>
    <s v="Salinas Victoria"/>
    <s v="Mensual"/>
    <x v="17"/>
    <m/>
    <n v="405"/>
    <n v="21904"/>
    <n v="0"/>
    <n v="132063.29999999999"/>
    <n v="0"/>
    <n v="0"/>
    <n v="0"/>
    <n v="132063.29999999999"/>
    <n v="4951"/>
    <n v="84"/>
    <s v="OPMP"/>
    <m/>
    <n v="1"/>
    <n v="0"/>
  </r>
  <r>
    <x v="2"/>
    <n v="12557"/>
    <m/>
    <m/>
    <m/>
    <n v="656901"/>
    <m/>
    <n v="2023"/>
    <x v="6"/>
    <s v="Pago de Participaciones"/>
    <n v="58"/>
    <s v="San Nicolás de los Garza"/>
    <s v="Mensual"/>
    <x v="17"/>
    <m/>
    <n v="405"/>
    <n v="21904"/>
    <n v="0"/>
    <n v="1175497.67"/>
    <n v="0"/>
    <n v="0"/>
    <n v="0"/>
    <n v="1175497.67"/>
    <n v="4954"/>
    <n v="87"/>
    <s v="OPMP"/>
    <m/>
    <n v="1"/>
    <n v="0"/>
  </r>
  <r>
    <x v="2"/>
    <n v="12558"/>
    <m/>
    <m/>
    <m/>
    <n v="656942"/>
    <m/>
    <n v="2023"/>
    <x v="6"/>
    <s v="Pago de Participaciones"/>
    <n v="39"/>
    <s v="Hidalgo"/>
    <s v="Mensual"/>
    <x v="17"/>
    <m/>
    <n v="405"/>
    <n v="21904"/>
    <n v="0"/>
    <n v="57251"/>
    <n v="0"/>
    <n v="0"/>
    <n v="0"/>
    <n v="57251"/>
    <n v="4935"/>
    <n v="68"/>
    <s v="OPMP"/>
    <m/>
    <n v="1"/>
    <n v="0"/>
  </r>
  <r>
    <x v="2"/>
    <n v="12559"/>
    <m/>
    <m/>
    <m/>
    <n v="656900"/>
    <m/>
    <n v="2023"/>
    <x v="6"/>
    <s v="Pago de Participaciones"/>
    <n v="57"/>
    <s v="Santa Catarina"/>
    <s v="Mensual"/>
    <x v="17"/>
    <m/>
    <n v="405"/>
    <n v="21904"/>
    <n v="0"/>
    <n v="612539.78"/>
    <n v="0"/>
    <n v="0"/>
    <n v="0"/>
    <n v="612539.78"/>
    <n v="4953"/>
    <n v="86"/>
    <s v="OPMP"/>
    <m/>
    <n v="1"/>
    <n v="0"/>
  </r>
  <r>
    <x v="2"/>
    <n v="12560"/>
    <m/>
    <m/>
    <m/>
    <n v="656963"/>
    <m/>
    <n v="2023"/>
    <x v="6"/>
    <s v="Pago de Participaciones"/>
    <n v="56"/>
    <s v="Santiago"/>
    <s v="Mensual"/>
    <x v="17"/>
    <m/>
    <n v="405"/>
    <n v="21904"/>
    <n v="0"/>
    <n v="200288.12"/>
    <n v="0"/>
    <n v="0"/>
    <n v="0"/>
    <n v="200288.12"/>
    <n v="4952"/>
    <n v="85"/>
    <s v="OPMP"/>
    <m/>
    <n v="1"/>
    <n v="0"/>
  </r>
  <r>
    <x v="2"/>
    <n v="12561"/>
    <m/>
    <m/>
    <m/>
    <n v="656966"/>
    <m/>
    <n v="2023"/>
    <x v="6"/>
    <s v="Pago de Participaciones"/>
    <n v="59"/>
    <s v="Vallecillo"/>
    <s v="Mensual"/>
    <x v="17"/>
    <m/>
    <n v="405"/>
    <n v="21904"/>
    <n v="0"/>
    <n v="40145.870000000003"/>
    <n v="0"/>
    <n v="0"/>
    <n v="0"/>
    <n v="40145.870000000003"/>
    <n v="4955"/>
    <n v="88"/>
    <s v="OPMP"/>
    <m/>
    <n v="1"/>
    <n v="0"/>
  </r>
  <r>
    <x v="2"/>
    <n v="12562"/>
    <m/>
    <m/>
    <m/>
    <n v="656969"/>
    <m/>
    <n v="2023"/>
    <x v="6"/>
    <s v="Pago de Participaciones"/>
    <n v="60"/>
    <s v="Villaldama"/>
    <s v="Mensual"/>
    <x v="17"/>
    <m/>
    <n v="405"/>
    <n v="21904"/>
    <n v="0"/>
    <n v="53669.86"/>
    <n v="0"/>
    <n v="0"/>
    <n v="0"/>
    <n v="53669.86"/>
    <n v="4956"/>
    <n v="89"/>
    <s v="OPMP"/>
    <m/>
    <n v="1"/>
    <n v="0"/>
  </r>
  <r>
    <x v="4"/>
    <n v="4703"/>
    <m/>
    <m/>
    <m/>
    <n v="656619"/>
    <m/>
    <n v="2023"/>
    <x v="6"/>
    <s v="Pago de Participaciones"/>
    <n v="11"/>
    <s v="Agualeguas"/>
    <s v="Mensual"/>
    <x v="13"/>
    <m/>
    <n v="405"/>
    <n v="21904"/>
    <n v="0"/>
    <n v="7892.46"/>
    <n v="0"/>
    <n v="0"/>
    <n v="0"/>
    <n v="7892.46"/>
    <n v="4908"/>
    <n v="40"/>
    <s v="OPMP"/>
    <m/>
    <n v="1"/>
    <n v="0"/>
  </r>
  <r>
    <x v="2"/>
    <n v="4704"/>
    <m/>
    <m/>
    <m/>
    <n v="656621"/>
    <m/>
    <n v="2023"/>
    <x v="6"/>
    <s v="Pago de Participaciones"/>
    <n v="13"/>
    <s v="Allende"/>
    <s v="Mensual"/>
    <x v="13"/>
    <m/>
    <n v="405"/>
    <n v="21904"/>
    <n v="0"/>
    <n v="453851.63"/>
    <n v="0"/>
    <n v="0"/>
    <n v="0"/>
    <n v="453851.63"/>
    <n v="4910"/>
    <n v="43"/>
    <s v="OPMP"/>
    <m/>
    <n v="1"/>
    <n v="0"/>
  </r>
  <r>
    <x v="2"/>
    <n v="4705"/>
    <m/>
    <m/>
    <m/>
    <n v="656624"/>
    <m/>
    <n v="2023"/>
    <x v="6"/>
    <s v="Pago de Participaciones"/>
    <n v="14"/>
    <s v="Anáhuac"/>
    <s v="Mensual"/>
    <x v="13"/>
    <m/>
    <n v="405"/>
    <n v="21904"/>
    <n v="0"/>
    <n v="25515.41"/>
    <n v="0"/>
    <n v="0"/>
    <n v="0"/>
    <n v="25515.41"/>
    <n v="4911"/>
    <n v="44"/>
    <s v="OPMP"/>
    <m/>
    <n v="1"/>
    <n v="0"/>
  </r>
  <r>
    <x v="2"/>
    <n v="4706"/>
    <m/>
    <m/>
    <m/>
    <n v="656615"/>
    <m/>
    <n v="2023"/>
    <x v="6"/>
    <s v="Pago de Participaciones"/>
    <n v="15"/>
    <s v="Abasolo"/>
    <s v="Mensual"/>
    <x v="13"/>
    <m/>
    <n v="405"/>
    <n v="21904"/>
    <n v="0"/>
    <n v="3850.11"/>
    <n v="0"/>
    <n v="0"/>
    <n v="0"/>
    <n v="3850.11"/>
    <n v="4912"/>
    <n v="45"/>
    <s v="OPMP"/>
    <m/>
    <n v="1"/>
    <n v="0"/>
  </r>
  <r>
    <x v="2"/>
    <n v="4707"/>
    <m/>
    <m/>
    <m/>
    <n v="656636"/>
    <m/>
    <n v="2023"/>
    <x v="6"/>
    <s v="Pago de Participaciones"/>
    <n v="16"/>
    <s v="Aramberri"/>
    <s v="Mensual"/>
    <x v="13"/>
    <m/>
    <n v="405"/>
    <n v="21904"/>
    <n v="0"/>
    <n v="941.45"/>
    <n v="0"/>
    <n v="0"/>
    <n v="0"/>
    <n v="941.45"/>
    <n v="4913"/>
    <n v="46"/>
    <s v="OPMP"/>
    <m/>
    <n v="1"/>
    <n v="0"/>
  </r>
  <r>
    <x v="2"/>
    <n v="4708"/>
    <m/>
    <m/>
    <m/>
    <n v="656630"/>
    <m/>
    <n v="2023"/>
    <x v="6"/>
    <s v="Pago de Participaciones"/>
    <n v="17"/>
    <s v="Apodaca"/>
    <s v="Mensual"/>
    <x v="13"/>
    <m/>
    <n v="405"/>
    <n v="21904"/>
    <n v="0"/>
    <n v="6627900"/>
    <n v="0"/>
    <n v="0"/>
    <n v="0"/>
    <n v="6627900"/>
    <n v="4914"/>
    <n v="47"/>
    <s v="OPMP"/>
    <m/>
    <n v="1"/>
    <n v="0"/>
  </r>
  <r>
    <x v="2"/>
    <n v="4709"/>
    <m/>
    <m/>
    <m/>
    <n v="656638"/>
    <m/>
    <n v="2023"/>
    <x v="6"/>
    <s v="Pago de Participaciones"/>
    <n v="18"/>
    <s v="Bustamante"/>
    <s v="Mensual"/>
    <x v="13"/>
    <m/>
    <n v="405"/>
    <n v="21904"/>
    <n v="0"/>
    <n v="14375.7"/>
    <n v="0"/>
    <n v="0"/>
    <n v="0"/>
    <n v="14375.7"/>
    <n v="4915"/>
    <n v="48"/>
    <s v="OPMP"/>
    <m/>
    <n v="1"/>
    <n v="0"/>
  </r>
  <r>
    <x v="2"/>
    <n v="4710"/>
    <m/>
    <m/>
    <m/>
    <n v="656643"/>
    <m/>
    <n v="2023"/>
    <x v="6"/>
    <s v="Pago de Participaciones"/>
    <n v="19"/>
    <s v="Cadereyta Jiménez"/>
    <s v="Mensual"/>
    <x v="13"/>
    <m/>
    <n v="405"/>
    <n v="21904"/>
    <n v="0"/>
    <n v="482066.12"/>
    <n v="0"/>
    <n v="0"/>
    <n v="0"/>
    <n v="482066.12"/>
    <n v="4916"/>
    <n v="49"/>
    <s v="OPMP"/>
    <m/>
    <n v="1"/>
    <n v="0"/>
  </r>
  <r>
    <x v="2"/>
    <n v="4711"/>
    <m/>
    <m/>
    <m/>
    <n v="656654"/>
    <m/>
    <n v="2023"/>
    <x v="6"/>
    <s v="Pago de Participaciones"/>
    <n v="20"/>
    <s v="Carmen"/>
    <s v="Mensual"/>
    <x v="13"/>
    <m/>
    <n v="405"/>
    <n v="21904"/>
    <n v="0"/>
    <n v="193045.6"/>
    <n v="0"/>
    <n v="0"/>
    <n v="0"/>
    <n v="193045.6"/>
    <n v="4917"/>
    <n v="50"/>
    <s v="OPMP"/>
    <m/>
    <n v="1"/>
    <n v="0"/>
  </r>
  <r>
    <x v="2"/>
    <n v="4712"/>
    <m/>
    <m/>
    <m/>
    <n v="656662"/>
    <m/>
    <n v="2023"/>
    <x v="6"/>
    <s v="Pago de Participaciones"/>
    <n v="21"/>
    <s v="China"/>
    <s v="Mensual"/>
    <x v="13"/>
    <m/>
    <n v="405"/>
    <n v="21904"/>
    <n v="0"/>
    <n v="23828.080000000002"/>
    <n v="0"/>
    <n v="0"/>
    <n v="0"/>
    <n v="23828.080000000002"/>
    <n v="4918"/>
    <n v="51"/>
    <s v="OPMP"/>
    <m/>
    <n v="1"/>
    <n v="0"/>
  </r>
  <r>
    <x v="2"/>
    <n v="4713"/>
    <m/>
    <m/>
    <m/>
    <n v="656665"/>
    <m/>
    <n v="2023"/>
    <x v="6"/>
    <s v="Pago de Participaciones"/>
    <n v="22"/>
    <s v="Ciénega de Flores"/>
    <s v="Mensual"/>
    <x v="13"/>
    <m/>
    <n v="405"/>
    <n v="21904"/>
    <n v="0"/>
    <n v="578027.98"/>
    <n v="0"/>
    <n v="0"/>
    <n v="0"/>
    <n v="578027.98"/>
    <n v="4919"/>
    <n v="52"/>
    <s v="OPMP"/>
    <m/>
    <n v="1"/>
    <n v="0"/>
  </r>
  <r>
    <x v="2"/>
    <n v="4714"/>
    <m/>
    <m/>
    <m/>
    <n v="656660"/>
    <m/>
    <n v="2023"/>
    <x v="6"/>
    <s v="Pago de Participaciones"/>
    <n v="23"/>
    <s v="Cerralvo"/>
    <s v="Mensual"/>
    <x v="13"/>
    <m/>
    <n v="405"/>
    <n v="21904"/>
    <n v="0"/>
    <n v="9889.2000000000007"/>
    <n v="0"/>
    <n v="0"/>
    <n v="0"/>
    <n v="9889.2000000000007"/>
    <n v="4920"/>
    <n v="53"/>
    <s v="OPMP"/>
    <m/>
    <n v="1"/>
    <n v="0"/>
  </r>
  <r>
    <x v="2"/>
    <n v="4715"/>
    <m/>
    <m/>
    <m/>
    <n v="656666"/>
    <m/>
    <n v="2023"/>
    <x v="6"/>
    <s v="Pago de Participaciones"/>
    <n v="25"/>
    <s v="Dr. Arroyo"/>
    <s v="Mensual"/>
    <x v="13"/>
    <m/>
    <n v="405"/>
    <n v="21904"/>
    <n v="0"/>
    <n v="5110.17"/>
    <n v="0"/>
    <n v="0"/>
    <n v="0"/>
    <n v="5110.17"/>
    <n v="4921"/>
    <n v="54"/>
    <s v="OPMP"/>
    <m/>
    <n v="1"/>
    <n v="0"/>
  </r>
  <r>
    <x v="2"/>
    <n v="4716"/>
    <m/>
    <m/>
    <m/>
    <n v="656688"/>
    <m/>
    <n v="2023"/>
    <x v="6"/>
    <s v="Pago de Participaciones"/>
    <n v="26"/>
    <s v="Dr. González"/>
    <s v="Mensual"/>
    <x v="13"/>
    <m/>
    <n v="405"/>
    <n v="21904"/>
    <n v="0"/>
    <n v="24850.86"/>
    <n v="0"/>
    <n v="0"/>
    <n v="0"/>
    <n v="24850.86"/>
    <n v="4922"/>
    <n v="55"/>
    <s v="OPMP"/>
    <m/>
    <n v="1"/>
    <n v="0"/>
  </r>
  <r>
    <x v="2"/>
    <n v="4717"/>
    <m/>
    <m/>
    <m/>
    <n v="656686"/>
    <m/>
    <n v="2023"/>
    <x v="6"/>
    <s v="Pago de Participaciones"/>
    <n v="27"/>
    <s v="Dr. Coss"/>
    <s v="Mensual"/>
    <x v="13"/>
    <m/>
    <n v="405"/>
    <n v="21904"/>
    <n v="0"/>
    <n v="749.18"/>
    <n v="0"/>
    <n v="0"/>
    <n v="0"/>
    <n v="749.18"/>
    <n v="4923"/>
    <n v="56"/>
    <s v="OPMP"/>
    <m/>
    <n v="1"/>
    <n v="0"/>
  </r>
  <r>
    <x v="2"/>
    <n v="4718"/>
    <m/>
    <m/>
    <m/>
    <n v="656715"/>
    <m/>
    <n v="2023"/>
    <x v="6"/>
    <s v="Pago de Participaciones"/>
    <n v="28"/>
    <s v="Guadalupe"/>
    <s v="Mensual"/>
    <x v="13"/>
    <m/>
    <n v="405"/>
    <n v="21904"/>
    <n v="0"/>
    <n v="2637350.1800000002"/>
    <n v="0"/>
    <n v="0"/>
    <n v="0"/>
    <n v="2637350.1800000002"/>
    <n v="4924"/>
    <n v="57"/>
    <s v="OPMP"/>
    <m/>
    <n v="1"/>
    <n v="0"/>
  </r>
  <r>
    <x v="2"/>
    <n v="4719"/>
    <m/>
    <m/>
    <m/>
    <n v="656692"/>
    <m/>
    <n v="2023"/>
    <x v="6"/>
    <s v="Pago de Participaciones"/>
    <n v="29"/>
    <s v="Galeana"/>
    <s v="Mensual"/>
    <x v="13"/>
    <m/>
    <n v="405"/>
    <n v="21904"/>
    <n v="0"/>
    <n v="15220.94"/>
    <n v="0"/>
    <n v="0"/>
    <n v="0"/>
    <n v="15220.94"/>
    <n v="4925"/>
    <n v="58"/>
    <s v="OPMP"/>
    <m/>
    <n v="1"/>
    <n v="0"/>
  </r>
  <r>
    <x v="2"/>
    <n v="4720"/>
    <m/>
    <m/>
    <m/>
    <n v="656693"/>
    <m/>
    <n v="2023"/>
    <x v="6"/>
    <s v="Pago de Participaciones"/>
    <n v="30"/>
    <s v="García"/>
    <s v="Mensual"/>
    <x v="13"/>
    <m/>
    <n v="405"/>
    <n v="21904"/>
    <n v="0"/>
    <n v="4099219.86"/>
    <n v="0"/>
    <n v="0"/>
    <n v="0"/>
    <n v="4099219.86"/>
    <n v="4926"/>
    <n v="59"/>
    <s v="OPMP"/>
    <m/>
    <n v="1"/>
    <n v="0"/>
  </r>
  <r>
    <x v="2"/>
    <n v="4721"/>
    <m/>
    <m/>
    <m/>
    <n v="656817"/>
    <m/>
    <n v="2023"/>
    <x v="6"/>
    <s v="Pago de Participaciones"/>
    <n v="31"/>
    <s v="San Pedro Garza García"/>
    <s v="Mensual"/>
    <x v="13"/>
    <m/>
    <n v="405"/>
    <n v="21904"/>
    <n v="0"/>
    <n v="7423843.3200000003"/>
    <n v="0"/>
    <n v="0"/>
    <n v="0"/>
    <n v="7423843.3200000003"/>
    <n v="4927"/>
    <n v="60"/>
    <s v="OPMP"/>
    <m/>
    <n v="1"/>
    <n v="0"/>
  </r>
  <r>
    <x v="2"/>
    <n v="4722"/>
    <m/>
    <m/>
    <m/>
    <n v="656697"/>
    <m/>
    <n v="2023"/>
    <x v="6"/>
    <s v="Pago de Participaciones"/>
    <n v="32"/>
    <s v="Gral. Bravo"/>
    <s v="Mensual"/>
    <x v="13"/>
    <m/>
    <n v="405"/>
    <n v="21904"/>
    <n v="0"/>
    <n v="6155.23"/>
    <n v="0"/>
    <n v="0"/>
    <n v="0"/>
    <n v="6155.23"/>
    <n v="4928"/>
    <n v="61"/>
    <s v="OPMP"/>
    <m/>
    <n v="1"/>
    <n v="0"/>
  </r>
  <r>
    <x v="2"/>
    <n v="4723"/>
    <m/>
    <m/>
    <m/>
    <n v="656698"/>
    <m/>
    <n v="2023"/>
    <x v="6"/>
    <s v="Pago de Participaciones"/>
    <n v="33"/>
    <s v="Gral. Escobedo"/>
    <s v="Mensual"/>
    <x v="13"/>
    <m/>
    <n v="405"/>
    <n v="21904"/>
    <n v="0"/>
    <n v="2110825"/>
    <n v="0"/>
    <n v="0"/>
    <n v="0"/>
    <n v="2110825"/>
    <n v="4929"/>
    <n v="62"/>
    <s v="OPMP"/>
    <m/>
    <n v="1"/>
    <n v="0"/>
  </r>
  <r>
    <x v="2"/>
    <n v="4724"/>
    <m/>
    <m/>
    <m/>
    <n v="656701"/>
    <m/>
    <n v="2023"/>
    <x v="6"/>
    <s v="Pago de Participaciones"/>
    <n v="34"/>
    <s v="Gral. Terán"/>
    <s v="Mensual"/>
    <x v="13"/>
    <m/>
    <n v="405"/>
    <n v="21904"/>
    <n v="0"/>
    <n v="89604.75"/>
    <n v="0"/>
    <n v="0"/>
    <n v="0"/>
    <n v="89604.75"/>
    <n v="4930"/>
    <n v="63"/>
    <s v="OPMP"/>
    <m/>
    <n v="1"/>
    <n v="0"/>
  </r>
  <r>
    <x v="2"/>
    <n v="4725"/>
    <m/>
    <m/>
    <m/>
    <n v="656703"/>
    <m/>
    <n v="2023"/>
    <x v="6"/>
    <s v="Pago de Participaciones"/>
    <n v="35"/>
    <s v="Gral. Treviño"/>
    <s v="Mensual"/>
    <x v="13"/>
    <m/>
    <n v="405"/>
    <n v="21904"/>
    <n v="0"/>
    <n v="1729.16"/>
    <n v="0"/>
    <n v="0"/>
    <n v="0"/>
    <n v="1729.16"/>
    <n v="4931"/>
    <n v="64"/>
    <s v="OPMP"/>
    <m/>
    <n v="1"/>
    <n v="0"/>
  </r>
  <r>
    <x v="2"/>
    <n v="4726"/>
    <m/>
    <m/>
    <m/>
    <n v="656711"/>
    <m/>
    <n v="2023"/>
    <x v="6"/>
    <s v="Pago de Participaciones"/>
    <n v="36"/>
    <s v="Gral. Zuazua"/>
    <s v="Mensual"/>
    <x v="13"/>
    <m/>
    <n v="405"/>
    <n v="21904"/>
    <n v="0"/>
    <n v="290207.64"/>
    <n v="0"/>
    <n v="0"/>
    <n v="0"/>
    <n v="290207.64"/>
    <n v="4932"/>
    <n v="65"/>
    <s v="OPMP"/>
    <m/>
    <n v="1"/>
    <n v="0"/>
  </r>
  <r>
    <x v="2"/>
    <n v="4727"/>
    <m/>
    <m/>
    <m/>
    <n v="656718"/>
    <m/>
    <n v="2023"/>
    <x v="6"/>
    <s v="Pago de Participaciones"/>
    <n v="37"/>
    <s v="Los Herreras"/>
    <s v="Mensual"/>
    <x v="13"/>
    <m/>
    <n v="405"/>
    <n v="21904"/>
    <n v="0"/>
    <n v="736.95"/>
    <n v="0"/>
    <n v="0"/>
    <n v="0"/>
    <n v="736.95"/>
    <n v="4933"/>
    <n v="66"/>
    <s v="OPMP"/>
    <m/>
    <n v="1"/>
    <n v="0"/>
  </r>
  <r>
    <x v="2"/>
    <n v="4728"/>
    <m/>
    <m/>
    <m/>
    <n v="656724"/>
    <m/>
    <n v="2023"/>
    <x v="6"/>
    <s v="Pago de Participaciones"/>
    <n v="38"/>
    <s v="Higueras"/>
    <s v="Mensual"/>
    <x v="13"/>
    <m/>
    <n v="405"/>
    <n v="21904"/>
    <n v="0"/>
    <n v="3674.83"/>
    <n v="0"/>
    <n v="0"/>
    <n v="0"/>
    <n v="3674.83"/>
    <n v="4934"/>
    <n v="67"/>
    <s v="OPMP"/>
    <m/>
    <n v="1"/>
    <n v="0"/>
  </r>
  <r>
    <x v="2"/>
    <n v="4729"/>
    <m/>
    <m/>
    <m/>
    <n v="656720"/>
    <m/>
    <n v="2023"/>
    <x v="6"/>
    <s v="Pago de Participaciones"/>
    <n v="39"/>
    <s v="Hidalgo"/>
    <s v="Mensual"/>
    <x v="13"/>
    <m/>
    <n v="405"/>
    <n v="21904"/>
    <n v="0"/>
    <n v="2350.73"/>
    <n v="0"/>
    <n v="0"/>
    <n v="0"/>
    <n v="2350.73"/>
    <n v="4935"/>
    <n v="68"/>
    <s v="OPMP"/>
    <m/>
    <n v="1"/>
    <n v="0"/>
  </r>
  <r>
    <x v="2"/>
    <n v="4730"/>
    <m/>
    <m/>
    <m/>
    <n v="656726"/>
    <m/>
    <n v="2023"/>
    <x v="6"/>
    <s v="Pago de Participaciones"/>
    <n v="40"/>
    <s v="Hualahuises"/>
    <s v="Mensual"/>
    <x v="13"/>
    <m/>
    <n v="405"/>
    <n v="21904"/>
    <n v="0"/>
    <n v="5124.05"/>
    <n v="0"/>
    <n v="0"/>
    <n v="0"/>
    <n v="5124.05"/>
    <n v="4936"/>
    <n v="69"/>
    <s v="OPMP"/>
    <m/>
    <n v="1"/>
    <n v="0"/>
  </r>
  <r>
    <x v="2"/>
    <n v="4731"/>
    <m/>
    <m/>
    <m/>
    <n v="656729"/>
    <m/>
    <n v="2023"/>
    <x v="6"/>
    <s v="Pago de Participaciones"/>
    <n v="41"/>
    <s v="Iturbide"/>
    <s v="Mensual"/>
    <x v="13"/>
    <m/>
    <n v="405"/>
    <n v="21904"/>
    <n v="0"/>
    <n v="654.9"/>
    <n v="0"/>
    <n v="0"/>
    <n v="0"/>
    <n v="654.9"/>
    <n v="4937"/>
    <n v="70"/>
    <s v="OPMP"/>
    <m/>
    <n v="1"/>
    <n v="0"/>
  </r>
  <r>
    <x v="2"/>
    <n v="4732"/>
    <m/>
    <m/>
    <m/>
    <n v="656732"/>
    <m/>
    <n v="2023"/>
    <x v="6"/>
    <s v="Pago de Participaciones"/>
    <n v="42"/>
    <s v="Juárez"/>
    <s v="Mensual"/>
    <x v="13"/>
    <m/>
    <n v="405"/>
    <n v="21904"/>
    <n v="0"/>
    <n v="1191445.22"/>
    <n v="0"/>
    <n v="0"/>
    <n v="0"/>
    <n v="1191445.22"/>
    <n v="4938"/>
    <n v="71"/>
    <s v="OPMP"/>
    <m/>
    <n v="1"/>
    <n v="0"/>
  </r>
  <r>
    <x v="2"/>
    <n v="4733"/>
    <m/>
    <m/>
    <m/>
    <n v="656736"/>
    <m/>
    <n v="2023"/>
    <x v="6"/>
    <s v="Pago de Participaciones"/>
    <n v="43"/>
    <s v="Lampazos de Naranjo"/>
    <s v="Mensual"/>
    <x v="13"/>
    <m/>
    <n v="405"/>
    <n v="21904"/>
    <n v="0"/>
    <n v="7122.03"/>
    <n v="0"/>
    <n v="0"/>
    <n v="0"/>
    <n v="7122.03"/>
    <n v="4939"/>
    <n v="72"/>
    <s v="OPMP"/>
    <m/>
    <n v="1"/>
    <n v="0"/>
  </r>
  <r>
    <x v="2"/>
    <n v="4734"/>
    <m/>
    <m/>
    <m/>
    <n v="656739"/>
    <m/>
    <n v="2023"/>
    <x v="6"/>
    <s v="Pago de Participaciones"/>
    <n v="44"/>
    <s v="Linares"/>
    <s v="Mensual"/>
    <x v="13"/>
    <m/>
    <n v="405"/>
    <n v="21904"/>
    <n v="0"/>
    <n v="161087.10999999999"/>
    <n v="0"/>
    <n v="0"/>
    <n v="0"/>
    <n v="161087.10999999999"/>
    <n v="4940"/>
    <n v="73"/>
    <s v="OPMP"/>
    <m/>
    <n v="1"/>
    <n v="0"/>
  </r>
  <r>
    <x v="2"/>
    <n v="4735"/>
    <m/>
    <m/>
    <m/>
    <n v="656755"/>
    <m/>
    <n v="2023"/>
    <x v="6"/>
    <s v="Pago de Participaciones"/>
    <n v="45"/>
    <s v="Montemorelos"/>
    <s v="Mensual"/>
    <x v="13"/>
    <m/>
    <n v="405"/>
    <n v="21904"/>
    <n v="0"/>
    <n v="564167.12"/>
    <n v="0"/>
    <n v="0"/>
    <n v="0"/>
    <n v="564167.12"/>
    <n v="4941"/>
    <n v="74"/>
    <s v="OPMP"/>
    <m/>
    <n v="1"/>
    <n v="0"/>
  </r>
  <r>
    <x v="2"/>
    <n v="4736"/>
    <m/>
    <m/>
    <m/>
    <n v="656743"/>
    <m/>
    <n v="2023"/>
    <x v="6"/>
    <s v="Pago de Participaciones"/>
    <n v="46"/>
    <s v="Marín"/>
    <s v="Mensual"/>
    <x v="13"/>
    <m/>
    <n v="405"/>
    <n v="21904"/>
    <n v="0"/>
    <n v="163851.73000000001"/>
    <n v="0"/>
    <n v="0"/>
    <n v="0"/>
    <n v="163851.73000000001"/>
    <n v="4942"/>
    <n v="75"/>
    <s v="OPMP"/>
    <m/>
    <n v="1"/>
    <n v="0"/>
  </r>
  <r>
    <x v="2"/>
    <n v="4737"/>
    <m/>
    <m/>
    <m/>
    <n v="656752"/>
    <m/>
    <n v="2023"/>
    <x v="6"/>
    <s v="Pago de Participaciones"/>
    <n v="47"/>
    <s v="Mina"/>
    <s v="Mensual"/>
    <x v="13"/>
    <m/>
    <n v="405"/>
    <n v="21904"/>
    <n v="0"/>
    <n v="3558.91"/>
    <n v="0"/>
    <n v="0"/>
    <n v="0"/>
    <n v="3558.91"/>
    <n v="4943"/>
    <n v="76"/>
    <s v="OPMP"/>
    <m/>
    <n v="1"/>
    <n v="0"/>
  </r>
  <r>
    <x v="2"/>
    <n v="4738"/>
    <m/>
    <m/>
    <m/>
    <n v="656750"/>
    <m/>
    <n v="2023"/>
    <x v="6"/>
    <s v="Pago de Participaciones"/>
    <n v="48"/>
    <s v="Mier y Noriega"/>
    <s v="Mensual"/>
    <x v="13"/>
    <m/>
    <n v="405"/>
    <n v="21904"/>
    <n v="0"/>
    <n v="61.09"/>
    <n v="0"/>
    <n v="0"/>
    <n v="0"/>
    <n v="61.09"/>
    <n v="4944"/>
    <n v="77"/>
    <s v="OPMP"/>
    <m/>
    <n v="1"/>
    <n v="0"/>
  </r>
  <r>
    <x v="2"/>
    <n v="4739"/>
    <m/>
    <m/>
    <m/>
    <n v="656748"/>
    <m/>
    <n v="2023"/>
    <x v="6"/>
    <s v="Pago de Participaciones"/>
    <n v="49"/>
    <s v="Melchor Ocampo"/>
    <s v="Mensual"/>
    <x v="13"/>
    <m/>
    <n v="405"/>
    <n v="21904"/>
    <n v="0"/>
    <n v="1962.79"/>
    <n v="0"/>
    <n v="0"/>
    <n v="0"/>
    <n v="1962.79"/>
    <n v="4945"/>
    <n v="78"/>
    <s v="OPMP"/>
    <m/>
    <n v="1"/>
    <n v="0"/>
  </r>
  <r>
    <x v="2"/>
    <n v="4740"/>
    <m/>
    <m/>
    <m/>
    <n v="656757"/>
    <m/>
    <n v="2023"/>
    <x v="6"/>
    <s v="Pago de Participaciones"/>
    <n v="50"/>
    <s v="Parás"/>
    <s v="Mensual"/>
    <x v="13"/>
    <m/>
    <n v="405"/>
    <n v="21904"/>
    <n v="0"/>
    <n v="4942.8599999999997"/>
    <n v="0"/>
    <n v="0"/>
    <n v="0"/>
    <n v="4942.8599999999997"/>
    <n v="4946"/>
    <n v="79"/>
    <s v="OPMP"/>
    <m/>
    <n v="1"/>
    <n v="0"/>
  </r>
  <r>
    <x v="2"/>
    <n v="4741"/>
    <m/>
    <m/>
    <m/>
    <n v="656759"/>
    <m/>
    <n v="2023"/>
    <x v="6"/>
    <s v="Pago de Participaciones"/>
    <n v="51"/>
    <s v="Pesquería"/>
    <s v="Mensual"/>
    <x v="13"/>
    <m/>
    <n v="405"/>
    <n v="21904"/>
    <n v="0"/>
    <n v="962023.8"/>
    <n v="0"/>
    <n v="0"/>
    <n v="0"/>
    <n v="962023.8"/>
    <n v="4947"/>
    <n v="80"/>
    <s v="OPMP"/>
    <m/>
    <n v="1"/>
    <n v="0"/>
  </r>
  <r>
    <x v="2"/>
    <n v="4742"/>
    <m/>
    <m/>
    <m/>
    <n v="656760"/>
    <m/>
    <n v="2023"/>
    <x v="6"/>
    <s v="Pago de Participaciones"/>
    <n v="52"/>
    <s v="Los Ramones"/>
    <s v="Mensual"/>
    <x v="13"/>
    <m/>
    <n v="405"/>
    <n v="21904"/>
    <n v="0"/>
    <n v="15840.81"/>
    <n v="0"/>
    <n v="0"/>
    <n v="0"/>
    <n v="15840.81"/>
    <n v="4948"/>
    <n v="81"/>
    <s v="OPMP"/>
    <m/>
    <n v="1"/>
    <n v="0"/>
  </r>
  <r>
    <x v="2"/>
    <n v="4743"/>
    <m/>
    <m/>
    <m/>
    <n v="656761"/>
    <m/>
    <n v="2023"/>
    <x v="6"/>
    <s v="Pago de Participaciones"/>
    <n v="53"/>
    <s v="Rayones"/>
    <s v="Mensual"/>
    <x v="13"/>
    <m/>
    <n v="405"/>
    <n v="21904"/>
    <n v="0"/>
    <n v="1083.6400000000001"/>
    <n v="0"/>
    <n v="0"/>
    <n v="0"/>
    <n v="1083.6400000000001"/>
    <n v="4949"/>
    <n v="82"/>
    <s v="OPMP"/>
    <m/>
    <n v="1"/>
    <n v="0"/>
  </r>
  <r>
    <x v="2"/>
    <n v="4744"/>
    <m/>
    <m/>
    <m/>
    <n v="656762"/>
    <m/>
    <n v="2023"/>
    <x v="6"/>
    <s v="Pago de Participaciones"/>
    <n v="54"/>
    <s v="Sabinas Hidalgo"/>
    <s v="Mensual"/>
    <x v="13"/>
    <m/>
    <n v="405"/>
    <n v="21904"/>
    <n v="0"/>
    <n v="47425.59"/>
    <n v="0"/>
    <n v="0"/>
    <n v="0"/>
    <n v="47425.59"/>
    <n v="4950"/>
    <n v="83"/>
    <s v="OPMP"/>
    <m/>
    <n v="1"/>
    <n v="0"/>
  </r>
  <r>
    <x v="2"/>
    <n v="4745"/>
    <m/>
    <m/>
    <m/>
    <n v="656815"/>
    <m/>
    <n v="2023"/>
    <x v="6"/>
    <s v="Pago de Participaciones"/>
    <n v="55"/>
    <s v="Salinas Victoria"/>
    <s v="Mensual"/>
    <x v="13"/>
    <m/>
    <n v="405"/>
    <n v="21904"/>
    <n v="0"/>
    <n v="1023464.87"/>
    <n v="0"/>
    <n v="0"/>
    <n v="0"/>
    <n v="1023464.87"/>
    <n v="4951"/>
    <n v="84"/>
    <s v="OPMP"/>
    <m/>
    <n v="1"/>
    <n v="0"/>
  </r>
  <r>
    <x v="2"/>
    <n v="4746"/>
    <m/>
    <m/>
    <m/>
    <n v="656821"/>
    <m/>
    <n v="2023"/>
    <x v="6"/>
    <s v="Pago de Participaciones"/>
    <n v="56"/>
    <s v="Santiago"/>
    <s v="Mensual"/>
    <x v="13"/>
    <m/>
    <n v="405"/>
    <n v="21904"/>
    <n v="0"/>
    <n v="1898409.17"/>
    <n v="0"/>
    <n v="0"/>
    <n v="0"/>
    <n v="1898409.17"/>
    <n v="4952"/>
    <n v="85"/>
    <s v="OPMP"/>
    <m/>
    <n v="1"/>
    <n v="0"/>
  </r>
  <r>
    <x v="2"/>
    <n v="4747"/>
    <m/>
    <m/>
    <m/>
    <n v="656820"/>
    <m/>
    <n v="2023"/>
    <x v="6"/>
    <s v="Pago de Participaciones"/>
    <n v="57"/>
    <s v="Santa Catarina"/>
    <s v="Mensual"/>
    <x v="13"/>
    <m/>
    <n v="405"/>
    <n v="21904"/>
    <n v="0"/>
    <n v="2912438.53"/>
    <n v="0"/>
    <n v="0"/>
    <n v="0"/>
    <n v="2912438.53"/>
    <n v="4953"/>
    <n v="86"/>
    <s v="OPMP"/>
    <m/>
    <n v="1"/>
    <n v="0"/>
  </r>
  <r>
    <x v="2"/>
    <n v="4748"/>
    <m/>
    <m/>
    <m/>
    <n v="656816"/>
    <m/>
    <n v="2023"/>
    <x v="6"/>
    <s v="Pago de Participaciones"/>
    <n v="58"/>
    <s v="San Nicolás de los Garza"/>
    <s v="Mensual"/>
    <x v="13"/>
    <m/>
    <n v="405"/>
    <n v="21904"/>
    <n v="0"/>
    <n v="1756289.82"/>
    <n v="0"/>
    <n v="0"/>
    <n v="0"/>
    <n v="1756289.82"/>
    <n v="4954"/>
    <n v="87"/>
    <s v="OPMP"/>
    <m/>
    <n v="1"/>
    <n v="0"/>
  </r>
  <r>
    <x v="2"/>
    <n v="4749"/>
    <m/>
    <m/>
    <m/>
    <n v="656823"/>
    <m/>
    <n v="2023"/>
    <x v="6"/>
    <s v="Pago de Participaciones"/>
    <n v="59"/>
    <s v="Vallecillo"/>
    <s v="Mensual"/>
    <x v="13"/>
    <m/>
    <n v="405"/>
    <n v="21904"/>
    <n v="0"/>
    <n v="30954.85"/>
    <n v="0"/>
    <n v="0"/>
    <n v="0"/>
    <n v="30954.85"/>
    <n v="4955"/>
    <n v="88"/>
    <s v="OPMP"/>
    <m/>
    <n v="1"/>
    <n v="0"/>
  </r>
  <r>
    <x v="2"/>
    <n v="4750"/>
    <m/>
    <m/>
    <m/>
    <n v="656826"/>
    <m/>
    <n v="2023"/>
    <x v="6"/>
    <s v="Pago de Participaciones"/>
    <n v="60"/>
    <s v="Villaldama"/>
    <s v="Mensual"/>
    <x v="13"/>
    <m/>
    <n v="405"/>
    <n v="21904"/>
    <n v="0"/>
    <n v="3339.3"/>
    <n v="0"/>
    <n v="0"/>
    <n v="0"/>
    <n v="3339.3"/>
    <n v="4956"/>
    <n v="89"/>
    <s v="OPMP"/>
    <m/>
    <n v="1"/>
    <n v="0"/>
  </r>
  <r>
    <x v="2"/>
    <n v="4751"/>
    <m/>
    <m/>
    <m/>
    <n v="656707"/>
    <m/>
    <n v="2023"/>
    <x v="6"/>
    <s v="Pago de Participaciones"/>
    <n v="61"/>
    <s v="Gral. Zaragoza"/>
    <s v="Mensual"/>
    <x v="13"/>
    <m/>
    <n v="405"/>
    <n v="21904"/>
    <n v="0"/>
    <n v="640.89"/>
    <n v="0"/>
    <n v="0"/>
    <n v="0"/>
    <n v="640.89"/>
    <n v="4957"/>
    <n v="90"/>
    <s v="OPMP"/>
    <m/>
    <n v="1"/>
    <n v="0"/>
  </r>
  <r>
    <x v="2"/>
    <n v="4752"/>
    <m/>
    <m/>
    <m/>
    <n v="656756"/>
    <m/>
    <n v="2023"/>
    <x v="6"/>
    <s v="Pago de Participaciones"/>
    <n v="70"/>
    <s v="Monterrey"/>
    <s v="Mensual"/>
    <x v="13"/>
    <m/>
    <n v="405"/>
    <n v="21904"/>
    <n v="0"/>
    <n v="11891975.74"/>
    <n v="0"/>
    <n v="0"/>
    <n v="0"/>
    <n v="11891975.74"/>
    <n v="4958"/>
    <n v="93"/>
    <s v="OPMP"/>
    <m/>
    <n v="1"/>
    <n v="0"/>
  </r>
  <r>
    <x v="2"/>
    <n v="7915"/>
    <m/>
    <m/>
    <m/>
    <n v="659128"/>
    <m/>
    <n v="2023"/>
    <x v="6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2"/>
    <n v="17261"/>
    <m/>
    <m/>
    <m/>
    <n v="659861"/>
    <m/>
    <n v="2023"/>
    <x v="6"/>
    <s v="Pago de Participaciones"/>
    <n v="38"/>
    <s v="Higueras"/>
    <s v="Mensual"/>
    <x v="7"/>
    <m/>
    <n v="405"/>
    <n v="21904"/>
    <n v="0"/>
    <n v="1192322.24"/>
    <n v="0"/>
    <n v="0"/>
    <n v="157683"/>
    <n v="1034639.24"/>
    <n v="4934"/>
    <n v="67"/>
    <s v="OPMP"/>
    <m/>
    <n v="1"/>
    <n v="0"/>
  </r>
  <r>
    <x v="2"/>
    <n v="3431"/>
    <m/>
    <m/>
    <m/>
    <n v="651802"/>
    <m/>
    <n v="2023"/>
    <x v="6"/>
    <s v="Anticipo de Participaciones"/>
    <n v="13"/>
    <s v="Allende"/>
    <s v="Mensual"/>
    <x v="2"/>
    <m/>
    <n v="405"/>
    <m/>
    <n v="0"/>
    <n v="1811.96"/>
    <n v="0"/>
    <n v="0"/>
    <n v="0"/>
    <n v="1811.96"/>
    <n v="4910"/>
    <n v="43"/>
    <m/>
    <m/>
    <n v="1"/>
    <n v="0"/>
  </r>
  <r>
    <x v="2"/>
    <n v="3432"/>
    <m/>
    <m/>
    <m/>
    <n v="651804"/>
    <m/>
    <n v="2023"/>
    <x v="6"/>
    <s v="Anticipo de Participaciones"/>
    <n v="14"/>
    <s v="Anáhuac"/>
    <s v="Mensual"/>
    <x v="2"/>
    <m/>
    <n v="405"/>
    <m/>
    <n v="0"/>
    <n v="5351.49"/>
    <n v="0"/>
    <n v="0"/>
    <n v="0"/>
    <n v="5351.49"/>
    <n v="4911"/>
    <n v="44"/>
    <m/>
    <m/>
    <n v="1"/>
    <n v="0"/>
  </r>
  <r>
    <x v="2"/>
    <n v="3433"/>
    <m/>
    <m/>
    <m/>
    <n v="651807"/>
    <m/>
    <n v="2023"/>
    <x v="6"/>
    <s v="Anticipo de Participaciones"/>
    <n v="17"/>
    <s v="Apodaca"/>
    <s v="Mensual"/>
    <x v="2"/>
    <m/>
    <n v="405"/>
    <m/>
    <n v="0"/>
    <n v="76560.160000000003"/>
    <n v="0"/>
    <n v="0"/>
    <n v="0"/>
    <n v="76560.160000000003"/>
    <n v="4914"/>
    <n v="47"/>
    <m/>
    <m/>
    <n v="1"/>
    <n v="0"/>
  </r>
  <r>
    <x v="2"/>
    <n v="3434"/>
    <m/>
    <m/>
    <m/>
    <n v="651811"/>
    <m/>
    <n v="2023"/>
    <x v="6"/>
    <s v="Anticipo de Participaciones"/>
    <n v="29"/>
    <s v="Galeana"/>
    <s v="Mensual"/>
    <x v="2"/>
    <m/>
    <n v="405"/>
    <m/>
    <n v="0"/>
    <n v="652.80999999999995"/>
    <n v="0"/>
    <n v="0"/>
    <n v="0"/>
    <n v="652.80999999999995"/>
    <n v="4925"/>
    <n v="58"/>
    <m/>
    <m/>
    <n v="1"/>
    <n v="0"/>
  </r>
  <r>
    <x v="2"/>
    <n v="3435"/>
    <m/>
    <m/>
    <m/>
    <n v="651813"/>
    <m/>
    <n v="2023"/>
    <x v="6"/>
    <s v="Anticipo de Participaciones"/>
    <n v="30"/>
    <s v="García"/>
    <s v="Mensual"/>
    <x v="2"/>
    <m/>
    <n v="405"/>
    <m/>
    <n v="0"/>
    <n v="32244.74"/>
    <n v="0"/>
    <n v="0"/>
    <n v="0"/>
    <n v="32244.74"/>
    <n v="4926"/>
    <n v="59"/>
    <m/>
    <m/>
    <n v="1"/>
    <n v="0"/>
  </r>
  <r>
    <x v="2"/>
    <n v="3436"/>
    <m/>
    <m/>
    <m/>
    <n v="651814"/>
    <m/>
    <n v="2023"/>
    <x v="6"/>
    <s v="Anticipo de Participaciones"/>
    <n v="31"/>
    <s v="San Pedro Garza García"/>
    <s v="Mensual"/>
    <x v="2"/>
    <m/>
    <n v="405"/>
    <m/>
    <n v="0"/>
    <n v="89868.56"/>
    <n v="0"/>
    <n v="0"/>
    <n v="0"/>
    <n v="89868.56"/>
    <n v="4927"/>
    <n v="60"/>
    <m/>
    <m/>
    <n v="1"/>
    <n v="0"/>
  </r>
  <r>
    <x v="2"/>
    <n v="3437"/>
    <m/>
    <m/>
    <m/>
    <n v="651817"/>
    <m/>
    <n v="2023"/>
    <x v="6"/>
    <s v="Anticipo de Participaciones"/>
    <n v="33"/>
    <s v="Gral. Escobedo"/>
    <s v="Mensual"/>
    <x v="2"/>
    <m/>
    <n v="405"/>
    <m/>
    <n v="0"/>
    <n v="19836.5"/>
    <n v="0"/>
    <n v="0"/>
    <n v="0"/>
    <n v="19836.5"/>
    <n v="4929"/>
    <n v="62"/>
    <m/>
    <m/>
    <n v="1"/>
    <n v="0"/>
  </r>
  <r>
    <x v="2"/>
    <n v="3438"/>
    <m/>
    <m/>
    <m/>
    <n v="651818"/>
    <m/>
    <n v="2023"/>
    <x v="6"/>
    <s v="Anticipo de Participaciones"/>
    <n v="34"/>
    <s v="Gral. Terán"/>
    <s v="Mensual"/>
    <x v="2"/>
    <m/>
    <n v="405"/>
    <m/>
    <n v="0"/>
    <n v="12747.74"/>
    <n v="0"/>
    <n v="0"/>
    <n v="0"/>
    <n v="12747.74"/>
    <n v="4930"/>
    <n v="63"/>
    <m/>
    <m/>
    <n v="1"/>
    <n v="0"/>
  </r>
  <r>
    <x v="2"/>
    <n v="3439"/>
    <m/>
    <m/>
    <m/>
    <n v="651810"/>
    <m/>
    <n v="2023"/>
    <x v="6"/>
    <s v="Anticipo de Participaciones"/>
    <n v="28"/>
    <s v="Guadalupe"/>
    <s v="Mensual"/>
    <x v="2"/>
    <m/>
    <n v="405"/>
    <m/>
    <n v="0"/>
    <n v="129097.3"/>
    <n v="0"/>
    <n v="0"/>
    <n v="0"/>
    <n v="129097.3"/>
    <n v="4924"/>
    <n v="57"/>
    <m/>
    <m/>
    <n v="1"/>
    <n v="0"/>
  </r>
  <r>
    <x v="2"/>
    <n v="3440"/>
    <m/>
    <m/>
    <m/>
    <n v="651890"/>
    <m/>
    <n v="2023"/>
    <x v="6"/>
    <s v="Anticipo de Participaciones"/>
    <n v="42"/>
    <s v="Juárez"/>
    <s v="Mensual"/>
    <x v="2"/>
    <m/>
    <n v="405"/>
    <m/>
    <n v="0"/>
    <n v="106627.25"/>
    <n v="0"/>
    <n v="0"/>
    <n v="0"/>
    <n v="106627.25"/>
    <n v="4938"/>
    <n v="71"/>
    <m/>
    <m/>
    <n v="1"/>
    <n v="0"/>
  </r>
  <r>
    <x v="2"/>
    <n v="3441"/>
    <m/>
    <m/>
    <m/>
    <n v="651820"/>
    <m/>
    <n v="2023"/>
    <x v="6"/>
    <s v="Anticipo de Participaciones"/>
    <n v="43"/>
    <s v="Lampazos de Naranjo"/>
    <s v="Mensual"/>
    <x v="2"/>
    <m/>
    <n v="405"/>
    <m/>
    <n v="0"/>
    <n v="649.9"/>
    <n v="0"/>
    <n v="0"/>
    <n v="0"/>
    <n v="649.9"/>
    <n v="4939"/>
    <n v="72"/>
    <m/>
    <m/>
    <n v="1"/>
    <n v="0"/>
  </r>
  <r>
    <x v="2"/>
    <n v="3442"/>
    <m/>
    <m/>
    <m/>
    <n v="651821"/>
    <m/>
    <n v="2023"/>
    <x v="6"/>
    <s v="Anticipo de Participaciones"/>
    <n v="44"/>
    <s v="Linares"/>
    <s v="Mensual"/>
    <x v="2"/>
    <m/>
    <n v="405"/>
    <m/>
    <n v="0"/>
    <n v="75981.070000000007"/>
    <n v="0"/>
    <n v="0"/>
    <n v="0"/>
    <n v="75981.070000000007"/>
    <n v="4940"/>
    <n v="73"/>
    <m/>
    <m/>
    <n v="1"/>
    <n v="0"/>
  </r>
  <r>
    <x v="2"/>
    <n v="3443"/>
    <m/>
    <m/>
    <m/>
    <n v="651824"/>
    <m/>
    <n v="2023"/>
    <x v="6"/>
    <s v="Anticipo de Participaciones"/>
    <n v="47"/>
    <s v="Mina"/>
    <s v="Mensual"/>
    <x v="2"/>
    <m/>
    <n v="405"/>
    <m/>
    <n v="0"/>
    <n v="19530.95"/>
    <n v="0"/>
    <n v="0"/>
    <n v="0"/>
    <n v="19530.95"/>
    <n v="4943"/>
    <n v="76"/>
    <m/>
    <m/>
    <n v="1"/>
    <n v="0"/>
  </r>
  <r>
    <x v="2"/>
    <n v="3444"/>
    <m/>
    <m/>
    <m/>
    <n v="651823"/>
    <m/>
    <n v="2023"/>
    <x v="6"/>
    <s v="Anticipo de Participaciones"/>
    <n v="45"/>
    <s v="Montemorelos"/>
    <s v="Mensual"/>
    <x v="2"/>
    <m/>
    <n v="405"/>
    <m/>
    <n v="0"/>
    <n v="146827.93"/>
    <n v="0"/>
    <n v="0"/>
    <n v="0"/>
    <n v="146827.93"/>
    <n v="4941"/>
    <n v="74"/>
    <m/>
    <m/>
    <n v="1"/>
    <n v="0"/>
  </r>
  <r>
    <x v="2"/>
    <n v="3445"/>
    <m/>
    <m/>
    <m/>
    <n v="651825"/>
    <m/>
    <n v="2023"/>
    <x v="6"/>
    <s v="Anticipo de Participaciones"/>
    <n v="52"/>
    <s v="Los Ramones"/>
    <s v="Mensual"/>
    <x v="2"/>
    <m/>
    <n v="405"/>
    <m/>
    <n v="0"/>
    <n v="537.38"/>
    <n v="0"/>
    <n v="0"/>
    <n v="0"/>
    <n v="537.38"/>
    <n v="4948"/>
    <n v="81"/>
    <m/>
    <m/>
    <n v="1"/>
    <n v="0"/>
  </r>
  <r>
    <x v="2"/>
    <n v="3446"/>
    <m/>
    <m/>
    <m/>
    <n v="651826"/>
    <m/>
    <n v="2023"/>
    <x v="6"/>
    <s v="Anticipo de Participaciones"/>
    <n v="53"/>
    <s v="Rayones"/>
    <s v="Mensual"/>
    <x v="2"/>
    <m/>
    <n v="405"/>
    <m/>
    <n v="0"/>
    <n v="538.35"/>
    <n v="0"/>
    <n v="0"/>
    <n v="0"/>
    <n v="538.35"/>
    <n v="4949"/>
    <n v="82"/>
    <m/>
    <m/>
    <n v="1"/>
    <n v="0"/>
  </r>
  <r>
    <x v="2"/>
    <n v="3447"/>
    <m/>
    <m/>
    <m/>
    <n v="651896"/>
    <m/>
    <n v="2023"/>
    <x v="6"/>
    <s v="Anticipo de Participaciones"/>
    <n v="58"/>
    <s v="San Nicolás de los Garza"/>
    <s v="Mensual"/>
    <x v="2"/>
    <m/>
    <n v="405"/>
    <m/>
    <n v="0"/>
    <n v="13708.04"/>
    <n v="0"/>
    <n v="0"/>
    <n v="0"/>
    <n v="13708.04"/>
    <n v="4954"/>
    <n v="87"/>
    <m/>
    <m/>
    <n v="1"/>
    <n v="0"/>
  </r>
  <r>
    <x v="2"/>
    <n v="3448"/>
    <m/>
    <m/>
    <m/>
    <n v="651898"/>
    <m/>
    <n v="2023"/>
    <x v="6"/>
    <s v="Anticipo de Participaciones"/>
    <n v="56"/>
    <s v="Santiago"/>
    <s v="Mensual"/>
    <x v="2"/>
    <m/>
    <n v="405"/>
    <m/>
    <n v="0"/>
    <n v="15161.1"/>
    <n v="0"/>
    <n v="0"/>
    <n v="0"/>
    <n v="15161.1"/>
    <n v="4952"/>
    <n v="85"/>
    <m/>
    <m/>
    <n v="1"/>
    <n v="0"/>
  </r>
  <r>
    <x v="1"/>
    <n v="5107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5108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5109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5110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5111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5112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5113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5114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5115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5116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5117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5118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5119"/>
    <m/>
    <m/>
    <m/>
    <n v="655454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5120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5121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5122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5123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5124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5125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5126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5127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5128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5129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5130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5131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5132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5133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5134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5135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5136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5137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5138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5139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5140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5141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5142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5143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5144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5145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5146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2"/>
    <n v="17254"/>
    <m/>
    <m/>
    <m/>
    <n v="659909"/>
    <m/>
    <n v="2023"/>
    <x v="6"/>
    <s v="Pago de Participaciones"/>
    <n v="55"/>
    <s v="Salinas Victoria"/>
    <s v="Mensual"/>
    <x v="7"/>
    <m/>
    <n v="405"/>
    <n v="21904"/>
    <n v="0"/>
    <n v="4626568.41"/>
    <n v="0"/>
    <n v="1340595"/>
    <n v="653516"/>
    <n v="2632457.41"/>
    <n v="4951"/>
    <n v="84"/>
    <s v="OPMP"/>
    <m/>
    <n v="1"/>
    <n v="0"/>
  </r>
  <r>
    <x v="2"/>
    <n v="13867"/>
    <m/>
    <m/>
    <m/>
    <n v="654684"/>
    <m/>
    <n v="2023"/>
    <x v="6"/>
    <s v="Pago de Participaciones"/>
    <n v="47"/>
    <s v="Mina"/>
    <m/>
    <x v="6"/>
    <m/>
    <n v="405"/>
    <n v="21904"/>
    <n v="0"/>
    <n v="139263.22"/>
    <n v="0"/>
    <n v="0"/>
    <n v="0"/>
    <n v="139263.22"/>
    <n v="4943"/>
    <n v="76"/>
    <s v="OPMP"/>
    <m/>
    <n v="1"/>
    <n v="0"/>
  </r>
  <r>
    <x v="2"/>
    <n v="7879"/>
    <m/>
    <m/>
    <m/>
    <n v="659373"/>
    <m/>
    <n v="2023"/>
    <x v="6"/>
    <s v="Pago de Participaciones"/>
    <n v="34"/>
    <s v="Gral. Terán"/>
    <m/>
    <x v="6"/>
    <m/>
    <n v="405"/>
    <n v="21904"/>
    <n v="0"/>
    <n v="809578.02"/>
    <n v="0"/>
    <n v="0"/>
    <n v="0"/>
    <n v="809578.02"/>
    <n v="4930"/>
    <n v="63"/>
    <s v="OPMP"/>
    <m/>
    <n v="1"/>
    <n v="0"/>
  </r>
  <r>
    <x v="2"/>
    <n v="13877"/>
    <m/>
    <m/>
    <m/>
    <n v="654700"/>
    <m/>
    <n v="2023"/>
    <x v="6"/>
    <s v="Pago de Participaciones"/>
    <n v="60"/>
    <s v="Villaldama"/>
    <m/>
    <x v="6"/>
    <m/>
    <n v="405"/>
    <n v="21904"/>
    <n v="0"/>
    <n v="81333.039999999994"/>
    <n v="0"/>
    <n v="0"/>
    <n v="0"/>
    <n v="81333.039999999994"/>
    <n v="4956"/>
    <n v="89"/>
    <s v="OPMP"/>
    <m/>
    <n v="1"/>
    <n v="0"/>
  </r>
  <r>
    <x v="2"/>
    <n v="7880"/>
    <m/>
    <m/>
    <m/>
    <n v="659375"/>
    <m/>
    <n v="2023"/>
    <x v="6"/>
    <s v="Pago de Participaciones"/>
    <n v="35"/>
    <s v="Gral. Treviño"/>
    <m/>
    <x v="6"/>
    <m/>
    <n v="405"/>
    <n v="21904"/>
    <n v="0"/>
    <n v="489712.13"/>
    <n v="10376.870000000001"/>
    <n v="0"/>
    <n v="0"/>
    <n v="479335.26"/>
    <n v="4931"/>
    <n v="64"/>
    <s v="OPMP"/>
    <m/>
    <n v="1"/>
    <n v="0"/>
  </r>
  <r>
    <x v="2"/>
    <n v="7974"/>
    <m/>
    <m/>
    <m/>
    <n v="659833"/>
    <m/>
    <n v="2023"/>
    <x v="6"/>
    <s v="Pago de Participaciones"/>
    <n v="25"/>
    <s v="Dr. Arroyo"/>
    <s v="Mensual"/>
    <x v="7"/>
    <m/>
    <n v="405"/>
    <n v="21904"/>
    <n v="0"/>
    <n v="13546178.07"/>
    <n v="0"/>
    <n v="0"/>
    <n v="1791196"/>
    <n v="11754982.07"/>
    <n v="4921"/>
    <n v="54"/>
    <s v="OPMP"/>
    <m/>
    <n v="1"/>
    <n v="0"/>
  </r>
  <r>
    <x v="2"/>
    <n v="13860"/>
    <m/>
    <m/>
    <m/>
    <n v="654671"/>
    <m/>
    <n v="2023"/>
    <x v="6"/>
    <s v="Pago de Participaciones"/>
    <n v="39"/>
    <s v="Hidalgo"/>
    <m/>
    <x v="6"/>
    <m/>
    <n v="405"/>
    <n v="21904"/>
    <n v="0"/>
    <n v="105143.73"/>
    <n v="0"/>
    <n v="0"/>
    <n v="0"/>
    <n v="105143.73"/>
    <n v="4935"/>
    <n v="68"/>
    <s v="OPMP"/>
    <m/>
    <n v="1"/>
    <n v="0"/>
  </r>
  <r>
    <x v="2"/>
    <n v="7881"/>
    <m/>
    <m/>
    <m/>
    <n v="659450"/>
    <m/>
    <n v="2023"/>
    <x v="6"/>
    <s v="Pago de Participaciones"/>
    <n v="61"/>
    <s v="Gral. Zaragoza"/>
    <m/>
    <x v="6"/>
    <m/>
    <n v="405"/>
    <n v="21904"/>
    <n v="0"/>
    <n v="787762.42"/>
    <n v="0"/>
    <n v="0"/>
    <n v="0"/>
    <n v="787762.42"/>
    <n v="4957"/>
    <n v="90"/>
    <s v="OPMP"/>
    <m/>
    <n v="1"/>
    <n v="0"/>
  </r>
  <r>
    <x v="2"/>
    <n v="8193"/>
    <m/>
    <m/>
    <m/>
    <n v="659856"/>
    <m/>
    <n v="2023"/>
    <x v="6"/>
    <s v="Pago de Participaciones"/>
    <n v="36"/>
    <s v="Gral. Zuazua"/>
    <s v="Mensual"/>
    <x v="7"/>
    <m/>
    <n v="405"/>
    <n v="21904"/>
    <n v="0"/>
    <n v="2905054.24"/>
    <n v="0"/>
    <n v="1107732"/>
    <n v="402006"/>
    <n v="1395316.24"/>
    <n v="4932"/>
    <n v="65"/>
    <s v="OPMP"/>
    <m/>
    <n v="1"/>
    <n v="0"/>
  </r>
  <r>
    <x v="2"/>
    <n v="13868"/>
    <m/>
    <m/>
    <m/>
    <n v="654686"/>
    <m/>
    <n v="2023"/>
    <x v="6"/>
    <s v="Pago de Participaciones"/>
    <n v="48"/>
    <s v="Mier y Noriega"/>
    <m/>
    <x v="6"/>
    <m/>
    <n v="405"/>
    <n v="21904"/>
    <n v="0"/>
    <n v="98474.79"/>
    <n v="0"/>
    <n v="0"/>
    <n v="0"/>
    <n v="98474.79"/>
    <n v="4944"/>
    <n v="77"/>
    <s v="OPMP"/>
    <m/>
    <n v="1"/>
    <n v="0"/>
  </r>
  <r>
    <x v="2"/>
    <n v="13835"/>
    <m/>
    <m/>
    <m/>
    <n v="654599"/>
    <m/>
    <n v="2023"/>
    <x v="6"/>
    <s v="Pago de Participaciones"/>
    <n v="28"/>
    <s v="Guadalupe"/>
    <m/>
    <x v="6"/>
    <m/>
    <n v="405"/>
    <n v="21904"/>
    <n v="0"/>
    <n v="1835913.33"/>
    <n v="0"/>
    <n v="0"/>
    <n v="0"/>
    <n v="1835913.33"/>
    <n v="4924"/>
    <n v="57"/>
    <s v="OPMP"/>
    <m/>
    <n v="1"/>
    <n v="0"/>
  </r>
  <r>
    <x v="2"/>
    <n v="7882"/>
    <m/>
    <m/>
    <m/>
    <n v="659376"/>
    <m/>
    <n v="2023"/>
    <x v="6"/>
    <s v="Pago de Participaciones"/>
    <n v="36"/>
    <s v="Gral. Zuazua"/>
    <m/>
    <x v="6"/>
    <m/>
    <n v="405"/>
    <n v="21904"/>
    <n v="0"/>
    <n v="794267.71"/>
    <n v="0"/>
    <n v="0"/>
    <n v="0"/>
    <n v="794267.71"/>
    <n v="4932"/>
    <n v="65"/>
    <s v="OPMP"/>
    <m/>
    <n v="1"/>
    <n v="0"/>
  </r>
  <r>
    <x v="1"/>
    <n v="17057"/>
    <m/>
    <m/>
    <m/>
    <m/>
    <m/>
    <n v="2023"/>
    <x v="6"/>
    <s v="Pago de Participaciones"/>
    <n v="38"/>
    <s v="Higueras"/>
    <m/>
    <x v="6"/>
    <m/>
    <n v="405"/>
    <n v="21904"/>
    <n v="0"/>
    <n v="1192322.24"/>
    <n v="0"/>
    <n v="0"/>
    <n v="0"/>
    <n v="1192322.24"/>
    <n v="4934"/>
    <n v="67"/>
    <s v="OPMP"/>
    <m/>
    <n v="1"/>
    <n v="0"/>
  </r>
  <r>
    <x v="2"/>
    <n v="17255"/>
    <m/>
    <m/>
    <m/>
    <n v="659761"/>
    <m/>
    <n v="2023"/>
    <x v="6"/>
    <s v="Pago de Participaciones"/>
    <n v="58"/>
    <s v="San Nicolás de los Garza"/>
    <s v="Mensual"/>
    <x v="7"/>
    <m/>
    <n v="405"/>
    <n v="21904"/>
    <n v="0"/>
    <n v="10829933.210000001"/>
    <n v="0"/>
    <n v="0"/>
    <n v="1427998.77"/>
    <n v="9401934.4399999995"/>
    <n v="4954"/>
    <n v="87"/>
    <s v="OPMP"/>
    <m/>
    <n v="1"/>
    <n v="0"/>
  </r>
  <r>
    <x v="2"/>
    <n v="5222"/>
    <m/>
    <n v="347601"/>
    <n v="803521"/>
    <n v="656995"/>
    <m/>
    <n v="2023"/>
    <x v="6"/>
    <s v="Pago de Participaciones"/>
    <n v="17"/>
    <s v="Apodaca"/>
    <s v="Mensual"/>
    <x v="16"/>
    <m/>
    <n v="405"/>
    <n v="21903"/>
    <n v="0"/>
    <n v="5071831.93"/>
    <n v="0"/>
    <n v="0"/>
    <n v="0"/>
    <n v="5071831.93"/>
    <n v="4914"/>
    <n v="47"/>
    <s v="OPMP"/>
    <m/>
    <n v="1"/>
    <n v="0"/>
  </r>
  <r>
    <x v="2"/>
    <n v="5223"/>
    <m/>
    <n v="347604"/>
    <n v="803529"/>
    <n v="656998"/>
    <m/>
    <n v="2023"/>
    <x v="6"/>
    <s v="Pago de Participaciones"/>
    <n v="19"/>
    <s v="Cadereyta Jiménez"/>
    <s v="Mensual"/>
    <x v="16"/>
    <m/>
    <n v="405"/>
    <n v="21903"/>
    <n v="0"/>
    <n v="1216388.1499999999"/>
    <n v="0"/>
    <n v="0"/>
    <n v="0"/>
    <n v="1216388.1499999999"/>
    <n v="4916"/>
    <n v="49"/>
    <s v="OPMP"/>
    <m/>
    <n v="1"/>
    <n v="0"/>
  </r>
  <r>
    <x v="2"/>
    <n v="5224"/>
    <m/>
    <n v="347613"/>
    <n v="803554"/>
    <n v="657007"/>
    <m/>
    <n v="2023"/>
    <x v="6"/>
    <s v="Pago de Participaciones"/>
    <n v="30"/>
    <s v="García"/>
    <s v="Mensual"/>
    <x v="16"/>
    <m/>
    <n v="405"/>
    <n v="21903"/>
    <n v="0"/>
    <n v="3200444.62"/>
    <n v="0"/>
    <n v="0"/>
    <n v="0"/>
    <n v="3200444.62"/>
    <n v="4926"/>
    <n v="59"/>
    <s v="OPMP"/>
    <m/>
    <n v="1"/>
    <n v="0"/>
  </r>
  <r>
    <x v="2"/>
    <n v="5225"/>
    <m/>
    <n v="347642"/>
    <n v="803620"/>
    <n v="657036"/>
    <m/>
    <n v="2023"/>
    <x v="6"/>
    <s v="Pago de Participaciones"/>
    <n v="31"/>
    <s v="San Pedro Garza García"/>
    <s v="Mensual"/>
    <x v="16"/>
    <m/>
    <n v="405"/>
    <n v="21903"/>
    <n v="0"/>
    <n v="1287357.6200000001"/>
    <n v="0"/>
    <n v="0"/>
    <n v="0"/>
    <n v="1287357.6200000001"/>
    <n v="4927"/>
    <n v="60"/>
    <s v="OPMP"/>
    <m/>
    <n v="1"/>
    <n v="0"/>
  </r>
  <r>
    <x v="2"/>
    <n v="5226"/>
    <m/>
    <n v="347615"/>
    <n v="803559"/>
    <n v="657009"/>
    <m/>
    <n v="2023"/>
    <x v="6"/>
    <s v="Pago de Participaciones"/>
    <n v="33"/>
    <s v="Gral. Escobedo"/>
    <s v="Mensual"/>
    <x v="16"/>
    <m/>
    <n v="405"/>
    <n v="21903"/>
    <n v="0"/>
    <n v="3806832.47"/>
    <n v="0"/>
    <n v="0"/>
    <n v="0"/>
    <n v="3806832.47"/>
    <n v="4929"/>
    <n v="62"/>
    <s v="OPMP"/>
    <m/>
    <n v="1"/>
    <n v="0"/>
  </r>
  <r>
    <x v="2"/>
    <n v="5227"/>
    <m/>
    <n v="347620"/>
    <n v="803573"/>
    <n v="657014"/>
    <m/>
    <n v="2023"/>
    <x v="6"/>
    <s v="Pago de Participaciones"/>
    <n v="28"/>
    <s v="Guadalupe"/>
    <s v="Mensual"/>
    <x v="16"/>
    <m/>
    <n v="405"/>
    <n v="21903"/>
    <n v="0"/>
    <n v="4975678.09"/>
    <n v="0"/>
    <n v="0"/>
    <n v="0"/>
    <n v="4975678.09"/>
    <n v="4924"/>
    <n v="57"/>
    <s v="OPMP"/>
    <m/>
    <n v="1"/>
    <n v="0"/>
  </r>
  <r>
    <x v="2"/>
    <n v="5228"/>
    <m/>
    <n v="347624"/>
    <n v="803591"/>
    <n v="657020"/>
    <m/>
    <n v="2023"/>
    <x v="6"/>
    <s v="Pago de Participaciones"/>
    <n v="42"/>
    <s v="Juárez"/>
    <s v="Mensual"/>
    <x v="16"/>
    <m/>
    <n v="405"/>
    <n v="21903"/>
    <n v="0"/>
    <n v="3736887.95"/>
    <n v="0"/>
    <n v="0"/>
    <n v="0"/>
    <n v="3736887.95"/>
    <n v="4938"/>
    <n v="71"/>
    <s v="OPMP"/>
    <m/>
    <n v="1"/>
    <n v="0"/>
  </r>
  <r>
    <x v="2"/>
    <n v="5229"/>
    <m/>
    <n v="347625"/>
    <n v="803608"/>
    <n v="657028"/>
    <m/>
    <n v="2023"/>
    <x v="6"/>
    <s v="Pago de Participaciones"/>
    <n v="70"/>
    <s v="Monterrey"/>
    <s v="Mensual"/>
    <x v="16"/>
    <m/>
    <n v="405"/>
    <n v="21903"/>
    <n v="0"/>
    <n v="8583710.3499999996"/>
    <n v="0"/>
    <n v="0"/>
    <n v="0"/>
    <n v="8583710.3499999996"/>
    <n v="4958"/>
    <n v="93"/>
    <s v="OPMP"/>
    <m/>
    <n v="1"/>
    <n v="0"/>
  </r>
  <r>
    <x v="2"/>
    <n v="5230"/>
    <m/>
    <n v="347639"/>
    <n v="803615"/>
    <n v="657034"/>
    <m/>
    <n v="2023"/>
    <x v="6"/>
    <s v="Pago de Participaciones"/>
    <n v="55"/>
    <s v="Salinas Victoria"/>
    <s v="Mensual"/>
    <x v="16"/>
    <m/>
    <n v="405"/>
    <n v="21903"/>
    <n v="0"/>
    <n v="959629.01"/>
    <n v="0"/>
    <n v="0"/>
    <n v="0"/>
    <n v="959629.01"/>
    <n v="4951"/>
    <n v="84"/>
    <s v="OPMP"/>
    <m/>
    <n v="1"/>
    <n v="0"/>
  </r>
  <r>
    <x v="2"/>
    <n v="5231"/>
    <m/>
    <n v="347640"/>
    <n v="803617"/>
    <n v="657035"/>
    <m/>
    <n v="2023"/>
    <x v="6"/>
    <s v="Pago de Participaciones"/>
    <n v="58"/>
    <s v="San Nicolás de los Garza"/>
    <s v="Mensual"/>
    <x v="16"/>
    <m/>
    <n v="405"/>
    <n v="21903"/>
    <n v="0"/>
    <n v="3308674.53"/>
    <n v="0"/>
    <n v="0"/>
    <n v="0"/>
    <n v="3308674.53"/>
    <n v="4954"/>
    <n v="87"/>
    <s v="OPMP"/>
    <m/>
    <n v="1"/>
    <n v="0"/>
  </r>
  <r>
    <x v="2"/>
    <n v="5232"/>
    <m/>
    <n v="347643"/>
    <n v="803621"/>
    <n v="657037"/>
    <m/>
    <n v="2023"/>
    <x v="6"/>
    <s v="Pago de Participaciones"/>
    <n v="57"/>
    <s v="Santa Catarina"/>
    <s v="Mensual"/>
    <x v="16"/>
    <m/>
    <n v="405"/>
    <n v="21903"/>
    <n v="0"/>
    <n v="2544431.5099999998"/>
    <n v="0"/>
    <n v="0"/>
    <n v="0"/>
    <n v="2544431.5099999998"/>
    <n v="4953"/>
    <n v="86"/>
    <s v="OPMP"/>
    <m/>
    <n v="1"/>
    <n v="0"/>
  </r>
  <r>
    <x v="2"/>
    <n v="5233"/>
    <m/>
    <n v="347644"/>
    <n v="803622"/>
    <n v="657038"/>
    <m/>
    <n v="2023"/>
    <x v="6"/>
    <s v="Pago de Participaciones"/>
    <n v="56"/>
    <s v="Santiago"/>
    <s v="Mensual"/>
    <x v="16"/>
    <m/>
    <n v="405"/>
    <n v="21903"/>
    <n v="0"/>
    <n v="671030.31999999995"/>
    <n v="0"/>
    <n v="0"/>
    <n v="0"/>
    <n v="671030.31999999995"/>
    <n v="4952"/>
    <n v="85"/>
    <s v="OPMP"/>
    <m/>
    <n v="1"/>
    <n v="0"/>
  </r>
  <r>
    <x v="2"/>
    <n v="5234"/>
    <m/>
    <n v="347596"/>
    <n v="803507"/>
    <n v="656990"/>
    <m/>
    <n v="2023"/>
    <x v="6"/>
    <s v="Pago de Participaciones"/>
    <n v="15"/>
    <s v="Abasolo"/>
    <s v="Mensual"/>
    <x v="16"/>
    <m/>
    <n v="405"/>
    <n v="21903"/>
    <n v="0"/>
    <n v="412527.95"/>
    <n v="0"/>
    <n v="0"/>
    <n v="0"/>
    <n v="412527.95"/>
    <n v="4912"/>
    <n v="45"/>
    <s v="OPMP"/>
    <m/>
    <n v="1"/>
    <n v="0"/>
  </r>
  <r>
    <x v="2"/>
    <n v="5235"/>
    <m/>
    <n v="347597"/>
    <n v="803511"/>
    <n v="656991"/>
    <m/>
    <n v="2023"/>
    <x v="6"/>
    <s v="Pago de Participaciones"/>
    <n v="11"/>
    <s v="Agualeguas"/>
    <s v="Mensual"/>
    <x v="16"/>
    <m/>
    <n v="405"/>
    <n v="21903"/>
    <n v="0"/>
    <n v="423392.58"/>
    <n v="0"/>
    <n v="0"/>
    <n v="0"/>
    <n v="423392.58"/>
    <n v="4908"/>
    <n v="40"/>
    <s v="OPMP"/>
    <m/>
    <n v="1"/>
    <n v="0"/>
  </r>
  <r>
    <x v="2"/>
    <n v="5236"/>
    <m/>
    <n v="347598"/>
    <n v="803513"/>
    <n v="656992"/>
    <m/>
    <n v="2023"/>
    <x v="6"/>
    <s v="Pago de Participaciones"/>
    <n v="12"/>
    <s v="Los Aldamas"/>
    <s v="Mensual"/>
    <x v="16"/>
    <m/>
    <n v="405"/>
    <n v="21903"/>
    <n v="0"/>
    <n v="370800.32"/>
    <n v="0"/>
    <n v="0"/>
    <n v="0"/>
    <n v="370800.32"/>
    <n v="4909"/>
    <n v="41"/>
    <s v="OPMP"/>
    <m/>
    <n v="1"/>
    <n v="0"/>
  </r>
  <r>
    <x v="2"/>
    <n v="5237"/>
    <m/>
    <n v="347599"/>
    <n v="803515"/>
    <n v="656993"/>
    <m/>
    <n v="2023"/>
    <x v="6"/>
    <s v="Pago de Participaciones"/>
    <n v="13"/>
    <s v="Allende"/>
    <s v="Mensual"/>
    <x v="16"/>
    <m/>
    <n v="405"/>
    <n v="21903"/>
    <n v="0"/>
    <n v="1273044.03"/>
    <n v="0"/>
    <n v="0"/>
    <n v="0"/>
    <n v="1273044.03"/>
    <n v="4910"/>
    <n v="43"/>
    <s v="OPMP"/>
    <m/>
    <n v="1"/>
    <n v="0"/>
  </r>
  <r>
    <x v="2"/>
    <n v="5238"/>
    <m/>
    <n v="347600"/>
    <n v="803518"/>
    <n v="656994"/>
    <m/>
    <n v="2023"/>
    <x v="6"/>
    <s v="Pago de Participaciones"/>
    <n v="14"/>
    <s v="Anáhuac"/>
    <s v="Mensual"/>
    <x v="16"/>
    <m/>
    <n v="405"/>
    <n v="21903"/>
    <n v="0"/>
    <n v="813454.15"/>
    <n v="0"/>
    <n v="0"/>
    <n v="0"/>
    <n v="813454.15"/>
    <n v="4911"/>
    <n v="44"/>
    <s v="OPMP"/>
    <m/>
    <n v="1"/>
    <n v="0"/>
  </r>
  <r>
    <x v="2"/>
    <n v="5239"/>
    <m/>
    <n v="347602"/>
    <n v="803523"/>
    <n v="656996"/>
    <m/>
    <n v="2023"/>
    <x v="6"/>
    <s v="Pago de Participaciones"/>
    <n v="16"/>
    <s v="Aramberri"/>
    <s v="Mensual"/>
    <x v="16"/>
    <m/>
    <n v="405"/>
    <n v="21903"/>
    <n v="0"/>
    <n v="732555.25"/>
    <n v="0"/>
    <n v="0"/>
    <n v="0"/>
    <n v="732555.25"/>
    <n v="4913"/>
    <n v="46"/>
    <s v="OPMP"/>
    <m/>
    <n v="1"/>
    <n v="0"/>
  </r>
  <r>
    <x v="2"/>
    <n v="5240"/>
    <m/>
    <n v="347603"/>
    <n v="803526"/>
    <n v="656997"/>
    <m/>
    <n v="2023"/>
    <x v="6"/>
    <s v="Pago de Participaciones"/>
    <n v="18"/>
    <s v="Bustamante"/>
    <s v="Mensual"/>
    <x v="16"/>
    <m/>
    <n v="405"/>
    <n v="21903"/>
    <n v="0"/>
    <n v="430822.07"/>
    <n v="0"/>
    <n v="0"/>
    <n v="0"/>
    <n v="430822.07"/>
    <n v="4915"/>
    <n v="48"/>
    <s v="OPMP"/>
    <m/>
    <n v="1"/>
    <n v="0"/>
  </r>
  <r>
    <x v="2"/>
    <n v="5241"/>
    <m/>
    <n v="347611"/>
    <n v="803532"/>
    <n v="656999"/>
    <m/>
    <n v="2023"/>
    <x v="6"/>
    <s v="Pago de Participaciones"/>
    <n v="20"/>
    <s v="Carmen"/>
    <s v="Mensual"/>
    <x v="16"/>
    <m/>
    <n v="405"/>
    <n v="21903"/>
    <n v="0"/>
    <n v="3115477.78"/>
    <n v="0"/>
    <n v="0"/>
    <n v="0"/>
    <n v="3115477.78"/>
    <n v="4917"/>
    <n v="50"/>
    <s v="OPMP"/>
    <m/>
    <n v="1"/>
    <n v="0"/>
  </r>
  <r>
    <x v="2"/>
    <n v="5242"/>
    <m/>
    <n v="347605"/>
    <n v="803535"/>
    <n v="657000"/>
    <m/>
    <n v="2023"/>
    <x v="6"/>
    <s v="Pago de Participaciones"/>
    <n v="23"/>
    <s v="Cerralvo"/>
    <s v="Mensual"/>
    <x v="16"/>
    <m/>
    <n v="405"/>
    <n v="21903"/>
    <n v="0"/>
    <n v="528790.16"/>
    <n v="0"/>
    <n v="0"/>
    <n v="0"/>
    <n v="528790.16"/>
    <n v="4920"/>
    <n v="53"/>
    <s v="OPMP"/>
    <m/>
    <n v="1"/>
    <n v="0"/>
  </r>
  <r>
    <x v="2"/>
    <n v="5243"/>
    <m/>
    <n v="347607"/>
    <n v="803540"/>
    <n v="657002"/>
    <m/>
    <n v="2023"/>
    <x v="6"/>
    <s v="Pago de Participaciones"/>
    <n v="22"/>
    <s v="Ciénega de Flores"/>
    <s v="Mensual"/>
    <x v="16"/>
    <m/>
    <n v="405"/>
    <n v="21903"/>
    <n v="0"/>
    <n v="2163997.06"/>
    <n v="0"/>
    <n v="0"/>
    <n v="0"/>
    <n v="2163997.06"/>
    <n v="4919"/>
    <n v="52"/>
    <s v="OPMP"/>
    <m/>
    <n v="1"/>
    <n v="0"/>
  </r>
  <r>
    <x v="2"/>
    <n v="5244"/>
    <m/>
    <n v="347606"/>
    <n v="803537"/>
    <n v="657001"/>
    <m/>
    <n v="2023"/>
    <x v="6"/>
    <s v="Pago de Participaciones"/>
    <n v="21"/>
    <s v="China"/>
    <s v="Mensual"/>
    <x v="16"/>
    <m/>
    <n v="405"/>
    <n v="21903"/>
    <n v="0"/>
    <n v="597759.27"/>
    <n v="0"/>
    <n v="0"/>
    <n v="0"/>
    <n v="597759.27"/>
    <n v="4918"/>
    <n v="51"/>
    <s v="OPMP"/>
    <m/>
    <n v="1"/>
    <n v="0"/>
  </r>
  <r>
    <x v="2"/>
    <n v="5245"/>
    <m/>
    <n v="347610"/>
    <n v="803543"/>
    <n v="657003"/>
    <m/>
    <n v="2023"/>
    <x v="6"/>
    <s v="Pago de Participaciones"/>
    <n v="25"/>
    <s v="Dr. Arroyo"/>
    <s v="Mensual"/>
    <x v="16"/>
    <m/>
    <n v="405"/>
    <n v="21903"/>
    <n v="0"/>
    <n v="1294320.5900000001"/>
    <n v="0"/>
    <n v="0"/>
    <n v="0"/>
    <n v="1294320.5900000001"/>
    <n v="4921"/>
    <n v="54"/>
    <s v="OPMP"/>
    <m/>
    <n v="1"/>
    <n v="0"/>
  </r>
  <r>
    <x v="2"/>
    <n v="5246"/>
    <m/>
    <n v="347608"/>
    <n v="803545"/>
    <n v="657004"/>
    <m/>
    <n v="2023"/>
    <x v="6"/>
    <s v="Pago de Participaciones"/>
    <n v="27"/>
    <s v="Dr. Coss"/>
    <s v="Mensual"/>
    <x v="16"/>
    <m/>
    <n v="405"/>
    <n v="21903"/>
    <n v="0"/>
    <n v="369548.75"/>
    <n v="0"/>
    <n v="0"/>
    <n v="0"/>
    <n v="369548.75"/>
    <n v="4923"/>
    <n v="56"/>
    <s v="OPMP"/>
    <m/>
    <n v="1"/>
    <n v="0"/>
  </r>
  <r>
    <x v="2"/>
    <n v="5247"/>
    <m/>
    <n v="347609"/>
    <n v="803548"/>
    <n v="657005"/>
    <m/>
    <n v="2023"/>
    <x v="6"/>
    <s v="Pago de Participaciones"/>
    <n v="26"/>
    <s v="Dr. González"/>
    <s v="Mensual"/>
    <x v="16"/>
    <m/>
    <n v="405"/>
    <n v="21903"/>
    <n v="0"/>
    <n v="420037.33"/>
    <n v="0"/>
    <n v="0"/>
    <n v="0"/>
    <n v="420037.33"/>
    <n v="4922"/>
    <n v="55"/>
    <s v="OPMP"/>
    <m/>
    <n v="1"/>
    <n v="0"/>
  </r>
  <r>
    <x v="2"/>
    <n v="5248"/>
    <m/>
    <n v="347612"/>
    <n v="803550"/>
    <n v="657006"/>
    <m/>
    <n v="2023"/>
    <x v="6"/>
    <s v="Pago de Participaciones"/>
    <n v="29"/>
    <s v="Galeana"/>
    <s v="Mensual"/>
    <x v="16"/>
    <m/>
    <n v="405"/>
    <n v="21903"/>
    <n v="0"/>
    <n v="1422539.22"/>
    <n v="0"/>
    <n v="0"/>
    <n v="0"/>
    <n v="1422539.22"/>
    <n v="4925"/>
    <n v="58"/>
    <s v="OPMP"/>
    <m/>
    <n v="1"/>
    <n v="0"/>
  </r>
  <r>
    <x v="2"/>
    <n v="5249"/>
    <m/>
    <n v="347614"/>
    <n v="803557"/>
    <n v="657008"/>
    <m/>
    <n v="2023"/>
    <x v="6"/>
    <s v="Pago de Participaciones"/>
    <n v="32"/>
    <s v="Gral. Bravo"/>
    <s v="Mensual"/>
    <x v="16"/>
    <m/>
    <n v="405"/>
    <n v="21903"/>
    <n v="0"/>
    <n v="479952.59"/>
    <n v="0"/>
    <n v="0"/>
    <n v="0"/>
    <n v="479952.59"/>
    <n v="4928"/>
    <n v="61"/>
    <s v="OPMP"/>
    <m/>
    <n v="1"/>
    <n v="0"/>
  </r>
  <r>
    <x v="2"/>
    <n v="5250"/>
    <m/>
    <n v="347616"/>
    <n v="803561"/>
    <n v="657010"/>
    <m/>
    <n v="2023"/>
    <x v="6"/>
    <s v="Pago de Participaciones"/>
    <n v="34"/>
    <s v="Gral. Terán"/>
    <s v="Mensual"/>
    <x v="16"/>
    <m/>
    <n v="405"/>
    <n v="21903"/>
    <n v="0"/>
    <n v="709041.85"/>
    <n v="0"/>
    <n v="0"/>
    <n v="0"/>
    <n v="709041.85"/>
    <n v="4930"/>
    <n v="63"/>
    <s v="OPMP"/>
    <m/>
    <n v="1"/>
    <n v="0"/>
  </r>
  <r>
    <x v="2"/>
    <n v="5251"/>
    <m/>
    <n v="347617"/>
    <n v="803564"/>
    <n v="657011"/>
    <m/>
    <n v="2023"/>
    <x v="6"/>
    <s v="Pago de Participaciones"/>
    <n v="35"/>
    <s v="Gral. Treviño"/>
    <s v="Mensual"/>
    <x v="16"/>
    <m/>
    <n v="405"/>
    <n v="21903"/>
    <n v="0"/>
    <n v="381478.54"/>
    <n v="0"/>
    <n v="0"/>
    <n v="0"/>
    <n v="381478.54"/>
    <n v="4931"/>
    <n v="64"/>
    <s v="OPMP"/>
    <m/>
    <n v="1"/>
    <n v="0"/>
  </r>
  <r>
    <x v="2"/>
    <n v="5252"/>
    <m/>
    <n v="347618"/>
    <n v="803566"/>
    <n v="657012"/>
    <m/>
    <n v="2023"/>
    <x v="6"/>
    <s v="Pago de Participaciones"/>
    <n v="61"/>
    <s v="Gral. Zaragoza"/>
    <s v="Mensual"/>
    <x v="16"/>
    <m/>
    <n v="405"/>
    <n v="21903"/>
    <n v="0"/>
    <n v="500616.69"/>
    <n v="0"/>
    <n v="0"/>
    <n v="0"/>
    <n v="500616.69"/>
    <n v="4957"/>
    <n v="90"/>
    <s v="OPMP"/>
    <m/>
    <n v="1"/>
    <n v="0"/>
  </r>
  <r>
    <x v="2"/>
    <n v="5253"/>
    <m/>
    <n v="347619"/>
    <n v="803570"/>
    <n v="657013"/>
    <m/>
    <n v="2023"/>
    <x v="6"/>
    <s v="Pago de Participaciones"/>
    <n v="36"/>
    <s v="Gral. Zuazua"/>
    <s v="Mensual"/>
    <x v="16"/>
    <m/>
    <n v="405"/>
    <n v="21903"/>
    <n v="0"/>
    <n v="3053458.85"/>
    <n v="0"/>
    <n v="0"/>
    <n v="0"/>
    <n v="3053458.85"/>
    <n v="4932"/>
    <n v="65"/>
    <s v="OPMP"/>
    <m/>
    <n v="1"/>
    <n v="0"/>
  </r>
  <r>
    <x v="2"/>
    <n v="5254"/>
    <m/>
    <n v="347628"/>
    <n v="803582"/>
    <n v="657015"/>
    <m/>
    <n v="2023"/>
    <x v="6"/>
    <s v="Pago de Participaciones"/>
    <n v="37"/>
    <s v="Los Herreras"/>
    <s v="Mensual"/>
    <x v="16"/>
    <m/>
    <n v="405"/>
    <n v="21903"/>
    <n v="0"/>
    <n v="385499.52"/>
    <n v="0"/>
    <n v="0"/>
    <n v="0"/>
    <n v="385499.52"/>
    <n v="4933"/>
    <n v="66"/>
    <s v="OPMP"/>
    <m/>
    <n v="1"/>
    <n v="0"/>
  </r>
  <r>
    <x v="2"/>
    <n v="5255"/>
    <m/>
    <n v="347621"/>
    <n v="803586"/>
    <n v="657017"/>
    <m/>
    <n v="2023"/>
    <x v="6"/>
    <s v="Pago de Participaciones"/>
    <n v="38"/>
    <s v="Higueras"/>
    <s v="Mensual"/>
    <x v="16"/>
    <m/>
    <n v="405"/>
    <n v="21903"/>
    <n v="0"/>
    <n v="370241.11"/>
    <n v="0"/>
    <n v="0"/>
    <n v="0"/>
    <n v="370241.11"/>
    <n v="4934"/>
    <n v="67"/>
    <s v="OPMP"/>
    <m/>
    <n v="1"/>
    <n v="0"/>
  </r>
  <r>
    <x v="2"/>
    <n v="5256"/>
    <m/>
    <n v="347622"/>
    <n v="803588"/>
    <n v="657018"/>
    <m/>
    <n v="2023"/>
    <x v="6"/>
    <s v="Pago de Participaciones"/>
    <n v="40"/>
    <s v="Hualahuises"/>
    <s v="Mensual"/>
    <x v="16"/>
    <m/>
    <n v="405"/>
    <n v="21903"/>
    <n v="0"/>
    <n v="520428.66"/>
    <n v="0"/>
    <n v="0"/>
    <n v="0"/>
    <n v="520428.66"/>
    <n v="4936"/>
    <n v="69"/>
    <s v="OPMP"/>
    <m/>
    <n v="1"/>
    <n v="0"/>
  </r>
  <r>
    <x v="2"/>
    <n v="5257"/>
    <m/>
    <n v="347623"/>
    <n v="803590"/>
    <n v="657019"/>
    <m/>
    <n v="2023"/>
    <x v="6"/>
    <s v="Pago de Participaciones"/>
    <n v="41"/>
    <s v="Iturbide"/>
    <s v="Mensual"/>
    <x v="16"/>
    <m/>
    <n v="405"/>
    <n v="21903"/>
    <n v="0"/>
    <n v="421155.76"/>
    <n v="0"/>
    <n v="0"/>
    <n v="0"/>
    <n v="421155.76"/>
    <n v="4937"/>
    <n v="70"/>
    <s v="OPMP"/>
    <m/>
    <n v="1"/>
    <n v="0"/>
  </r>
  <r>
    <x v="2"/>
    <n v="5258"/>
    <m/>
    <n v="347626"/>
    <n v="803593"/>
    <n v="657021"/>
    <m/>
    <n v="2023"/>
    <x v="6"/>
    <s v="Pago de Participaciones"/>
    <n v="43"/>
    <s v="Lampazos de Naranjo"/>
    <s v="Mensual"/>
    <x v="16"/>
    <m/>
    <n v="405"/>
    <n v="21903"/>
    <n v="0"/>
    <n v="475825.08"/>
    <n v="0"/>
    <n v="0"/>
    <n v="0"/>
    <n v="475825.08"/>
    <n v="4939"/>
    <n v="72"/>
    <s v="OPMP"/>
    <m/>
    <n v="1"/>
    <n v="0"/>
  </r>
  <r>
    <x v="2"/>
    <n v="5259"/>
    <m/>
    <n v="347627"/>
    <n v="803594"/>
    <n v="657022"/>
    <m/>
    <n v="2023"/>
    <x v="6"/>
    <s v="Pago de Participaciones"/>
    <n v="44"/>
    <s v="Linares"/>
    <s v="Mensual"/>
    <x v="16"/>
    <m/>
    <n v="405"/>
    <n v="21903"/>
    <n v="0"/>
    <n v="2587904.08"/>
    <n v="0"/>
    <n v="0"/>
    <n v="0"/>
    <n v="2587904.08"/>
    <n v="4940"/>
    <n v="73"/>
    <s v="OPMP"/>
    <m/>
    <n v="1"/>
    <n v="0"/>
  </r>
  <r>
    <x v="2"/>
    <n v="5260"/>
    <m/>
    <n v="347630"/>
    <n v="803595"/>
    <n v="657023"/>
    <m/>
    <n v="2023"/>
    <x v="6"/>
    <s v="Pago de Participaciones"/>
    <n v="46"/>
    <s v="Marín"/>
    <s v="Mensual"/>
    <x v="16"/>
    <m/>
    <n v="405"/>
    <n v="21903"/>
    <n v="0"/>
    <n v="469647.16"/>
    <n v="0"/>
    <n v="0"/>
    <n v="0"/>
    <n v="469647.16"/>
    <n v="4942"/>
    <n v="75"/>
    <s v="OPMP"/>
    <m/>
    <n v="1"/>
    <n v="0"/>
  </r>
  <r>
    <x v="2"/>
    <n v="5261"/>
    <m/>
    <n v="347631"/>
    <n v="803596"/>
    <n v="657024"/>
    <m/>
    <n v="2023"/>
    <x v="6"/>
    <s v="Pago de Participaciones"/>
    <n v="49"/>
    <s v="Melchor Ocampo"/>
    <s v="Mensual"/>
    <x v="16"/>
    <m/>
    <n v="405"/>
    <n v="21903"/>
    <n v="0"/>
    <n v="372824.11"/>
    <n v="0"/>
    <n v="0"/>
    <n v="0"/>
    <n v="372824.11"/>
    <n v="4945"/>
    <n v="78"/>
    <s v="OPMP"/>
    <m/>
    <n v="1"/>
    <n v="0"/>
  </r>
  <r>
    <x v="2"/>
    <n v="5262"/>
    <m/>
    <n v="347632"/>
    <n v="803598"/>
    <n v="657025"/>
    <m/>
    <n v="2023"/>
    <x v="6"/>
    <s v="Pago de Participaciones"/>
    <n v="48"/>
    <s v="Mier y Noriega"/>
    <s v="Mensual"/>
    <x v="16"/>
    <m/>
    <n v="405"/>
    <n v="21903"/>
    <n v="0"/>
    <n v="537098.42000000004"/>
    <n v="0"/>
    <n v="0"/>
    <n v="0"/>
    <n v="537098.42000000004"/>
    <n v="4944"/>
    <n v="77"/>
    <s v="OPMP"/>
    <m/>
    <n v="1"/>
    <n v="0"/>
  </r>
  <r>
    <x v="2"/>
    <n v="5263"/>
    <m/>
    <n v="347633"/>
    <n v="803604"/>
    <n v="657026"/>
    <m/>
    <n v="2023"/>
    <x v="6"/>
    <s v="Pago de Participaciones"/>
    <n v="47"/>
    <s v="Mina"/>
    <s v="Mensual"/>
    <x v="16"/>
    <m/>
    <n v="405"/>
    <n v="21903"/>
    <n v="0"/>
    <n v="494385.51"/>
    <n v="0"/>
    <n v="0"/>
    <n v="0"/>
    <n v="494385.51"/>
    <n v="4943"/>
    <n v="76"/>
    <s v="OPMP"/>
    <m/>
    <n v="1"/>
    <n v="0"/>
  </r>
  <r>
    <x v="2"/>
    <n v="5264"/>
    <m/>
    <n v="347634"/>
    <n v="803606"/>
    <n v="657027"/>
    <m/>
    <n v="2023"/>
    <x v="6"/>
    <s v="Pago de Participaciones"/>
    <n v="45"/>
    <s v="Montemorelos"/>
    <s v="Mensual"/>
    <x v="16"/>
    <m/>
    <n v="405"/>
    <n v="21903"/>
    <n v="0"/>
    <n v="2128873.4"/>
    <n v="0"/>
    <n v="0"/>
    <n v="0"/>
    <n v="2128873.4"/>
    <n v="4941"/>
    <n v="74"/>
    <s v="OPMP"/>
    <m/>
    <n v="1"/>
    <n v="0"/>
  </r>
  <r>
    <x v="2"/>
    <n v="5265"/>
    <m/>
    <n v="347635"/>
    <n v="803609"/>
    <n v="657029"/>
    <m/>
    <n v="2023"/>
    <x v="6"/>
    <s v="Pago de Participaciones"/>
    <n v="50"/>
    <s v="Parás"/>
    <s v="Mensual"/>
    <x v="16"/>
    <m/>
    <n v="405"/>
    <n v="21903"/>
    <n v="0"/>
    <n v="357459.19"/>
    <n v="0"/>
    <n v="0"/>
    <n v="0"/>
    <n v="357459.19"/>
    <n v="4946"/>
    <n v="79"/>
    <s v="OPMP"/>
    <m/>
    <n v="1"/>
    <n v="0"/>
  </r>
  <r>
    <x v="2"/>
    <n v="5266"/>
    <m/>
    <n v="347636"/>
    <n v="803610"/>
    <n v="657030"/>
    <m/>
    <n v="2023"/>
    <x v="6"/>
    <s v="Pago de Participaciones"/>
    <n v="51"/>
    <s v="Pesquería"/>
    <s v="Mensual"/>
    <x v="16"/>
    <m/>
    <n v="405"/>
    <n v="21903"/>
    <n v="0"/>
    <n v="4264412.55"/>
    <n v="0"/>
    <n v="0"/>
    <n v="0"/>
    <n v="4264412.55"/>
    <n v="4947"/>
    <n v="80"/>
    <s v="OPMP"/>
    <m/>
    <n v="1"/>
    <n v="0"/>
  </r>
  <r>
    <x v="2"/>
    <n v="5267"/>
    <m/>
    <n v="347629"/>
    <n v="803611"/>
    <n v="657031"/>
    <m/>
    <n v="2023"/>
    <x v="6"/>
    <s v="Pago de Participaciones"/>
    <n v="52"/>
    <s v="Los Ramones"/>
    <s v="Mensual"/>
    <x v="16"/>
    <m/>
    <n v="405"/>
    <n v="21903"/>
    <n v="0"/>
    <n v="476836.98"/>
    <n v="0"/>
    <n v="0"/>
    <n v="0"/>
    <n v="476836.98"/>
    <n v="4948"/>
    <n v="81"/>
    <s v="OPMP"/>
    <m/>
    <n v="1"/>
    <n v="0"/>
  </r>
  <r>
    <x v="2"/>
    <n v="5268"/>
    <m/>
    <n v="347637"/>
    <n v="803612"/>
    <n v="657032"/>
    <m/>
    <n v="2023"/>
    <x v="6"/>
    <s v="Pago de Participaciones"/>
    <n v="53"/>
    <s v="Rayones"/>
    <s v="Mensual"/>
    <x v="16"/>
    <m/>
    <n v="405"/>
    <n v="21903"/>
    <n v="0"/>
    <n v="396630.44"/>
    <n v="0"/>
    <n v="0"/>
    <n v="0"/>
    <n v="396630.44"/>
    <n v="4949"/>
    <n v="82"/>
    <s v="OPMP"/>
    <m/>
    <n v="1"/>
    <n v="0"/>
  </r>
  <r>
    <x v="2"/>
    <n v="5269"/>
    <m/>
    <n v="347638"/>
    <n v="803613"/>
    <n v="657033"/>
    <m/>
    <n v="2023"/>
    <x v="6"/>
    <s v="Pago de Participaciones"/>
    <n v="54"/>
    <s v="Sabinas Hidalgo"/>
    <s v="Mensual"/>
    <x v="16"/>
    <m/>
    <n v="405"/>
    <n v="21903"/>
    <n v="0"/>
    <n v="1257599.22"/>
    <n v="0"/>
    <n v="0"/>
    <n v="0"/>
    <n v="1257599.22"/>
    <n v="4950"/>
    <n v="83"/>
    <s v="OPMP"/>
    <m/>
    <n v="1"/>
    <n v="0"/>
  </r>
  <r>
    <x v="2"/>
    <n v="5270"/>
    <m/>
    <n v="347641"/>
    <n v="803584"/>
    <n v="657016"/>
    <m/>
    <n v="2023"/>
    <x v="6"/>
    <s v="Pago de Participaciones"/>
    <n v="39"/>
    <s v="Hidalgo"/>
    <s v="Mensual"/>
    <x v="16"/>
    <m/>
    <n v="405"/>
    <n v="21903"/>
    <n v="0"/>
    <n v="761687.37"/>
    <n v="0"/>
    <n v="0"/>
    <n v="0"/>
    <n v="761687.37"/>
    <n v="4935"/>
    <n v="68"/>
    <s v="OPMP"/>
    <m/>
    <n v="1"/>
    <n v="0"/>
  </r>
  <r>
    <x v="2"/>
    <n v="5271"/>
    <m/>
    <n v="347645"/>
    <n v="803628"/>
    <n v="657039"/>
    <m/>
    <n v="2023"/>
    <x v="6"/>
    <s v="Pago de Participaciones"/>
    <n v="59"/>
    <s v="Vallecillo"/>
    <s v="Mensual"/>
    <x v="16"/>
    <m/>
    <n v="405"/>
    <n v="21903"/>
    <n v="0"/>
    <n v="374661.52"/>
    <n v="0"/>
    <n v="0"/>
    <n v="0"/>
    <n v="374661.52"/>
    <n v="4955"/>
    <n v="88"/>
    <s v="OPMP"/>
    <m/>
    <n v="1"/>
    <n v="0"/>
  </r>
  <r>
    <x v="2"/>
    <n v="5272"/>
    <m/>
    <n v="347646"/>
    <n v="803629"/>
    <n v="657040"/>
    <m/>
    <n v="2023"/>
    <x v="6"/>
    <s v="Pago de Participaciones"/>
    <n v="60"/>
    <s v="Villaldama"/>
    <s v="Mensual"/>
    <x v="16"/>
    <m/>
    <n v="405"/>
    <n v="21903"/>
    <n v="0"/>
    <n v="428478.73"/>
    <n v="0"/>
    <n v="0"/>
    <n v="0"/>
    <n v="428478.73"/>
    <n v="4956"/>
    <n v="89"/>
    <s v="OPMP"/>
    <m/>
    <n v="1"/>
    <n v="0"/>
  </r>
  <r>
    <x v="2"/>
    <n v="7883"/>
    <m/>
    <m/>
    <m/>
    <n v="659317"/>
    <m/>
    <n v="2023"/>
    <x v="6"/>
    <s v="Pago de Participaciones"/>
    <n v="28"/>
    <s v="Guadalupe"/>
    <m/>
    <x v="6"/>
    <m/>
    <n v="405"/>
    <n v="21904"/>
    <n v="0"/>
    <n v="7811225.2800000003"/>
    <n v="1517507.19"/>
    <n v="0"/>
    <n v="0"/>
    <n v="6293718.0899999999"/>
    <n v="4924"/>
    <n v="57"/>
    <s v="OPMP"/>
    <m/>
    <n v="1"/>
    <n v="0"/>
  </r>
  <r>
    <x v="2"/>
    <n v="17256"/>
    <m/>
    <m/>
    <m/>
    <n v="659752"/>
    <m/>
    <n v="2023"/>
    <x v="6"/>
    <s v="Pago de Participaciones"/>
    <n v="31"/>
    <s v="San Pedro Garza García"/>
    <s v="Mensual"/>
    <x v="7"/>
    <m/>
    <n v="405"/>
    <n v="21904"/>
    <n v="0"/>
    <n v="80877101.390000001"/>
    <n v="0"/>
    <n v="0"/>
    <n v="6631904.75"/>
    <n v="74245196.640000001"/>
    <n v="4927"/>
    <n v="60"/>
    <s v="OPMP"/>
    <m/>
    <n v="1"/>
    <n v="0"/>
  </r>
  <r>
    <x v="2"/>
    <n v="7975"/>
    <m/>
    <m/>
    <m/>
    <n v="659851"/>
    <m/>
    <n v="2023"/>
    <x v="6"/>
    <s v="Pago de Participaciones"/>
    <n v="27"/>
    <s v="Dr. Coss"/>
    <s v="Mensual"/>
    <x v="7"/>
    <m/>
    <n v="405"/>
    <n v="21904"/>
    <n v="0"/>
    <n v="1714906.81"/>
    <n v="0"/>
    <n v="182641"/>
    <n v="224287"/>
    <n v="1307978.81"/>
    <n v="4923"/>
    <n v="56"/>
    <s v="OPMP"/>
    <m/>
    <n v="1"/>
    <n v="0"/>
  </r>
  <r>
    <x v="2"/>
    <n v="13843"/>
    <m/>
    <m/>
    <m/>
    <n v="654614"/>
    <m/>
    <n v="2023"/>
    <x v="6"/>
    <s v="Pago de Participaciones"/>
    <n v="14"/>
    <s v="Anáhuac"/>
    <m/>
    <x v="6"/>
    <m/>
    <n v="405"/>
    <n v="21904"/>
    <n v="0"/>
    <n v="250353.93"/>
    <n v="0"/>
    <n v="0"/>
    <n v="0"/>
    <n v="250353.93"/>
    <n v="4911"/>
    <n v="44"/>
    <s v="OPMP"/>
    <m/>
    <n v="1"/>
    <n v="0"/>
  </r>
  <r>
    <x v="1"/>
    <n v="17058"/>
    <m/>
    <m/>
    <m/>
    <m/>
    <m/>
    <n v="2023"/>
    <x v="6"/>
    <s v="Pago de Participaciones"/>
    <n v="40"/>
    <s v="Hualahuises"/>
    <m/>
    <x v="6"/>
    <m/>
    <n v="405"/>
    <n v="21904"/>
    <n v="0"/>
    <n v="1668640.85"/>
    <n v="0"/>
    <n v="0"/>
    <n v="0"/>
    <n v="1668640.85"/>
    <n v="4936"/>
    <n v="69"/>
    <s v="OPMP"/>
    <m/>
    <n v="1"/>
    <n v="0"/>
  </r>
  <r>
    <x v="2"/>
    <n v="7884"/>
    <m/>
    <m/>
    <m/>
    <n v="659377"/>
    <m/>
    <n v="2023"/>
    <x v="6"/>
    <s v="Pago de Participaciones"/>
    <n v="37"/>
    <s v="Los Herreras"/>
    <m/>
    <x v="6"/>
    <m/>
    <n v="405"/>
    <n v="21904"/>
    <n v="0"/>
    <n v="364752.51"/>
    <n v="0"/>
    <n v="0"/>
    <n v="0"/>
    <n v="364752.51"/>
    <n v="4933"/>
    <n v="66"/>
    <s v="OPMP"/>
    <m/>
    <n v="1"/>
    <n v="0"/>
  </r>
  <r>
    <x v="2"/>
    <n v="13861"/>
    <m/>
    <m/>
    <m/>
    <n v="654672"/>
    <m/>
    <n v="2023"/>
    <x v="6"/>
    <s v="Pago de Participaciones"/>
    <n v="40"/>
    <s v="Hualahuises"/>
    <m/>
    <x v="6"/>
    <m/>
    <n v="405"/>
    <n v="21904"/>
    <n v="0"/>
    <n v="81197.81"/>
    <n v="0"/>
    <n v="0"/>
    <n v="0"/>
    <n v="81197.81"/>
    <n v="4936"/>
    <n v="69"/>
    <s v="OPMP"/>
    <m/>
    <n v="1"/>
    <n v="0"/>
  </r>
  <r>
    <x v="2"/>
    <n v="13878"/>
    <m/>
    <m/>
    <m/>
    <n v="654701"/>
    <m/>
    <n v="2023"/>
    <x v="6"/>
    <s v="Pago de Participaciones"/>
    <n v="61"/>
    <s v="Gral. Zaragoza"/>
    <m/>
    <x v="6"/>
    <m/>
    <n v="405"/>
    <n v="21904"/>
    <n v="0"/>
    <n v="152442.38"/>
    <n v="0"/>
    <n v="0"/>
    <n v="0"/>
    <n v="152442.38"/>
    <n v="4957"/>
    <n v="90"/>
    <s v="OPMP"/>
    <m/>
    <n v="1"/>
    <n v="0"/>
  </r>
  <r>
    <x v="2"/>
    <n v="7885"/>
    <m/>
    <m/>
    <m/>
    <n v="659379"/>
    <m/>
    <n v="2023"/>
    <x v="6"/>
    <s v="Pago de Participaciones"/>
    <n v="39"/>
    <s v="Hidalgo"/>
    <m/>
    <x v="6"/>
    <m/>
    <n v="405"/>
    <n v="21904"/>
    <n v="0"/>
    <n v="596290.35"/>
    <n v="0"/>
    <n v="0"/>
    <n v="0"/>
    <n v="596290.35"/>
    <n v="4935"/>
    <n v="68"/>
    <s v="OPMP"/>
    <m/>
    <n v="1"/>
    <n v="0"/>
  </r>
  <r>
    <x v="4"/>
    <n v="7910"/>
    <m/>
    <m/>
    <m/>
    <n v="659791"/>
    <m/>
    <n v="2023"/>
    <x v="6"/>
    <s v="Pago de Participaciones"/>
    <n v="11"/>
    <s v="Agualeguas"/>
    <s v="Mensual"/>
    <x v="7"/>
    <m/>
    <n v="405"/>
    <n v="21904"/>
    <n v="0"/>
    <n v="1446337.54"/>
    <n v="0"/>
    <n v="0"/>
    <n v="202671"/>
    <n v="1243666.54"/>
    <n v="4908"/>
    <n v="40"/>
    <s v="OPMP"/>
    <m/>
    <n v="1"/>
    <n v="0"/>
  </r>
  <r>
    <x v="2"/>
    <n v="3337"/>
    <m/>
    <m/>
    <n v="795450"/>
    <n v="651559"/>
    <m/>
    <n v="2023"/>
    <x v="6"/>
    <s v="Pago de Participaciones"/>
    <n v="15"/>
    <s v="Abasolo"/>
    <s v="Mensual"/>
    <x v="1"/>
    <m/>
    <n v="405"/>
    <n v="21903"/>
    <n v="0"/>
    <n v="42904.75"/>
    <n v="0"/>
    <n v="0"/>
    <n v="0"/>
    <n v="42904.75"/>
    <n v="4912"/>
    <n v="45"/>
    <s v="OPMP"/>
    <m/>
    <n v="1"/>
    <n v="0"/>
  </r>
  <r>
    <x v="2"/>
    <n v="3338"/>
    <m/>
    <m/>
    <n v="795468"/>
    <n v="651560"/>
    <m/>
    <n v="2023"/>
    <x v="6"/>
    <s v="Pago de Participaciones"/>
    <n v="11"/>
    <s v="Agualeguas"/>
    <s v="Mensual"/>
    <x v="1"/>
    <m/>
    <n v="405"/>
    <n v="21903"/>
    <n v="0"/>
    <n v="77210.289999999994"/>
    <n v="0"/>
    <n v="0"/>
    <n v="0"/>
    <n v="77210.289999999994"/>
    <n v="4908"/>
    <n v="40"/>
    <s v="OPMP"/>
    <m/>
    <n v="1"/>
    <n v="0"/>
  </r>
  <r>
    <x v="2"/>
    <n v="3339"/>
    <m/>
    <m/>
    <n v="795474"/>
    <n v="651561"/>
    <m/>
    <n v="2023"/>
    <x v="6"/>
    <s v="Pago de Participaciones"/>
    <n v="12"/>
    <s v="Los Aldamas"/>
    <s v="Mensual"/>
    <x v="1"/>
    <m/>
    <n v="405"/>
    <n v="21903"/>
    <n v="0"/>
    <n v="75549.27"/>
    <n v="0"/>
    <n v="0"/>
    <n v="0"/>
    <n v="75549.27"/>
    <n v="4909"/>
    <n v="41"/>
    <s v="OPMP"/>
    <m/>
    <n v="1"/>
    <n v="0"/>
  </r>
  <r>
    <x v="2"/>
    <n v="3340"/>
    <m/>
    <m/>
    <n v="795475"/>
    <n v="651562"/>
    <m/>
    <n v="2023"/>
    <x v="6"/>
    <s v="Pago de Participaciones"/>
    <n v="13"/>
    <s v="Allende"/>
    <s v="Mensual"/>
    <x v="1"/>
    <m/>
    <n v="405"/>
    <n v="21903"/>
    <n v="0"/>
    <n v="230991.02"/>
    <n v="0"/>
    <n v="0"/>
    <n v="0"/>
    <n v="230991.02"/>
    <n v="4910"/>
    <n v="43"/>
    <s v="OPMP"/>
    <m/>
    <n v="1"/>
    <n v="0"/>
  </r>
  <r>
    <x v="2"/>
    <n v="3341"/>
    <m/>
    <m/>
    <n v="795477"/>
    <n v="651563"/>
    <m/>
    <n v="2023"/>
    <x v="6"/>
    <s v="Pago de Participaciones"/>
    <n v="14"/>
    <s v="Anáhuac"/>
    <s v="Mensual"/>
    <x v="1"/>
    <m/>
    <n v="405"/>
    <n v="21903"/>
    <n v="0"/>
    <n v="280980.71999999997"/>
    <n v="0"/>
    <n v="0"/>
    <n v="0"/>
    <n v="280980.71999999997"/>
    <n v="4911"/>
    <n v="44"/>
    <s v="OPMP"/>
    <m/>
    <n v="1"/>
    <n v="0"/>
  </r>
  <r>
    <x v="2"/>
    <n v="3342"/>
    <m/>
    <m/>
    <n v="795480"/>
    <n v="651564"/>
    <m/>
    <n v="2023"/>
    <x v="6"/>
    <s v="Pago de Participaciones"/>
    <n v="17"/>
    <s v="Apodaca"/>
    <s v="Mensual"/>
    <x v="1"/>
    <m/>
    <n v="405"/>
    <n v="21903"/>
    <n v="0"/>
    <n v="7441302.0599999996"/>
    <n v="0"/>
    <n v="0"/>
    <n v="0"/>
    <n v="7441302.0599999996"/>
    <n v="4914"/>
    <n v="47"/>
    <s v="OPMP"/>
    <m/>
    <n v="1"/>
    <n v="0"/>
  </r>
  <r>
    <x v="2"/>
    <n v="3343"/>
    <m/>
    <m/>
    <n v="795483"/>
    <n v="651565"/>
    <m/>
    <n v="2023"/>
    <x v="6"/>
    <s v="Pago de Participaciones"/>
    <n v="16"/>
    <s v="Aramberri"/>
    <s v="Mensual"/>
    <x v="1"/>
    <m/>
    <n v="405"/>
    <n v="21903"/>
    <n v="0"/>
    <n v="313220.88"/>
    <n v="0"/>
    <n v="0"/>
    <n v="0"/>
    <n v="313220.88"/>
    <n v="4913"/>
    <n v="46"/>
    <s v="OPMP"/>
    <m/>
    <n v="1"/>
    <n v="0"/>
  </r>
  <r>
    <x v="2"/>
    <n v="3344"/>
    <m/>
    <m/>
    <n v="795485"/>
    <n v="651566"/>
    <m/>
    <n v="2023"/>
    <x v="6"/>
    <s v="Pago de Participaciones"/>
    <n v="18"/>
    <s v="Bustamante"/>
    <s v="Mensual"/>
    <x v="1"/>
    <m/>
    <n v="405"/>
    <n v="21903"/>
    <n v="0"/>
    <n v="50877.440000000002"/>
    <n v="0"/>
    <n v="0"/>
    <n v="0"/>
    <n v="50877.440000000002"/>
    <n v="4915"/>
    <n v="48"/>
    <s v="OPMP"/>
    <m/>
    <n v="1"/>
    <n v="0"/>
  </r>
  <r>
    <x v="2"/>
    <n v="3345"/>
    <m/>
    <m/>
    <n v="795486"/>
    <n v="651567"/>
    <m/>
    <n v="2023"/>
    <x v="6"/>
    <s v="Pago de Participaciones"/>
    <n v="19"/>
    <s v="Cadereyta Jiménez"/>
    <s v="Mensual"/>
    <x v="1"/>
    <m/>
    <n v="405"/>
    <n v="21903"/>
    <n v="0"/>
    <n v="507065.68"/>
    <n v="0"/>
    <n v="0"/>
    <n v="0"/>
    <n v="507065.68"/>
    <n v="4916"/>
    <n v="49"/>
    <s v="OPMP"/>
    <m/>
    <n v="1"/>
    <n v="0"/>
  </r>
  <r>
    <x v="2"/>
    <n v="3346"/>
    <m/>
    <m/>
    <n v="795488"/>
    <n v="651568"/>
    <m/>
    <n v="2023"/>
    <x v="6"/>
    <s v="Pago de Participaciones"/>
    <n v="20"/>
    <s v="Carmen"/>
    <s v="Mensual"/>
    <x v="1"/>
    <m/>
    <n v="405"/>
    <n v="21903"/>
    <n v="0"/>
    <n v="584492.67000000004"/>
    <n v="0"/>
    <n v="0"/>
    <n v="0"/>
    <n v="584492.67000000004"/>
    <n v="4917"/>
    <n v="50"/>
    <s v="OPMP"/>
    <m/>
    <n v="1"/>
    <n v="0"/>
  </r>
  <r>
    <x v="2"/>
    <n v="3347"/>
    <m/>
    <m/>
    <n v="795490"/>
    <n v="651569"/>
    <m/>
    <n v="2023"/>
    <x v="6"/>
    <s v="Pago de Participaciones"/>
    <n v="23"/>
    <s v="Cerralvo"/>
    <s v="Mensual"/>
    <x v="1"/>
    <m/>
    <n v="405"/>
    <n v="21903"/>
    <n v="0"/>
    <n v="101963.04"/>
    <n v="0"/>
    <n v="0"/>
    <n v="0"/>
    <n v="101963.04"/>
    <n v="4920"/>
    <n v="53"/>
    <s v="OPMP"/>
    <m/>
    <n v="1"/>
    <n v="0"/>
  </r>
  <r>
    <x v="2"/>
    <n v="3348"/>
    <m/>
    <m/>
    <n v="795515"/>
    <n v="651571"/>
    <m/>
    <n v="2023"/>
    <x v="6"/>
    <s v="Pago de Participaciones"/>
    <n v="22"/>
    <s v="Ciénega de Flores"/>
    <s v="Mensual"/>
    <x v="1"/>
    <m/>
    <n v="405"/>
    <n v="21903"/>
    <n v="0"/>
    <n v="1265321.8899999999"/>
    <n v="0"/>
    <n v="0"/>
    <n v="0"/>
    <n v="1265321.8899999999"/>
    <n v="4919"/>
    <n v="52"/>
    <s v="OPMP"/>
    <m/>
    <n v="1"/>
    <n v="0"/>
  </r>
  <r>
    <x v="2"/>
    <n v="3349"/>
    <m/>
    <m/>
    <n v="795512"/>
    <n v="651570"/>
    <m/>
    <n v="2023"/>
    <x v="6"/>
    <s v="Pago de Participaciones"/>
    <n v="21"/>
    <s v="China"/>
    <s v="Mensual"/>
    <x v="1"/>
    <m/>
    <n v="405"/>
    <n v="21903"/>
    <n v="0"/>
    <n v="257352.42"/>
    <n v="0"/>
    <n v="0"/>
    <n v="0"/>
    <n v="257352.42"/>
    <n v="4918"/>
    <n v="51"/>
    <s v="OPMP"/>
    <m/>
    <n v="1"/>
    <n v="0"/>
  </r>
  <r>
    <x v="2"/>
    <n v="3350"/>
    <m/>
    <m/>
    <n v="795516"/>
    <n v="651572"/>
    <m/>
    <n v="2023"/>
    <x v="6"/>
    <s v="Pago de Participaciones"/>
    <n v="25"/>
    <s v="Dr. Arroyo"/>
    <s v="Mensual"/>
    <x v="1"/>
    <m/>
    <n v="405"/>
    <n v="21903"/>
    <n v="0"/>
    <n v="683550.33"/>
    <n v="0"/>
    <n v="0"/>
    <n v="0"/>
    <n v="683550.33"/>
    <n v="4921"/>
    <n v="54"/>
    <s v="OPMP"/>
    <m/>
    <n v="1"/>
    <n v="0"/>
  </r>
  <r>
    <x v="2"/>
    <n v="3351"/>
    <m/>
    <m/>
    <n v="795518"/>
    <n v="651573"/>
    <m/>
    <n v="2023"/>
    <x v="6"/>
    <s v="Pago de Participaciones"/>
    <n v="27"/>
    <s v="Dr. Coss"/>
    <s v="Mensual"/>
    <x v="1"/>
    <m/>
    <n v="405"/>
    <n v="21903"/>
    <n v="0"/>
    <n v="85461.07"/>
    <n v="0"/>
    <n v="0"/>
    <n v="0"/>
    <n v="85461.07"/>
    <n v="4923"/>
    <n v="56"/>
    <s v="OPMP"/>
    <m/>
    <n v="1"/>
    <n v="0"/>
  </r>
  <r>
    <x v="2"/>
    <n v="3352"/>
    <m/>
    <m/>
    <n v="795520"/>
    <n v="651574"/>
    <m/>
    <n v="2023"/>
    <x v="6"/>
    <s v="Pago de Participaciones"/>
    <n v="26"/>
    <s v="Dr. González"/>
    <s v="Mensual"/>
    <x v="1"/>
    <m/>
    <n v="405"/>
    <n v="21903"/>
    <n v="0"/>
    <n v="63648.81"/>
    <n v="0"/>
    <n v="0"/>
    <n v="0"/>
    <n v="63648.81"/>
    <n v="4922"/>
    <n v="55"/>
    <s v="OPMP"/>
    <m/>
    <n v="1"/>
    <n v="0"/>
  </r>
  <r>
    <x v="2"/>
    <n v="3353"/>
    <m/>
    <m/>
    <n v="795521"/>
    <n v="651575"/>
    <m/>
    <n v="2023"/>
    <x v="6"/>
    <s v="Pago de Participaciones"/>
    <n v="29"/>
    <s v="Galeana"/>
    <s v="Mensual"/>
    <x v="1"/>
    <m/>
    <n v="405"/>
    <n v="21903"/>
    <n v="0"/>
    <n v="559368.11"/>
    <n v="0"/>
    <n v="0"/>
    <n v="0"/>
    <n v="559368.11"/>
    <n v="4925"/>
    <n v="58"/>
    <s v="OPMP"/>
    <m/>
    <n v="1"/>
    <n v="0"/>
  </r>
  <r>
    <x v="2"/>
    <n v="3354"/>
    <m/>
    <m/>
    <n v="795522"/>
    <n v="651576"/>
    <m/>
    <n v="2023"/>
    <x v="6"/>
    <s v="Pago de Participaciones"/>
    <n v="30"/>
    <s v="García"/>
    <s v="Mensual"/>
    <x v="1"/>
    <m/>
    <n v="405"/>
    <n v="21903"/>
    <n v="0"/>
    <n v="2375041.11"/>
    <n v="0"/>
    <n v="0"/>
    <n v="0"/>
    <n v="2375041.11"/>
    <n v="4926"/>
    <n v="59"/>
    <s v="OPMP"/>
    <m/>
    <n v="1"/>
    <n v="0"/>
  </r>
  <r>
    <x v="2"/>
    <n v="3355"/>
    <m/>
    <m/>
    <n v="795609"/>
    <n v="651605"/>
    <m/>
    <n v="2023"/>
    <x v="6"/>
    <s v="Pago de Participaciones"/>
    <n v="31"/>
    <s v="San Pedro Garza García"/>
    <s v="Mensual"/>
    <x v="1"/>
    <m/>
    <n v="405"/>
    <n v="21903"/>
    <n v="0"/>
    <n v="7681256.2400000002"/>
    <n v="0"/>
    <n v="0"/>
    <n v="0"/>
    <n v="7681256.2400000002"/>
    <n v="4927"/>
    <n v="60"/>
    <s v="OPMP"/>
    <m/>
    <n v="1"/>
    <n v="0"/>
  </r>
  <r>
    <x v="2"/>
    <n v="3356"/>
    <m/>
    <m/>
    <n v="795524"/>
    <n v="651577"/>
    <m/>
    <n v="2023"/>
    <x v="6"/>
    <s v="Pago de Participaciones"/>
    <n v="32"/>
    <s v="Gral. Bravo"/>
    <s v="Mensual"/>
    <x v="1"/>
    <m/>
    <n v="405"/>
    <n v="21903"/>
    <n v="0"/>
    <n v="107390.18"/>
    <n v="0"/>
    <n v="0"/>
    <n v="0"/>
    <n v="107390.18"/>
    <n v="4928"/>
    <n v="61"/>
    <s v="OPMP"/>
    <m/>
    <n v="1"/>
    <n v="0"/>
  </r>
  <r>
    <x v="2"/>
    <n v="3357"/>
    <m/>
    <m/>
    <n v="795525"/>
    <n v="651578"/>
    <m/>
    <n v="2023"/>
    <x v="6"/>
    <s v="Pago de Participaciones"/>
    <n v="33"/>
    <s v="Gral. Escobedo"/>
    <s v="Mensual"/>
    <x v="1"/>
    <m/>
    <n v="405"/>
    <n v="21903"/>
    <n v="0"/>
    <n v="2798804.22"/>
    <n v="0"/>
    <n v="0"/>
    <n v="0"/>
    <n v="2798804.22"/>
    <n v="4929"/>
    <n v="62"/>
    <s v="OPMP"/>
    <m/>
    <n v="1"/>
    <n v="0"/>
  </r>
  <r>
    <x v="2"/>
    <n v="3358"/>
    <m/>
    <m/>
    <n v="795529"/>
    <n v="651579"/>
    <m/>
    <n v="2023"/>
    <x v="6"/>
    <s v="Pago de Participaciones"/>
    <n v="34"/>
    <s v="Gral. Terán"/>
    <s v="Mensual"/>
    <x v="1"/>
    <m/>
    <n v="405"/>
    <n v="21903"/>
    <n v="0"/>
    <n v="216890.71"/>
    <n v="0"/>
    <n v="0"/>
    <n v="0"/>
    <n v="216890.71"/>
    <n v="4930"/>
    <n v="63"/>
    <s v="OPMP"/>
    <m/>
    <n v="1"/>
    <n v="0"/>
  </r>
  <r>
    <x v="2"/>
    <n v="3359"/>
    <m/>
    <m/>
    <n v="795574"/>
    <n v="651580"/>
    <m/>
    <n v="2023"/>
    <x v="6"/>
    <s v="Pago de Participaciones"/>
    <n v="35"/>
    <s v="Gral. Treviño"/>
    <s v="Mensual"/>
    <x v="1"/>
    <m/>
    <n v="405"/>
    <n v="21903"/>
    <n v="0"/>
    <n v="34664.080000000002"/>
    <n v="0"/>
    <n v="0"/>
    <n v="0"/>
    <n v="34664.080000000002"/>
    <n v="4931"/>
    <n v="64"/>
    <s v="OPMP"/>
    <m/>
    <n v="1"/>
    <n v="0"/>
  </r>
  <r>
    <x v="2"/>
    <n v="3360"/>
    <m/>
    <m/>
    <n v="795576"/>
    <n v="651581"/>
    <m/>
    <n v="2023"/>
    <x v="6"/>
    <s v="Pago de Participaciones"/>
    <n v="61"/>
    <s v="Gral. Zaragoza"/>
    <s v="Mensual"/>
    <x v="1"/>
    <m/>
    <n v="405"/>
    <n v="21903"/>
    <n v="0"/>
    <n v="159157.81"/>
    <n v="0"/>
    <n v="0"/>
    <n v="0"/>
    <n v="159157.81"/>
    <n v="4957"/>
    <n v="90"/>
    <s v="OPMP"/>
    <m/>
    <n v="1"/>
    <n v="0"/>
  </r>
  <r>
    <x v="2"/>
    <n v="3361"/>
    <m/>
    <m/>
    <n v="795577"/>
    <n v="651582"/>
    <m/>
    <n v="2023"/>
    <x v="6"/>
    <s v="Pago de Participaciones"/>
    <n v="36"/>
    <s v="Gral. Zuazua"/>
    <s v="Mensual"/>
    <x v="1"/>
    <m/>
    <n v="405"/>
    <n v="21903"/>
    <n v="0"/>
    <n v="287383"/>
    <n v="0"/>
    <n v="0"/>
    <n v="0"/>
    <n v="287383"/>
    <n v="4932"/>
    <n v="65"/>
    <s v="OPMP"/>
    <m/>
    <n v="1"/>
    <n v="0"/>
  </r>
  <r>
    <x v="2"/>
    <n v="3362"/>
    <m/>
    <m/>
    <n v="795579"/>
    <n v="651583"/>
    <m/>
    <n v="2023"/>
    <x v="6"/>
    <s v="Pago de Participaciones"/>
    <n v="28"/>
    <s v="Guadalupe"/>
    <s v="Mensual"/>
    <x v="1"/>
    <m/>
    <n v="405"/>
    <n v="21903"/>
    <n v="0"/>
    <n v="3139498.05"/>
    <n v="0"/>
    <n v="0"/>
    <n v="0"/>
    <n v="3139498.05"/>
    <n v="4924"/>
    <n v="57"/>
    <s v="OPMP"/>
    <m/>
    <n v="1"/>
    <n v="0"/>
  </r>
  <r>
    <x v="2"/>
    <n v="3363"/>
    <m/>
    <m/>
    <n v="795582"/>
    <n v="651584"/>
    <m/>
    <n v="2023"/>
    <x v="6"/>
    <s v="Pago de Participaciones"/>
    <n v="37"/>
    <s v="Los Herreras"/>
    <s v="Mensual"/>
    <x v="1"/>
    <m/>
    <n v="405"/>
    <n v="21903"/>
    <n v="0"/>
    <n v="64589.440000000002"/>
    <n v="0"/>
    <n v="0"/>
    <n v="0"/>
    <n v="64589.440000000002"/>
    <n v="4933"/>
    <n v="66"/>
    <s v="OPMP"/>
    <m/>
    <n v="1"/>
    <n v="0"/>
  </r>
  <r>
    <x v="2"/>
    <n v="3364"/>
    <m/>
    <m/>
    <n v="795584"/>
    <n v="651586"/>
    <m/>
    <n v="2023"/>
    <x v="6"/>
    <s v="Pago de Participaciones"/>
    <n v="38"/>
    <s v="Higueras"/>
    <s v="Mensual"/>
    <x v="1"/>
    <m/>
    <n v="405"/>
    <n v="21903"/>
    <n v="0"/>
    <n v="60038.42"/>
    <n v="0"/>
    <n v="0"/>
    <n v="0"/>
    <n v="60038.42"/>
    <n v="4934"/>
    <n v="67"/>
    <s v="OPMP"/>
    <m/>
    <n v="1"/>
    <n v="0"/>
  </r>
  <r>
    <x v="2"/>
    <n v="3365"/>
    <m/>
    <m/>
    <n v="795585"/>
    <n v="651587"/>
    <m/>
    <n v="2023"/>
    <x v="6"/>
    <s v="Pago de Participaciones"/>
    <n v="40"/>
    <s v="Hualahuises"/>
    <s v="Mensual"/>
    <x v="1"/>
    <m/>
    <n v="405"/>
    <n v="21903"/>
    <n v="0"/>
    <n v="89063.3"/>
    <n v="0"/>
    <n v="0"/>
    <n v="0"/>
    <n v="89063.3"/>
    <n v="4936"/>
    <n v="69"/>
    <s v="OPMP"/>
    <m/>
    <n v="1"/>
    <n v="0"/>
  </r>
  <r>
    <x v="2"/>
    <n v="3366"/>
    <m/>
    <m/>
    <n v="795587"/>
    <n v="651588"/>
    <m/>
    <n v="2023"/>
    <x v="6"/>
    <s v="Pago de Participaciones"/>
    <n v="41"/>
    <s v="Iturbide"/>
    <s v="Mensual"/>
    <x v="1"/>
    <m/>
    <n v="405"/>
    <n v="21903"/>
    <n v="0"/>
    <n v="81884.259999999995"/>
    <n v="0"/>
    <n v="0"/>
    <n v="0"/>
    <n v="81884.259999999995"/>
    <n v="4937"/>
    <n v="70"/>
    <s v="OPMP"/>
    <m/>
    <n v="1"/>
    <n v="0"/>
  </r>
  <r>
    <x v="2"/>
    <n v="3367"/>
    <m/>
    <m/>
    <n v="795588"/>
    <n v="651589"/>
    <m/>
    <n v="2023"/>
    <x v="6"/>
    <s v="Pago de Participaciones"/>
    <n v="42"/>
    <s v="Juárez"/>
    <s v="Mensual"/>
    <x v="1"/>
    <m/>
    <n v="405"/>
    <n v="21903"/>
    <n v="0"/>
    <n v="1930669.71"/>
    <n v="0"/>
    <n v="0"/>
    <n v="0"/>
    <n v="1930669.71"/>
    <n v="4938"/>
    <n v="71"/>
    <s v="OPMP"/>
    <m/>
    <n v="1"/>
    <n v="0"/>
  </r>
  <r>
    <x v="2"/>
    <n v="3368"/>
    <m/>
    <m/>
    <n v="795589"/>
    <n v="651590"/>
    <m/>
    <n v="2023"/>
    <x v="6"/>
    <s v="Pago de Participaciones"/>
    <n v="43"/>
    <s v="Lampazos de Naranjo"/>
    <s v="Mensual"/>
    <x v="1"/>
    <m/>
    <n v="405"/>
    <n v="21903"/>
    <n v="0"/>
    <n v="151861.53"/>
    <n v="0"/>
    <n v="0"/>
    <n v="0"/>
    <n v="151861.53"/>
    <n v="4939"/>
    <n v="72"/>
    <s v="OPMP"/>
    <m/>
    <n v="1"/>
    <n v="0"/>
  </r>
  <r>
    <x v="2"/>
    <n v="3369"/>
    <m/>
    <m/>
    <n v="795590"/>
    <n v="651591"/>
    <m/>
    <n v="2023"/>
    <x v="6"/>
    <s v="Pago de Participaciones"/>
    <n v="44"/>
    <s v="Linares"/>
    <s v="Mensual"/>
    <x v="1"/>
    <m/>
    <n v="405"/>
    <n v="21903"/>
    <n v="0"/>
    <n v="557184.05000000005"/>
    <n v="0"/>
    <n v="0"/>
    <n v="0"/>
    <n v="557184.05000000005"/>
    <n v="4940"/>
    <n v="73"/>
    <s v="OPMP"/>
    <m/>
    <n v="1"/>
    <n v="0"/>
  </r>
  <r>
    <x v="2"/>
    <n v="3370"/>
    <m/>
    <m/>
    <n v="795591"/>
    <n v="651592"/>
    <m/>
    <n v="2023"/>
    <x v="6"/>
    <s v="Pago de Participaciones"/>
    <n v="46"/>
    <s v="Marín"/>
    <s v="Mensual"/>
    <x v="1"/>
    <m/>
    <n v="405"/>
    <n v="21903"/>
    <n v="0"/>
    <n v="110915.75"/>
    <n v="0"/>
    <n v="0"/>
    <n v="0"/>
    <n v="110915.75"/>
    <n v="4942"/>
    <n v="75"/>
    <s v="OPMP"/>
    <m/>
    <n v="1"/>
    <n v="0"/>
  </r>
  <r>
    <x v="2"/>
    <n v="3371"/>
    <m/>
    <m/>
    <n v="795593"/>
    <n v="651593"/>
    <m/>
    <n v="2023"/>
    <x v="6"/>
    <s v="Pago de Participaciones"/>
    <n v="49"/>
    <s v="Melchor Ocampo"/>
    <s v="Mensual"/>
    <x v="1"/>
    <m/>
    <n v="405"/>
    <n v="21903"/>
    <n v="0"/>
    <n v="97193.08"/>
    <n v="0"/>
    <n v="0"/>
    <n v="0"/>
    <n v="97193.08"/>
    <n v="4945"/>
    <n v="78"/>
    <s v="OPMP"/>
    <m/>
    <n v="1"/>
    <n v="0"/>
  </r>
  <r>
    <x v="2"/>
    <n v="3372"/>
    <m/>
    <m/>
    <n v="795594"/>
    <n v="651594"/>
    <m/>
    <n v="2023"/>
    <x v="6"/>
    <s v="Pago de Participaciones"/>
    <n v="48"/>
    <s v="Mier y Noriega"/>
    <s v="Mensual"/>
    <x v="1"/>
    <m/>
    <n v="405"/>
    <n v="21903"/>
    <n v="0"/>
    <n v="124354.95"/>
    <n v="0"/>
    <n v="0"/>
    <n v="0"/>
    <n v="124354.95"/>
    <n v="4944"/>
    <n v="77"/>
    <s v="OPMP"/>
    <m/>
    <n v="1"/>
    <n v="0"/>
  </r>
  <r>
    <x v="2"/>
    <n v="3373"/>
    <m/>
    <m/>
    <n v="795595"/>
    <n v="651595"/>
    <m/>
    <n v="2023"/>
    <x v="6"/>
    <s v="Pago de Participaciones"/>
    <n v="47"/>
    <s v="Mina"/>
    <s v="Mensual"/>
    <x v="1"/>
    <m/>
    <n v="405"/>
    <n v="21903"/>
    <n v="0"/>
    <n v="168898.96"/>
    <n v="0"/>
    <n v="0"/>
    <n v="0"/>
    <n v="168898.96"/>
    <n v="4943"/>
    <n v="76"/>
    <s v="OPMP"/>
    <m/>
    <n v="1"/>
    <n v="0"/>
  </r>
  <r>
    <x v="2"/>
    <n v="3374"/>
    <m/>
    <m/>
    <n v="795596"/>
    <n v="651596"/>
    <m/>
    <n v="2023"/>
    <x v="6"/>
    <s v="Pago de Participaciones"/>
    <n v="45"/>
    <s v="Montemorelos"/>
    <s v="Mensual"/>
    <x v="1"/>
    <m/>
    <n v="405"/>
    <n v="21903"/>
    <n v="0"/>
    <n v="396453.38"/>
    <n v="0"/>
    <n v="0"/>
    <n v="0"/>
    <n v="396453.38"/>
    <n v="4941"/>
    <n v="74"/>
    <s v="OPMP"/>
    <m/>
    <n v="1"/>
    <n v="0"/>
  </r>
  <r>
    <x v="2"/>
    <n v="3375"/>
    <m/>
    <m/>
    <n v="795597"/>
    <n v="651597"/>
    <m/>
    <n v="2023"/>
    <x v="6"/>
    <s v="Pago de Participaciones"/>
    <n v="70"/>
    <s v="Monterrey"/>
    <s v="Mensual"/>
    <x v="1"/>
    <m/>
    <n v="405"/>
    <n v="21903"/>
    <n v="0"/>
    <n v="22043917.34"/>
    <n v="0"/>
    <n v="0"/>
    <n v="0"/>
    <n v="22043917.34"/>
    <n v="4958"/>
    <n v="93"/>
    <s v="OPMP"/>
    <m/>
    <n v="1"/>
    <n v="0"/>
  </r>
  <r>
    <x v="2"/>
    <n v="3376"/>
    <m/>
    <m/>
    <n v="795600"/>
    <n v="651598"/>
    <m/>
    <n v="2023"/>
    <x v="6"/>
    <s v="Pago de Participaciones"/>
    <n v="50"/>
    <s v="Parás"/>
    <s v="Mensual"/>
    <x v="1"/>
    <m/>
    <n v="405"/>
    <n v="21903"/>
    <n v="0"/>
    <n v="45557.49"/>
    <n v="0"/>
    <n v="0"/>
    <n v="0"/>
    <n v="45557.49"/>
    <n v="4946"/>
    <n v="79"/>
    <s v="OPMP"/>
    <m/>
    <n v="1"/>
    <n v="0"/>
  </r>
  <r>
    <x v="2"/>
    <n v="3377"/>
    <m/>
    <m/>
    <n v="795602"/>
    <n v="651599"/>
    <m/>
    <n v="2023"/>
    <x v="6"/>
    <s v="Pago de Participaciones"/>
    <n v="51"/>
    <s v="Pesquería"/>
    <s v="Mensual"/>
    <x v="1"/>
    <m/>
    <n v="405"/>
    <n v="21903"/>
    <n v="0"/>
    <n v="856026.33"/>
    <n v="0"/>
    <n v="0"/>
    <n v="0"/>
    <n v="856026.33"/>
    <n v="4947"/>
    <n v="80"/>
    <s v="OPMP"/>
    <m/>
    <n v="1"/>
    <n v="0"/>
  </r>
  <r>
    <x v="2"/>
    <n v="3378"/>
    <m/>
    <m/>
    <n v="795603"/>
    <n v="651600"/>
    <m/>
    <n v="2023"/>
    <x v="6"/>
    <s v="Pago de Participaciones"/>
    <n v="52"/>
    <s v="Los Ramones"/>
    <s v="Mensual"/>
    <x v="1"/>
    <m/>
    <n v="405"/>
    <n v="21903"/>
    <n v="0"/>
    <n v="89758.46"/>
    <n v="0"/>
    <n v="0"/>
    <n v="0"/>
    <n v="89758.46"/>
    <n v="4948"/>
    <n v="81"/>
    <s v="OPMP"/>
    <m/>
    <n v="1"/>
    <n v="0"/>
  </r>
  <r>
    <x v="2"/>
    <n v="3379"/>
    <m/>
    <m/>
    <n v="795604"/>
    <n v="651601"/>
    <m/>
    <n v="2023"/>
    <x v="6"/>
    <s v="Pago de Participaciones"/>
    <n v="53"/>
    <s v="Rayones"/>
    <s v="Mensual"/>
    <x v="1"/>
    <m/>
    <n v="405"/>
    <n v="21903"/>
    <n v="0"/>
    <n v="97101.18"/>
    <n v="0"/>
    <n v="0"/>
    <n v="0"/>
    <n v="97101.18"/>
    <n v="4949"/>
    <n v="82"/>
    <s v="OPMP"/>
    <m/>
    <n v="1"/>
    <n v="0"/>
  </r>
  <r>
    <x v="2"/>
    <n v="3380"/>
    <m/>
    <m/>
    <n v="795605"/>
    <n v="651602"/>
    <m/>
    <n v="2023"/>
    <x v="6"/>
    <s v="Pago de Participaciones"/>
    <n v="54"/>
    <s v="Sabinas Hidalgo"/>
    <s v="Mensual"/>
    <x v="1"/>
    <m/>
    <n v="405"/>
    <n v="21903"/>
    <n v="0"/>
    <n v="289719.23"/>
    <n v="0"/>
    <n v="0"/>
    <n v="0"/>
    <n v="289719.23"/>
    <n v="4950"/>
    <n v="83"/>
    <s v="OPMP"/>
    <m/>
    <n v="1"/>
    <n v="0"/>
  </r>
  <r>
    <x v="2"/>
    <n v="3381"/>
    <m/>
    <m/>
    <n v="795606"/>
    <n v="651603"/>
    <m/>
    <n v="2023"/>
    <x v="6"/>
    <s v="Pago de Participaciones"/>
    <n v="55"/>
    <s v="Salinas Victoria"/>
    <s v="Mensual"/>
    <x v="1"/>
    <m/>
    <n v="405"/>
    <n v="21903"/>
    <n v="0"/>
    <n v="422745.2"/>
    <n v="0"/>
    <n v="0"/>
    <n v="0"/>
    <n v="422745.2"/>
    <n v="4951"/>
    <n v="84"/>
    <s v="OPMP"/>
    <m/>
    <n v="1"/>
    <n v="0"/>
  </r>
  <r>
    <x v="2"/>
    <n v="3382"/>
    <m/>
    <m/>
    <n v="795608"/>
    <n v="651604"/>
    <m/>
    <n v="2023"/>
    <x v="6"/>
    <s v="Pago de Participaciones"/>
    <n v="58"/>
    <s v="San Nicolás de los Garza"/>
    <s v="Mensual"/>
    <x v="1"/>
    <m/>
    <n v="405"/>
    <n v="21903"/>
    <n v="0"/>
    <n v="4245646.24"/>
    <n v="0"/>
    <n v="0"/>
    <n v="0"/>
    <n v="4245646.24"/>
    <n v="4954"/>
    <n v="87"/>
    <s v="OPMP"/>
    <m/>
    <n v="1"/>
    <n v="0"/>
  </r>
  <r>
    <x v="2"/>
    <n v="3383"/>
    <m/>
    <m/>
    <n v="795583"/>
    <n v="651585"/>
    <m/>
    <n v="2023"/>
    <x v="6"/>
    <s v="Pago de Participaciones"/>
    <n v="39"/>
    <s v="Hidalgo"/>
    <s v="Mensual"/>
    <x v="1"/>
    <m/>
    <n v="405"/>
    <n v="21903"/>
    <n v="0"/>
    <n v="111288.36"/>
    <n v="0"/>
    <n v="0"/>
    <n v="0"/>
    <n v="111288.36"/>
    <n v="4935"/>
    <n v="68"/>
    <s v="OPMP"/>
    <m/>
    <n v="1"/>
    <n v="0"/>
  </r>
  <r>
    <x v="2"/>
    <n v="3384"/>
    <m/>
    <m/>
    <n v="795610"/>
    <n v="651606"/>
    <m/>
    <n v="2023"/>
    <x v="6"/>
    <s v="Pago de Participaciones"/>
    <n v="57"/>
    <s v="Santa Catarina"/>
    <s v="Mensual"/>
    <x v="1"/>
    <m/>
    <n v="405"/>
    <n v="21903"/>
    <n v="0"/>
    <n v="3141411.86"/>
    <n v="0"/>
    <n v="0"/>
    <n v="0"/>
    <n v="3141411.86"/>
    <n v="4953"/>
    <n v="86"/>
    <s v="OPMP"/>
    <m/>
    <n v="1"/>
    <n v="0"/>
  </r>
  <r>
    <x v="2"/>
    <n v="3385"/>
    <m/>
    <m/>
    <n v="795611"/>
    <n v="651607"/>
    <m/>
    <n v="2023"/>
    <x v="6"/>
    <s v="Pago de Participaciones"/>
    <n v="56"/>
    <s v="Santiago"/>
    <s v="Mensual"/>
    <x v="1"/>
    <m/>
    <n v="405"/>
    <n v="21903"/>
    <n v="0"/>
    <n v="466906.98"/>
    <n v="0"/>
    <n v="0"/>
    <n v="0"/>
    <n v="466906.98"/>
    <n v="4952"/>
    <n v="85"/>
    <s v="OPMP"/>
    <m/>
    <n v="1"/>
    <n v="0"/>
  </r>
  <r>
    <x v="2"/>
    <n v="3386"/>
    <m/>
    <m/>
    <n v="795612"/>
    <n v="651608"/>
    <m/>
    <n v="2023"/>
    <x v="6"/>
    <s v="Pago de Participaciones"/>
    <n v="59"/>
    <s v="Vallecillo"/>
    <s v="Mensual"/>
    <x v="1"/>
    <m/>
    <n v="405"/>
    <n v="21903"/>
    <n v="0"/>
    <n v="75117.98"/>
    <n v="0"/>
    <n v="0"/>
    <n v="0"/>
    <n v="75117.98"/>
    <n v="4955"/>
    <n v="88"/>
    <s v="OPMP"/>
    <m/>
    <n v="1"/>
    <n v="0"/>
  </r>
  <r>
    <x v="2"/>
    <n v="3387"/>
    <m/>
    <m/>
    <n v="795615"/>
    <n v="651609"/>
    <m/>
    <n v="2023"/>
    <x v="6"/>
    <s v="Pago de Participaciones"/>
    <n v="60"/>
    <s v="Villaldama"/>
    <s v="Mensual"/>
    <x v="1"/>
    <m/>
    <n v="405"/>
    <n v="21903"/>
    <n v="0"/>
    <n v="103547.23"/>
    <n v="0"/>
    <n v="0"/>
    <n v="0"/>
    <n v="103547.23"/>
    <n v="4956"/>
    <n v="89"/>
    <s v="OPMP"/>
    <m/>
    <n v="1"/>
    <n v="0"/>
  </r>
  <r>
    <x v="2"/>
    <n v="7970"/>
    <m/>
    <m/>
    <m/>
    <n v="659812"/>
    <m/>
    <n v="2023"/>
    <x v="6"/>
    <s v="Pago de Participaciones"/>
    <n v="20"/>
    <s v="Carmen"/>
    <s v="Mensual"/>
    <x v="7"/>
    <m/>
    <n v="405"/>
    <n v="21904"/>
    <n v="0"/>
    <n v="1527875.63"/>
    <n v="0"/>
    <n v="547921"/>
    <n v="189843"/>
    <n v="790111.63"/>
    <n v="4917"/>
    <n v="50"/>
    <s v="OPMP"/>
    <m/>
    <n v="1"/>
    <n v="0"/>
  </r>
  <r>
    <x v="2"/>
    <n v="13849"/>
    <m/>
    <m/>
    <m/>
    <n v="654627"/>
    <m/>
    <n v="2023"/>
    <x v="6"/>
    <s v="Pago de Participaciones"/>
    <n v="22"/>
    <s v="Ciénega de Flores"/>
    <m/>
    <x v="6"/>
    <m/>
    <n v="405"/>
    <n v="21904"/>
    <n v="0"/>
    <n v="19561.759999999998"/>
    <n v="0"/>
    <n v="0"/>
    <n v="0"/>
    <n v="19561.759999999998"/>
    <n v="4919"/>
    <n v="52"/>
    <s v="OPMP"/>
    <m/>
    <n v="1"/>
    <n v="0"/>
  </r>
  <r>
    <x v="1"/>
    <n v="17059"/>
    <m/>
    <m/>
    <m/>
    <m/>
    <m/>
    <n v="2023"/>
    <x v="6"/>
    <s v="Pago de Participaciones"/>
    <n v="41"/>
    <s v="Iturbide"/>
    <m/>
    <x v="6"/>
    <m/>
    <n v="405"/>
    <n v="21904"/>
    <n v="0"/>
    <n v="1588490.19"/>
    <n v="0"/>
    <n v="0"/>
    <n v="0"/>
    <n v="1588490.19"/>
    <n v="4937"/>
    <n v="70"/>
    <s v="OPMP"/>
    <m/>
    <n v="1"/>
    <n v="0"/>
  </r>
  <r>
    <x v="2"/>
    <n v="7886"/>
    <m/>
    <m/>
    <m/>
    <n v="659378"/>
    <m/>
    <n v="2023"/>
    <x v="6"/>
    <s v="Pago de Participaciones"/>
    <n v="38"/>
    <s v="Higueras"/>
    <m/>
    <x v="6"/>
    <m/>
    <n v="405"/>
    <n v="21904"/>
    <n v="0"/>
    <n v="539050.96"/>
    <n v="0"/>
    <n v="0"/>
    <n v="0"/>
    <n v="539050.96"/>
    <n v="4934"/>
    <n v="67"/>
    <s v="OPMP"/>
    <m/>
    <n v="1"/>
    <n v="0"/>
  </r>
  <r>
    <x v="2"/>
    <n v="17236"/>
    <m/>
    <m/>
    <m/>
    <n v="659919"/>
    <m/>
    <n v="2023"/>
    <x v="6"/>
    <s v="Pago de Participaciones"/>
    <n v="61"/>
    <s v="Gral. Zaragoza"/>
    <s v="Mensual"/>
    <x v="7"/>
    <m/>
    <n v="405"/>
    <n v="21904"/>
    <n v="0"/>
    <n v="3024683.55"/>
    <n v="0"/>
    <n v="896708"/>
    <n v="417362"/>
    <n v="1710613.55"/>
    <n v="4957"/>
    <n v="90"/>
    <s v="OPMP"/>
    <m/>
    <n v="1"/>
    <n v="0"/>
  </r>
  <r>
    <x v="2"/>
    <n v="17257"/>
    <m/>
    <m/>
    <m/>
    <n v="659755"/>
    <m/>
    <n v="2023"/>
    <x v="6"/>
    <s v="Pago de Participaciones"/>
    <n v="57"/>
    <s v="Santa Catarina"/>
    <s v="Mensual"/>
    <x v="7"/>
    <m/>
    <n v="405"/>
    <n v="21904"/>
    <n v="0"/>
    <n v="11769046.5"/>
    <n v="0"/>
    <n v="0"/>
    <n v="1578617.01"/>
    <n v="10190429.49"/>
    <n v="4953"/>
    <n v="86"/>
    <s v="OPMP"/>
    <m/>
    <n v="1"/>
    <n v="0"/>
  </r>
  <r>
    <x v="2"/>
    <n v="13836"/>
    <m/>
    <m/>
    <m/>
    <n v="654601"/>
    <m/>
    <n v="2023"/>
    <x v="6"/>
    <s v="Pago de Participaciones"/>
    <n v="31"/>
    <s v="San Pedro Garza García"/>
    <m/>
    <x v="6"/>
    <m/>
    <n v="405"/>
    <n v="21904"/>
    <n v="0"/>
    <n v="2870261.45"/>
    <n v="0"/>
    <n v="0"/>
    <n v="0"/>
    <n v="2870261.45"/>
    <n v="4927"/>
    <n v="60"/>
    <s v="OPMP"/>
    <m/>
    <n v="1"/>
    <n v="0"/>
  </r>
  <r>
    <x v="2"/>
    <n v="7887"/>
    <m/>
    <m/>
    <m/>
    <n v="659380"/>
    <m/>
    <n v="2023"/>
    <x v="6"/>
    <s v="Pago de Participaciones"/>
    <n v="40"/>
    <s v="Hualahuises"/>
    <m/>
    <x v="6"/>
    <m/>
    <n v="405"/>
    <n v="21904"/>
    <n v="0"/>
    <n v="450430.93"/>
    <n v="0"/>
    <n v="0"/>
    <n v="0"/>
    <n v="450430.93"/>
    <n v="4936"/>
    <n v="69"/>
    <s v="OPMP"/>
    <m/>
    <n v="1"/>
    <n v="0"/>
  </r>
  <r>
    <x v="2"/>
    <n v="17262"/>
    <m/>
    <m/>
    <m/>
    <n v="659757"/>
    <m/>
    <n v="2023"/>
    <x v="6"/>
    <s v="Pago de Participaciones"/>
    <n v="57"/>
    <s v="Santa Catarina"/>
    <s v="Mensual"/>
    <x v="7"/>
    <n v="2855"/>
    <n v="405"/>
    <n v="21904"/>
    <n v="0"/>
    <n v="1678137.96"/>
    <n v="0"/>
    <n v="0"/>
    <n v="225093.61"/>
    <n v="1453044.35"/>
    <n v="4953"/>
    <n v="86"/>
    <s v="OPMP"/>
    <m/>
    <n v="1"/>
    <n v="0"/>
  </r>
  <r>
    <x v="2"/>
    <n v="17263"/>
    <m/>
    <m/>
    <m/>
    <n v="659759"/>
    <m/>
    <n v="2023"/>
    <x v="6"/>
    <s v="Pago de Participaciones"/>
    <n v="57"/>
    <s v="Santa Catarina"/>
    <s v="Mensual"/>
    <x v="7"/>
    <n v="18330"/>
    <n v="405"/>
    <n v="21904"/>
    <n v="0"/>
    <n v="8633578.1999999993"/>
    <n v="0"/>
    <n v="0"/>
    <n v="1158047.3799999999"/>
    <n v="7475530.8200000003"/>
    <n v="4953"/>
    <n v="86"/>
    <s v="OPMP"/>
    <m/>
    <n v="1"/>
    <n v="0"/>
  </r>
  <r>
    <x v="2"/>
    <n v="17258"/>
    <m/>
    <m/>
    <m/>
    <n v="659910"/>
    <m/>
    <n v="2023"/>
    <x v="6"/>
    <s v="Pago de Participaciones"/>
    <n v="56"/>
    <s v="Santiago"/>
    <s v="Mensual"/>
    <x v="7"/>
    <m/>
    <n v="405"/>
    <n v="21904"/>
    <n v="0"/>
    <n v="6936193"/>
    <n v="0"/>
    <n v="0"/>
    <n v="697626"/>
    <n v="6238567"/>
    <n v="4952"/>
    <n v="85"/>
    <s v="OPMP"/>
    <m/>
    <n v="1"/>
    <n v="0"/>
  </r>
  <r>
    <x v="2"/>
    <n v="13869"/>
    <m/>
    <m/>
    <m/>
    <n v="654688"/>
    <m/>
    <n v="2023"/>
    <x v="6"/>
    <s v="Pago de Participaciones"/>
    <n v="49"/>
    <s v="Melchor Ocampo"/>
    <m/>
    <x v="6"/>
    <m/>
    <n v="405"/>
    <n v="21904"/>
    <n v="0"/>
    <n v="137438.25"/>
    <n v="0"/>
    <n v="0"/>
    <n v="0"/>
    <n v="137438.25"/>
    <n v="4945"/>
    <n v="78"/>
    <s v="OPMP"/>
    <m/>
    <n v="1"/>
    <n v="0"/>
  </r>
  <r>
    <x v="2"/>
    <n v="7888"/>
    <m/>
    <m/>
    <m/>
    <n v="659381"/>
    <m/>
    <n v="2023"/>
    <x v="6"/>
    <s v="Pago de Participaciones"/>
    <n v="41"/>
    <s v="Iturbide"/>
    <m/>
    <x v="6"/>
    <m/>
    <n v="405"/>
    <n v="21904"/>
    <n v="0"/>
    <n v="355699.6"/>
    <n v="0"/>
    <n v="0"/>
    <n v="0"/>
    <n v="355699.6"/>
    <n v="4937"/>
    <n v="70"/>
    <s v="OPMP"/>
    <m/>
    <n v="1"/>
    <n v="0"/>
  </r>
  <r>
    <x v="2"/>
    <n v="13844"/>
    <m/>
    <m/>
    <m/>
    <n v="654615"/>
    <m/>
    <n v="2023"/>
    <x v="6"/>
    <s v="Pago de Participaciones"/>
    <n v="15"/>
    <s v="Abasolo"/>
    <m/>
    <x v="6"/>
    <m/>
    <n v="405"/>
    <n v="21904"/>
    <n v="0"/>
    <n v="36101.79"/>
    <n v="0"/>
    <n v="0"/>
    <n v="0"/>
    <n v="36101.79"/>
    <n v="4912"/>
    <n v="45"/>
    <s v="OPMP"/>
    <m/>
    <n v="1"/>
    <n v="0"/>
  </r>
  <r>
    <x v="2"/>
    <n v="13855"/>
    <m/>
    <m/>
    <m/>
    <n v="654650"/>
    <m/>
    <n v="2023"/>
    <x v="6"/>
    <s v="Pago de Participaciones"/>
    <n v="32"/>
    <s v="Gral. Bravo"/>
    <m/>
    <x v="6"/>
    <m/>
    <n v="405"/>
    <n v="21904"/>
    <n v="0"/>
    <n v="67094.59"/>
    <n v="0"/>
    <n v="0"/>
    <n v="0"/>
    <n v="67094.59"/>
    <n v="4928"/>
    <n v="61"/>
    <s v="OPMP"/>
    <m/>
    <n v="1"/>
    <n v="0"/>
  </r>
  <r>
    <x v="2"/>
    <n v="7299"/>
    <m/>
    <m/>
    <m/>
    <n v="659311"/>
    <m/>
    <n v="2023"/>
    <x v="6"/>
    <s v="Pago de Participaciones"/>
    <n v="70"/>
    <s v="Monterrey"/>
    <s v="Mensual"/>
    <x v="11"/>
    <m/>
    <n v="405"/>
    <n v="21904"/>
    <n v="0"/>
    <n v="20130280.530000001"/>
    <n v="0"/>
    <n v="0"/>
    <n v="0"/>
    <n v="20130280.530000001"/>
    <n v="4958"/>
    <n v="93"/>
    <s v="OPMP"/>
    <m/>
    <n v="1"/>
    <n v="0"/>
  </r>
  <r>
    <x v="2"/>
    <n v="7889"/>
    <m/>
    <m/>
    <m/>
    <n v="659334"/>
    <m/>
    <n v="2023"/>
    <x v="6"/>
    <s v="Pago de Participaciones"/>
    <n v="42"/>
    <s v="Juárez"/>
    <m/>
    <x v="6"/>
    <m/>
    <n v="405"/>
    <n v="21904"/>
    <n v="0"/>
    <n v="2220160.7799999998"/>
    <n v="631600.18000000005"/>
    <n v="0"/>
    <n v="0"/>
    <n v="1588560.6"/>
    <n v="4938"/>
    <n v="71"/>
    <s v="OPMP"/>
    <m/>
    <n v="1"/>
    <n v="0"/>
  </r>
  <r>
    <x v="1"/>
    <n v="17060"/>
    <m/>
    <m/>
    <m/>
    <m/>
    <m/>
    <n v="2023"/>
    <x v="6"/>
    <s v="Pago de Participaciones"/>
    <n v="43"/>
    <s v="Lampazos de Naranjo"/>
    <m/>
    <x v="6"/>
    <m/>
    <n v="405"/>
    <n v="21904"/>
    <n v="0"/>
    <n v="2831664.82"/>
    <n v="0"/>
    <n v="0"/>
    <n v="0"/>
    <n v="2831664.82"/>
    <n v="4939"/>
    <n v="72"/>
    <s v="OPMP"/>
    <m/>
    <n v="1"/>
    <n v="0"/>
  </r>
  <r>
    <x v="2"/>
    <n v="13850"/>
    <m/>
    <m/>
    <m/>
    <n v="654629"/>
    <m/>
    <n v="2023"/>
    <x v="6"/>
    <s v="Pago de Participaciones"/>
    <n v="23"/>
    <s v="Cerralvo"/>
    <m/>
    <x v="6"/>
    <m/>
    <n v="405"/>
    <n v="21904"/>
    <n v="0"/>
    <n v="81359.63"/>
    <n v="0"/>
    <n v="0"/>
    <n v="0"/>
    <n v="81359.63"/>
    <n v="4920"/>
    <n v="53"/>
    <s v="OPMP"/>
    <m/>
    <n v="1"/>
    <n v="0"/>
  </r>
  <r>
    <x v="2"/>
    <n v="17259"/>
    <m/>
    <m/>
    <m/>
    <n v="659913"/>
    <m/>
    <n v="2023"/>
    <x v="6"/>
    <s v="Pago de Participaciones"/>
    <n v="59"/>
    <s v="Vallecillo"/>
    <s v="Mensual"/>
    <x v="7"/>
    <m/>
    <n v="405"/>
    <n v="21904"/>
    <n v="0"/>
    <n v="1408781.63"/>
    <n v="0"/>
    <n v="0"/>
    <n v="197190"/>
    <n v="1211591.6299999999"/>
    <n v="4955"/>
    <n v="88"/>
    <s v="OPMP"/>
    <m/>
    <n v="1"/>
    <n v="0"/>
  </r>
  <r>
    <x v="2"/>
    <n v="7890"/>
    <m/>
    <m/>
    <m/>
    <n v="659382"/>
    <m/>
    <n v="2023"/>
    <x v="6"/>
    <s v="Pago de Participaciones"/>
    <n v="43"/>
    <s v="Lampazos de Naranjo"/>
    <m/>
    <x v="6"/>
    <m/>
    <n v="405"/>
    <n v="21904"/>
    <n v="0"/>
    <n v="1563554.95"/>
    <n v="0"/>
    <n v="0"/>
    <n v="0"/>
    <n v="1563554.95"/>
    <n v="4939"/>
    <n v="72"/>
    <s v="OPMP"/>
    <m/>
    <n v="1"/>
    <n v="0"/>
  </r>
  <r>
    <x v="2"/>
    <n v="16753"/>
    <m/>
    <m/>
    <m/>
    <n v="655491"/>
    <m/>
    <n v="2023"/>
    <x v="6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754"/>
    <m/>
    <m/>
    <m/>
    <n v="655484"/>
    <m/>
    <n v="2023"/>
    <x v="6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755"/>
    <m/>
    <m/>
    <m/>
    <n v="655485"/>
    <m/>
    <n v="2023"/>
    <x v="6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756"/>
    <m/>
    <m/>
    <m/>
    <n v="655489"/>
    <m/>
    <n v="2023"/>
    <x v="6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16757"/>
    <m/>
    <m/>
    <m/>
    <n v="655490"/>
    <m/>
    <n v="2023"/>
    <x v="6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758"/>
    <m/>
    <m/>
    <m/>
    <n v="655495"/>
    <m/>
    <n v="2023"/>
    <x v="6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759"/>
    <m/>
    <m/>
    <m/>
    <n v="655501"/>
    <m/>
    <n v="2023"/>
    <x v="6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6760"/>
    <m/>
    <m/>
    <m/>
    <n v="655503"/>
    <m/>
    <n v="2023"/>
    <x v="6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6761"/>
    <m/>
    <m/>
    <m/>
    <n v="655511"/>
    <m/>
    <n v="2023"/>
    <x v="6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6762"/>
    <m/>
    <m/>
    <m/>
    <n v="655520"/>
    <m/>
    <n v="2023"/>
    <x v="6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6763"/>
    <m/>
    <m/>
    <m/>
    <n v="655516"/>
    <m/>
    <n v="2023"/>
    <x v="6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6764"/>
    <m/>
    <m/>
    <m/>
    <n v="655513"/>
    <m/>
    <n v="2023"/>
    <x v="6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6765"/>
    <m/>
    <m/>
    <m/>
    <n v="655521"/>
    <m/>
    <n v="2023"/>
    <x v="6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6766"/>
    <m/>
    <m/>
    <m/>
    <n v="655524"/>
    <m/>
    <n v="2023"/>
    <x v="6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6767"/>
    <m/>
    <m/>
    <m/>
    <n v="655522"/>
    <m/>
    <n v="2023"/>
    <x v="6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6768"/>
    <m/>
    <m/>
    <m/>
    <n v="655527"/>
    <m/>
    <n v="2023"/>
    <x v="6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6769"/>
    <m/>
    <m/>
    <m/>
    <n v="655477"/>
    <m/>
    <n v="2023"/>
    <x v="6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6770"/>
    <m/>
    <m/>
    <m/>
    <n v="655479"/>
    <m/>
    <n v="2023"/>
    <x v="6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6771"/>
    <m/>
    <m/>
    <m/>
    <n v="655480"/>
    <m/>
    <n v="2023"/>
    <x v="6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6772"/>
    <m/>
    <m/>
    <m/>
    <n v="655481"/>
    <m/>
    <n v="2023"/>
    <x v="6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6773"/>
    <m/>
    <m/>
    <m/>
    <n v="655482"/>
    <m/>
    <n v="2023"/>
    <x v="6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6774"/>
    <m/>
    <m/>
    <m/>
    <n v="655462"/>
    <m/>
    <n v="2023"/>
    <x v="6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6775"/>
    <m/>
    <m/>
    <m/>
    <n v="655528"/>
    <m/>
    <n v="2023"/>
    <x v="6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6776"/>
    <m/>
    <m/>
    <m/>
    <n v="655533"/>
    <m/>
    <n v="2023"/>
    <x v="6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6777"/>
    <m/>
    <m/>
    <m/>
    <n v="655581"/>
    <m/>
    <n v="2023"/>
    <x v="6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6778"/>
    <m/>
    <m/>
    <m/>
    <n v="655536"/>
    <m/>
    <n v="2023"/>
    <x v="6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6779"/>
    <m/>
    <m/>
    <m/>
    <n v="655539"/>
    <m/>
    <n v="2023"/>
    <x v="6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6780"/>
    <m/>
    <m/>
    <m/>
    <n v="655543"/>
    <m/>
    <n v="2023"/>
    <x v="6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6781"/>
    <m/>
    <m/>
    <m/>
    <n v="655549"/>
    <m/>
    <n v="2023"/>
    <x v="6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6782"/>
    <m/>
    <m/>
    <m/>
    <n v="655552"/>
    <m/>
    <n v="2023"/>
    <x v="6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6783"/>
    <m/>
    <m/>
    <m/>
    <n v="655554"/>
    <m/>
    <n v="2023"/>
    <x v="6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6784"/>
    <m/>
    <m/>
    <m/>
    <n v="655556"/>
    <m/>
    <n v="2023"/>
    <x v="6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6785"/>
    <m/>
    <m/>
    <m/>
    <n v="655564"/>
    <m/>
    <n v="2023"/>
    <x v="6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6786"/>
    <m/>
    <m/>
    <m/>
    <n v="655562"/>
    <m/>
    <n v="2023"/>
    <x v="6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6787"/>
    <m/>
    <m/>
    <m/>
    <n v="655559"/>
    <m/>
    <n v="2023"/>
    <x v="6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6788"/>
    <m/>
    <m/>
    <m/>
    <n v="655555"/>
    <m/>
    <n v="2023"/>
    <x v="6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6789"/>
    <m/>
    <m/>
    <m/>
    <n v="655457"/>
    <m/>
    <n v="2023"/>
    <x v="6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6790"/>
    <m/>
    <m/>
    <m/>
    <n v="655460"/>
    <m/>
    <n v="2023"/>
    <x v="6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6791"/>
    <m/>
    <m/>
    <m/>
    <n v="655566"/>
    <m/>
    <n v="2023"/>
    <x v="6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6792"/>
    <m/>
    <m/>
    <m/>
    <n v="655568"/>
    <m/>
    <n v="2023"/>
    <x v="6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6793"/>
    <m/>
    <m/>
    <m/>
    <n v="655569"/>
    <m/>
    <n v="2023"/>
    <x v="6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6794"/>
    <m/>
    <m/>
    <m/>
    <n v="655571"/>
    <m/>
    <n v="2023"/>
    <x v="6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6795"/>
    <m/>
    <m/>
    <m/>
    <n v="655573"/>
    <m/>
    <n v="2023"/>
    <x v="6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6796"/>
    <m/>
    <m/>
    <m/>
    <n v="655575"/>
    <m/>
    <n v="2023"/>
    <x v="6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6797"/>
    <m/>
    <m/>
    <m/>
    <n v="655469"/>
    <m/>
    <n v="2023"/>
    <x v="6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6798"/>
    <m/>
    <m/>
    <m/>
    <n v="655472"/>
    <m/>
    <n v="2023"/>
    <x v="6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6799"/>
    <m/>
    <m/>
    <m/>
    <n v="655473"/>
    <m/>
    <n v="2023"/>
    <x v="6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6800"/>
    <m/>
    <m/>
    <m/>
    <n v="655474"/>
    <m/>
    <n v="2023"/>
    <x v="6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6801"/>
    <m/>
    <m/>
    <m/>
    <n v="655475"/>
    <m/>
    <n v="2023"/>
    <x v="6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6802"/>
    <m/>
    <m/>
    <m/>
    <n v="655476"/>
    <m/>
    <n v="2023"/>
    <x v="6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6803"/>
    <m/>
    <m/>
    <m/>
    <n v="655546"/>
    <m/>
    <n v="2023"/>
    <x v="6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6804"/>
    <m/>
    <m/>
    <m/>
    <n v="655465"/>
    <m/>
    <n v="2023"/>
    <x v="6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6805"/>
    <m/>
    <m/>
    <m/>
    <n v="655467"/>
    <m/>
    <n v="2023"/>
    <x v="6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6806"/>
    <m/>
    <m/>
    <m/>
    <n v="655468"/>
    <m/>
    <n v="2023"/>
    <x v="6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6807"/>
    <m/>
    <m/>
    <m/>
    <n v="655577"/>
    <m/>
    <n v="2023"/>
    <x v="6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6808"/>
    <m/>
    <m/>
    <m/>
    <n v="655579"/>
    <m/>
    <n v="2023"/>
    <x v="6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6809"/>
    <m/>
    <m/>
    <m/>
    <n v="655580"/>
    <m/>
    <n v="2023"/>
    <x v="6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1"/>
    <n v="17061"/>
    <m/>
    <m/>
    <m/>
    <m/>
    <m/>
    <n v="2023"/>
    <x v="6"/>
    <s v="Pago de Participaciones"/>
    <n v="42"/>
    <s v="Juárez"/>
    <m/>
    <x v="6"/>
    <m/>
    <n v="405"/>
    <n v="21904"/>
    <n v="0"/>
    <n v="14168745.119999999"/>
    <n v="0"/>
    <n v="0"/>
    <n v="0"/>
    <n v="14168745.119999999"/>
    <n v="4938"/>
    <n v="71"/>
    <s v="OPMP"/>
    <m/>
    <n v="1"/>
    <n v="0"/>
  </r>
  <r>
    <x v="2"/>
    <n v="17854"/>
    <m/>
    <m/>
    <m/>
    <n v="659136"/>
    <m/>
    <n v="2023"/>
    <x v="6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2"/>
    <n v="17237"/>
    <m/>
    <m/>
    <m/>
    <n v="659863"/>
    <m/>
    <n v="2023"/>
    <x v="6"/>
    <s v="Pago de Participaciones"/>
    <n v="39"/>
    <s v="Hidalgo"/>
    <s v="Mensual"/>
    <x v="7"/>
    <m/>
    <n v="405"/>
    <n v="21904"/>
    <n v="0"/>
    <n v="2087776.47"/>
    <n v="0"/>
    <n v="695831"/>
    <n v="291951"/>
    <n v="1099994.47"/>
    <n v="4935"/>
    <n v="68"/>
    <s v="OPMP"/>
    <m/>
    <n v="1"/>
    <n v="0"/>
  </r>
  <r>
    <x v="2"/>
    <n v="7891"/>
    <m/>
    <m/>
    <m/>
    <n v="659383"/>
    <m/>
    <n v="2023"/>
    <x v="6"/>
    <s v="Pago de Participaciones"/>
    <n v="44"/>
    <s v="Linares"/>
    <m/>
    <x v="6"/>
    <m/>
    <n v="405"/>
    <n v="21904"/>
    <n v="0"/>
    <n v="1643232.48"/>
    <n v="54477.62"/>
    <n v="0"/>
    <n v="0"/>
    <n v="1588754.86"/>
    <n v="4940"/>
    <n v="73"/>
    <s v="OPMP"/>
    <m/>
    <n v="1"/>
    <n v="0"/>
  </r>
  <r>
    <x v="1"/>
    <n v="17062"/>
    <m/>
    <m/>
    <m/>
    <m/>
    <m/>
    <n v="2023"/>
    <x v="6"/>
    <s v="Pago de Participaciones"/>
    <n v="44"/>
    <s v="Linares"/>
    <m/>
    <x v="6"/>
    <m/>
    <n v="405"/>
    <n v="21904"/>
    <n v="0"/>
    <n v="10400343.039999999"/>
    <n v="0"/>
    <n v="0"/>
    <n v="0"/>
    <n v="10400343.039999999"/>
    <n v="4940"/>
    <n v="73"/>
    <s v="OPMP"/>
    <m/>
    <n v="1"/>
    <n v="0"/>
  </r>
  <r>
    <x v="2"/>
    <n v="17260"/>
    <m/>
    <m/>
    <m/>
    <n v="659916"/>
    <m/>
    <n v="2023"/>
    <x v="6"/>
    <s v="Pago de Participaciones"/>
    <n v="60"/>
    <s v="Villaldama"/>
    <s v="Mensual"/>
    <x v="7"/>
    <m/>
    <n v="405"/>
    <n v="21904"/>
    <n v="0"/>
    <n v="1930519.08"/>
    <n v="0"/>
    <n v="286475"/>
    <n v="271670"/>
    <n v="1372374.08"/>
    <n v="4956"/>
    <n v="89"/>
    <s v="OPMP"/>
    <m/>
    <n v="1"/>
    <n v="0"/>
  </r>
  <r>
    <x v="2"/>
    <n v="13424"/>
    <m/>
    <m/>
    <m/>
    <n v="654620"/>
    <m/>
    <n v="2023"/>
    <x v="6"/>
    <s v="Pago de Participaciones"/>
    <n v="20"/>
    <s v="Carmen"/>
    <s v="Mensual"/>
    <x v="19"/>
    <m/>
    <n v="405"/>
    <n v="21904"/>
    <n v="0"/>
    <n v="13810.78"/>
    <n v="0"/>
    <n v="0"/>
    <n v="0"/>
    <n v="13810.78"/>
    <n v="4917"/>
    <n v="50"/>
    <s v="OPMP"/>
    <m/>
    <n v="1"/>
    <n v="0"/>
  </r>
  <r>
    <x v="2"/>
    <n v="13432"/>
    <m/>
    <m/>
    <m/>
    <n v="654606"/>
    <m/>
    <n v="2023"/>
    <x v="6"/>
    <s v="Pago de Participaciones"/>
    <n v="30"/>
    <s v="García"/>
    <s v="Mensual"/>
    <x v="19"/>
    <m/>
    <n v="405"/>
    <n v="21904"/>
    <n v="0"/>
    <n v="89654.13"/>
    <n v="0"/>
    <n v="0"/>
    <n v="0"/>
    <n v="89654.13"/>
    <n v="4926"/>
    <n v="59"/>
    <s v="OPMP"/>
    <m/>
    <n v="1"/>
    <n v="0"/>
  </r>
  <r>
    <x v="2"/>
    <n v="13439"/>
    <m/>
    <m/>
    <m/>
    <n v="654660"/>
    <m/>
    <n v="2023"/>
    <x v="6"/>
    <s v="Pago de Participaciones"/>
    <n v="36"/>
    <s v="Gral. Zuazua"/>
    <s v="Mensual"/>
    <x v="19"/>
    <m/>
    <n v="405"/>
    <n v="21904"/>
    <n v="0"/>
    <n v="21179.51"/>
    <n v="0"/>
    <n v="0"/>
    <n v="0"/>
    <n v="21179.51"/>
    <n v="4932"/>
    <n v="65"/>
    <s v="OPMP"/>
    <m/>
    <n v="1"/>
    <n v="0"/>
  </r>
  <r>
    <x v="2"/>
    <n v="13445"/>
    <m/>
    <m/>
    <m/>
    <n v="654608"/>
    <m/>
    <n v="2023"/>
    <x v="6"/>
    <s v="Pago de Participaciones"/>
    <n v="42"/>
    <s v="Juárez"/>
    <s v="Mensual"/>
    <x v="19"/>
    <m/>
    <n v="405"/>
    <n v="21904"/>
    <n v="0"/>
    <n v="104003.58"/>
    <n v="0"/>
    <n v="0"/>
    <n v="0"/>
    <n v="104003.58"/>
    <n v="4938"/>
    <n v="71"/>
    <s v="OPMP"/>
    <m/>
    <n v="1"/>
    <n v="0"/>
  </r>
  <r>
    <x v="2"/>
    <n v="13455"/>
    <m/>
    <m/>
    <m/>
    <n v="654691"/>
    <m/>
    <n v="2023"/>
    <x v="6"/>
    <s v="Pago de Participaciones"/>
    <n v="51"/>
    <s v="Pesquería"/>
    <s v="Mensual"/>
    <x v="19"/>
    <m/>
    <n v="405"/>
    <n v="21904"/>
    <n v="0"/>
    <n v="25202.6"/>
    <n v="0"/>
    <n v="0"/>
    <n v="0"/>
    <n v="25202.6"/>
    <n v="4947"/>
    <n v="80"/>
    <s v="OPMP"/>
    <m/>
    <n v="1"/>
    <n v="0"/>
  </r>
  <r>
    <x v="2"/>
    <n v="13845"/>
    <m/>
    <m/>
    <m/>
    <n v="654616"/>
    <m/>
    <n v="2023"/>
    <x v="6"/>
    <s v="Pago de Participaciones"/>
    <n v="16"/>
    <s v="Aramberri"/>
    <m/>
    <x v="6"/>
    <m/>
    <n v="405"/>
    <n v="21904"/>
    <n v="0"/>
    <n v="309467.40999999997"/>
    <n v="0"/>
    <n v="0"/>
    <n v="0"/>
    <n v="309467.40999999997"/>
    <n v="4913"/>
    <n v="46"/>
    <s v="OPMP"/>
    <m/>
    <n v="1"/>
    <n v="0"/>
  </r>
  <r>
    <x v="2"/>
    <n v="13870"/>
    <m/>
    <m/>
    <m/>
    <n v="654690"/>
    <m/>
    <n v="2023"/>
    <x v="6"/>
    <s v="Pago de Participaciones"/>
    <n v="50"/>
    <s v="Parás"/>
    <m/>
    <x v="6"/>
    <m/>
    <n v="405"/>
    <n v="21904"/>
    <n v="0"/>
    <n v="17577.349999999999"/>
    <n v="0"/>
    <n v="0"/>
    <n v="0"/>
    <n v="17577.349999999999"/>
    <n v="4946"/>
    <n v="79"/>
    <s v="OPMP"/>
    <m/>
    <n v="1"/>
    <n v="0"/>
  </r>
  <r>
    <x v="1"/>
    <n v="17063"/>
    <m/>
    <m/>
    <m/>
    <m/>
    <m/>
    <n v="2023"/>
    <x v="6"/>
    <s v="Pago de Participaciones"/>
    <n v="46"/>
    <s v="Marín"/>
    <m/>
    <x v="6"/>
    <m/>
    <n v="405"/>
    <n v="21904"/>
    <n v="0"/>
    <n v="2229821.5099999998"/>
    <n v="0"/>
    <n v="0"/>
    <n v="0"/>
    <n v="2229821.5099999998"/>
    <n v="4942"/>
    <n v="75"/>
    <s v="OPMP"/>
    <m/>
    <n v="1"/>
    <n v="0"/>
  </r>
  <r>
    <x v="2"/>
    <n v="7976"/>
    <m/>
    <m/>
    <m/>
    <n v="659839"/>
    <m/>
    <n v="2023"/>
    <x v="6"/>
    <s v="Pago de Participaciones"/>
    <n v="26"/>
    <s v="Dr. González"/>
    <s v="Mensual"/>
    <x v="7"/>
    <m/>
    <n v="405"/>
    <n v="21904"/>
    <n v="0"/>
    <n v="1199269.3400000001"/>
    <n v="0"/>
    <n v="0"/>
    <n v="167142"/>
    <n v="1032127.34"/>
    <n v="4922"/>
    <n v="55"/>
    <s v="OPMP"/>
    <m/>
    <n v="1"/>
    <n v="0"/>
  </r>
  <r>
    <x v="2"/>
    <n v="8194"/>
    <m/>
    <m/>
    <m/>
    <n v="659750"/>
    <m/>
    <n v="2023"/>
    <x v="6"/>
    <s v="Pago de Participaciones"/>
    <n v="28"/>
    <s v="Guadalupe"/>
    <s v="Mensual"/>
    <x v="7"/>
    <m/>
    <n v="405"/>
    <n v="21904"/>
    <n v="0"/>
    <n v="41011645.729999997"/>
    <n v="9756670.5199999996"/>
    <n v="0"/>
    <n v="0"/>
    <n v="31254975.210000001"/>
    <n v="4924"/>
    <n v="57"/>
    <s v="OPMP"/>
    <m/>
    <n v="1"/>
    <n v="0"/>
  </r>
  <r>
    <x v="2"/>
    <n v="8136"/>
    <m/>
    <m/>
    <m/>
    <n v="659754"/>
    <m/>
    <n v="2023"/>
    <x v="6"/>
    <s v="Pago de Participaciones"/>
    <n v="33"/>
    <s v="Gral. Escobedo"/>
    <s v="Mensual"/>
    <x v="7"/>
    <m/>
    <n v="405"/>
    <n v="21904"/>
    <n v="0"/>
    <n v="23131729.690000001"/>
    <n v="8096105.3899999997"/>
    <n v="0"/>
    <n v="0"/>
    <n v="15035624.300000001"/>
    <n v="4929"/>
    <n v="62"/>
    <s v="OPMP"/>
    <m/>
    <n v="1"/>
    <n v="0"/>
  </r>
  <r>
    <x v="2"/>
    <n v="7859"/>
    <m/>
    <m/>
    <m/>
    <n v="659354"/>
    <m/>
    <n v="2023"/>
    <x v="6"/>
    <s v="Pago de Participaciones"/>
    <n v="15"/>
    <s v="Abasolo"/>
    <m/>
    <x v="6"/>
    <m/>
    <n v="405"/>
    <n v="21904"/>
    <n v="0"/>
    <n v="365445.57"/>
    <n v="0"/>
    <n v="0"/>
    <n v="0"/>
    <n v="365445.57"/>
    <n v="4912"/>
    <n v="45"/>
    <s v="OPMP"/>
    <m/>
    <n v="1"/>
    <n v="0"/>
  </r>
  <r>
    <x v="1"/>
    <n v="17064"/>
    <m/>
    <m/>
    <m/>
    <m/>
    <m/>
    <n v="2023"/>
    <x v="6"/>
    <s v="Pago de Participaciones"/>
    <n v="49"/>
    <s v="Melchor Ocampo"/>
    <m/>
    <x v="6"/>
    <m/>
    <n v="405"/>
    <n v="21904"/>
    <n v="0"/>
    <n v="2163586.08"/>
    <n v="0"/>
    <n v="0"/>
    <n v="0"/>
    <n v="2163586.08"/>
    <n v="4945"/>
    <n v="78"/>
    <s v="OPMP"/>
    <m/>
    <n v="1"/>
    <n v="0"/>
  </r>
  <r>
    <x v="2"/>
    <n v="7911"/>
    <m/>
    <m/>
    <m/>
    <n v="659796"/>
    <m/>
    <n v="2023"/>
    <x v="6"/>
    <s v="Pago de Participaciones"/>
    <n v="12"/>
    <s v="Los Aldamas"/>
    <s v="Mensual"/>
    <x v="7"/>
    <m/>
    <n v="405"/>
    <n v="21904"/>
    <n v="0"/>
    <n v="1515449"/>
    <n v="0"/>
    <n v="182641"/>
    <n v="198319"/>
    <n v="1134489"/>
    <n v="4909"/>
    <n v="41"/>
    <s v="OPMP"/>
    <m/>
    <n v="1"/>
    <n v="0"/>
  </r>
  <r>
    <x v="4"/>
    <n v="5467"/>
    <m/>
    <m/>
    <m/>
    <n v="657892"/>
    <m/>
    <n v="2023"/>
    <x v="6"/>
    <s v="Pago de Participaciones"/>
    <n v="11"/>
    <s v="Agualeguas"/>
    <s v="Mensual"/>
    <x v="18"/>
    <m/>
    <n v="405"/>
    <n v="20382"/>
    <n v="0"/>
    <n v="101309"/>
    <n v="0"/>
    <n v="0"/>
    <n v="0"/>
    <n v="101309"/>
    <n v="4908"/>
    <n v="40"/>
    <s v="OPMP"/>
    <m/>
    <n v="1"/>
    <n v="0"/>
  </r>
  <r>
    <x v="2"/>
    <n v="5468"/>
    <m/>
    <m/>
    <m/>
    <n v="657894"/>
    <m/>
    <n v="2023"/>
    <x v="6"/>
    <s v="Pago de Participaciones"/>
    <n v="13"/>
    <s v="Allende"/>
    <s v="Mensual"/>
    <x v="18"/>
    <m/>
    <n v="405"/>
    <n v="20382"/>
    <n v="0"/>
    <n v="656772"/>
    <n v="0"/>
    <n v="0"/>
    <n v="0"/>
    <n v="656772"/>
    <n v="4910"/>
    <n v="43"/>
    <s v="OPMP"/>
    <m/>
    <n v="1"/>
    <n v="0"/>
  </r>
  <r>
    <x v="2"/>
    <n v="5469"/>
    <m/>
    <m/>
    <m/>
    <n v="657907"/>
    <m/>
    <n v="2023"/>
    <x v="6"/>
    <s v="Pago de Participaciones"/>
    <n v="14"/>
    <s v="Anáhuac"/>
    <s v="Mensual"/>
    <x v="18"/>
    <m/>
    <n v="405"/>
    <n v="20382"/>
    <n v="0"/>
    <n v="261385"/>
    <n v="0"/>
    <n v="0"/>
    <n v="0"/>
    <n v="261385"/>
    <n v="4911"/>
    <n v="44"/>
    <s v="OPMP"/>
    <m/>
    <n v="1"/>
    <n v="0"/>
  </r>
  <r>
    <x v="2"/>
    <n v="5470"/>
    <m/>
    <m/>
    <m/>
    <n v="657909"/>
    <m/>
    <n v="2023"/>
    <x v="6"/>
    <s v="Pago de Participaciones"/>
    <n v="17"/>
    <s v="Apodaca"/>
    <s v="Mensual"/>
    <x v="18"/>
    <m/>
    <n v="405"/>
    <n v="20382"/>
    <n v="0"/>
    <n v="4244863"/>
    <n v="0"/>
    <n v="0"/>
    <n v="0"/>
    <n v="4244863"/>
    <n v="4914"/>
    <n v="47"/>
    <s v="OPMP"/>
    <m/>
    <n v="1"/>
    <n v="0"/>
  </r>
  <r>
    <x v="2"/>
    <n v="5471"/>
    <m/>
    <m/>
    <m/>
    <n v="657910"/>
    <m/>
    <n v="2023"/>
    <x v="6"/>
    <s v="Pago de Participaciones"/>
    <n v="18"/>
    <s v="Bustamante"/>
    <s v="Mensual"/>
    <x v="18"/>
    <m/>
    <n v="405"/>
    <n v="20382"/>
    <n v="0"/>
    <n v="123283"/>
    <n v="0"/>
    <n v="0"/>
    <n v="0"/>
    <n v="123283"/>
    <n v="4915"/>
    <n v="48"/>
    <s v="OPMP"/>
    <m/>
    <n v="1"/>
    <n v="0"/>
  </r>
  <r>
    <x v="2"/>
    <n v="5472"/>
    <m/>
    <m/>
    <m/>
    <n v="657911"/>
    <m/>
    <n v="2023"/>
    <x v="6"/>
    <s v="Pago de Participaciones"/>
    <n v="21"/>
    <s v="China"/>
    <s v="Mensual"/>
    <x v="18"/>
    <m/>
    <n v="405"/>
    <n v="20382"/>
    <n v="0"/>
    <n v="170159"/>
    <n v="0"/>
    <n v="0"/>
    <n v="0"/>
    <n v="170159"/>
    <n v="4918"/>
    <n v="51"/>
    <s v="OPMP"/>
    <m/>
    <n v="1"/>
    <n v="0"/>
  </r>
  <r>
    <x v="2"/>
    <n v="5473"/>
    <m/>
    <m/>
    <m/>
    <n v="657912"/>
    <m/>
    <n v="2023"/>
    <x v="6"/>
    <s v="Pago de Participaciones"/>
    <n v="26"/>
    <s v="Dr. González"/>
    <s v="Mensual"/>
    <x v="18"/>
    <m/>
    <n v="405"/>
    <n v="20382"/>
    <n v="0"/>
    <n v="81680"/>
    <n v="0"/>
    <n v="0"/>
    <n v="0"/>
    <n v="81680"/>
    <n v="4922"/>
    <n v="55"/>
    <s v="OPMP"/>
    <m/>
    <n v="1"/>
    <n v="0"/>
  </r>
  <r>
    <x v="2"/>
    <n v="5474"/>
    <m/>
    <m/>
    <m/>
    <n v="657915"/>
    <m/>
    <n v="2023"/>
    <x v="6"/>
    <s v="Pago de Participaciones"/>
    <n v="29"/>
    <s v="Galeana"/>
    <s v="Mensual"/>
    <x v="18"/>
    <m/>
    <n v="405"/>
    <n v="20382"/>
    <n v="0"/>
    <n v="905225"/>
    <n v="0"/>
    <n v="0"/>
    <n v="0"/>
    <n v="905225"/>
    <n v="4925"/>
    <n v="58"/>
    <s v="OPMP"/>
    <m/>
    <n v="1"/>
    <n v="0"/>
  </r>
  <r>
    <x v="2"/>
    <n v="5475"/>
    <m/>
    <m/>
    <m/>
    <n v="657918"/>
    <m/>
    <n v="2023"/>
    <x v="6"/>
    <s v="Pago de Participaciones"/>
    <n v="33"/>
    <s v="Gral. Escobedo"/>
    <s v="Mensual"/>
    <x v="18"/>
    <m/>
    <n v="405"/>
    <n v="20382"/>
    <n v="0"/>
    <n v="7741388"/>
    <n v="0"/>
    <n v="0"/>
    <n v="0"/>
    <n v="7741388"/>
    <n v="4929"/>
    <n v="62"/>
    <s v="OPMP"/>
    <m/>
    <n v="1"/>
    <n v="0"/>
  </r>
  <r>
    <x v="2"/>
    <n v="5476"/>
    <m/>
    <m/>
    <m/>
    <n v="657919"/>
    <m/>
    <n v="2023"/>
    <x v="6"/>
    <s v="Pago de Participaciones"/>
    <n v="39"/>
    <s v="Hidalgo"/>
    <s v="Mensual"/>
    <x v="18"/>
    <m/>
    <n v="405"/>
    <n v="20382"/>
    <n v="0"/>
    <n v="206115"/>
    <n v="0"/>
    <n v="0"/>
    <n v="0"/>
    <n v="206115"/>
    <n v="4935"/>
    <n v="68"/>
    <s v="OPMP"/>
    <m/>
    <n v="1"/>
    <n v="0"/>
  </r>
  <r>
    <x v="2"/>
    <n v="5477"/>
    <m/>
    <m/>
    <m/>
    <n v="657921"/>
    <m/>
    <n v="2023"/>
    <x v="6"/>
    <s v="Pago de Participaciones"/>
    <n v="38"/>
    <s v="Higueras"/>
    <s v="Mensual"/>
    <x v="18"/>
    <m/>
    <n v="405"/>
    <n v="20382"/>
    <n v="0"/>
    <n v="68188"/>
    <n v="0"/>
    <n v="0"/>
    <n v="0"/>
    <n v="68188"/>
    <n v="4934"/>
    <n v="67"/>
    <s v="OPMP"/>
    <m/>
    <n v="1"/>
    <n v="0"/>
  </r>
  <r>
    <x v="2"/>
    <n v="5478"/>
    <m/>
    <m/>
    <m/>
    <n v="657923"/>
    <m/>
    <n v="2023"/>
    <x v="6"/>
    <s v="Pago de Participaciones"/>
    <n v="40"/>
    <s v="Hualahuises"/>
    <s v="Mensual"/>
    <x v="18"/>
    <m/>
    <n v="405"/>
    <n v="20382"/>
    <n v="0"/>
    <n v="72688"/>
    <n v="0"/>
    <n v="0"/>
    <n v="0"/>
    <n v="72688"/>
    <n v="4936"/>
    <n v="69"/>
    <s v="OPMP"/>
    <m/>
    <n v="1"/>
    <n v="0"/>
  </r>
  <r>
    <x v="1"/>
    <n v="5479"/>
    <m/>
    <m/>
    <m/>
    <m/>
    <m/>
    <n v="2023"/>
    <x v="6"/>
    <s v="Pago de Participaciones"/>
    <n v="43"/>
    <s v="Lampazos de Naranjo"/>
    <s v="Mensual"/>
    <x v="18"/>
    <m/>
    <n v="405"/>
    <n v="20382"/>
    <n v="0"/>
    <n v="816517"/>
    <n v="0"/>
    <n v="0"/>
    <n v="0"/>
    <n v="816517"/>
    <n v="4939"/>
    <n v="72"/>
    <s v="OPMP"/>
    <m/>
    <n v="1"/>
    <n v="0"/>
  </r>
  <r>
    <x v="2"/>
    <n v="5480"/>
    <m/>
    <m/>
    <m/>
    <n v="657929"/>
    <m/>
    <n v="2023"/>
    <x v="6"/>
    <s v="Pago de Participaciones"/>
    <n v="44"/>
    <s v="Linares"/>
    <s v="Mensual"/>
    <x v="18"/>
    <m/>
    <n v="405"/>
    <n v="20382"/>
    <n v="0"/>
    <n v="1807638"/>
    <n v="0"/>
    <n v="0"/>
    <n v="0"/>
    <n v="1807638"/>
    <n v="4940"/>
    <n v="73"/>
    <s v="OPMP"/>
    <m/>
    <n v="1"/>
    <n v="0"/>
  </r>
  <r>
    <x v="2"/>
    <n v="5481"/>
    <m/>
    <m/>
    <m/>
    <n v="657930"/>
    <m/>
    <n v="2023"/>
    <x v="6"/>
    <s v="Pago de Participaciones"/>
    <n v="46"/>
    <s v="Marín"/>
    <s v="Mensual"/>
    <x v="18"/>
    <m/>
    <n v="405"/>
    <n v="20382"/>
    <n v="0"/>
    <n v="201147.47"/>
    <n v="0"/>
    <n v="0"/>
    <n v="0"/>
    <n v="201147.47"/>
    <n v="4942"/>
    <n v="75"/>
    <s v="OPMP"/>
    <m/>
    <n v="1"/>
    <n v="0"/>
  </r>
  <r>
    <x v="2"/>
    <n v="5482"/>
    <m/>
    <m/>
    <m/>
    <n v="657932"/>
    <m/>
    <n v="2023"/>
    <x v="6"/>
    <s v="Pago de Participaciones"/>
    <n v="49"/>
    <s v="Melchor Ocampo"/>
    <s v="Mensual"/>
    <x v="18"/>
    <m/>
    <n v="405"/>
    <n v="20382"/>
    <n v="0"/>
    <n v="431938"/>
    <n v="0"/>
    <n v="0"/>
    <n v="0"/>
    <n v="431938"/>
    <n v="4945"/>
    <n v="78"/>
    <s v="OPMP"/>
    <m/>
    <n v="1"/>
    <n v="0"/>
  </r>
  <r>
    <x v="2"/>
    <n v="5483"/>
    <m/>
    <m/>
    <m/>
    <n v="657934"/>
    <m/>
    <n v="2023"/>
    <x v="6"/>
    <s v="Pago de Participaciones"/>
    <n v="48"/>
    <s v="Mier y Noriega"/>
    <s v="Mensual"/>
    <x v="18"/>
    <m/>
    <n v="405"/>
    <n v="20382"/>
    <n v="0"/>
    <n v="535682"/>
    <n v="0"/>
    <n v="0"/>
    <n v="0"/>
    <n v="535682"/>
    <n v="4944"/>
    <n v="77"/>
    <s v="OPMP"/>
    <m/>
    <n v="1"/>
    <n v="0"/>
  </r>
  <r>
    <x v="2"/>
    <n v="5484"/>
    <m/>
    <m/>
    <m/>
    <n v="657936"/>
    <m/>
    <n v="2023"/>
    <x v="6"/>
    <s v="Pago de Participaciones"/>
    <n v="45"/>
    <s v="Montemorelos"/>
    <s v="Mensual"/>
    <x v="18"/>
    <m/>
    <n v="405"/>
    <n v="20382"/>
    <n v="0"/>
    <n v="727435"/>
    <n v="0"/>
    <n v="0"/>
    <n v="0"/>
    <n v="727435"/>
    <n v="4941"/>
    <n v="74"/>
    <s v="OPMP"/>
    <m/>
    <n v="1"/>
    <n v="0"/>
  </r>
  <r>
    <x v="2"/>
    <n v="5485"/>
    <m/>
    <m/>
    <m/>
    <n v="657939"/>
    <m/>
    <n v="2023"/>
    <x v="6"/>
    <s v="Pago de Participaciones"/>
    <n v="70"/>
    <s v="Monterrey"/>
    <s v="Mensual"/>
    <x v="18"/>
    <m/>
    <n v="405"/>
    <n v="20382"/>
    <n v="0"/>
    <n v="34088527.880000003"/>
    <n v="0"/>
    <n v="0"/>
    <n v="0"/>
    <n v="34088527.880000003"/>
    <n v="4958"/>
    <n v="93"/>
    <s v="OPMP"/>
    <m/>
    <n v="1"/>
    <n v="0"/>
  </r>
  <r>
    <x v="2"/>
    <n v="5486"/>
    <m/>
    <m/>
    <m/>
    <n v="657942"/>
    <m/>
    <n v="2023"/>
    <x v="6"/>
    <s v="Pago de Participaciones"/>
    <n v="50"/>
    <s v="Parás"/>
    <s v="Mensual"/>
    <x v="18"/>
    <m/>
    <n v="405"/>
    <n v="20382"/>
    <n v="0"/>
    <n v="48801"/>
    <n v="0"/>
    <n v="0"/>
    <n v="0"/>
    <n v="48801"/>
    <n v="4946"/>
    <n v="79"/>
    <s v="OPMP"/>
    <m/>
    <n v="1"/>
    <n v="0"/>
  </r>
  <r>
    <x v="2"/>
    <n v="5487"/>
    <m/>
    <m/>
    <m/>
    <n v="657944"/>
    <m/>
    <n v="2023"/>
    <x v="6"/>
    <s v="Pago de Participaciones"/>
    <n v="51"/>
    <s v="Pesquería"/>
    <s v="Mensual"/>
    <x v="18"/>
    <m/>
    <n v="405"/>
    <n v="20382"/>
    <n v="0"/>
    <n v="1372451.07"/>
    <n v="0"/>
    <n v="0"/>
    <n v="0"/>
    <n v="1372451.07"/>
    <n v="4947"/>
    <n v="80"/>
    <s v="OPMP"/>
    <m/>
    <n v="1"/>
    <n v="0"/>
  </r>
  <r>
    <x v="2"/>
    <n v="5488"/>
    <m/>
    <m/>
    <m/>
    <n v="657945"/>
    <m/>
    <n v="2023"/>
    <x v="6"/>
    <s v="Pago de Participaciones"/>
    <n v="52"/>
    <s v="Los Ramones"/>
    <s v="Mensual"/>
    <x v="18"/>
    <m/>
    <n v="405"/>
    <n v="20382"/>
    <n v="0"/>
    <n v="1067299"/>
    <n v="0"/>
    <n v="0"/>
    <n v="0"/>
    <n v="1067299"/>
    <n v="4948"/>
    <n v="81"/>
    <s v="OPMP"/>
    <m/>
    <n v="1"/>
    <n v="0"/>
  </r>
  <r>
    <x v="2"/>
    <n v="5489"/>
    <m/>
    <m/>
    <m/>
    <n v="657947"/>
    <m/>
    <n v="2023"/>
    <x v="6"/>
    <s v="Pago de Participaciones"/>
    <n v="53"/>
    <s v="Rayones"/>
    <s v="Mensual"/>
    <x v="18"/>
    <m/>
    <n v="405"/>
    <n v="20382"/>
    <n v="0"/>
    <n v="69841"/>
    <n v="0"/>
    <n v="0"/>
    <n v="0"/>
    <n v="69841"/>
    <n v="4949"/>
    <n v="82"/>
    <s v="OPMP"/>
    <m/>
    <n v="1"/>
    <n v="0"/>
  </r>
  <r>
    <x v="2"/>
    <n v="5490"/>
    <m/>
    <m/>
    <m/>
    <n v="657948"/>
    <m/>
    <n v="2023"/>
    <x v="6"/>
    <s v="Pago de Participaciones"/>
    <n v="54"/>
    <s v="Sabinas Hidalgo"/>
    <s v="Mensual"/>
    <x v="18"/>
    <m/>
    <n v="405"/>
    <n v="20382"/>
    <n v="0"/>
    <n v="1603089"/>
    <n v="0"/>
    <n v="0"/>
    <n v="0"/>
    <n v="1603089"/>
    <n v="4950"/>
    <n v="83"/>
    <s v="OPMP"/>
    <m/>
    <n v="1"/>
    <n v="0"/>
  </r>
  <r>
    <x v="2"/>
    <n v="5491"/>
    <m/>
    <m/>
    <m/>
    <n v="657949"/>
    <m/>
    <n v="2023"/>
    <x v="6"/>
    <s v="Pago de Participaciones"/>
    <n v="55"/>
    <s v="Salinas Victoria"/>
    <s v="Mensual"/>
    <x v="18"/>
    <m/>
    <n v="405"/>
    <n v="20382"/>
    <n v="0"/>
    <n v="728254"/>
    <n v="0"/>
    <n v="0"/>
    <n v="0"/>
    <n v="728254"/>
    <n v="4951"/>
    <n v="84"/>
    <s v="OPMP"/>
    <m/>
    <n v="1"/>
    <n v="0"/>
  </r>
  <r>
    <x v="2"/>
    <n v="5492"/>
    <m/>
    <m/>
    <m/>
    <n v="657951"/>
    <m/>
    <n v="2023"/>
    <x v="6"/>
    <s v="Pago de Participaciones"/>
    <n v="58"/>
    <s v="San Nicolás de los Garza"/>
    <s v="Mensual"/>
    <x v="18"/>
    <m/>
    <n v="405"/>
    <n v="20382"/>
    <n v="0"/>
    <n v="9245278.8100000005"/>
    <n v="0"/>
    <n v="0"/>
    <n v="0"/>
    <n v="9245278.8100000005"/>
    <n v="4954"/>
    <n v="87"/>
    <s v="OPMP"/>
    <m/>
    <n v="1"/>
    <n v="0"/>
  </r>
  <r>
    <x v="2"/>
    <n v="5493"/>
    <m/>
    <m/>
    <m/>
    <n v="657952"/>
    <m/>
    <n v="2023"/>
    <x v="6"/>
    <s v="Pago de Participaciones"/>
    <n v="31"/>
    <s v="San Pedro Garza García"/>
    <s v="Mensual"/>
    <x v="18"/>
    <m/>
    <n v="405"/>
    <n v="20382"/>
    <n v="0"/>
    <n v="25244649"/>
    <n v="0"/>
    <n v="0"/>
    <n v="0"/>
    <n v="25244649"/>
    <n v="4927"/>
    <n v="60"/>
    <s v="OPMP"/>
    <m/>
    <n v="1"/>
    <n v="0"/>
  </r>
  <r>
    <x v="2"/>
    <n v="5494"/>
    <m/>
    <m/>
    <m/>
    <n v="657954"/>
    <m/>
    <n v="2023"/>
    <x v="6"/>
    <s v="Pago de Participaciones"/>
    <n v="57"/>
    <s v="Santa Catarina"/>
    <s v="Mensual"/>
    <x v="18"/>
    <m/>
    <n v="405"/>
    <n v="20382"/>
    <n v="0"/>
    <n v="856308"/>
    <n v="0"/>
    <n v="0"/>
    <n v="0"/>
    <n v="856308"/>
    <n v="4953"/>
    <n v="86"/>
    <s v="OPMP"/>
    <m/>
    <n v="1"/>
    <n v="0"/>
  </r>
  <r>
    <x v="2"/>
    <n v="5495"/>
    <m/>
    <m/>
    <m/>
    <n v="657956"/>
    <m/>
    <n v="2023"/>
    <x v="6"/>
    <s v="Pago de Participaciones"/>
    <n v="56"/>
    <s v="Santiago"/>
    <s v="Mensual"/>
    <x v="18"/>
    <m/>
    <n v="405"/>
    <n v="20382"/>
    <n v="0"/>
    <n v="1105074.56"/>
    <n v="0"/>
    <n v="0"/>
    <n v="0"/>
    <n v="1105074.56"/>
    <n v="4952"/>
    <n v="85"/>
    <s v="OPMP"/>
    <m/>
    <n v="1"/>
    <n v="0"/>
  </r>
  <r>
    <x v="2"/>
    <n v="5496"/>
    <m/>
    <m/>
    <m/>
    <n v="657958"/>
    <m/>
    <n v="2023"/>
    <x v="6"/>
    <s v="Pago de Participaciones"/>
    <n v="60"/>
    <s v="Villaldama"/>
    <s v="Mensual"/>
    <x v="18"/>
    <m/>
    <n v="405"/>
    <n v="20382"/>
    <n v="0"/>
    <n v="875"/>
    <n v="0"/>
    <n v="0"/>
    <n v="0"/>
    <n v="875"/>
    <n v="4956"/>
    <n v="89"/>
    <s v="OPMP"/>
    <m/>
    <n v="1"/>
    <n v="0"/>
  </r>
  <r>
    <x v="2"/>
    <n v="8189"/>
    <m/>
    <m/>
    <m/>
    <n v="659854"/>
    <m/>
    <n v="2023"/>
    <x v="6"/>
    <s v="Pago de Participaciones"/>
    <n v="34"/>
    <s v="Gral. Terán"/>
    <s v="Mensual"/>
    <x v="7"/>
    <m/>
    <n v="405"/>
    <n v="21904"/>
    <n v="0"/>
    <n v="4045113.64"/>
    <n v="0"/>
    <n v="456601"/>
    <n v="568614"/>
    <n v="3019898.64"/>
    <n v="4930"/>
    <n v="63"/>
    <s v="OPMP"/>
    <m/>
    <n v="1"/>
    <n v="0"/>
  </r>
  <r>
    <x v="2"/>
    <n v="7892"/>
    <m/>
    <m/>
    <m/>
    <n v="659385"/>
    <m/>
    <n v="2023"/>
    <x v="6"/>
    <s v="Pago de Participaciones"/>
    <n v="46"/>
    <s v="Marín"/>
    <m/>
    <x v="6"/>
    <m/>
    <n v="405"/>
    <n v="21904"/>
    <n v="0"/>
    <n v="1236359.56"/>
    <n v="0"/>
    <n v="0"/>
    <n v="0"/>
    <n v="1236359.56"/>
    <n v="4942"/>
    <n v="75"/>
    <s v="OPMP"/>
    <m/>
    <n v="1"/>
    <n v="0"/>
  </r>
  <r>
    <x v="2"/>
    <n v="17238"/>
    <m/>
    <m/>
    <m/>
    <n v="659864"/>
    <m/>
    <n v="2023"/>
    <x v="6"/>
    <s v="Pago de Participaciones"/>
    <n v="40"/>
    <s v="Hualahuises"/>
    <s v="Mensual"/>
    <x v="7"/>
    <m/>
    <n v="405"/>
    <n v="21904"/>
    <n v="0"/>
    <n v="1668640.85"/>
    <n v="0"/>
    <n v="165970"/>
    <n v="233724"/>
    <n v="1268946.8500000001"/>
    <n v="4936"/>
    <n v="69"/>
    <s v="OPMP"/>
    <m/>
    <n v="1"/>
    <n v="0"/>
  </r>
  <r>
    <x v="2"/>
    <n v="13856"/>
    <m/>
    <m/>
    <m/>
    <n v="654651"/>
    <m/>
    <n v="2023"/>
    <x v="6"/>
    <s v="Pago de Participaciones"/>
    <n v="34"/>
    <s v="Gral. Terán"/>
    <m/>
    <x v="6"/>
    <m/>
    <n v="405"/>
    <n v="21904"/>
    <n v="0"/>
    <n v="182016.33"/>
    <n v="0"/>
    <n v="0"/>
    <n v="0"/>
    <n v="182016.33"/>
    <n v="4930"/>
    <n v="63"/>
    <s v="OPMP"/>
    <m/>
    <n v="1"/>
    <n v="0"/>
  </r>
  <r>
    <x v="1"/>
    <n v="17065"/>
    <m/>
    <m/>
    <m/>
    <m/>
    <m/>
    <n v="2023"/>
    <x v="6"/>
    <s v="Pago de Participaciones"/>
    <n v="48"/>
    <s v="Mier y Noriega"/>
    <m/>
    <x v="6"/>
    <m/>
    <n v="405"/>
    <n v="21904"/>
    <n v="0"/>
    <n v="2291185.27"/>
    <n v="0"/>
    <n v="0"/>
    <n v="0"/>
    <n v="2291185.27"/>
    <n v="4944"/>
    <n v="77"/>
    <s v="OPMP"/>
    <m/>
    <n v="1"/>
    <n v="0"/>
  </r>
  <r>
    <x v="2"/>
    <n v="3243"/>
    <m/>
    <m/>
    <m/>
    <n v="651636"/>
    <m/>
    <n v="2023"/>
    <x v="6"/>
    <s v="Pago de Participaciones"/>
    <n v="15"/>
    <s v="Abasolo"/>
    <s v="Mensual"/>
    <x v="4"/>
    <m/>
    <n v="405"/>
    <n v="21904"/>
    <n v="0"/>
    <n v="30780.47"/>
    <n v="0"/>
    <n v="0"/>
    <n v="0"/>
    <n v="30780.47"/>
    <n v="4912"/>
    <n v="45"/>
    <s v="OPMP"/>
    <m/>
    <n v="1"/>
    <n v="0"/>
  </r>
  <r>
    <x v="4"/>
    <n v="3244"/>
    <m/>
    <m/>
    <m/>
    <n v="651632"/>
    <m/>
    <n v="2023"/>
    <x v="6"/>
    <s v="Pago de Participaciones"/>
    <n v="11"/>
    <s v="Agualeguas"/>
    <s v="Mensual"/>
    <x v="4"/>
    <m/>
    <n v="405"/>
    <n v="21904"/>
    <n v="0"/>
    <n v="57327.98"/>
    <n v="0"/>
    <n v="0"/>
    <n v="0"/>
    <n v="57327.98"/>
    <n v="4908"/>
    <n v="40"/>
    <s v="OPMP"/>
    <m/>
    <n v="1"/>
    <n v="0"/>
  </r>
  <r>
    <x v="2"/>
    <n v="3245"/>
    <m/>
    <m/>
    <m/>
    <n v="651633"/>
    <m/>
    <n v="2023"/>
    <x v="6"/>
    <s v="Pago de Participaciones"/>
    <n v="12"/>
    <s v="Los Aldamas"/>
    <s v="Mensual"/>
    <x v="4"/>
    <m/>
    <n v="405"/>
    <n v="21904"/>
    <n v="0"/>
    <n v="64680.28"/>
    <n v="0"/>
    <n v="0"/>
    <n v="0"/>
    <n v="64680.28"/>
    <n v="4909"/>
    <n v="41"/>
    <s v="OPMP"/>
    <m/>
    <n v="1"/>
    <n v="0"/>
  </r>
  <r>
    <x v="2"/>
    <n v="3246"/>
    <m/>
    <m/>
    <m/>
    <n v="651634"/>
    <m/>
    <n v="2023"/>
    <x v="6"/>
    <s v="Pago de Participaciones"/>
    <n v="13"/>
    <s v="Allende"/>
    <s v="Mensual"/>
    <x v="4"/>
    <m/>
    <n v="405"/>
    <n v="21904"/>
    <n v="0"/>
    <n v="192980.93"/>
    <n v="0"/>
    <n v="0"/>
    <n v="0"/>
    <n v="192980.93"/>
    <n v="4910"/>
    <n v="43"/>
    <s v="OPMP"/>
    <m/>
    <n v="1"/>
    <n v="0"/>
  </r>
  <r>
    <x v="2"/>
    <n v="3247"/>
    <m/>
    <m/>
    <m/>
    <n v="651635"/>
    <m/>
    <n v="2023"/>
    <x v="6"/>
    <s v="Pago de Participaciones"/>
    <n v="14"/>
    <s v="Anáhuac"/>
    <s v="Mensual"/>
    <x v="4"/>
    <m/>
    <n v="405"/>
    <n v="21904"/>
    <n v="0"/>
    <n v="217839.37"/>
    <n v="0"/>
    <n v="0"/>
    <n v="0"/>
    <n v="217839.37"/>
    <n v="4911"/>
    <n v="44"/>
    <s v="OPMP"/>
    <m/>
    <n v="1"/>
    <n v="0"/>
  </r>
  <r>
    <x v="2"/>
    <n v="3248"/>
    <m/>
    <m/>
    <m/>
    <n v="651614"/>
    <m/>
    <n v="2023"/>
    <x v="6"/>
    <s v="Pago de Participaciones"/>
    <n v="17"/>
    <s v="Apodaca"/>
    <s v="Mensual"/>
    <x v="4"/>
    <m/>
    <n v="405"/>
    <n v="21904"/>
    <n v="0"/>
    <n v="2196655.9700000002"/>
    <n v="0"/>
    <n v="0"/>
    <n v="0"/>
    <n v="2196655.9700000002"/>
    <n v="4914"/>
    <n v="47"/>
    <s v="OPMP"/>
    <m/>
    <n v="1"/>
    <n v="0"/>
  </r>
  <r>
    <x v="2"/>
    <n v="3249"/>
    <m/>
    <m/>
    <m/>
    <n v="651637"/>
    <m/>
    <n v="2023"/>
    <x v="6"/>
    <s v="Pago de Participaciones"/>
    <n v="16"/>
    <s v="Aramberri"/>
    <s v="Mensual"/>
    <x v="4"/>
    <m/>
    <n v="405"/>
    <n v="21904"/>
    <n v="0"/>
    <n v="229677.67"/>
    <n v="0"/>
    <n v="0"/>
    <n v="0"/>
    <n v="229677.67"/>
    <n v="4913"/>
    <n v="46"/>
    <s v="OPMP"/>
    <m/>
    <n v="1"/>
    <n v="0"/>
  </r>
  <r>
    <x v="2"/>
    <n v="3250"/>
    <m/>
    <m/>
    <m/>
    <n v="651640"/>
    <m/>
    <n v="2023"/>
    <x v="6"/>
    <s v="Pago de Participaciones"/>
    <n v="18"/>
    <s v="Bustamante"/>
    <s v="Mensual"/>
    <x v="4"/>
    <m/>
    <n v="405"/>
    <n v="21904"/>
    <n v="0"/>
    <n v="51358.8"/>
    <n v="0"/>
    <n v="0"/>
    <n v="0"/>
    <n v="51358.8"/>
    <n v="4915"/>
    <n v="48"/>
    <s v="OPMP"/>
    <m/>
    <n v="1"/>
    <n v="0"/>
  </r>
  <r>
    <x v="2"/>
    <n v="3251"/>
    <m/>
    <m/>
    <m/>
    <n v="651641"/>
    <m/>
    <n v="2023"/>
    <x v="6"/>
    <s v="Pago de Participaciones"/>
    <n v="19"/>
    <s v="Cadereyta Jiménez"/>
    <s v="Mensual"/>
    <x v="4"/>
    <m/>
    <n v="405"/>
    <n v="21904"/>
    <n v="0"/>
    <n v="443606.64"/>
    <n v="0"/>
    <n v="0"/>
    <n v="0"/>
    <n v="443606.64"/>
    <n v="4916"/>
    <n v="49"/>
    <s v="OPMP"/>
    <m/>
    <n v="1"/>
    <n v="0"/>
  </r>
  <r>
    <x v="2"/>
    <n v="3252"/>
    <m/>
    <m/>
    <m/>
    <n v="651642"/>
    <m/>
    <n v="2023"/>
    <x v="6"/>
    <s v="Pago de Participaciones"/>
    <n v="20"/>
    <s v="Carmen"/>
    <s v="Mensual"/>
    <x v="4"/>
    <m/>
    <n v="405"/>
    <n v="21904"/>
    <n v="0"/>
    <n v="198203.32"/>
    <n v="0"/>
    <n v="0"/>
    <n v="0"/>
    <n v="198203.32"/>
    <n v="4917"/>
    <n v="50"/>
    <s v="OPMP"/>
    <m/>
    <n v="1"/>
    <n v="0"/>
  </r>
  <r>
    <x v="2"/>
    <n v="3253"/>
    <m/>
    <m/>
    <m/>
    <n v="651645"/>
    <m/>
    <n v="2023"/>
    <x v="6"/>
    <s v="Pago de Participaciones"/>
    <n v="23"/>
    <s v="Cerralvo"/>
    <s v="Mensual"/>
    <x v="4"/>
    <m/>
    <n v="405"/>
    <n v="21904"/>
    <n v="0"/>
    <n v="115366.3"/>
    <n v="0"/>
    <n v="0"/>
    <n v="0"/>
    <n v="115366.3"/>
    <n v="4920"/>
    <n v="53"/>
    <s v="OPMP"/>
    <m/>
    <n v="1"/>
    <n v="0"/>
  </r>
  <r>
    <x v="2"/>
    <n v="3254"/>
    <m/>
    <m/>
    <m/>
    <n v="651644"/>
    <m/>
    <n v="2023"/>
    <x v="6"/>
    <s v="Pago de Participaciones"/>
    <n v="22"/>
    <s v="Ciénega de Flores"/>
    <s v="Mensual"/>
    <x v="4"/>
    <m/>
    <n v="405"/>
    <n v="21904"/>
    <n v="0"/>
    <n v="171200.47"/>
    <n v="0"/>
    <n v="0"/>
    <n v="0"/>
    <n v="171200.47"/>
    <n v="4919"/>
    <n v="52"/>
    <s v="OPMP"/>
    <m/>
    <n v="1"/>
    <n v="0"/>
  </r>
  <r>
    <x v="2"/>
    <n v="3255"/>
    <m/>
    <m/>
    <m/>
    <n v="651643"/>
    <m/>
    <n v="2023"/>
    <x v="6"/>
    <s v="Pago de Participaciones"/>
    <n v="21"/>
    <s v="China"/>
    <s v="Mensual"/>
    <x v="4"/>
    <m/>
    <n v="405"/>
    <n v="21904"/>
    <n v="0"/>
    <n v="197384.45"/>
    <n v="0"/>
    <n v="0"/>
    <n v="0"/>
    <n v="197384.45"/>
    <n v="4918"/>
    <n v="51"/>
    <s v="OPMP"/>
    <m/>
    <n v="1"/>
    <n v="0"/>
  </r>
  <r>
    <x v="2"/>
    <n v="3256"/>
    <m/>
    <m/>
    <m/>
    <n v="651646"/>
    <m/>
    <n v="2023"/>
    <x v="6"/>
    <s v="Pago de Participaciones"/>
    <n v="25"/>
    <s v="Dr. Arroyo"/>
    <s v="Mensual"/>
    <x v="4"/>
    <m/>
    <n v="405"/>
    <n v="21904"/>
    <n v="0"/>
    <n v="514927.04"/>
    <n v="0"/>
    <n v="0"/>
    <n v="0"/>
    <n v="514927.04"/>
    <n v="4921"/>
    <n v="54"/>
    <s v="OPMP"/>
    <m/>
    <n v="1"/>
    <n v="0"/>
  </r>
  <r>
    <x v="2"/>
    <n v="3257"/>
    <m/>
    <m/>
    <m/>
    <n v="651648"/>
    <m/>
    <n v="2023"/>
    <x v="6"/>
    <s v="Pago de Participaciones"/>
    <n v="27"/>
    <s v="Dr. Coss"/>
    <s v="Mensual"/>
    <x v="4"/>
    <m/>
    <n v="405"/>
    <n v="21904"/>
    <n v="0"/>
    <n v="68050.84"/>
    <n v="0"/>
    <n v="0"/>
    <n v="0"/>
    <n v="68050.84"/>
    <n v="4923"/>
    <n v="56"/>
    <s v="OPMP"/>
    <m/>
    <n v="1"/>
    <n v="0"/>
  </r>
  <r>
    <x v="2"/>
    <n v="3258"/>
    <m/>
    <m/>
    <m/>
    <n v="651647"/>
    <m/>
    <n v="2023"/>
    <x v="6"/>
    <s v="Pago de Participaciones"/>
    <n v="26"/>
    <s v="Dr. González"/>
    <s v="Mensual"/>
    <x v="4"/>
    <m/>
    <n v="405"/>
    <n v="21904"/>
    <n v="0"/>
    <n v="46993.63"/>
    <n v="0"/>
    <n v="0"/>
    <n v="0"/>
    <n v="46993.63"/>
    <n v="4922"/>
    <n v="55"/>
    <s v="OPMP"/>
    <m/>
    <n v="1"/>
    <n v="0"/>
  </r>
  <r>
    <x v="2"/>
    <n v="3259"/>
    <m/>
    <m/>
    <m/>
    <n v="651651"/>
    <m/>
    <n v="2023"/>
    <x v="6"/>
    <s v="Pago de Participaciones"/>
    <n v="29"/>
    <s v="Galeana"/>
    <s v="Mensual"/>
    <x v="4"/>
    <m/>
    <n v="405"/>
    <n v="21904"/>
    <n v="0"/>
    <n v="424756.98"/>
    <n v="0"/>
    <n v="0"/>
    <n v="0"/>
    <n v="424756.98"/>
    <n v="4925"/>
    <n v="58"/>
    <s v="OPMP"/>
    <m/>
    <n v="1"/>
    <n v="0"/>
  </r>
  <r>
    <x v="2"/>
    <n v="3260"/>
    <m/>
    <m/>
    <m/>
    <n v="651702"/>
    <m/>
    <n v="2023"/>
    <x v="6"/>
    <s v="Pago de Participaciones"/>
    <n v="30"/>
    <s v="García"/>
    <s v="Mensual"/>
    <x v="4"/>
    <m/>
    <n v="405"/>
    <n v="21904"/>
    <n v="0"/>
    <n v="916100.52"/>
    <n v="0"/>
    <n v="0"/>
    <n v="0"/>
    <n v="916100.52"/>
    <n v="4926"/>
    <n v="59"/>
    <s v="OPMP"/>
    <m/>
    <n v="1"/>
    <n v="0"/>
  </r>
  <r>
    <x v="2"/>
    <n v="3261"/>
    <m/>
    <m/>
    <m/>
    <n v="651618"/>
    <m/>
    <n v="2023"/>
    <x v="6"/>
    <s v="Pago de Participaciones"/>
    <n v="31"/>
    <s v="San Pedro Garza García"/>
    <s v="Mensual"/>
    <x v="4"/>
    <m/>
    <n v="405"/>
    <n v="21904"/>
    <n v="0"/>
    <n v="4192384.02"/>
    <n v="0"/>
    <n v="0"/>
    <n v="0"/>
    <n v="4192384.02"/>
    <n v="4927"/>
    <n v="60"/>
    <s v="OPMP"/>
    <m/>
    <n v="1"/>
    <n v="0"/>
  </r>
  <r>
    <x v="2"/>
    <n v="3262"/>
    <m/>
    <m/>
    <m/>
    <n v="651654"/>
    <m/>
    <n v="2023"/>
    <x v="6"/>
    <s v="Pago de Participaciones"/>
    <n v="32"/>
    <s v="Gral. Bravo"/>
    <s v="Mensual"/>
    <x v="4"/>
    <m/>
    <n v="405"/>
    <n v="21904"/>
    <n v="0"/>
    <n v="95617.83"/>
    <n v="0"/>
    <n v="0"/>
    <n v="0"/>
    <n v="95617.83"/>
    <n v="4928"/>
    <n v="61"/>
    <s v="OPMP"/>
    <m/>
    <n v="1"/>
    <n v="0"/>
  </r>
  <r>
    <x v="2"/>
    <n v="3263"/>
    <m/>
    <m/>
    <m/>
    <n v="651619"/>
    <m/>
    <n v="2023"/>
    <x v="6"/>
    <s v="Pago de Participaciones"/>
    <n v="33"/>
    <s v="Gral. Escobedo"/>
    <s v="Mensual"/>
    <x v="4"/>
    <m/>
    <n v="405"/>
    <n v="21904"/>
    <n v="0"/>
    <n v="1557072.84"/>
    <n v="0"/>
    <n v="0"/>
    <n v="0"/>
    <n v="1557072.84"/>
    <n v="4929"/>
    <n v="62"/>
    <s v="OPMP"/>
    <m/>
    <n v="1"/>
    <n v="0"/>
  </r>
  <r>
    <x v="2"/>
    <n v="3264"/>
    <m/>
    <m/>
    <m/>
    <n v="651655"/>
    <m/>
    <n v="2023"/>
    <x v="6"/>
    <s v="Pago de Participaciones"/>
    <n v="34"/>
    <s v="Gral. Terán"/>
    <s v="Mensual"/>
    <x v="4"/>
    <m/>
    <n v="405"/>
    <n v="21904"/>
    <n v="0"/>
    <n v="173999"/>
    <n v="0"/>
    <n v="0"/>
    <n v="0"/>
    <n v="173999"/>
    <n v="4930"/>
    <n v="63"/>
    <s v="OPMP"/>
    <m/>
    <n v="1"/>
    <n v="0"/>
  </r>
  <r>
    <x v="2"/>
    <n v="3265"/>
    <m/>
    <m/>
    <m/>
    <n v="651656"/>
    <m/>
    <n v="2023"/>
    <x v="6"/>
    <s v="Pago de Participaciones"/>
    <n v="35"/>
    <s v="Gral. Treviño"/>
    <s v="Mensual"/>
    <x v="4"/>
    <m/>
    <n v="405"/>
    <n v="21904"/>
    <n v="0"/>
    <n v="31020.73"/>
    <n v="0"/>
    <n v="0"/>
    <n v="0"/>
    <n v="31020.73"/>
    <n v="4931"/>
    <n v="64"/>
    <s v="OPMP"/>
    <m/>
    <n v="1"/>
    <n v="0"/>
  </r>
  <r>
    <x v="2"/>
    <n v="3266"/>
    <m/>
    <m/>
    <m/>
    <n v="651691"/>
    <m/>
    <n v="2023"/>
    <x v="6"/>
    <s v="Pago de Participaciones"/>
    <n v="61"/>
    <s v="Gral. Zaragoza"/>
    <s v="Mensual"/>
    <x v="4"/>
    <m/>
    <n v="405"/>
    <n v="21904"/>
    <n v="0"/>
    <n v="118190.28"/>
    <n v="0"/>
    <n v="0"/>
    <n v="0"/>
    <n v="118190.28"/>
    <n v="4957"/>
    <n v="90"/>
    <s v="OPMP"/>
    <m/>
    <n v="1"/>
    <n v="0"/>
  </r>
  <r>
    <x v="2"/>
    <n v="3267"/>
    <m/>
    <m/>
    <m/>
    <n v="651657"/>
    <m/>
    <n v="2023"/>
    <x v="6"/>
    <s v="Pago de Participaciones"/>
    <n v="36"/>
    <s v="Gral. Zuazua"/>
    <s v="Mensual"/>
    <x v="4"/>
    <m/>
    <n v="405"/>
    <n v="21904"/>
    <n v="0"/>
    <n v="225736.54"/>
    <n v="0"/>
    <n v="0"/>
    <n v="0"/>
    <n v="225736.54"/>
    <n v="4932"/>
    <n v="65"/>
    <s v="OPMP"/>
    <m/>
    <n v="1"/>
    <n v="0"/>
  </r>
  <r>
    <x v="2"/>
    <n v="3268"/>
    <m/>
    <m/>
    <m/>
    <n v="651617"/>
    <m/>
    <n v="2023"/>
    <x v="6"/>
    <s v="Pago de Participaciones"/>
    <n v="28"/>
    <s v="Guadalupe"/>
    <s v="Mensual"/>
    <x v="4"/>
    <m/>
    <n v="405"/>
    <n v="21904"/>
    <n v="0"/>
    <n v="2681993.69"/>
    <n v="0"/>
    <n v="0"/>
    <n v="0"/>
    <n v="2681993.69"/>
    <n v="4924"/>
    <n v="57"/>
    <s v="OPMP"/>
    <m/>
    <n v="1"/>
    <n v="0"/>
  </r>
  <r>
    <x v="2"/>
    <n v="3269"/>
    <m/>
    <m/>
    <m/>
    <n v="651659"/>
    <m/>
    <n v="2023"/>
    <x v="6"/>
    <s v="Pago de Participaciones"/>
    <n v="37"/>
    <s v="Los Herreras"/>
    <s v="Mensual"/>
    <x v="4"/>
    <m/>
    <n v="405"/>
    <n v="21904"/>
    <n v="0"/>
    <n v="45820.21"/>
    <n v="0"/>
    <n v="0"/>
    <n v="0"/>
    <n v="45820.21"/>
    <n v="4933"/>
    <n v="66"/>
    <s v="OPMP"/>
    <m/>
    <n v="1"/>
    <n v="0"/>
  </r>
  <r>
    <x v="2"/>
    <n v="3270"/>
    <m/>
    <m/>
    <m/>
    <n v="651661"/>
    <m/>
    <n v="2023"/>
    <x v="6"/>
    <s v="Pago de Participaciones"/>
    <n v="38"/>
    <s v="Higueras"/>
    <s v="Mensual"/>
    <x v="4"/>
    <m/>
    <n v="405"/>
    <n v="21904"/>
    <n v="0"/>
    <n v="51268.44"/>
    <n v="0"/>
    <n v="0"/>
    <n v="0"/>
    <n v="51268.44"/>
    <n v="4934"/>
    <n v="67"/>
    <s v="OPMP"/>
    <m/>
    <n v="1"/>
    <n v="0"/>
  </r>
  <r>
    <x v="2"/>
    <n v="3271"/>
    <m/>
    <m/>
    <m/>
    <n v="651663"/>
    <m/>
    <n v="2023"/>
    <x v="6"/>
    <s v="Pago de Participaciones"/>
    <n v="40"/>
    <s v="Hualahuises"/>
    <s v="Mensual"/>
    <x v="4"/>
    <m/>
    <n v="405"/>
    <n v="21904"/>
    <n v="0"/>
    <n v="67314.990000000005"/>
    <n v="0"/>
    <n v="0"/>
    <n v="0"/>
    <n v="67314.990000000005"/>
    <n v="4936"/>
    <n v="69"/>
    <s v="OPMP"/>
    <m/>
    <n v="1"/>
    <n v="0"/>
  </r>
  <r>
    <x v="2"/>
    <n v="3272"/>
    <m/>
    <m/>
    <m/>
    <n v="651665"/>
    <m/>
    <n v="2023"/>
    <x v="6"/>
    <s v="Pago de Participaciones"/>
    <n v="41"/>
    <s v="Iturbide"/>
    <s v="Mensual"/>
    <x v="4"/>
    <m/>
    <n v="405"/>
    <n v="21904"/>
    <n v="0"/>
    <n v="66541.960000000006"/>
    <n v="0"/>
    <n v="0"/>
    <n v="0"/>
    <n v="66541.960000000006"/>
    <n v="4937"/>
    <n v="70"/>
    <s v="OPMP"/>
    <m/>
    <n v="1"/>
    <n v="0"/>
  </r>
  <r>
    <x v="2"/>
    <n v="3273"/>
    <m/>
    <m/>
    <m/>
    <n v="651630"/>
    <m/>
    <n v="2023"/>
    <x v="6"/>
    <s v="Pago de Participaciones"/>
    <n v="42"/>
    <s v="Juárez"/>
    <s v="Mensual"/>
    <x v="4"/>
    <m/>
    <n v="405"/>
    <n v="21904"/>
    <n v="0"/>
    <n v="1108284.53"/>
    <n v="0"/>
    <n v="0"/>
    <n v="0"/>
    <n v="1108284.53"/>
    <n v="4938"/>
    <n v="71"/>
    <s v="OPMP"/>
    <m/>
    <n v="1"/>
    <n v="0"/>
  </r>
  <r>
    <x v="2"/>
    <n v="3274"/>
    <m/>
    <m/>
    <m/>
    <n v="651666"/>
    <m/>
    <n v="2023"/>
    <x v="6"/>
    <s v="Pago de Participaciones"/>
    <n v="43"/>
    <s v="Lampazos de Naranjo"/>
    <s v="Mensual"/>
    <x v="4"/>
    <m/>
    <n v="405"/>
    <n v="21904"/>
    <n v="0"/>
    <n v="137106.57"/>
    <n v="0"/>
    <n v="0"/>
    <n v="0"/>
    <n v="137106.57"/>
    <n v="4939"/>
    <n v="72"/>
    <s v="OPMP"/>
    <m/>
    <n v="1"/>
    <n v="0"/>
  </r>
  <r>
    <x v="2"/>
    <n v="3275"/>
    <m/>
    <m/>
    <m/>
    <n v="651669"/>
    <m/>
    <n v="2023"/>
    <x v="6"/>
    <s v="Pago de Participaciones"/>
    <n v="44"/>
    <s v="Linares"/>
    <s v="Mensual"/>
    <x v="4"/>
    <m/>
    <n v="405"/>
    <n v="21904"/>
    <n v="0"/>
    <n v="433359.67"/>
    <n v="0"/>
    <n v="0"/>
    <n v="0"/>
    <n v="433359.67"/>
    <n v="4940"/>
    <n v="73"/>
    <s v="OPMP"/>
    <m/>
    <n v="1"/>
    <n v="0"/>
  </r>
  <r>
    <x v="2"/>
    <n v="3276"/>
    <m/>
    <m/>
    <m/>
    <n v="651671"/>
    <m/>
    <n v="2023"/>
    <x v="6"/>
    <s v="Pago de Participaciones"/>
    <n v="46"/>
    <s v="Marín"/>
    <s v="Mensual"/>
    <x v="4"/>
    <m/>
    <n v="405"/>
    <n v="21904"/>
    <n v="0"/>
    <n v="90135.360000000001"/>
    <n v="0"/>
    <n v="0"/>
    <n v="0"/>
    <n v="90135.360000000001"/>
    <n v="4942"/>
    <n v="75"/>
    <s v="OPMP"/>
    <m/>
    <n v="1"/>
    <n v="0"/>
  </r>
  <r>
    <x v="2"/>
    <n v="3277"/>
    <m/>
    <m/>
    <m/>
    <n v="651676"/>
    <m/>
    <n v="2023"/>
    <x v="6"/>
    <s v="Pago de Participaciones"/>
    <n v="49"/>
    <s v="Melchor Ocampo"/>
    <s v="Mensual"/>
    <x v="4"/>
    <m/>
    <n v="405"/>
    <n v="21904"/>
    <n v="0"/>
    <n v="61283.23"/>
    <n v="0"/>
    <n v="0"/>
    <n v="0"/>
    <n v="61283.23"/>
    <n v="4945"/>
    <n v="78"/>
    <s v="OPMP"/>
    <m/>
    <n v="1"/>
    <n v="0"/>
  </r>
  <r>
    <x v="2"/>
    <n v="3278"/>
    <m/>
    <m/>
    <m/>
    <n v="651673"/>
    <m/>
    <n v="2023"/>
    <x v="6"/>
    <s v="Pago de Participaciones"/>
    <n v="48"/>
    <s v="Mier y Noriega"/>
    <s v="Mensual"/>
    <x v="4"/>
    <m/>
    <n v="405"/>
    <n v="21904"/>
    <n v="0"/>
    <n v="103375.18"/>
    <n v="0"/>
    <n v="0"/>
    <n v="0"/>
    <n v="103375.18"/>
    <n v="4944"/>
    <n v="77"/>
    <s v="OPMP"/>
    <m/>
    <n v="1"/>
    <n v="0"/>
  </r>
  <r>
    <x v="2"/>
    <n v="3279"/>
    <m/>
    <m/>
    <m/>
    <n v="651672"/>
    <m/>
    <n v="2023"/>
    <x v="6"/>
    <s v="Pago de Participaciones"/>
    <n v="47"/>
    <s v="Mina"/>
    <s v="Mensual"/>
    <x v="4"/>
    <m/>
    <n v="405"/>
    <n v="21904"/>
    <n v="0"/>
    <n v="138709.13"/>
    <n v="0"/>
    <n v="0"/>
    <n v="0"/>
    <n v="138709.13"/>
    <n v="4943"/>
    <n v="76"/>
    <s v="OPMP"/>
    <m/>
    <n v="1"/>
    <n v="0"/>
  </r>
  <r>
    <x v="2"/>
    <n v="3280"/>
    <m/>
    <m/>
    <m/>
    <n v="651670"/>
    <m/>
    <n v="2023"/>
    <x v="6"/>
    <s v="Pago de Participaciones"/>
    <n v="45"/>
    <s v="Montemorelos"/>
    <s v="Mensual"/>
    <x v="4"/>
    <m/>
    <n v="405"/>
    <n v="21904"/>
    <n v="0"/>
    <n v="313567.67"/>
    <n v="0"/>
    <n v="0"/>
    <n v="0"/>
    <n v="313567.67"/>
    <n v="4941"/>
    <n v="74"/>
    <s v="OPMP"/>
    <m/>
    <n v="1"/>
    <n v="0"/>
  </r>
  <r>
    <x v="2"/>
    <n v="3281"/>
    <m/>
    <m/>
    <m/>
    <n v="651611"/>
    <m/>
    <n v="2023"/>
    <x v="6"/>
    <s v="Pago de Participaciones"/>
    <n v="70"/>
    <s v="Monterrey"/>
    <s v="Mensual"/>
    <x v="4"/>
    <m/>
    <n v="405"/>
    <n v="21904"/>
    <n v="0"/>
    <n v="8105721.9400000004"/>
    <n v="0"/>
    <n v="0"/>
    <n v="0"/>
    <n v="8105721.9400000004"/>
    <n v="4958"/>
    <n v="93"/>
    <s v="OPMP"/>
    <m/>
    <n v="1"/>
    <n v="0"/>
  </r>
  <r>
    <x v="2"/>
    <n v="3282"/>
    <m/>
    <m/>
    <m/>
    <n v="651677"/>
    <m/>
    <n v="2023"/>
    <x v="6"/>
    <s v="Pago de Participaciones"/>
    <n v="50"/>
    <s v="Parás"/>
    <s v="Mensual"/>
    <x v="4"/>
    <m/>
    <n v="405"/>
    <n v="21904"/>
    <n v="0"/>
    <n v="49679.35"/>
    <n v="0"/>
    <n v="0"/>
    <n v="0"/>
    <n v="49679.35"/>
    <n v="4946"/>
    <n v="79"/>
    <s v="OPMP"/>
    <m/>
    <n v="1"/>
    <n v="0"/>
  </r>
  <r>
    <x v="2"/>
    <n v="3283"/>
    <m/>
    <m/>
    <m/>
    <n v="651679"/>
    <m/>
    <n v="2023"/>
    <x v="6"/>
    <s v="Pago de Participaciones"/>
    <n v="51"/>
    <s v="Pesquería"/>
    <s v="Mensual"/>
    <x v="4"/>
    <m/>
    <n v="405"/>
    <n v="21904"/>
    <n v="0"/>
    <n v="296226.99"/>
    <n v="0"/>
    <n v="0"/>
    <n v="0"/>
    <n v="296226.99"/>
    <n v="4947"/>
    <n v="80"/>
    <s v="OPMP"/>
    <m/>
    <n v="1"/>
    <n v="0"/>
  </r>
  <r>
    <x v="2"/>
    <n v="3284"/>
    <m/>
    <m/>
    <m/>
    <n v="651680"/>
    <m/>
    <n v="2023"/>
    <x v="6"/>
    <s v="Pago de Participaciones"/>
    <n v="52"/>
    <s v="Los Ramones"/>
    <s v="Mensual"/>
    <x v="4"/>
    <m/>
    <n v="405"/>
    <n v="21904"/>
    <n v="0"/>
    <n v="76013.09"/>
    <n v="0"/>
    <n v="0"/>
    <n v="0"/>
    <n v="76013.09"/>
    <n v="4948"/>
    <n v="81"/>
    <s v="OPMP"/>
    <m/>
    <n v="1"/>
    <n v="0"/>
  </r>
  <r>
    <x v="2"/>
    <n v="3285"/>
    <m/>
    <m/>
    <m/>
    <n v="651683"/>
    <m/>
    <n v="2023"/>
    <x v="6"/>
    <s v="Pago de Participaciones"/>
    <n v="53"/>
    <s v="Rayones"/>
    <s v="Mensual"/>
    <x v="4"/>
    <m/>
    <n v="405"/>
    <n v="21904"/>
    <n v="0"/>
    <n v="78425.23"/>
    <n v="0"/>
    <n v="0"/>
    <n v="0"/>
    <n v="78425.23"/>
    <n v="4949"/>
    <n v="82"/>
    <s v="OPMP"/>
    <m/>
    <n v="1"/>
    <n v="0"/>
  </r>
  <r>
    <x v="2"/>
    <n v="3286"/>
    <m/>
    <m/>
    <m/>
    <n v="651685"/>
    <m/>
    <n v="2023"/>
    <x v="6"/>
    <s v="Pago de Participaciones"/>
    <n v="54"/>
    <s v="Sabinas Hidalgo"/>
    <s v="Mensual"/>
    <x v="4"/>
    <m/>
    <n v="405"/>
    <n v="21904"/>
    <n v="0"/>
    <n v="215815.7"/>
    <n v="0"/>
    <n v="0"/>
    <n v="0"/>
    <n v="215815.7"/>
    <n v="4950"/>
    <n v="83"/>
    <s v="OPMP"/>
    <m/>
    <n v="1"/>
    <n v="0"/>
  </r>
  <r>
    <x v="2"/>
    <n v="3287"/>
    <m/>
    <m/>
    <m/>
    <n v="651686"/>
    <m/>
    <n v="2023"/>
    <x v="6"/>
    <s v="Pago de Participaciones"/>
    <n v="55"/>
    <s v="Salinas Victoria"/>
    <s v="Mensual"/>
    <x v="4"/>
    <m/>
    <n v="405"/>
    <n v="21904"/>
    <n v="0"/>
    <n v="294037.71000000002"/>
    <n v="0"/>
    <n v="0"/>
    <n v="0"/>
    <n v="294037.71000000002"/>
    <n v="4951"/>
    <n v="84"/>
    <s v="OPMP"/>
    <m/>
    <n v="1"/>
    <n v="0"/>
  </r>
  <r>
    <x v="2"/>
    <n v="3288"/>
    <m/>
    <m/>
    <m/>
    <n v="651623"/>
    <m/>
    <n v="2023"/>
    <x v="6"/>
    <s v="Pago de Participaciones"/>
    <n v="58"/>
    <s v="San Nicolás de los Garza"/>
    <s v="Mensual"/>
    <x v="4"/>
    <m/>
    <n v="405"/>
    <n v="21904"/>
    <n v="0"/>
    <n v="2057636.18"/>
    <n v="0"/>
    <n v="0"/>
    <n v="0"/>
    <n v="2057636.18"/>
    <n v="4954"/>
    <n v="87"/>
    <s v="OPMP"/>
    <m/>
    <n v="1"/>
    <n v="0"/>
  </r>
  <r>
    <x v="2"/>
    <n v="3289"/>
    <m/>
    <m/>
    <m/>
    <n v="651662"/>
    <m/>
    <n v="2023"/>
    <x v="6"/>
    <s v="Pago de Participaciones"/>
    <n v="39"/>
    <s v="Hidalgo"/>
    <s v="Mensual"/>
    <x v="4"/>
    <m/>
    <n v="405"/>
    <n v="21904"/>
    <n v="0"/>
    <n v="81624.399999999994"/>
    <n v="0"/>
    <n v="0"/>
    <n v="0"/>
    <n v="81624.399999999994"/>
    <n v="4935"/>
    <n v="68"/>
    <s v="OPMP"/>
    <m/>
    <n v="1"/>
    <n v="0"/>
  </r>
  <r>
    <x v="2"/>
    <n v="3290"/>
    <m/>
    <m/>
    <m/>
    <n v="651620"/>
    <m/>
    <n v="2023"/>
    <x v="6"/>
    <s v="Pago de Participaciones"/>
    <n v="57"/>
    <s v="Santa Catarina"/>
    <s v="Mensual"/>
    <x v="4"/>
    <m/>
    <n v="405"/>
    <n v="21904"/>
    <n v="0"/>
    <n v="1315970.0900000001"/>
    <n v="0"/>
    <n v="0"/>
    <n v="0"/>
    <n v="1315970.0900000001"/>
    <n v="4953"/>
    <n v="86"/>
    <s v="OPMP"/>
    <m/>
    <n v="1"/>
    <n v="0"/>
  </r>
  <r>
    <x v="2"/>
    <n v="3291"/>
    <m/>
    <m/>
    <m/>
    <n v="651687"/>
    <m/>
    <n v="2023"/>
    <x v="6"/>
    <s v="Pago de Participaciones"/>
    <n v="56"/>
    <s v="Santiago"/>
    <s v="Mensual"/>
    <x v="4"/>
    <m/>
    <n v="405"/>
    <n v="21904"/>
    <n v="0"/>
    <n v="419483.44"/>
    <n v="0"/>
    <n v="0"/>
    <n v="0"/>
    <n v="419483.44"/>
    <n v="4952"/>
    <n v="85"/>
    <s v="OPMP"/>
    <m/>
    <n v="1"/>
    <n v="0"/>
  </r>
  <r>
    <x v="2"/>
    <n v="3292"/>
    <m/>
    <m/>
    <m/>
    <n v="651688"/>
    <m/>
    <n v="2023"/>
    <x v="6"/>
    <s v="Pago de Participaciones"/>
    <n v="59"/>
    <s v="Vallecillo"/>
    <s v="Mensual"/>
    <x v="4"/>
    <m/>
    <n v="405"/>
    <n v="21904"/>
    <n v="0"/>
    <n v="81547.360000000001"/>
    <n v="0"/>
    <n v="0"/>
    <n v="0"/>
    <n v="81547.360000000001"/>
    <n v="4955"/>
    <n v="88"/>
    <s v="OPMP"/>
    <m/>
    <n v="1"/>
    <n v="0"/>
  </r>
  <r>
    <x v="2"/>
    <n v="3293"/>
    <m/>
    <m/>
    <m/>
    <n v="651690"/>
    <m/>
    <n v="2023"/>
    <x v="6"/>
    <s v="Pago de Participaciones"/>
    <n v="60"/>
    <s v="Villaldama"/>
    <s v="Mensual"/>
    <x v="4"/>
    <m/>
    <n v="405"/>
    <n v="21904"/>
    <n v="0"/>
    <n v="88536.94"/>
    <n v="0"/>
    <n v="0"/>
    <n v="0"/>
    <n v="88536.94"/>
    <n v="4956"/>
    <n v="89"/>
    <s v="OPMP"/>
    <m/>
    <n v="1"/>
    <n v="0"/>
  </r>
  <r>
    <x v="2"/>
    <n v="13862"/>
    <m/>
    <m/>
    <m/>
    <n v="654673"/>
    <m/>
    <n v="2023"/>
    <x v="6"/>
    <s v="Pago de Participaciones"/>
    <n v="41"/>
    <s v="Iturbide"/>
    <m/>
    <x v="6"/>
    <m/>
    <n v="405"/>
    <n v="21904"/>
    <n v="0"/>
    <n v="74517.679999999993"/>
    <n v="0"/>
    <n v="0"/>
    <n v="0"/>
    <n v="74517.679999999993"/>
    <n v="4937"/>
    <n v="70"/>
    <s v="OPMP"/>
    <m/>
    <n v="1"/>
    <n v="0"/>
  </r>
  <r>
    <x v="1"/>
    <n v="17071"/>
    <m/>
    <m/>
    <m/>
    <m/>
    <m/>
    <n v="2023"/>
    <x v="6"/>
    <s v="Pago de Participaciones"/>
    <n v="52"/>
    <s v="Los Ramones"/>
    <m/>
    <x v="6"/>
    <m/>
    <n v="405"/>
    <n v="21904"/>
    <n v="0"/>
    <n v="1675018.02"/>
    <n v="0"/>
    <n v="0"/>
    <n v="0"/>
    <n v="1675018.02"/>
    <n v="4948"/>
    <n v="81"/>
    <s v="OPMP"/>
    <m/>
    <n v="1"/>
    <n v="0"/>
  </r>
  <r>
    <x v="2"/>
    <n v="3558"/>
    <m/>
    <m/>
    <m/>
    <n v="653336"/>
    <m/>
    <n v="2023"/>
    <x v="6"/>
    <s v="Pago de Participaciones"/>
    <n v="15"/>
    <s v="Abasolo"/>
    <s v="Mensual"/>
    <x v="3"/>
    <m/>
    <n v="405"/>
    <n v="21904"/>
    <n v="0"/>
    <n v="10799.49"/>
    <n v="0"/>
    <n v="0"/>
    <n v="0"/>
    <n v="10799.49"/>
    <n v="4912"/>
    <n v="45"/>
    <s v="OPMP"/>
    <m/>
    <n v="1"/>
    <n v="0"/>
  </r>
  <r>
    <x v="4"/>
    <n v="3559"/>
    <m/>
    <m/>
    <m/>
    <n v="653327"/>
    <m/>
    <n v="2023"/>
    <x v="6"/>
    <s v="Pago de Participaciones"/>
    <n v="11"/>
    <s v="Agualeguas"/>
    <s v="Mensual"/>
    <x v="3"/>
    <m/>
    <n v="405"/>
    <n v="21904"/>
    <n v="0"/>
    <n v="13924.05"/>
    <n v="0"/>
    <n v="0"/>
    <n v="0"/>
    <n v="13924.05"/>
    <n v="4908"/>
    <n v="40"/>
    <s v="OPMP"/>
    <m/>
    <n v="1"/>
    <n v="0"/>
  </r>
  <r>
    <x v="2"/>
    <n v="3560"/>
    <m/>
    <m/>
    <m/>
    <n v="653330"/>
    <m/>
    <n v="2023"/>
    <x v="6"/>
    <s v="Pago de Participaciones"/>
    <n v="12"/>
    <s v="Los Aldamas"/>
    <s v="Mensual"/>
    <x v="3"/>
    <m/>
    <n v="405"/>
    <n v="21904"/>
    <n v="0"/>
    <n v="12459.86"/>
    <n v="0"/>
    <n v="0"/>
    <n v="0"/>
    <n v="12459.86"/>
    <n v="4909"/>
    <n v="41"/>
    <s v="OPMP"/>
    <m/>
    <n v="1"/>
    <n v="0"/>
  </r>
  <r>
    <x v="2"/>
    <n v="3561"/>
    <m/>
    <m/>
    <m/>
    <n v="653331"/>
    <m/>
    <n v="2023"/>
    <x v="6"/>
    <s v="Pago de Participaciones"/>
    <n v="13"/>
    <s v="Allende"/>
    <s v="Mensual"/>
    <x v="3"/>
    <m/>
    <n v="405"/>
    <n v="21904"/>
    <n v="0"/>
    <n v="115778.17"/>
    <n v="0"/>
    <n v="0"/>
    <n v="0"/>
    <n v="115778.17"/>
    <n v="4910"/>
    <n v="43"/>
    <s v="OPMP"/>
    <m/>
    <n v="1"/>
    <n v="0"/>
  </r>
  <r>
    <x v="2"/>
    <n v="3562"/>
    <m/>
    <m/>
    <m/>
    <n v="653334"/>
    <m/>
    <n v="2023"/>
    <x v="6"/>
    <s v="Pago de Participaciones"/>
    <n v="14"/>
    <s v="Anáhuac"/>
    <s v="Mensual"/>
    <x v="3"/>
    <m/>
    <n v="405"/>
    <n v="21904"/>
    <n v="0"/>
    <n v="73091.199999999997"/>
    <n v="0"/>
    <n v="0"/>
    <n v="0"/>
    <n v="73091.199999999997"/>
    <n v="4911"/>
    <n v="44"/>
    <s v="OPMP"/>
    <m/>
    <n v="1"/>
    <n v="0"/>
  </r>
  <r>
    <x v="2"/>
    <n v="3563"/>
    <m/>
    <m/>
    <m/>
    <n v="653310"/>
    <m/>
    <n v="2023"/>
    <x v="6"/>
    <s v="Pago de Participaciones"/>
    <n v="17"/>
    <s v="Apodaca"/>
    <s v="Mensual"/>
    <x v="3"/>
    <m/>
    <n v="405"/>
    <n v="21904"/>
    <n v="0"/>
    <n v="1991750.95"/>
    <n v="0"/>
    <n v="0"/>
    <n v="0"/>
    <n v="1991750.95"/>
    <n v="4914"/>
    <n v="47"/>
    <s v="OPMP"/>
    <m/>
    <n v="1"/>
    <n v="0"/>
  </r>
  <r>
    <x v="2"/>
    <n v="3564"/>
    <m/>
    <m/>
    <m/>
    <n v="653339"/>
    <m/>
    <n v="2023"/>
    <x v="6"/>
    <s v="Pago de Participaciones"/>
    <n v="16"/>
    <s v="Aramberri"/>
    <s v="Mensual"/>
    <x v="3"/>
    <m/>
    <n v="405"/>
    <n v="21904"/>
    <n v="0"/>
    <n v="64550.400000000001"/>
    <n v="0"/>
    <n v="0"/>
    <n v="0"/>
    <n v="64550.400000000001"/>
    <n v="4913"/>
    <n v="46"/>
    <s v="OPMP"/>
    <m/>
    <n v="1"/>
    <n v="0"/>
  </r>
  <r>
    <x v="2"/>
    <n v="3565"/>
    <m/>
    <m/>
    <m/>
    <n v="653340"/>
    <m/>
    <n v="2023"/>
    <x v="6"/>
    <s v="Pago de Participaciones"/>
    <n v="18"/>
    <s v="Bustamante"/>
    <s v="Mensual"/>
    <x v="3"/>
    <m/>
    <n v="405"/>
    <n v="21904"/>
    <n v="0"/>
    <n v="18913.75"/>
    <n v="0"/>
    <n v="0"/>
    <n v="0"/>
    <n v="18913.75"/>
    <n v="4915"/>
    <n v="48"/>
    <s v="OPMP"/>
    <m/>
    <n v="1"/>
    <n v="0"/>
  </r>
  <r>
    <x v="2"/>
    <n v="3566"/>
    <m/>
    <m/>
    <m/>
    <n v="653345"/>
    <m/>
    <n v="2023"/>
    <x v="6"/>
    <s v="Pago de Participaciones"/>
    <n v="19"/>
    <s v="Cadereyta Jiménez"/>
    <s v="Mensual"/>
    <x v="3"/>
    <m/>
    <n v="405"/>
    <n v="21904"/>
    <n v="0"/>
    <n v="334800.59000000003"/>
    <n v="0"/>
    <n v="0"/>
    <n v="0"/>
    <n v="334800.59000000003"/>
    <n v="4916"/>
    <n v="49"/>
    <s v="OPMP"/>
    <m/>
    <n v="1"/>
    <n v="0"/>
  </r>
  <r>
    <x v="2"/>
    <n v="3567"/>
    <m/>
    <m/>
    <m/>
    <n v="653348"/>
    <m/>
    <n v="2023"/>
    <x v="6"/>
    <s v="Pago de Participaciones"/>
    <n v="20"/>
    <s v="Carmen"/>
    <s v="Mensual"/>
    <x v="3"/>
    <m/>
    <n v="405"/>
    <n v="21904"/>
    <n v="0"/>
    <n v="232967.58"/>
    <n v="0"/>
    <n v="0"/>
    <n v="0"/>
    <n v="232967.58"/>
    <n v="4917"/>
    <n v="50"/>
    <s v="OPMP"/>
    <m/>
    <n v="1"/>
    <n v="0"/>
  </r>
  <r>
    <x v="2"/>
    <n v="3568"/>
    <m/>
    <m/>
    <m/>
    <n v="653357"/>
    <m/>
    <n v="2023"/>
    <x v="6"/>
    <s v="Pago de Participaciones"/>
    <n v="23"/>
    <s v="Cerralvo"/>
    <s v="Mensual"/>
    <x v="3"/>
    <m/>
    <n v="405"/>
    <n v="21904"/>
    <n v="0"/>
    <n v="38123.99"/>
    <n v="0"/>
    <n v="0"/>
    <n v="0"/>
    <n v="38123.99"/>
    <n v="4920"/>
    <n v="53"/>
    <s v="OPMP"/>
    <m/>
    <n v="1"/>
    <n v="0"/>
  </r>
  <r>
    <x v="2"/>
    <n v="3569"/>
    <m/>
    <m/>
    <m/>
    <n v="653356"/>
    <m/>
    <n v="2023"/>
    <x v="6"/>
    <s v="Pago de Participaciones"/>
    <n v="22"/>
    <s v="Ciénega de Flores"/>
    <s v="Mensual"/>
    <x v="3"/>
    <m/>
    <n v="405"/>
    <n v="21904"/>
    <n v="0"/>
    <n v="178140.4"/>
    <n v="0"/>
    <n v="0"/>
    <n v="0"/>
    <n v="178140.4"/>
    <n v="4919"/>
    <n v="52"/>
    <s v="OPMP"/>
    <m/>
    <n v="1"/>
    <n v="0"/>
  </r>
  <r>
    <x v="2"/>
    <n v="3570"/>
    <m/>
    <m/>
    <m/>
    <n v="653350"/>
    <m/>
    <n v="2023"/>
    <x v="6"/>
    <s v="Pago de Participaciones"/>
    <n v="21"/>
    <s v="China"/>
    <s v="Mensual"/>
    <x v="3"/>
    <m/>
    <n v="405"/>
    <n v="21904"/>
    <n v="0"/>
    <n v="51305.85"/>
    <n v="0"/>
    <n v="0"/>
    <n v="0"/>
    <n v="51305.85"/>
    <n v="4918"/>
    <n v="51"/>
    <s v="OPMP"/>
    <m/>
    <n v="1"/>
    <n v="0"/>
  </r>
  <r>
    <x v="2"/>
    <n v="3571"/>
    <m/>
    <m/>
    <m/>
    <n v="653363"/>
    <m/>
    <n v="2023"/>
    <x v="6"/>
    <s v="Pago de Participaciones"/>
    <n v="25"/>
    <s v="Dr. Arroyo"/>
    <s v="Mensual"/>
    <x v="3"/>
    <m/>
    <n v="405"/>
    <n v="21904"/>
    <n v="0"/>
    <n v="144438.10999999999"/>
    <n v="0"/>
    <n v="0"/>
    <n v="0"/>
    <n v="144438.10999999999"/>
    <n v="4921"/>
    <n v="54"/>
    <s v="OPMP"/>
    <m/>
    <n v="1"/>
    <n v="0"/>
  </r>
  <r>
    <x v="2"/>
    <n v="3572"/>
    <m/>
    <m/>
    <m/>
    <n v="653368"/>
    <m/>
    <n v="2023"/>
    <x v="6"/>
    <s v="Pago de Participaciones"/>
    <n v="27"/>
    <s v="Dr. Coss"/>
    <s v="Mensual"/>
    <x v="3"/>
    <m/>
    <n v="405"/>
    <n v="21904"/>
    <n v="0"/>
    <n v="12173.61"/>
    <n v="0"/>
    <n v="0"/>
    <n v="0"/>
    <n v="12173.61"/>
    <n v="4923"/>
    <n v="56"/>
    <s v="OPMP"/>
    <m/>
    <n v="1"/>
    <n v="0"/>
  </r>
  <r>
    <x v="2"/>
    <n v="3573"/>
    <m/>
    <m/>
    <m/>
    <n v="653366"/>
    <m/>
    <n v="2023"/>
    <x v="6"/>
    <s v="Pago de Participaciones"/>
    <n v="26"/>
    <s v="Dr. González"/>
    <s v="Mensual"/>
    <x v="3"/>
    <m/>
    <n v="405"/>
    <n v="21904"/>
    <n v="0"/>
    <n v="13216.37"/>
    <n v="0"/>
    <n v="0"/>
    <n v="0"/>
    <n v="13216.37"/>
    <n v="4922"/>
    <n v="55"/>
    <s v="OPMP"/>
    <m/>
    <n v="1"/>
    <n v="0"/>
  </r>
  <r>
    <x v="2"/>
    <n v="3574"/>
    <m/>
    <m/>
    <m/>
    <n v="653371"/>
    <m/>
    <n v="2023"/>
    <x v="6"/>
    <s v="Pago de Participaciones"/>
    <n v="29"/>
    <s v="Galeana"/>
    <s v="Mensual"/>
    <x v="3"/>
    <m/>
    <n v="405"/>
    <n v="21904"/>
    <n v="0"/>
    <n v="154490.45000000001"/>
    <n v="0"/>
    <n v="0"/>
    <n v="0"/>
    <n v="154490.45000000001"/>
    <n v="4925"/>
    <n v="58"/>
    <s v="OPMP"/>
    <m/>
    <n v="1"/>
    <n v="0"/>
  </r>
  <r>
    <x v="2"/>
    <n v="3575"/>
    <m/>
    <m/>
    <m/>
    <n v="653323"/>
    <m/>
    <n v="2023"/>
    <x v="6"/>
    <s v="Pago de Participaciones"/>
    <n v="30"/>
    <s v="García"/>
    <s v="Mensual"/>
    <x v="3"/>
    <m/>
    <n v="405"/>
    <n v="21904"/>
    <n v="0"/>
    <n v="1027536.43"/>
    <n v="0"/>
    <n v="0"/>
    <n v="0"/>
    <n v="1027536.43"/>
    <n v="4926"/>
    <n v="59"/>
    <s v="OPMP"/>
    <m/>
    <n v="1"/>
    <n v="0"/>
  </r>
  <r>
    <x v="2"/>
    <n v="3576"/>
    <m/>
    <m/>
    <m/>
    <n v="653315"/>
    <m/>
    <n v="2023"/>
    <x v="6"/>
    <s v="Pago de Participaciones"/>
    <n v="31"/>
    <s v="San Pedro Garza García"/>
    <s v="Mensual"/>
    <x v="3"/>
    <m/>
    <n v="405"/>
    <n v="21904"/>
    <n v="0"/>
    <n v="1057330.3899999999"/>
    <n v="0"/>
    <n v="0"/>
    <n v="0"/>
    <n v="1057330.3899999999"/>
    <n v="4927"/>
    <n v="60"/>
    <s v="OPMP"/>
    <m/>
    <n v="1"/>
    <n v="0"/>
  </r>
  <r>
    <x v="2"/>
    <n v="3577"/>
    <m/>
    <m/>
    <m/>
    <n v="653379"/>
    <m/>
    <n v="2023"/>
    <x v="6"/>
    <s v="Pago de Participaciones"/>
    <n v="32"/>
    <s v="Gral. Bravo"/>
    <s v="Mensual"/>
    <x v="3"/>
    <m/>
    <n v="405"/>
    <n v="21904"/>
    <n v="0"/>
    <n v="29097.68"/>
    <n v="0"/>
    <n v="0"/>
    <n v="0"/>
    <n v="29097.68"/>
    <n v="4928"/>
    <n v="61"/>
    <s v="OPMP"/>
    <m/>
    <n v="1"/>
    <n v="0"/>
  </r>
  <r>
    <x v="2"/>
    <n v="3578"/>
    <m/>
    <m/>
    <m/>
    <n v="653318"/>
    <m/>
    <n v="2023"/>
    <x v="6"/>
    <s v="Pago de Participaciones"/>
    <n v="33"/>
    <s v="Gral. Escobedo"/>
    <s v="Mensual"/>
    <x v="3"/>
    <m/>
    <n v="405"/>
    <n v="21904"/>
    <n v="0"/>
    <n v="1404106.42"/>
    <n v="0"/>
    <n v="0"/>
    <n v="0"/>
    <n v="1404106.42"/>
    <n v="4929"/>
    <n v="62"/>
    <s v="OPMP"/>
    <m/>
    <n v="1"/>
    <n v="0"/>
  </r>
  <r>
    <x v="2"/>
    <n v="3579"/>
    <m/>
    <m/>
    <m/>
    <n v="653383"/>
    <m/>
    <n v="2023"/>
    <x v="6"/>
    <s v="Pago de Participaciones"/>
    <n v="34"/>
    <s v="Gral. Terán"/>
    <s v="Mensual"/>
    <x v="3"/>
    <m/>
    <n v="405"/>
    <n v="21904"/>
    <n v="0"/>
    <n v="59916.1"/>
    <n v="0"/>
    <n v="0"/>
    <n v="0"/>
    <n v="59916.1"/>
    <n v="4930"/>
    <n v="63"/>
    <s v="OPMP"/>
    <m/>
    <n v="1"/>
    <n v="0"/>
  </r>
  <r>
    <x v="2"/>
    <n v="3580"/>
    <m/>
    <m/>
    <m/>
    <n v="653389"/>
    <m/>
    <n v="2023"/>
    <x v="6"/>
    <s v="Pago de Participaciones"/>
    <n v="35"/>
    <s v="Gral. Treviño"/>
    <s v="Mensual"/>
    <x v="3"/>
    <m/>
    <n v="405"/>
    <n v="21904"/>
    <n v="0"/>
    <n v="8428.69"/>
    <n v="0"/>
    <n v="0"/>
    <n v="0"/>
    <n v="8428.69"/>
    <n v="4931"/>
    <n v="64"/>
    <s v="OPMP"/>
    <m/>
    <n v="1"/>
    <n v="0"/>
  </r>
  <r>
    <x v="2"/>
    <n v="3581"/>
    <m/>
    <m/>
    <m/>
    <n v="653492"/>
    <m/>
    <n v="2023"/>
    <x v="6"/>
    <s v="Pago de Participaciones"/>
    <n v="61"/>
    <s v="Gral. Zaragoza"/>
    <s v="Mensual"/>
    <x v="3"/>
    <m/>
    <n v="405"/>
    <n v="21904"/>
    <n v="0"/>
    <n v="29168.15"/>
    <n v="0"/>
    <n v="0"/>
    <n v="0"/>
    <n v="29168.15"/>
    <n v="4957"/>
    <n v="90"/>
    <s v="OPMP"/>
    <m/>
    <n v="1"/>
    <n v="0"/>
  </r>
  <r>
    <x v="2"/>
    <n v="3582"/>
    <m/>
    <m/>
    <m/>
    <n v="653398"/>
    <m/>
    <n v="2023"/>
    <x v="6"/>
    <s v="Pago de Participaciones"/>
    <n v="36"/>
    <s v="Gral. Zuazua"/>
    <s v="Mensual"/>
    <x v="3"/>
    <m/>
    <n v="405"/>
    <n v="21904"/>
    <n v="0"/>
    <n v="281306.28999999998"/>
    <n v="0"/>
    <n v="0"/>
    <n v="0"/>
    <n v="281306.28999999998"/>
    <n v="4932"/>
    <n v="65"/>
    <s v="OPMP"/>
    <m/>
    <n v="1"/>
    <n v="0"/>
  </r>
  <r>
    <x v="2"/>
    <n v="3583"/>
    <m/>
    <m/>
    <m/>
    <n v="653313"/>
    <m/>
    <n v="2023"/>
    <x v="6"/>
    <s v="Pago de Participaciones"/>
    <n v="28"/>
    <s v="Guadalupe"/>
    <s v="Mensual"/>
    <x v="3"/>
    <m/>
    <n v="405"/>
    <n v="21904"/>
    <n v="0"/>
    <n v="2090501.54"/>
    <n v="0"/>
    <n v="0"/>
    <n v="0"/>
    <n v="2090501.54"/>
    <n v="4924"/>
    <n v="57"/>
    <s v="OPMP"/>
    <m/>
    <n v="1"/>
    <n v="0"/>
  </r>
  <r>
    <x v="2"/>
    <n v="3584"/>
    <m/>
    <m/>
    <m/>
    <n v="653401"/>
    <m/>
    <n v="2023"/>
    <x v="6"/>
    <s v="Pago de Participaciones"/>
    <n v="37"/>
    <s v="Los Herreras"/>
    <s v="Mensual"/>
    <x v="3"/>
    <m/>
    <n v="405"/>
    <n v="21904"/>
    <n v="0"/>
    <n v="9730.99"/>
    <n v="0"/>
    <n v="0"/>
    <n v="0"/>
    <n v="9730.99"/>
    <n v="4933"/>
    <n v="66"/>
    <s v="OPMP"/>
    <m/>
    <n v="1"/>
    <n v="0"/>
  </r>
  <r>
    <x v="2"/>
    <n v="3585"/>
    <m/>
    <m/>
    <m/>
    <n v="653406"/>
    <m/>
    <n v="2023"/>
    <x v="6"/>
    <s v="Pago de Participaciones"/>
    <n v="38"/>
    <s v="Higueras"/>
    <s v="Mensual"/>
    <x v="3"/>
    <m/>
    <n v="405"/>
    <n v="21904"/>
    <n v="0"/>
    <n v="10831.71"/>
    <n v="0"/>
    <n v="0"/>
    <n v="0"/>
    <n v="10831.71"/>
    <n v="4934"/>
    <n v="67"/>
    <s v="OPMP"/>
    <m/>
    <n v="1"/>
    <n v="0"/>
  </r>
  <r>
    <x v="2"/>
    <n v="3586"/>
    <m/>
    <m/>
    <m/>
    <n v="653415"/>
    <m/>
    <n v="2023"/>
    <x v="6"/>
    <s v="Pago de Participaciones"/>
    <n v="40"/>
    <s v="Hualahuises"/>
    <s v="Mensual"/>
    <x v="3"/>
    <m/>
    <n v="405"/>
    <n v="21904"/>
    <n v="0"/>
    <n v="25741.33"/>
    <n v="0"/>
    <n v="0"/>
    <n v="0"/>
    <n v="25741.33"/>
    <n v="4936"/>
    <n v="69"/>
    <s v="OPMP"/>
    <m/>
    <n v="1"/>
    <n v="0"/>
  </r>
  <r>
    <x v="2"/>
    <n v="3587"/>
    <m/>
    <m/>
    <m/>
    <n v="653423"/>
    <m/>
    <n v="2023"/>
    <x v="6"/>
    <s v="Pago de Participaciones"/>
    <n v="41"/>
    <s v="Iturbide"/>
    <s v="Mensual"/>
    <x v="3"/>
    <m/>
    <n v="405"/>
    <n v="21904"/>
    <n v="0"/>
    <n v="17496.22"/>
    <n v="0"/>
    <n v="0"/>
    <n v="0"/>
    <n v="17496.22"/>
    <n v="4937"/>
    <n v="70"/>
    <s v="OPMP"/>
    <m/>
    <n v="1"/>
    <n v="0"/>
  </r>
  <r>
    <x v="2"/>
    <n v="3588"/>
    <m/>
    <m/>
    <m/>
    <n v="653325"/>
    <m/>
    <n v="2023"/>
    <x v="6"/>
    <s v="Pago de Participaciones"/>
    <n v="42"/>
    <s v="Juárez"/>
    <s v="Mensual"/>
    <x v="3"/>
    <m/>
    <n v="405"/>
    <n v="21904"/>
    <n v="0"/>
    <n v="1277769.79"/>
    <n v="0"/>
    <n v="0"/>
    <n v="0"/>
    <n v="1277769.79"/>
    <n v="4938"/>
    <n v="71"/>
    <s v="OPMP"/>
    <m/>
    <n v="1"/>
    <n v="0"/>
  </r>
  <r>
    <x v="2"/>
    <n v="3589"/>
    <m/>
    <m/>
    <m/>
    <n v="653433"/>
    <m/>
    <n v="2023"/>
    <x v="6"/>
    <s v="Pago de Participaciones"/>
    <n v="43"/>
    <s v="Lampazos de Naranjo"/>
    <s v="Mensual"/>
    <x v="3"/>
    <m/>
    <n v="405"/>
    <n v="21904"/>
    <n v="0"/>
    <n v="35648.51"/>
    <n v="0"/>
    <n v="0"/>
    <n v="0"/>
    <n v="35648.51"/>
    <n v="4939"/>
    <n v="72"/>
    <s v="OPMP"/>
    <m/>
    <n v="1"/>
    <n v="0"/>
  </r>
  <r>
    <x v="2"/>
    <n v="3590"/>
    <m/>
    <m/>
    <m/>
    <n v="653436"/>
    <m/>
    <n v="2023"/>
    <x v="6"/>
    <s v="Pago de Participaciones"/>
    <n v="44"/>
    <s v="Linares"/>
    <s v="Mensual"/>
    <x v="3"/>
    <m/>
    <n v="405"/>
    <n v="21904"/>
    <n v="0"/>
    <n v="259561.46"/>
    <n v="0"/>
    <n v="0"/>
    <n v="0"/>
    <n v="259561.46"/>
    <n v="4940"/>
    <n v="73"/>
    <s v="OPMP"/>
    <m/>
    <n v="1"/>
    <n v="0"/>
  </r>
  <r>
    <x v="2"/>
    <n v="3591"/>
    <m/>
    <m/>
    <m/>
    <n v="653443"/>
    <m/>
    <n v="2023"/>
    <x v="6"/>
    <s v="Pago de Participaciones"/>
    <n v="46"/>
    <s v="Marín"/>
    <s v="Mensual"/>
    <x v="3"/>
    <m/>
    <n v="405"/>
    <n v="21904"/>
    <n v="0"/>
    <n v="24686.45"/>
    <n v="0"/>
    <n v="0"/>
    <n v="0"/>
    <n v="24686.45"/>
    <n v="4942"/>
    <n v="75"/>
    <s v="OPMP"/>
    <m/>
    <n v="1"/>
    <n v="0"/>
  </r>
  <r>
    <x v="2"/>
    <n v="3592"/>
    <m/>
    <m/>
    <m/>
    <n v="653453"/>
    <m/>
    <n v="2023"/>
    <x v="6"/>
    <s v="Pago de Participaciones"/>
    <n v="49"/>
    <s v="Melchor Ocampo"/>
    <s v="Mensual"/>
    <x v="3"/>
    <m/>
    <n v="405"/>
    <n v="21904"/>
    <n v="0"/>
    <n v="4957.3599999999997"/>
    <n v="0"/>
    <n v="0"/>
    <n v="0"/>
    <n v="4957.3599999999997"/>
    <n v="4945"/>
    <n v="78"/>
    <s v="OPMP"/>
    <m/>
    <n v="1"/>
    <n v="0"/>
  </r>
  <r>
    <x v="2"/>
    <n v="3593"/>
    <m/>
    <m/>
    <m/>
    <n v="653450"/>
    <m/>
    <n v="2023"/>
    <x v="6"/>
    <s v="Pago de Participaciones"/>
    <n v="48"/>
    <s v="Mier y Noriega"/>
    <s v="Mensual"/>
    <x v="3"/>
    <m/>
    <n v="405"/>
    <n v="21904"/>
    <n v="0"/>
    <n v="33286.480000000003"/>
    <n v="0"/>
    <n v="0"/>
    <n v="0"/>
    <n v="33286.480000000003"/>
    <n v="4944"/>
    <n v="77"/>
    <s v="OPMP"/>
    <m/>
    <n v="1"/>
    <n v="0"/>
  </r>
  <r>
    <x v="2"/>
    <n v="3594"/>
    <m/>
    <m/>
    <m/>
    <n v="653447"/>
    <m/>
    <n v="2023"/>
    <x v="6"/>
    <s v="Pago de Participaciones"/>
    <n v="47"/>
    <s v="Mina"/>
    <s v="Mensual"/>
    <x v="3"/>
    <m/>
    <n v="405"/>
    <n v="21904"/>
    <n v="0"/>
    <n v="34073.06"/>
    <n v="0"/>
    <n v="0"/>
    <n v="0"/>
    <n v="34073.06"/>
    <n v="4943"/>
    <n v="76"/>
    <s v="OPMP"/>
    <m/>
    <n v="1"/>
    <n v="0"/>
  </r>
  <r>
    <x v="2"/>
    <n v="3595"/>
    <m/>
    <m/>
    <m/>
    <n v="653439"/>
    <m/>
    <n v="2023"/>
    <x v="6"/>
    <s v="Pago de Participaciones"/>
    <n v="45"/>
    <s v="Montemorelos"/>
    <s v="Mensual"/>
    <x v="3"/>
    <m/>
    <n v="405"/>
    <n v="21904"/>
    <n v="0"/>
    <n v="200285.52"/>
    <n v="0"/>
    <n v="0"/>
    <n v="0"/>
    <n v="200285.52"/>
    <n v="4941"/>
    <n v="74"/>
    <s v="OPMP"/>
    <m/>
    <n v="1"/>
    <n v="0"/>
  </r>
  <r>
    <x v="2"/>
    <n v="3596"/>
    <m/>
    <m/>
    <m/>
    <n v="653305"/>
    <m/>
    <n v="2023"/>
    <x v="6"/>
    <s v="Pago de Participaciones"/>
    <n v="70"/>
    <s v="Monterrey"/>
    <s v="Mensual"/>
    <x v="3"/>
    <m/>
    <n v="405"/>
    <n v="21904"/>
    <n v="0"/>
    <n v="4109125.89"/>
    <n v="0"/>
    <n v="0"/>
    <n v="0"/>
    <n v="4109125.89"/>
    <n v="4958"/>
    <n v="93"/>
    <s v="OPMP"/>
    <m/>
    <n v="1"/>
    <n v="0"/>
  </r>
  <r>
    <x v="2"/>
    <n v="3597"/>
    <m/>
    <m/>
    <m/>
    <n v="653457"/>
    <m/>
    <n v="2023"/>
    <x v="6"/>
    <s v="Pago de Participaciones"/>
    <n v="50"/>
    <s v="Parás"/>
    <s v="Mensual"/>
    <x v="3"/>
    <m/>
    <n v="405"/>
    <n v="21904"/>
    <n v="0"/>
    <n v="12550.64"/>
    <n v="0"/>
    <n v="0"/>
    <n v="0"/>
    <n v="12550.64"/>
    <n v="4946"/>
    <n v="79"/>
    <s v="OPMP"/>
    <m/>
    <n v="1"/>
    <n v="0"/>
  </r>
  <r>
    <x v="2"/>
    <n v="3598"/>
    <m/>
    <m/>
    <m/>
    <n v="653464"/>
    <m/>
    <n v="2023"/>
    <x v="6"/>
    <s v="Pago de Participaciones"/>
    <n v="51"/>
    <s v="Pesquería"/>
    <s v="Mensual"/>
    <x v="3"/>
    <m/>
    <n v="405"/>
    <n v="21904"/>
    <n v="0"/>
    <n v="380483.97"/>
    <n v="0"/>
    <n v="0"/>
    <n v="0"/>
    <n v="380483.97"/>
    <n v="4947"/>
    <n v="80"/>
    <s v="OPMP"/>
    <m/>
    <n v="1"/>
    <n v="0"/>
  </r>
  <r>
    <x v="2"/>
    <n v="3599"/>
    <m/>
    <m/>
    <m/>
    <n v="653468"/>
    <m/>
    <n v="2023"/>
    <x v="6"/>
    <s v="Pago de Participaciones"/>
    <n v="52"/>
    <s v="Los Ramones"/>
    <s v="Mensual"/>
    <x v="3"/>
    <m/>
    <n v="405"/>
    <n v="21904"/>
    <n v="0"/>
    <n v="23825.48"/>
    <n v="0"/>
    <n v="0"/>
    <n v="0"/>
    <n v="23825.48"/>
    <n v="4948"/>
    <n v="81"/>
    <s v="OPMP"/>
    <m/>
    <n v="1"/>
    <n v="0"/>
  </r>
  <r>
    <x v="2"/>
    <n v="3600"/>
    <m/>
    <m/>
    <m/>
    <n v="653470"/>
    <m/>
    <n v="2023"/>
    <x v="6"/>
    <s v="Pago de Participaciones"/>
    <n v="53"/>
    <s v="Rayones"/>
    <s v="Mensual"/>
    <x v="3"/>
    <m/>
    <n v="405"/>
    <n v="21904"/>
    <n v="0"/>
    <n v="16816.13"/>
    <n v="0"/>
    <n v="0"/>
    <n v="0"/>
    <n v="16816.13"/>
    <n v="4949"/>
    <n v="82"/>
    <s v="OPMP"/>
    <m/>
    <n v="1"/>
    <n v="0"/>
  </r>
  <r>
    <x v="2"/>
    <n v="3601"/>
    <m/>
    <m/>
    <m/>
    <n v="653474"/>
    <m/>
    <n v="2023"/>
    <x v="6"/>
    <s v="Pago de Participaciones"/>
    <n v="54"/>
    <s v="Sabinas Hidalgo"/>
    <s v="Mensual"/>
    <x v="3"/>
    <m/>
    <n v="405"/>
    <n v="21904"/>
    <n v="0"/>
    <n v="112520.51"/>
    <n v="0"/>
    <n v="0"/>
    <n v="0"/>
    <n v="112520.51"/>
    <n v="4950"/>
    <n v="83"/>
    <s v="OPMP"/>
    <m/>
    <n v="1"/>
    <n v="0"/>
  </r>
  <r>
    <x v="2"/>
    <n v="3602"/>
    <m/>
    <m/>
    <m/>
    <n v="653477"/>
    <m/>
    <n v="2023"/>
    <x v="6"/>
    <s v="Pago de Participaciones"/>
    <n v="55"/>
    <s v="Salinas Victoria"/>
    <s v="Mensual"/>
    <x v="3"/>
    <m/>
    <n v="405"/>
    <n v="21904"/>
    <n v="0"/>
    <n v="235238.09"/>
    <n v="0"/>
    <n v="0"/>
    <n v="0"/>
    <n v="235238.09"/>
    <n v="4951"/>
    <n v="84"/>
    <s v="OPMP"/>
    <m/>
    <n v="1"/>
    <n v="0"/>
  </r>
  <r>
    <x v="2"/>
    <n v="3603"/>
    <m/>
    <m/>
    <m/>
    <n v="653321"/>
    <m/>
    <n v="2023"/>
    <x v="6"/>
    <s v="Pago de Participaciones"/>
    <n v="58"/>
    <s v="San Nicolás de los Garza"/>
    <s v="Mensual"/>
    <x v="3"/>
    <m/>
    <n v="405"/>
    <n v="21904"/>
    <n v="0"/>
    <n v="1367500.43"/>
    <n v="0"/>
    <n v="0"/>
    <n v="0"/>
    <n v="1367500.43"/>
    <n v="4954"/>
    <n v="87"/>
    <s v="OPMP"/>
    <m/>
    <n v="1"/>
    <n v="0"/>
  </r>
  <r>
    <x v="2"/>
    <n v="3604"/>
    <m/>
    <m/>
    <m/>
    <n v="653413"/>
    <m/>
    <n v="2023"/>
    <x v="6"/>
    <s v="Pago de Participaciones"/>
    <n v="39"/>
    <s v="Hidalgo"/>
    <s v="Mensual"/>
    <x v="3"/>
    <m/>
    <n v="405"/>
    <n v="21904"/>
    <n v="0"/>
    <n v="46677.9"/>
    <n v="0"/>
    <n v="0"/>
    <n v="0"/>
    <n v="46677.9"/>
    <n v="4935"/>
    <n v="68"/>
    <s v="OPMP"/>
    <m/>
    <n v="1"/>
    <n v="0"/>
  </r>
  <r>
    <x v="2"/>
    <n v="3605"/>
    <m/>
    <m/>
    <m/>
    <n v="653319"/>
    <m/>
    <n v="2023"/>
    <x v="6"/>
    <s v="Pago de Participaciones"/>
    <n v="57"/>
    <s v="Santa Catarina"/>
    <s v="Mensual"/>
    <x v="3"/>
    <m/>
    <n v="405"/>
    <n v="21904"/>
    <n v="0"/>
    <n v="996525.69"/>
    <n v="0"/>
    <n v="0"/>
    <n v="0"/>
    <n v="996525.69"/>
    <n v="4953"/>
    <n v="86"/>
    <s v="OPMP"/>
    <m/>
    <n v="1"/>
    <n v="0"/>
  </r>
  <r>
    <x v="2"/>
    <n v="3606"/>
    <m/>
    <m/>
    <m/>
    <n v="653480"/>
    <m/>
    <n v="2023"/>
    <x v="6"/>
    <s v="Pago de Participaciones"/>
    <n v="56"/>
    <s v="Santiago"/>
    <s v="Mensual"/>
    <x v="3"/>
    <m/>
    <n v="405"/>
    <n v="21904"/>
    <n v="0"/>
    <n v="193226.36"/>
    <n v="0"/>
    <n v="0"/>
    <n v="0"/>
    <n v="193226.36"/>
    <n v="4952"/>
    <n v="85"/>
    <s v="OPMP"/>
    <m/>
    <n v="1"/>
    <n v="0"/>
  </r>
  <r>
    <x v="2"/>
    <n v="3607"/>
    <m/>
    <m/>
    <m/>
    <n v="653483"/>
    <m/>
    <n v="2023"/>
    <x v="6"/>
    <s v="Pago de Participaciones"/>
    <n v="59"/>
    <s v="Vallecillo"/>
    <s v="Mensual"/>
    <x v="3"/>
    <m/>
    <n v="405"/>
    <n v="21904"/>
    <n v="0"/>
    <n v="19999.87"/>
    <n v="0"/>
    <n v="0"/>
    <n v="0"/>
    <n v="19999.87"/>
    <n v="4955"/>
    <n v="88"/>
    <s v="OPMP"/>
    <m/>
    <n v="1"/>
    <n v="0"/>
  </r>
  <r>
    <x v="2"/>
    <n v="3608"/>
    <m/>
    <m/>
    <m/>
    <n v="653489"/>
    <m/>
    <n v="2023"/>
    <x v="6"/>
    <s v="Pago de Participaciones"/>
    <n v="60"/>
    <s v="Villaldama"/>
    <s v="Mensual"/>
    <x v="3"/>
    <m/>
    <n v="405"/>
    <n v="21904"/>
    <n v="0"/>
    <n v="23150.6"/>
    <n v="0"/>
    <n v="0"/>
    <n v="0"/>
    <n v="23150.6"/>
    <n v="4956"/>
    <n v="89"/>
    <s v="OPMP"/>
    <m/>
    <n v="1"/>
    <n v="0"/>
  </r>
  <r>
    <x v="1"/>
    <n v="17066"/>
    <m/>
    <m/>
    <m/>
    <m/>
    <m/>
    <n v="2023"/>
    <x v="6"/>
    <s v="Pago de Participaciones"/>
    <n v="47"/>
    <s v="Mina"/>
    <m/>
    <x v="6"/>
    <m/>
    <n v="405"/>
    <n v="21904"/>
    <n v="0"/>
    <n v="3151131.17"/>
    <n v="0"/>
    <n v="0"/>
    <n v="0"/>
    <n v="3151131.17"/>
    <n v="4943"/>
    <n v="76"/>
    <s v="OPMP"/>
    <m/>
    <n v="1"/>
    <n v="0"/>
  </r>
  <r>
    <x v="2"/>
    <n v="7893"/>
    <m/>
    <m/>
    <m/>
    <n v="659388"/>
    <m/>
    <n v="2023"/>
    <x v="6"/>
    <s v="Pago de Participaciones"/>
    <n v="49"/>
    <s v="Melchor Ocampo"/>
    <m/>
    <x v="6"/>
    <m/>
    <n v="405"/>
    <n v="21904"/>
    <n v="0"/>
    <n v="692555.05"/>
    <n v="0"/>
    <n v="0"/>
    <n v="0"/>
    <n v="692555.05"/>
    <n v="4945"/>
    <n v="78"/>
    <s v="OPMP"/>
    <m/>
    <n v="1"/>
    <n v="0"/>
  </r>
  <r>
    <x v="2"/>
    <n v="13833"/>
    <m/>
    <m/>
    <m/>
    <n v="654595"/>
    <m/>
    <n v="2023"/>
    <x v="6"/>
    <s v="Pago de Participaciones"/>
    <n v="70"/>
    <s v="Monterrey"/>
    <m/>
    <x v="6"/>
    <m/>
    <n v="405"/>
    <n v="21904"/>
    <n v="0"/>
    <n v="4529750.9800000004"/>
    <n v="0"/>
    <n v="0"/>
    <n v="0"/>
    <n v="4529750.9800000004"/>
    <n v="4958"/>
    <n v="93"/>
    <s v="OPMP"/>
    <m/>
    <n v="1"/>
    <n v="0"/>
  </r>
  <r>
    <x v="1"/>
    <n v="17072"/>
    <m/>
    <m/>
    <m/>
    <m/>
    <m/>
    <n v="2023"/>
    <x v="6"/>
    <s v="Pago de Participaciones"/>
    <n v="53"/>
    <s v="Rayones"/>
    <m/>
    <x v="6"/>
    <m/>
    <n v="405"/>
    <n v="21904"/>
    <n v="0"/>
    <n v="1882411.65"/>
    <n v="0"/>
    <n v="0"/>
    <n v="0"/>
    <n v="1882411.65"/>
    <n v="4949"/>
    <n v="82"/>
    <s v="OPMP"/>
    <m/>
    <n v="1"/>
    <n v="0"/>
  </r>
  <r>
    <x v="1"/>
    <n v="17067"/>
    <m/>
    <m/>
    <m/>
    <m/>
    <m/>
    <n v="2023"/>
    <x v="6"/>
    <s v="Pago de Participaciones"/>
    <n v="45"/>
    <s v="Montemorelos"/>
    <m/>
    <x v="6"/>
    <m/>
    <n v="405"/>
    <n v="21904"/>
    <n v="0"/>
    <n v="7379584.46"/>
    <n v="0"/>
    <n v="0"/>
    <n v="0"/>
    <n v="7379584.46"/>
    <n v="4941"/>
    <n v="74"/>
    <s v="OPMP"/>
    <m/>
    <n v="1"/>
    <n v="0"/>
  </r>
  <r>
    <x v="2"/>
    <n v="13851"/>
    <m/>
    <m/>
    <m/>
    <n v="654632"/>
    <m/>
    <n v="2023"/>
    <x v="6"/>
    <s v="Pago de Participaciones"/>
    <n v="25"/>
    <s v="Dr. Arroyo"/>
    <m/>
    <x v="6"/>
    <m/>
    <n v="405"/>
    <n v="21904"/>
    <n v="0"/>
    <n v="700136.46"/>
    <n v="0"/>
    <n v="0"/>
    <n v="0"/>
    <n v="700136.46"/>
    <n v="4921"/>
    <n v="54"/>
    <s v="OPMP"/>
    <m/>
    <n v="1"/>
    <n v="0"/>
  </r>
  <r>
    <x v="2"/>
    <n v="7894"/>
    <m/>
    <m/>
    <m/>
    <n v="659387"/>
    <m/>
    <n v="2023"/>
    <x v="6"/>
    <s v="Pago de Participaciones"/>
    <n v="48"/>
    <s v="Mier y Noriega"/>
    <m/>
    <x v="6"/>
    <m/>
    <n v="405"/>
    <n v="21904"/>
    <n v="0"/>
    <n v="389973.96"/>
    <n v="0"/>
    <n v="0"/>
    <n v="0"/>
    <n v="389973.96"/>
    <n v="4944"/>
    <n v="77"/>
    <s v="OPMP"/>
    <m/>
    <n v="1"/>
    <n v="0"/>
  </r>
  <r>
    <x v="2"/>
    <n v="8195"/>
    <m/>
    <m/>
    <m/>
    <n v="659129"/>
    <m/>
    <n v="2023"/>
    <x v="6"/>
    <s v="Pago de Participaciones"/>
    <n v="28"/>
    <s v="Guadalupe"/>
    <s v="Mensual"/>
    <x v="7"/>
    <m/>
    <n v="405"/>
    <n v="21904"/>
    <n v="0"/>
    <n v="6481972"/>
    <n v="1542061.14"/>
    <n v="0"/>
    <n v="0"/>
    <n v="4939910.8600000003"/>
    <n v="4924"/>
    <n v="57"/>
    <s v="OPMP"/>
    <m/>
    <n v="1"/>
    <n v="0"/>
  </r>
  <r>
    <x v="2"/>
    <n v="13846"/>
    <m/>
    <m/>
    <m/>
    <n v="654617"/>
    <m/>
    <n v="2023"/>
    <x v="6"/>
    <s v="Pago de Participaciones"/>
    <n v="18"/>
    <s v="Bustamante"/>
    <m/>
    <x v="6"/>
    <m/>
    <n v="405"/>
    <n v="21904"/>
    <n v="0"/>
    <n v="36652.67"/>
    <n v="0"/>
    <n v="0"/>
    <n v="0"/>
    <n v="36652.67"/>
    <n v="4915"/>
    <n v="48"/>
    <s v="OPMP"/>
    <m/>
    <n v="1"/>
    <n v="0"/>
  </r>
  <r>
    <x v="2"/>
    <n v="7895"/>
    <m/>
    <m/>
    <m/>
    <n v="659386"/>
    <m/>
    <n v="2023"/>
    <x v="6"/>
    <s v="Pago de Participaciones"/>
    <n v="47"/>
    <s v="Mina"/>
    <m/>
    <x v="6"/>
    <m/>
    <n v="405"/>
    <n v="21904"/>
    <n v="0"/>
    <n v="541019.62"/>
    <n v="0"/>
    <n v="0"/>
    <n v="0"/>
    <n v="541019.62"/>
    <n v="4943"/>
    <n v="76"/>
    <s v="OPMP"/>
    <m/>
    <n v="1"/>
    <n v="0"/>
  </r>
  <r>
    <x v="1"/>
    <n v="17068"/>
    <m/>
    <m/>
    <m/>
    <m/>
    <m/>
    <n v="2023"/>
    <x v="6"/>
    <s v="Pago de Participaciones"/>
    <n v="70"/>
    <s v="Monterrey"/>
    <m/>
    <x v="6"/>
    <m/>
    <n v="405"/>
    <n v="21904"/>
    <n v="0"/>
    <n v="150740071.28999999"/>
    <n v="0"/>
    <n v="0"/>
    <n v="0"/>
    <n v="150740071.28999999"/>
    <n v="4958"/>
    <n v="93"/>
    <s v="OPMP"/>
    <m/>
    <n v="1"/>
    <n v="0"/>
  </r>
  <r>
    <x v="4"/>
    <n v="7860"/>
    <m/>
    <m/>
    <m/>
    <n v="659336"/>
    <m/>
    <n v="2023"/>
    <x v="6"/>
    <s v="Pago de Participaciones"/>
    <n v="11"/>
    <s v="Agualeguas"/>
    <m/>
    <x v="6"/>
    <m/>
    <n v="405"/>
    <n v="21904"/>
    <n v="0"/>
    <n v="422974.3"/>
    <n v="0"/>
    <n v="0"/>
    <n v="0"/>
    <n v="422974.3"/>
    <n v="4908"/>
    <n v="40"/>
    <s v="OPMP"/>
    <m/>
    <n v="1"/>
    <n v="0"/>
  </r>
  <r>
    <x v="2"/>
    <n v="8137"/>
    <m/>
    <m/>
    <m/>
    <n v="659131"/>
    <m/>
    <n v="2023"/>
    <x v="6"/>
    <s v="Pago de Participaciones"/>
    <n v="33"/>
    <s v="Gral. Escobedo"/>
    <s v="Mensual"/>
    <x v="7"/>
    <m/>
    <n v="405"/>
    <n v="21904"/>
    <n v="0"/>
    <n v="3834331.01"/>
    <n v="1342015.8500000001"/>
    <n v="0"/>
    <n v="0"/>
    <n v="2492315.16"/>
    <n v="4929"/>
    <n v="62"/>
    <s v="OPMP"/>
    <m/>
    <n v="1"/>
    <n v="0"/>
  </r>
  <r>
    <x v="2"/>
    <n v="7896"/>
    <m/>
    <m/>
    <m/>
    <n v="659384"/>
    <m/>
    <n v="2023"/>
    <x v="6"/>
    <s v="Pago de Participaciones"/>
    <n v="45"/>
    <s v="Montemorelos"/>
    <m/>
    <x v="6"/>
    <m/>
    <n v="405"/>
    <n v="21904"/>
    <n v="0"/>
    <n v="1268956.8999999999"/>
    <n v="0"/>
    <n v="0"/>
    <n v="0"/>
    <n v="1268956.8999999999"/>
    <n v="4941"/>
    <n v="74"/>
    <s v="OPMP"/>
    <m/>
    <n v="1"/>
    <n v="0"/>
  </r>
  <r>
    <x v="2"/>
    <n v="7861"/>
    <m/>
    <m/>
    <m/>
    <n v="659340"/>
    <m/>
    <n v="2023"/>
    <x v="6"/>
    <s v="Pago de Participaciones"/>
    <n v="12"/>
    <s v="Los Aldamas"/>
    <m/>
    <x v="6"/>
    <m/>
    <n v="405"/>
    <n v="21904"/>
    <n v="0"/>
    <n v="385942.15"/>
    <n v="0"/>
    <n v="0"/>
    <n v="0"/>
    <n v="385942.15"/>
    <n v="4909"/>
    <n v="41"/>
    <s v="OPMP"/>
    <m/>
    <n v="1"/>
    <n v="0"/>
  </r>
  <r>
    <x v="1"/>
    <n v="17073"/>
    <m/>
    <m/>
    <m/>
    <m/>
    <m/>
    <n v="2023"/>
    <x v="6"/>
    <s v="Pago de Participaciones"/>
    <n v="54"/>
    <s v="Sabinas Hidalgo"/>
    <m/>
    <x v="6"/>
    <m/>
    <n v="405"/>
    <n v="21904"/>
    <n v="0"/>
    <n v="5417306.9000000004"/>
    <n v="0"/>
    <n v="0"/>
    <n v="0"/>
    <n v="5417306.9000000004"/>
    <n v="4950"/>
    <n v="83"/>
    <s v="OPMP"/>
    <m/>
    <n v="1"/>
    <n v="0"/>
  </r>
  <r>
    <x v="1"/>
    <n v="17069"/>
    <m/>
    <m/>
    <m/>
    <m/>
    <m/>
    <n v="2023"/>
    <x v="6"/>
    <s v="Pago de Participaciones"/>
    <n v="50"/>
    <s v="Parás"/>
    <m/>
    <x v="6"/>
    <m/>
    <n v="405"/>
    <n v="21904"/>
    <n v="0"/>
    <n v="798964.12"/>
    <n v="0"/>
    <n v="0"/>
    <n v="0"/>
    <n v="798964.12"/>
    <n v="4946"/>
    <n v="79"/>
    <s v="OPMP"/>
    <m/>
    <n v="1"/>
    <n v="0"/>
  </r>
  <r>
    <x v="2"/>
    <n v="8028"/>
    <m/>
    <m/>
    <m/>
    <n v="659852"/>
    <m/>
    <n v="2023"/>
    <x v="6"/>
    <s v="Pago de Participaciones"/>
    <n v="29"/>
    <s v="Galeana"/>
    <s v="Mensual"/>
    <x v="7"/>
    <m/>
    <n v="405"/>
    <n v="21904"/>
    <n v="0"/>
    <n v="10467733.74"/>
    <n v="0"/>
    <n v="0"/>
    <n v="1465857"/>
    <n v="9001876.7400000002"/>
    <n v="4925"/>
    <n v="58"/>
    <s v="OPMP"/>
    <m/>
    <n v="1"/>
    <n v="0"/>
  </r>
  <r>
    <x v="2"/>
    <n v="7967"/>
    <m/>
    <m/>
    <m/>
    <n v="659806"/>
    <m/>
    <n v="2023"/>
    <x v="6"/>
    <s v="Pago de Participaciones"/>
    <n v="16"/>
    <s v="Aramberri"/>
    <s v="Mensual"/>
    <x v="7"/>
    <m/>
    <n v="405"/>
    <n v="21904"/>
    <n v="0"/>
    <n v="6016685.0700000003"/>
    <n v="0"/>
    <n v="0"/>
    <n v="820986"/>
    <n v="5195699.07"/>
    <n v="4913"/>
    <n v="46"/>
    <s v="OPMP"/>
    <m/>
    <n v="1"/>
    <n v="0"/>
  </r>
  <r>
    <x v="2"/>
    <n v="7862"/>
    <m/>
    <m/>
    <m/>
    <n v="659345"/>
    <m/>
    <n v="2023"/>
    <x v="6"/>
    <s v="Pago de Participaciones"/>
    <n v="13"/>
    <s v="Allende"/>
    <m/>
    <x v="6"/>
    <m/>
    <n v="405"/>
    <n v="21904"/>
    <n v="0"/>
    <n v="922852.88"/>
    <n v="0"/>
    <n v="0"/>
    <n v="0"/>
    <n v="922852.88"/>
    <n v="4910"/>
    <n v="43"/>
    <s v="OPMP"/>
    <m/>
    <n v="1"/>
    <n v="0"/>
  </r>
  <r>
    <x v="2"/>
    <n v="13871"/>
    <m/>
    <m/>
    <m/>
    <n v="654692"/>
    <m/>
    <n v="2023"/>
    <x v="6"/>
    <s v="Pago de Participaciones"/>
    <n v="52"/>
    <s v="Los Ramones"/>
    <m/>
    <x v="6"/>
    <m/>
    <n v="405"/>
    <n v="21904"/>
    <n v="0"/>
    <n v="71725.850000000006"/>
    <n v="0"/>
    <n v="0"/>
    <n v="0"/>
    <n v="71725.850000000006"/>
    <n v="4948"/>
    <n v="81"/>
    <s v="OPMP"/>
    <m/>
    <n v="1"/>
    <n v="0"/>
  </r>
  <r>
    <x v="1"/>
    <n v="17074"/>
    <m/>
    <m/>
    <m/>
    <m/>
    <m/>
    <n v="2023"/>
    <x v="6"/>
    <s v="Pago de Participaciones"/>
    <n v="55"/>
    <s v="Salinas Victoria"/>
    <m/>
    <x v="6"/>
    <m/>
    <n v="405"/>
    <n v="21904"/>
    <n v="0"/>
    <n v="4626568.41"/>
    <n v="0"/>
    <n v="0"/>
    <n v="0"/>
    <n v="4626568.41"/>
    <n v="4951"/>
    <n v="84"/>
    <s v="OPMP"/>
    <m/>
    <n v="1"/>
    <n v="0"/>
  </r>
  <r>
    <x v="1"/>
    <n v="17070"/>
    <m/>
    <m/>
    <m/>
    <m/>
    <m/>
    <n v="2023"/>
    <x v="6"/>
    <s v="Pago de Participaciones"/>
    <n v="51"/>
    <s v="Pesquería"/>
    <m/>
    <x v="6"/>
    <m/>
    <n v="405"/>
    <n v="21904"/>
    <n v="0"/>
    <n v="3242685.15"/>
    <n v="0"/>
    <n v="0"/>
    <n v="0"/>
    <n v="3242685.15"/>
    <n v="4947"/>
    <n v="80"/>
    <s v="OPMP"/>
    <m/>
    <n v="1"/>
    <n v="0"/>
  </r>
  <r>
    <x v="2"/>
    <n v="17239"/>
    <m/>
    <m/>
    <m/>
    <n v="659865"/>
    <m/>
    <n v="2023"/>
    <x v="6"/>
    <s v="Pago de Participaciones"/>
    <n v="41"/>
    <s v="Iturbide"/>
    <s v="Mensual"/>
    <x v="7"/>
    <m/>
    <n v="405"/>
    <n v="21904"/>
    <n v="0"/>
    <n v="1588490.19"/>
    <n v="0"/>
    <n v="0"/>
    <n v="214916"/>
    <n v="1373574.19"/>
    <n v="4937"/>
    <n v="70"/>
    <s v="OPMP"/>
    <m/>
    <n v="1"/>
    <n v="0"/>
  </r>
  <r>
    <x v="2"/>
    <n v="13863"/>
    <m/>
    <m/>
    <m/>
    <n v="654676"/>
    <m/>
    <n v="2023"/>
    <x v="6"/>
    <s v="Pago de Participaciones"/>
    <n v="43"/>
    <s v="Lampazos de Naranjo"/>
    <m/>
    <x v="6"/>
    <m/>
    <n v="405"/>
    <n v="21904"/>
    <n v="0"/>
    <n v="113748.53"/>
    <n v="0"/>
    <n v="0"/>
    <n v="0"/>
    <n v="113748.53"/>
    <n v="4939"/>
    <n v="72"/>
    <s v="OPMP"/>
    <m/>
    <n v="1"/>
    <n v="0"/>
  </r>
  <r>
    <x v="2"/>
    <n v="7863"/>
    <m/>
    <m/>
    <m/>
    <n v="659350"/>
    <m/>
    <n v="2023"/>
    <x v="6"/>
    <s v="Pago de Participaciones"/>
    <n v="14"/>
    <s v="Anáhuac"/>
    <m/>
    <x v="6"/>
    <m/>
    <n v="405"/>
    <n v="21904"/>
    <n v="0"/>
    <n v="1186992.57"/>
    <n v="0"/>
    <n v="0"/>
    <n v="0"/>
    <n v="1186992.57"/>
    <n v="4911"/>
    <n v="44"/>
    <s v="OPMP"/>
    <m/>
    <n v="1"/>
    <n v="0"/>
  </r>
  <r>
    <x v="2"/>
    <n v="7897"/>
    <m/>
    <m/>
    <m/>
    <n v="659389"/>
    <m/>
    <n v="2023"/>
    <x v="6"/>
    <s v="Pago de Participaciones"/>
    <n v="50"/>
    <s v="Parás"/>
    <m/>
    <x v="6"/>
    <m/>
    <n v="405"/>
    <n v="21904"/>
    <n v="0"/>
    <n v="373591.24"/>
    <n v="0"/>
    <n v="0"/>
    <n v="0"/>
    <n v="373591.24"/>
    <n v="4946"/>
    <n v="79"/>
    <s v="OPMP"/>
    <m/>
    <n v="1"/>
    <n v="0"/>
  </r>
  <r>
    <x v="2"/>
    <n v="13837"/>
    <m/>
    <m/>
    <m/>
    <n v="654602"/>
    <m/>
    <n v="2023"/>
    <x v="6"/>
    <s v="Pago de Participaciones"/>
    <n v="33"/>
    <s v="Gral. Escobedo"/>
    <m/>
    <x v="6"/>
    <m/>
    <n v="405"/>
    <n v="21904"/>
    <n v="0"/>
    <n v="706416.96"/>
    <n v="0"/>
    <n v="0"/>
    <n v="0"/>
    <n v="706416.96"/>
    <n v="4929"/>
    <n v="62"/>
    <s v="OPMP"/>
    <m/>
    <n v="1"/>
    <n v="0"/>
  </r>
  <r>
    <x v="2"/>
    <n v="7971"/>
    <m/>
    <m/>
    <m/>
    <n v="659830"/>
    <m/>
    <n v="2023"/>
    <x v="6"/>
    <s v="Pago de Participaciones"/>
    <n v="23"/>
    <s v="Cerralvo"/>
    <s v="Mensual"/>
    <x v="7"/>
    <m/>
    <n v="405"/>
    <n v="21904"/>
    <n v="0"/>
    <n v="2267884.4"/>
    <n v="0"/>
    <n v="617684"/>
    <n v="267520"/>
    <n v="1382680.4"/>
    <n v="4920"/>
    <n v="53"/>
    <s v="OPMP"/>
    <m/>
    <n v="1"/>
    <n v="0"/>
  </r>
  <r>
    <x v="2"/>
    <n v="17240"/>
    <m/>
    <m/>
    <m/>
    <n v="659789"/>
    <m/>
    <n v="2023"/>
    <x v="6"/>
    <s v="Pago de Participaciones"/>
    <n v="42"/>
    <s v="Juárez"/>
    <s v="Mensual"/>
    <x v="7"/>
    <m/>
    <n v="405"/>
    <n v="21904"/>
    <n v="0"/>
    <n v="12188167.279999999"/>
    <n v="4260983.28"/>
    <n v="0"/>
    <n v="0"/>
    <n v="7927184"/>
    <n v="4938"/>
    <n v="71"/>
    <s v="OPMP"/>
    <m/>
    <n v="1"/>
    <n v="0"/>
  </r>
  <r>
    <x v="2"/>
    <n v="7864"/>
    <m/>
    <m/>
    <m/>
    <n v="659314"/>
    <m/>
    <n v="2023"/>
    <x v="6"/>
    <s v="Pago de Participaciones"/>
    <n v="17"/>
    <s v="Apodaca"/>
    <m/>
    <x v="6"/>
    <m/>
    <n v="405"/>
    <n v="21904"/>
    <n v="0"/>
    <n v="5680017.0899999999"/>
    <n v="1616181.85"/>
    <n v="0"/>
    <n v="0"/>
    <n v="4063835.24"/>
    <n v="4914"/>
    <n v="47"/>
    <s v="OPMP"/>
    <m/>
    <n v="1"/>
    <n v="0"/>
  </r>
  <r>
    <x v="2"/>
    <n v="7898"/>
    <m/>
    <m/>
    <m/>
    <n v="659390"/>
    <m/>
    <n v="2023"/>
    <x v="6"/>
    <s v="Pago de Participaciones"/>
    <n v="51"/>
    <s v="Pesquería"/>
    <m/>
    <x v="6"/>
    <m/>
    <n v="405"/>
    <n v="21904"/>
    <n v="0"/>
    <n v="705003.12"/>
    <n v="0"/>
    <n v="0"/>
    <n v="0"/>
    <n v="705003.12"/>
    <n v="4947"/>
    <n v="80"/>
    <s v="OPMP"/>
    <m/>
    <n v="1"/>
    <n v="0"/>
  </r>
  <r>
    <x v="2"/>
    <n v="5018"/>
    <m/>
    <m/>
    <n v="803107"/>
    <n v="656551"/>
    <m/>
    <n v="2023"/>
    <x v="6"/>
    <s v="Pago de Participaciones"/>
    <n v="17"/>
    <s v="Apodaca"/>
    <s v="Mensual"/>
    <x v="12"/>
    <m/>
    <n v="405"/>
    <n v="22783"/>
    <n v="0"/>
    <n v="2508434.63"/>
    <n v="0"/>
    <n v="0"/>
    <n v="0"/>
    <n v="2508434.63"/>
    <n v="4914"/>
    <n v="47"/>
    <s v="SIEO"/>
    <m/>
    <n v="1"/>
    <n v="0"/>
  </r>
  <r>
    <x v="2"/>
    <n v="5019"/>
    <m/>
    <m/>
    <n v="803108"/>
    <n v="656552"/>
    <m/>
    <n v="2023"/>
    <x v="6"/>
    <s v="Pago de Participaciones"/>
    <n v="19"/>
    <s v="Cadereyta Jiménez"/>
    <s v="Mensual"/>
    <x v="12"/>
    <m/>
    <n v="405"/>
    <n v="22783"/>
    <n v="0"/>
    <n v="896791.08"/>
    <n v="0"/>
    <n v="0"/>
    <n v="0"/>
    <n v="896791.08"/>
    <n v="4916"/>
    <n v="49"/>
    <s v="SIEO"/>
    <m/>
    <n v="1"/>
    <n v="0"/>
  </r>
  <r>
    <x v="2"/>
    <n v="5020"/>
    <m/>
    <m/>
    <n v="803109"/>
    <n v="656553"/>
    <m/>
    <n v="2023"/>
    <x v="6"/>
    <s v="Pago de Participaciones"/>
    <n v="20"/>
    <s v="Carmen"/>
    <s v="Mensual"/>
    <x v="12"/>
    <m/>
    <n v="405"/>
    <n v="22783"/>
    <n v="0"/>
    <n v="838616.2"/>
    <n v="0"/>
    <n v="0"/>
    <n v="0"/>
    <n v="838616.2"/>
    <n v="4917"/>
    <n v="50"/>
    <s v="SIEO"/>
    <m/>
    <n v="1"/>
    <n v="0"/>
  </r>
  <r>
    <x v="2"/>
    <n v="5021"/>
    <m/>
    <m/>
    <n v="803110"/>
    <n v="656554"/>
    <m/>
    <n v="2023"/>
    <x v="6"/>
    <s v="Pago de Participaciones"/>
    <n v="22"/>
    <s v="Ciénega de Flores"/>
    <s v="Mensual"/>
    <x v="12"/>
    <m/>
    <n v="405"/>
    <n v="22783"/>
    <n v="0"/>
    <n v="748602.32"/>
    <n v="0"/>
    <n v="0"/>
    <n v="0"/>
    <n v="748602.32"/>
    <n v="4919"/>
    <n v="52"/>
    <s v="SIEO"/>
    <m/>
    <n v="1"/>
    <n v="0"/>
  </r>
  <r>
    <x v="2"/>
    <n v="5022"/>
    <m/>
    <m/>
    <n v="803111"/>
    <n v="656545"/>
    <m/>
    <n v="2023"/>
    <x v="6"/>
    <s v="Pago de Participaciones"/>
    <n v="30"/>
    <s v="García"/>
    <s v="Mensual"/>
    <x v="12"/>
    <m/>
    <n v="405"/>
    <n v="22783"/>
    <n v="0"/>
    <n v="1595966.03"/>
    <n v="0"/>
    <n v="0"/>
    <n v="0"/>
    <n v="1595966.03"/>
    <n v="4926"/>
    <n v="59"/>
    <s v="SIEO"/>
    <m/>
    <n v="1"/>
    <n v="0"/>
  </r>
  <r>
    <x v="2"/>
    <n v="5023"/>
    <m/>
    <m/>
    <n v="803112"/>
    <n v="656546"/>
    <m/>
    <n v="2023"/>
    <x v="6"/>
    <s v="Pago de Participaciones"/>
    <n v="33"/>
    <s v="Gral. Escobedo"/>
    <s v="Mensual"/>
    <x v="12"/>
    <m/>
    <n v="405"/>
    <n v="22783"/>
    <n v="0"/>
    <n v="1925566.85"/>
    <n v="0"/>
    <n v="0"/>
    <n v="0"/>
    <n v="1925566.85"/>
    <n v="4929"/>
    <n v="62"/>
    <s v="SIEO"/>
    <m/>
    <n v="1"/>
    <n v="0"/>
  </r>
  <r>
    <x v="2"/>
    <n v="5024"/>
    <m/>
    <m/>
    <n v="803113"/>
    <n v="656547"/>
    <m/>
    <n v="2023"/>
    <x v="6"/>
    <s v="Pago de Participaciones"/>
    <n v="36"/>
    <s v="Gral. Zuazua"/>
    <s v="Mensual"/>
    <x v="12"/>
    <m/>
    <n v="405"/>
    <n v="22783"/>
    <n v="0"/>
    <n v="828916.15"/>
    <n v="0"/>
    <n v="0"/>
    <n v="0"/>
    <n v="828916.15"/>
    <n v="4932"/>
    <n v="65"/>
    <s v="SIEO"/>
    <m/>
    <n v="1"/>
    <n v="0"/>
  </r>
  <r>
    <x v="2"/>
    <n v="5025"/>
    <m/>
    <m/>
    <n v="803114"/>
    <n v="656548"/>
    <m/>
    <n v="2023"/>
    <x v="6"/>
    <s v="Pago de Participaciones"/>
    <n v="42"/>
    <s v="Juárez"/>
    <s v="Mensual"/>
    <x v="12"/>
    <m/>
    <n v="405"/>
    <n v="22783"/>
    <n v="0"/>
    <n v="1818724.72"/>
    <n v="0"/>
    <n v="0"/>
    <n v="0"/>
    <n v="1818724.72"/>
    <n v="4938"/>
    <n v="71"/>
    <s v="SIEO"/>
    <m/>
    <n v="1"/>
    <n v="0"/>
  </r>
  <r>
    <x v="2"/>
    <n v="5026"/>
    <m/>
    <m/>
    <n v="803115"/>
    <n v="656555"/>
    <m/>
    <n v="2023"/>
    <x v="6"/>
    <s v="Pago de Participaciones"/>
    <n v="51"/>
    <s v="Pesquería"/>
    <s v="Mensual"/>
    <x v="12"/>
    <m/>
    <n v="405"/>
    <n v="22783"/>
    <n v="0"/>
    <n v="942085.56"/>
    <n v="0"/>
    <n v="0"/>
    <n v="0"/>
    <n v="942085.56"/>
    <n v="4947"/>
    <n v="80"/>
    <s v="SIEO"/>
    <m/>
    <n v="1"/>
    <n v="0"/>
  </r>
  <r>
    <x v="2"/>
    <n v="5027"/>
    <m/>
    <m/>
    <n v="803116"/>
    <n v="656556"/>
    <m/>
    <n v="2023"/>
    <x v="6"/>
    <s v="Pago de Participaciones"/>
    <n v="55"/>
    <s v="Salinas Victoria"/>
    <s v="Mensual"/>
    <x v="12"/>
    <m/>
    <n v="405"/>
    <n v="22783"/>
    <n v="0"/>
    <n v="826219.21"/>
    <n v="0"/>
    <n v="0"/>
    <n v="0"/>
    <n v="826219.21"/>
    <n v="4951"/>
    <n v="84"/>
    <s v="SIEO"/>
    <m/>
    <n v="1"/>
    <n v="0"/>
  </r>
  <r>
    <x v="2"/>
    <n v="5028"/>
    <m/>
    <m/>
    <n v="803117"/>
    <n v="656550"/>
    <m/>
    <n v="2023"/>
    <x v="6"/>
    <s v="Pago de Participaciones"/>
    <n v="57"/>
    <s v="Santa Catarina"/>
    <s v="Mensual"/>
    <x v="12"/>
    <m/>
    <n v="405"/>
    <n v="22783"/>
    <n v="0"/>
    <n v="1597291.93"/>
    <n v="0"/>
    <n v="0"/>
    <n v="0"/>
    <n v="1597291.93"/>
    <n v="4953"/>
    <n v="86"/>
    <s v="SIEO"/>
    <m/>
    <n v="1"/>
    <n v="0"/>
  </r>
  <r>
    <x v="2"/>
    <n v="5029"/>
    <m/>
    <m/>
    <n v="803118"/>
    <n v="656549"/>
    <m/>
    <n v="2023"/>
    <x v="6"/>
    <s v="Pago de Participaciones"/>
    <n v="56"/>
    <s v="Santiago"/>
    <s v="Mensual"/>
    <x v="12"/>
    <m/>
    <n v="405"/>
    <n v="22783"/>
    <n v="0"/>
    <n v="818870.15"/>
    <n v="0"/>
    <n v="0"/>
    <n v="0"/>
    <n v="818870.15"/>
    <n v="4952"/>
    <n v="85"/>
    <s v="SIEO"/>
    <m/>
    <n v="1"/>
    <n v="0"/>
  </r>
  <r>
    <x v="2"/>
    <n v="7865"/>
    <m/>
    <m/>
    <m/>
    <n v="659358"/>
    <m/>
    <n v="2023"/>
    <x v="6"/>
    <s v="Pago de Participaciones"/>
    <n v="16"/>
    <s v="Aramberri"/>
    <m/>
    <x v="6"/>
    <m/>
    <n v="405"/>
    <n v="21904"/>
    <n v="0"/>
    <n v="1156278.52"/>
    <n v="0"/>
    <n v="0"/>
    <n v="0"/>
    <n v="1156278.52"/>
    <n v="4913"/>
    <n v="46"/>
    <s v="OPMP"/>
    <m/>
    <n v="1"/>
    <n v="0"/>
  </r>
  <r>
    <x v="2"/>
    <n v="17241"/>
    <m/>
    <m/>
    <m/>
    <n v="659867"/>
    <m/>
    <n v="2023"/>
    <x v="6"/>
    <s v="Pago de Participaciones"/>
    <n v="43"/>
    <s v="Lampazos de Naranjo"/>
    <s v="Mensual"/>
    <x v="7"/>
    <m/>
    <n v="405"/>
    <n v="21904"/>
    <n v="0"/>
    <n v="2831664.82"/>
    <n v="0"/>
    <n v="0"/>
    <n v="398247"/>
    <n v="2433417.8199999998"/>
    <n v="4939"/>
    <n v="72"/>
    <s v="OPMP"/>
    <m/>
    <n v="1"/>
    <n v="0"/>
  </r>
  <r>
    <x v="1"/>
    <n v="17075"/>
    <m/>
    <m/>
    <m/>
    <m/>
    <m/>
    <n v="2023"/>
    <x v="6"/>
    <s v="Pago de Participaciones"/>
    <n v="58"/>
    <s v="San Nicolás de los Garza"/>
    <m/>
    <x v="6"/>
    <m/>
    <n v="405"/>
    <n v="21904"/>
    <n v="0"/>
    <n v="41605582.840000004"/>
    <n v="0"/>
    <n v="0"/>
    <n v="0"/>
    <n v="41605582.840000004"/>
    <n v="4954"/>
    <n v="87"/>
    <s v="OPMP"/>
    <m/>
    <n v="1"/>
    <n v="0"/>
  </r>
  <r>
    <x v="2"/>
    <n v="7912"/>
    <m/>
    <m/>
    <m/>
    <n v="659798"/>
    <m/>
    <n v="2023"/>
    <x v="6"/>
    <s v="Pago de Participaciones"/>
    <n v="13"/>
    <s v="Allende"/>
    <s v="Mensual"/>
    <x v="7"/>
    <m/>
    <n v="405"/>
    <n v="21904"/>
    <n v="0"/>
    <n v="4126594.18"/>
    <n v="0"/>
    <n v="0"/>
    <n v="536278"/>
    <n v="3590316.18"/>
    <n v="4910"/>
    <n v="43"/>
    <s v="OPMP"/>
    <m/>
    <n v="1"/>
    <n v="0"/>
  </r>
  <r>
    <x v="2"/>
    <n v="3306"/>
    <m/>
    <m/>
    <m/>
    <n v="652739"/>
    <m/>
    <n v="2023"/>
    <x v="6"/>
    <s v="Pago de Participaciones"/>
    <n v="15"/>
    <s v="Abasolo"/>
    <s v="Mensual"/>
    <x v="5"/>
    <m/>
    <n v="405"/>
    <n v="20381"/>
    <n v="0"/>
    <n v="380138"/>
    <n v="0"/>
    <n v="0"/>
    <n v="0"/>
    <n v="380138"/>
    <n v="4912"/>
    <n v="45"/>
    <s v="OPMP"/>
    <m/>
    <n v="1"/>
    <n v="0"/>
  </r>
  <r>
    <x v="2"/>
    <n v="3307"/>
    <m/>
    <m/>
    <m/>
    <n v="652743"/>
    <m/>
    <n v="2023"/>
    <x v="6"/>
    <s v="Pago de Participaciones"/>
    <n v="11"/>
    <s v="Agualeguas"/>
    <s v="Mensual"/>
    <x v="5"/>
    <m/>
    <n v="405"/>
    <n v="20381"/>
    <n v="0"/>
    <n v="42346"/>
    <n v="0"/>
    <n v="0"/>
    <n v="0"/>
    <n v="42346"/>
    <n v="4908"/>
    <n v="40"/>
    <s v="OPMP"/>
    <m/>
    <n v="1"/>
    <n v="0"/>
  </r>
  <r>
    <x v="2"/>
    <n v="3308"/>
    <m/>
    <m/>
    <m/>
    <n v="652745"/>
    <m/>
    <n v="2023"/>
    <x v="6"/>
    <s v="Pago de Participaciones"/>
    <n v="13"/>
    <s v="Allende"/>
    <s v="Mensual"/>
    <x v="5"/>
    <m/>
    <n v="405"/>
    <n v="20381"/>
    <n v="0"/>
    <n v="209181"/>
    <n v="0"/>
    <n v="0"/>
    <n v="0"/>
    <n v="209181"/>
    <n v="4910"/>
    <n v="43"/>
    <s v="OPMP"/>
    <m/>
    <n v="1"/>
    <n v="0"/>
  </r>
  <r>
    <x v="2"/>
    <n v="3309"/>
    <m/>
    <m/>
    <m/>
    <n v="652747"/>
    <m/>
    <n v="2023"/>
    <x v="6"/>
    <s v="Pago de Participaciones"/>
    <n v="14"/>
    <s v="Anáhuac"/>
    <s v="Mensual"/>
    <x v="5"/>
    <m/>
    <n v="405"/>
    <n v="20381"/>
    <n v="0"/>
    <n v="146452"/>
    <n v="0"/>
    <n v="0"/>
    <n v="0"/>
    <n v="146452"/>
    <n v="4911"/>
    <n v="44"/>
    <s v="OPMP"/>
    <m/>
    <n v="1"/>
    <n v="0"/>
  </r>
  <r>
    <x v="2"/>
    <n v="3310"/>
    <m/>
    <m/>
    <m/>
    <n v="652748"/>
    <m/>
    <n v="2023"/>
    <x v="6"/>
    <s v="Pago de Participaciones"/>
    <n v="17"/>
    <s v="Apodaca"/>
    <s v="Mensual"/>
    <x v="5"/>
    <m/>
    <n v="405"/>
    <n v="20381"/>
    <n v="0"/>
    <n v="1893913"/>
    <n v="0"/>
    <n v="0"/>
    <n v="0"/>
    <n v="1893913"/>
    <n v="4914"/>
    <n v="47"/>
    <s v="OPMP"/>
    <m/>
    <n v="1"/>
    <n v="0"/>
  </r>
  <r>
    <x v="2"/>
    <n v="3311"/>
    <m/>
    <m/>
    <m/>
    <n v="652749"/>
    <m/>
    <n v="2023"/>
    <x v="6"/>
    <s v="Pago de Participaciones"/>
    <n v="16"/>
    <s v="Aramberri"/>
    <s v="Mensual"/>
    <x v="5"/>
    <m/>
    <n v="405"/>
    <n v="20381"/>
    <n v="0"/>
    <n v="115494"/>
    <n v="0"/>
    <n v="0"/>
    <n v="0"/>
    <n v="115494"/>
    <n v="4913"/>
    <n v="46"/>
    <s v="OPMP"/>
    <m/>
    <n v="1"/>
    <n v="0"/>
  </r>
  <r>
    <x v="2"/>
    <n v="3312"/>
    <m/>
    <m/>
    <m/>
    <n v="652750"/>
    <m/>
    <n v="2023"/>
    <x v="6"/>
    <s v="Pago de Participaciones"/>
    <n v="18"/>
    <s v="Bustamante"/>
    <s v="Mensual"/>
    <x v="5"/>
    <m/>
    <n v="405"/>
    <n v="20381"/>
    <n v="0"/>
    <n v="48729"/>
    <n v="0"/>
    <n v="0"/>
    <n v="0"/>
    <n v="48729"/>
    <n v="4915"/>
    <n v="48"/>
    <s v="OPMP"/>
    <m/>
    <n v="1"/>
    <n v="0"/>
  </r>
  <r>
    <x v="2"/>
    <n v="3313"/>
    <m/>
    <m/>
    <m/>
    <n v="652752"/>
    <m/>
    <n v="2023"/>
    <x v="6"/>
    <s v="Pago de Participaciones"/>
    <n v="21"/>
    <s v="China"/>
    <s v="Mensual"/>
    <x v="5"/>
    <m/>
    <n v="405"/>
    <n v="20381"/>
    <n v="0"/>
    <n v="83230"/>
    <n v="0"/>
    <n v="0"/>
    <n v="0"/>
    <n v="83230"/>
    <n v="4918"/>
    <n v="51"/>
    <s v="OPMP"/>
    <m/>
    <n v="1"/>
    <n v="0"/>
  </r>
  <r>
    <x v="2"/>
    <n v="3314"/>
    <m/>
    <m/>
    <m/>
    <n v="652755"/>
    <m/>
    <n v="2023"/>
    <x v="6"/>
    <s v="Pago de Participaciones"/>
    <n v="25"/>
    <s v="Dr. Arroyo"/>
    <s v="Mensual"/>
    <x v="5"/>
    <m/>
    <n v="405"/>
    <n v="20381"/>
    <n v="0"/>
    <n v="223891"/>
    <n v="0"/>
    <n v="0"/>
    <n v="0"/>
    <n v="223891"/>
    <n v="4921"/>
    <n v="54"/>
    <s v="OPMP"/>
    <m/>
    <n v="1"/>
    <n v="0"/>
  </r>
  <r>
    <x v="2"/>
    <n v="3315"/>
    <m/>
    <m/>
    <m/>
    <n v="652757"/>
    <m/>
    <n v="2023"/>
    <x v="6"/>
    <s v="Pago de Participaciones"/>
    <n v="27"/>
    <s v="Dr. Coss"/>
    <s v="Mensual"/>
    <x v="5"/>
    <m/>
    <n v="405"/>
    <n v="20381"/>
    <n v="0"/>
    <n v="29521"/>
    <n v="0"/>
    <n v="0"/>
    <n v="0"/>
    <n v="29521"/>
    <n v="4923"/>
    <n v="56"/>
    <s v="OPMP"/>
    <m/>
    <n v="1"/>
    <n v="0"/>
  </r>
  <r>
    <x v="2"/>
    <n v="3316"/>
    <m/>
    <m/>
    <m/>
    <n v="652759"/>
    <m/>
    <n v="2023"/>
    <x v="6"/>
    <s v="Pago de Participaciones"/>
    <n v="26"/>
    <s v="Dr. González"/>
    <s v="Mensual"/>
    <x v="5"/>
    <m/>
    <n v="405"/>
    <n v="20381"/>
    <n v="0"/>
    <n v="38698"/>
    <n v="0"/>
    <n v="0"/>
    <n v="0"/>
    <n v="38698"/>
    <n v="4922"/>
    <n v="55"/>
    <s v="OPMP"/>
    <m/>
    <n v="1"/>
    <n v="0"/>
  </r>
  <r>
    <x v="2"/>
    <n v="3317"/>
    <m/>
    <m/>
    <m/>
    <n v="652760"/>
    <m/>
    <n v="2023"/>
    <x v="6"/>
    <s v="Pago de Participaciones"/>
    <n v="29"/>
    <s v="Galeana"/>
    <s v="Mensual"/>
    <x v="5"/>
    <m/>
    <n v="405"/>
    <n v="20381"/>
    <n v="0"/>
    <n v="222405"/>
    <n v="0"/>
    <n v="0"/>
    <n v="0"/>
    <n v="222405"/>
    <n v="4925"/>
    <n v="58"/>
    <s v="OPMP"/>
    <m/>
    <n v="1"/>
    <n v="0"/>
  </r>
  <r>
    <x v="2"/>
    <n v="3318"/>
    <m/>
    <m/>
    <m/>
    <n v="652844"/>
    <m/>
    <n v="2023"/>
    <x v="6"/>
    <s v="Pago de Participaciones"/>
    <n v="31"/>
    <s v="San Pedro Garza García"/>
    <s v="Mensual"/>
    <x v="5"/>
    <m/>
    <n v="405"/>
    <n v="20381"/>
    <n v="0"/>
    <n v="3334128"/>
    <n v="0"/>
    <n v="0"/>
    <n v="0"/>
    <n v="3334128"/>
    <n v="4927"/>
    <n v="60"/>
    <s v="OPMP"/>
    <m/>
    <n v="1"/>
    <n v="0"/>
  </r>
  <r>
    <x v="2"/>
    <n v="3319"/>
    <m/>
    <m/>
    <m/>
    <n v="652761"/>
    <m/>
    <n v="2023"/>
    <x v="6"/>
    <s v="Pago de Participaciones"/>
    <n v="33"/>
    <s v="Gral. Escobedo"/>
    <s v="Mensual"/>
    <x v="5"/>
    <m/>
    <n v="405"/>
    <n v="20381"/>
    <n v="0"/>
    <n v="1013517"/>
    <n v="0"/>
    <n v="0"/>
    <n v="0"/>
    <n v="1013517"/>
    <n v="4929"/>
    <n v="62"/>
    <s v="OPMP"/>
    <m/>
    <n v="1"/>
    <n v="0"/>
  </r>
  <r>
    <x v="2"/>
    <n v="3320"/>
    <m/>
    <m/>
    <m/>
    <n v="652762"/>
    <m/>
    <n v="2023"/>
    <x v="6"/>
    <s v="Pago de Participaciones"/>
    <n v="28"/>
    <s v="Guadalupe"/>
    <s v="Mensual"/>
    <x v="5"/>
    <m/>
    <n v="405"/>
    <n v="20381"/>
    <n v="0"/>
    <n v="2446548"/>
    <n v="0"/>
    <n v="0"/>
    <n v="0"/>
    <n v="2446548"/>
    <n v="4924"/>
    <n v="57"/>
    <s v="OPMP"/>
    <m/>
    <n v="1"/>
    <n v="0"/>
  </r>
  <r>
    <x v="2"/>
    <n v="3321"/>
    <m/>
    <m/>
    <m/>
    <n v="652764"/>
    <m/>
    <n v="2023"/>
    <x v="6"/>
    <s v="Pago de Participaciones"/>
    <n v="38"/>
    <s v="Higueras"/>
    <s v="Mensual"/>
    <x v="5"/>
    <m/>
    <n v="405"/>
    <n v="20381"/>
    <n v="0"/>
    <n v="53954"/>
    <n v="0"/>
    <n v="0"/>
    <n v="0"/>
    <n v="53954"/>
    <n v="4934"/>
    <n v="67"/>
    <s v="OPMP"/>
    <m/>
    <n v="1"/>
    <n v="0"/>
  </r>
  <r>
    <x v="2"/>
    <n v="3322"/>
    <m/>
    <m/>
    <m/>
    <n v="652765"/>
    <m/>
    <n v="2023"/>
    <x v="6"/>
    <s v="Pago de Participaciones"/>
    <n v="40"/>
    <s v="Hualahuises"/>
    <s v="Mensual"/>
    <x v="5"/>
    <m/>
    <n v="405"/>
    <n v="20381"/>
    <n v="0"/>
    <n v="38787"/>
    <n v="0"/>
    <n v="0"/>
    <n v="0"/>
    <n v="38787"/>
    <n v="4936"/>
    <n v="69"/>
    <s v="OPMP"/>
    <m/>
    <n v="1"/>
    <n v="0"/>
  </r>
  <r>
    <x v="2"/>
    <n v="3323"/>
    <m/>
    <m/>
    <m/>
    <n v="652801"/>
    <m/>
    <n v="2023"/>
    <x v="6"/>
    <s v="Pago de Participaciones"/>
    <n v="42"/>
    <s v="Juárez"/>
    <s v="Mensual"/>
    <x v="5"/>
    <m/>
    <n v="405"/>
    <n v="20381"/>
    <n v="0"/>
    <n v="1087923"/>
    <n v="0"/>
    <n v="0"/>
    <n v="0"/>
    <n v="1087923"/>
    <n v="4938"/>
    <n v="71"/>
    <s v="OPMP"/>
    <m/>
    <n v="1"/>
    <n v="0"/>
  </r>
  <r>
    <x v="2"/>
    <n v="3324"/>
    <m/>
    <m/>
    <m/>
    <n v="652803"/>
    <m/>
    <n v="2023"/>
    <x v="6"/>
    <s v="Pago de Participaciones"/>
    <n v="44"/>
    <s v="Linares"/>
    <s v="Mensual"/>
    <x v="5"/>
    <m/>
    <n v="405"/>
    <n v="20381"/>
    <n v="0"/>
    <n v="287784"/>
    <n v="0"/>
    <n v="0"/>
    <n v="0"/>
    <n v="287784"/>
    <n v="4940"/>
    <n v="73"/>
    <s v="OPMP"/>
    <m/>
    <n v="1"/>
    <n v="0"/>
  </r>
  <r>
    <x v="2"/>
    <n v="3325"/>
    <m/>
    <m/>
    <m/>
    <n v="652804"/>
    <m/>
    <n v="2023"/>
    <x v="6"/>
    <s v="Pago de Participaciones"/>
    <n v="46"/>
    <s v="Marín"/>
    <s v="Mensual"/>
    <x v="5"/>
    <m/>
    <n v="405"/>
    <n v="20381"/>
    <n v="0"/>
    <n v="46680"/>
    <n v="0"/>
    <n v="0"/>
    <n v="0"/>
    <n v="46680"/>
    <n v="4942"/>
    <n v="75"/>
    <s v="OPMP"/>
    <m/>
    <n v="1"/>
    <n v="0"/>
  </r>
  <r>
    <x v="2"/>
    <n v="3326"/>
    <m/>
    <m/>
    <m/>
    <n v="652806"/>
    <m/>
    <n v="2023"/>
    <x v="6"/>
    <s v="Pago de Participaciones"/>
    <n v="49"/>
    <s v="Melchor Ocampo"/>
    <s v="Mensual"/>
    <x v="5"/>
    <m/>
    <n v="405"/>
    <n v="20381"/>
    <n v="0"/>
    <n v="43625"/>
    <n v="0"/>
    <n v="0"/>
    <n v="0"/>
    <n v="43625"/>
    <n v="4945"/>
    <n v="78"/>
    <s v="OPMP"/>
    <m/>
    <n v="1"/>
    <n v="0"/>
  </r>
  <r>
    <x v="2"/>
    <n v="3327"/>
    <m/>
    <m/>
    <m/>
    <n v="652807"/>
    <m/>
    <n v="2023"/>
    <x v="6"/>
    <s v="Pago de Participaciones"/>
    <n v="45"/>
    <s v="Montemorelos"/>
    <s v="Mensual"/>
    <x v="5"/>
    <m/>
    <n v="405"/>
    <n v="20381"/>
    <n v="0"/>
    <n v="1921823"/>
    <n v="0"/>
    <n v="0"/>
    <n v="0"/>
    <n v="1921823"/>
    <n v="4941"/>
    <n v="74"/>
    <s v="OPMP"/>
    <m/>
    <n v="1"/>
    <n v="0"/>
  </r>
  <r>
    <x v="2"/>
    <n v="3328"/>
    <m/>
    <m/>
    <m/>
    <n v="652812"/>
    <m/>
    <n v="2023"/>
    <x v="6"/>
    <s v="Pago de Participaciones"/>
    <n v="70"/>
    <s v="Monterrey"/>
    <s v="Mensual"/>
    <x v="5"/>
    <m/>
    <n v="405"/>
    <n v="20381"/>
    <n v="0"/>
    <n v="4222740"/>
    <n v="0"/>
    <n v="0"/>
    <n v="0"/>
    <n v="4222740"/>
    <n v="4958"/>
    <n v="93"/>
    <s v="OPMP"/>
    <m/>
    <n v="1"/>
    <n v="0"/>
  </r>
  <r>
    <x v="2"/>
    <n v="3329"/>
    <m/>
    <m/>
    <m/>
    <n v="652814"/>
    <m/>
    <n v="2023"/>
    <x v="6"/>
    <s v="Pago de Participaciones"/>
    <n v="50"/>
    <s v="Parás"/>
    <s v="Mensual"/>
    <x v="5"/>
    <m/>
    <n v="405"/>
    <n v="20381"/>
    <n v="0"/>
    <n v="22669"/>
    <n v="0"/>
    <n v="0"/>
    <n v="0"/>
    <n v="22669"/>
    <n v="4946"/>
    <n v="79"/>
    <s v="OPMP"/>
    <m/>
    <n v="1"/>
    <n v="0"/>
  </r>
  <r>
    <x v="2"/>
    <n v="3330"/>
    <m/>
    <m/>
    <m/>
    <n v="652818"/>
    <m/>
    <n v="2023"/>
    <x v="6"/>
    <s v="Pago de Participaciones"/>
    <n v="51"/>
    <s v="Pesquería"/>
    <s v="Mensual"/>
    <x v="5"/>
    <m/>
    <n v="405"/>
    <n v="20381"/>
    <n v="0"/>
    <n v="421131"/>
    <n v="0"/>
    <n v="0"/>
    <n v="0"/>
    <n v="421131"/>
    <n v="4947"/>
    <n v="80"/>
    <s v="OPMP"/>
    <m/>
    <n v="1"/>
    <n v="0"/>
  </r>
  <r>
    <x v="2"/>
    <n v="3331"/>
    <m/>
    <m/>
    <m/>
    <n v="652831"/>
    <m/>
    <n v="2023"/>
    <x v="6"/>
    <s v="Pago de Participaciones"/>
    <n v="54"/>
    <s v="Sabinas Hidalgo"/>
    <s v="Mensual"/>
    <x v="5"/>
    <m/>
    <n v="405"/>
    <n v="20381"/>
    <n v="0"/>
    <n v="1615998"/>
    <n v="0"/>
    <n v="0"/>
    <n v="0"/>
    <n v="1615998"/>
    <n v="4950"/>
    <n v="83"/>
    <s v="OPMP"/>
    <m/>
    <n v="1"/>
    <n v="0"/>
  </r>
  <r>
    <x v="2"/>
    <n v="3332"/>
    <m/>
    <m/>
    <m/>
    <n v="652832"/>
    <m/>
    <n v="2023"/>
    <x v="6"/>
    <s v="Pago de Participaciones"/>
    <n v="55"/>
    <s v="Salinas Victoria"/>
    <s v="Mensual"/>
    <x v="5"/>
    <m/>
    <n v="405"/>
    <n v="20381"/>
    <n v="0"/>
    <n v="277593"/>
    <n v="0"/>
    <n v="0"/>
    <n v="0"/>
    <n v="277593"/>
    <n v="4951"/>
    <n v="84"/>
    <s v="OPMP"/>
    <m/>
    <n v="1"/>
    <n v="0"/>
  </r>
  <r>
    <x v="2"/>
    <n v="3333"/>
    <m/>
    <m/>
    <m/>
    <n v="652839"/>
    <m/>
    <n v="2023"/>
    <x v="6"/>
    <s v="Pago de Participaciones"/>
    <n v="58"/>
    <s v="San Nicolás de los Garza"/>
    <s v="Mensual"/>
    <x v="5"/>
    <m/>
    <n v="405"/>
    <n v="20381"/>
    <n v="0"/>
    <n v="1256326"/>
    <n v="0"/>
    <n v="0"/>
    <n v="0"/>
    <n v="1256326"/>
    <n v="4954"/>
    <n v="87"/>
    <s v="OPMP"/>
    <m/>
    <n v="1"/>
    <n v="0"/>
  </r>
  <r>
    <x v="2"/>
    <n v="3334"/>
    <m/>
    <m/>
    <m/>
    <n v="652847"/>
    <m/>
    <n v="2023"/>
    <x v="6"/>
    <s v="Pago de Participaciones"/>
    <n v="57"/>
    <s v="Santa Catarina"/>
    <s v="Mensual"/>
    <x v="5"/>
    <m/>
    <n v="405"/>
    <n v="20381"/>
    <n v="0"/>
    <n v="1176066"/>
    <n v="0"/>
    <n v="0"/>
    <n v="0"/>
    <n v="1176066"/>
    <n v="4953"/>
    <n v="86"/>
    <s v="OPMP"/>
    <m/>
    <n v="1"/>
    <n v="0"/>
  </r>
  <r>
    <x v="2"/>
    <n v="3335"/>
    <m/>
    <m/>
    <m/>
    <n v="652857"/>
    <m/>
    <n v="2023"/>
    <x v="6"/>
    <s v="Pago de Participaciones"/>
    <n v="56"/>
    <s v="Santiago"/>
    <s v="Mensual"/>
    <x v="5"/>
    <m/>
    <n v="405"/>
    <n v="20381"/>
    <n v="0"/>
    <n v="519235"/>
    <n v="0"/>
    <n v="0"/>
    <n v="0"/>
    <n v="519235"/>
    <n v="4952"/>
    <n v="85"/>
    <s v="OPMP"/>
    <m/>
    <n v="1"/>
    <n v="0"/>
  </r>
  <r>
    <x v="2"/>
    <n v="3336"/>
    <m/>
    <m/>
    <m/>
    <n v="652862"/>
    <m/>
    <n v="2023"/>
    <x v="6"/>
    <s v="Pago de Participaciones"/>
    <n v="60"/>
    <s v="Villaldama"/>
    <s v="Mensual"/>
    <x v="5"/>
    <m/>
    <n v="405"/>
    <n v="20381"/>
    <n v="0"/>
    <n v="72573"/>
    <n v="0"/>
    <n v="0"/>
    <n v="0"/>
    <n v="72573"/>
    <n v="4956"/>
    <n v="89"/>
    <s v="OPMP"/>
    <m/>
    <n v="1"/>
    <n v="0"/>
  </r>
  <r>
    <x v="2"/>
    <n v="7866"/>
    <m/>
    <m/>
    <m/>
    <n v="659360"/>
    <m/>
    <n v="2023"/>
    <x v="6"/>
    <s v="Pago de Participaciones"/>
    <n v="18"/>
    <s v="Bustamante"/>
    <m/>
    <x v="6"/>
    <m/>
    <n v="405"/>
    <n v="21904"/>
    <n v="0"/>
    <n v="1860700.63"/>
    <n v="0"/>
    <n v="0"/>
    <n v="0"/>
    <n v="1860700.63"/>
    <n v="4915"/>
    <n v="48"/>
    <s v="OPMP"/>
    <m/>
    <n v="1"/>
    <n v="0"/>
  </r>
  <r>
    <x v="2"/>
    <n v="7899"/>
    <m/>
    <m/>
    <m/>
    <n v="659391"/>
    <m/>
    <n v="2023"/>
    <x v="6"/>
    <s v="Pago de Participaciones"/>
    <n v="52"/>
    <s v="Los Ramones"/>
    <m/>
    <x v="6"/>
    <m/>
    <n v="405"/>
    <n v="21904"/>
    <n v="0"/>
    <n v="624566.18999999994"/>
    <n v="0"/>
    <n v="0"/>
    <n v="0"/>
    <n v="624566.18999999994"/>
    <n v="4948"/>
    <n v="81"/>
    <s v="OPMP"/>
    <m/>
    <n v="1"/>
    <n v="0"/>
  </r>
  <r>
    <x v="2"/>
    <n v="8029"/>
    <m/>
    <m/>
    <m/>
    <n v="659775"/>
    <m/>
    <n v="2023"/>
    <x v="6"/>
    <s v="Pago de Participaciones"/>
    <n v="30"/>
    <s v="García"/>
    <s v="Mensual"/>
    <x v="7"/>
    <m/>
    <n v="405"/>
    <n v="21904"/>
    <n v="0"/>
    <n v="3619822.89"/>
    <n v="0"/>
    <n v="0"/>
    <n v="450087.83"/>
    <n v="3169735.06"/>
    <n v="4926"/>
    <n v="59"/>
    <s v="OPMP"/>
    <m/>
    <n v="1"/>
    <n v="0"/>
  </r>
  <r>
    <x v="1"/>
    <n v="17076"/>
    <m/>
    <m/>
    <m/>
    <m/>
    <m/>
    <n v="2023"/>
    <x v="6"/>
    <s v="Pago de Participaciones"/>
    <n v="31"/>
    <s v="San Pedro Garza García"/>
    <m/>
    <x v="6"/>
    <m/>
    <n v="405"/>
    <n v="21904"/>
    <n v="0"/>
    <n v="80877101.390000001"/>
    <n v="0"/>
    <n v="0"/>
    <n v="0"/>
    <n v="80877101.390000001"/>
    <n v="4927"/>
    <n v="60"/>
    <s v="OPMP"/>
    <m/>
    <n v="1"/>
    <n v="0"/>
  </r>
  <r>
    <x v="2"/>
    <n v="13872"/>
    <m/>
    <m/>
    <m/>
    <n v="654693"/>
    <m/>
    <n v="2023"/>
    <x v="6"/>
    <s v="Pago de Participaciones"/>
    <n v="53"/>
    <s v="Rayones"/>
    <m/>
    <x v="6"/>
    <m/>
    <n v="405"/>
    <n v="21904"/>
    <n v="0"/>
    <n v="88701.92"/>
    <n v="0"/>
    <n v="0"/>
    <n v="0"/>
    <n v="88701.92"/>
    <n v="4949"/>
    <n v="82"/>
    <s v="OPMP"/>
    <m/>
    <n v="1"/>
    <n v="0"/>
  </r>
  <r>
    <x v="2"/>
    <n v="7900"/>
    <m/>
    <m/>
    <m/>
    <n v="659429"/>
    <m/>
    <n v="2023"/>
    <x v="6"/>
    <s v="Pago de Participaciones"/>
    <n v="53"/>
    <s v="Rayones"/>
    <m/>
    <x v="6"/>
    <m/>
    <n v="405"/>
    <n v="21904"/>
    <n v="0"/>
    <n v="419788.63"/>
    <n v="0"/>
    <n v="0"/>
    <n v="0"/>
    <n v="419788.63"/>
    <n v="4949"/>
    <n v="82"/>
    <s v="OPMP"/>
    <m/>
    <n v="1"/>
    <n v="0"/>
  </r>
  <r>
    <x v="2"/>
    <n v="7867"/>
    <m/>
    <m/>
    <m/>
    <n v="659361"/>
    <m/>
    <n v="2023"/>
    <x v="6"/>
    <s v="Pago de Participaciones"/>
    <n v="19"/>
    <s v="Cadereyta Jiménez"/>
    <m/>
    <x v="6"/>
    <m/>
    <n v="405"/>
    <n v="21904"/>
    <n v="0"/>
    <n v="1537347.37"/>
    <n v="0"/>
    <n v="0"/>
    <n v="0"/>
    <n v="1537347.37"/>
    <n v="4916"/>
    <n v="49"/>
    <s v="OPMP"/>
    <m/>
    <n v="1"/>
    <n v="0"/>
  </r>
  <r>
    <x v="2"/>
    <n v="13864"/>
    <m/>
    <m/>
    <m/>
    <n v="654678"/>
    <m/>
    <n v="2023"/>
    <x v="6"/>
    <s v="Pago de Participaciones"/>
    <n v="44"/>
    <s v="Linares"/>
    <m/>
    <x v="6"/>
    <m/>
    <n v="405"/>
    <n v="21904"/>
    <n v="0"/>
    <n v="484989.96"/>
    <n v="0"/>
    <n v="0"/>
    <n v="0"/>
    <n v="484989.96"/>
    <n v="4940"/>
    <n v="73"/>
    <s v="OPMP"/>
    <m/>
    <n v="1"/>
    <n v="0"/>
  </r>
  <r>
    <x v="2"/>
    <n v="13852"/>
    <m/>
    <m/>
    <m/>
    <n v="654645"/>
    <m/>
    <n v="2023"/>
    <x v="6"/>
    <s v="Pago de Participaciones"/>
    <n v="26"/>
    <s v="Dr. González"/>
    <m/>
    <x v="6"/>
    <m/>
    <n v="405"/>
    <n v="21904"/>
    <n v="0"/>
    <n v="58841.07"/>
    <n v="0"/>
    <n v="0"/>
    <n v="0"/>
    <n v="58841.07"/>
    <n v="4922"/>
    <n v="55"/>
    <s v="OPMP"/>
    <m/>
    <n v="1"/>
    <n v="0"/>
  </r>
  <r>
    <x v="2"/>
    <n v="17242"/>
    <m/>
    <m/>
    <m/>
    <n v="659868"/>
    <m/>
    <n v="2023"/>
    <x v="6"/>
    <s v="Pago de Participaciones"/>
    <n v="44"/>
    <s v="Linares"/>
    <s v="Mensual"/>
    <x v="7"/>
    <m/>
    <n v="405"/>
    <n v="21904"/>
    <n v="0"/>
    <n v="8940207.0399999991"/>
    <n v="342409.93"/>
    <n v="0"/>
    <n v="0"/>
    <n v="8597797.1099999994"/>
    <n v="4940"/>
    <n v="73"/>
    <s v="OPMP"/>
    <m/>
    <n v="1"/>
    <n v="0"/>
  </r>
  <r>
    <x v="1"/>
    <n v="17077"/>
    <m/>
    <m/>
    <m/>
    <m/>
    <m/>
    <n v="2023"/>
    <x v="6"/>
    <s v="Pago de Participaciones"/>
    <n v="57"/>
    <s v="Santa Catarina"/>
    <m/>
    <x v="6"/>
    <m/>
    <n v="405"/>
    <n v="21904"/>
    <n v="0"/>
    <n v="22080762.670000002"/>
    <n v="0"/>
    <n v="0"/>
    <n v="0"/>
    <n v="22080762.670000002"/>
    <n v="4953"/>
    <n v="86"/>
    <s v="OPMP"/>
    <m/>
    <n v="1"/>
    <n v="0"/>
  </r>
  <r>
    <x v="2"/>
    <n v="13857"/>
    <m/>
    <m/>
    <m/>
    <n v="654653"/>
    <m/>
    <n v="2023"/>
    <x v="6"/>
    <s v="Pago de Participaciones"/>
    <n v="35"/>
    <s v="Gral. Treviño"/>
    <m/>
    <x v="6"/>
    <m/>
    <n v="405"/>
    <n v="21904"/>
    <n v="0"/>
    <n v="26564.58"/>
    <n v="0"/>
    <n v="0"/>
    <n v="0"/>
    <n v="26564.58"/>
    <n v="4931"/>
    <n v="64"/>
    <s v="OPMP"/>
    <m/>
    <n v="1"/>
    <n v="0"/>
  </r>
  <r>
    <x v="2"/>
    <n v="7901"/>
    <m/>
    <m/>
    <m/>
    <n v="659432"/>
    <m/>
    <n v="2023"/>
    <x v="6"/>
    <s v="Pago de Participaciones"/>
    <n v="54"/>
    <s v="Sabinas Hidalgo"/>
    <m/>
    <x v="6"/>
    <m/>
    <n v="405"/>
    <n v="21904"/>
    <n v="0"/>
    <n v="1061365.07"/>
    <n v="0"/>
    <n v="0"/>
    <n v="0"/>
    <n v="1061365.07"/>
    <n v="4950"/>
    <n v="83"/>
    <s v="OPMP"/>
    <m/>
    <n v="1"/>
    <n v="0"/>
  </r>
  <r>
    <x v="1"/>
    <n v="17078"/>
    <m/>
    <m/>
    <m/>
    <m/>
    <m/>
    <n v="2023"/>
    <x v="6"/>
    <s v="Pago de Participaciones"/>
    <n v="56"/>
    <s v="Santiago"/>
    <m/>
    <x v="6"/>
    <m/>
    <n v="405"/>
    <n v="21904"/>
    <n v="0"/>
    <n v="6936193"/>
    <n v="0"/>
    <n v="0"/>
    <n v="0"/>
    <n v="6936193"/>
    <n v="4952"/>
    <n v="85"/>
    <s v="OPMP"/>
    <m/>
    <n v="1"/>
    <n v="0"/>
  </r>
  <r>
    <x v="2"/>
    <n v="7868"/>
    <m/>
    <m/>
    <m/>
    <n v="659362"/>
    <m/>
    <n v="2023"/>
    <x v="6"/>
    <s v="Pago de Participaciones"/>
    <n v="20"/>
    <s v="Carmen"/>
    <m/>
    <x v="6"/>
    <m/>
    <n v="405"/>
    <n v="21904"/>
    <n v="0"/>
    <n v="1009928.63"/>
    <n v="0"/>
    <n v="0"/>
    <n v="0"/>
    <n v="1009928.63"/>
    <n v="4917"/>
    <n v="50"/>
    <s v="OPMP"/>
    <m/>
    <n v="1"/>
    <n v="0"/>
  </r>
  <r>
    <x v="2"/>
    <n v="7902"/>
    <m/>
    <m/>
    <m/>
    <n v="659435"/>
    <m/>
    <n v="2023"/>
    <x v="6"/>
    <s v="Pago de Participaciones"/>
    <n v="55"/>
    <s v="Salinas Victoria"/>
    <m/>
    <x v="6"/>
    <m/>
    <n v="405"/>
    <n v="21904"/>
    <n v="0"/>
    <n v="1180591.49"/>
    <n v="0"/>
    <n v="0"/>
    <n v="0"/>
    <n v="1180591.49"/>
    <n v="4951"/>
    <n v="84"/>
    <s v="OPMP"/>
    <m/>
    <n v="1"/>
    <n v="0"/>
  </r>
  <r>
    <x v="2"/>
    <n v="3621"/>
    <m/>
    <m/>
    <m/>
    <n v="654359"/>
    <m/>
    <n v="2023"/>
    <x v="6"/>
    <s v="Pago de Participaciones"/>
    <n v="21"/>
    <s v="China"/>
    <s v="Mensual"/>
    <x v="14"/>
    <m/>
    <n v="405"/>
    <n v="21904"/>
    <n v="0"/>
    <n v="932906"/>
    <n v="0"/>
    <n v="0"/>
    <n v="0"/>
    <n v="932906"/>
    <n v="4918"/>
    <n v="51"/>
    <s v="OPMP"/>
    <m/>
    <n v="1"/>
    <n v="0"/>
  </r>
  <r>
    <x v="2"/>
    <n v="3622"/>
    <m/>
    <m/>
    <m/>
    <n v="654363"/>
    <m/>
    <n v="2023"/>
    <x v="6"/>
    <s v="Pago de Participaciones"/>
    <n v="27"/>
    <s v="Dr. Coss"/>
    <s v="Mensual"/>
    <x v="14"/>
    <m/>
    <n v="405"/>
    <n v="21904"/>
    <n v="0"/>
    <n v="838257"/>
    <n v="0"/>
    <n v="0"/>
    <n v="0"/>
    <n v="838257"/>
    <n v="4923"/>
    <n v="56"/>
    <s v="OPMP"/>
    <m/>
    <n v="1"/>
    <n v="0"/>
  </r>
  <r>
    <x v="2"/>
    <n v="3623"/>
    <m/>
    <m/>
    <m/>
    <n v="654375"/>
    <m/>
    <n v="2023"/>
    <x v="6"/>
    <s v="Pago de Participaciones"/>
    <n v="32"/>
    <s v="Gral. Bravo"/>
    <s v="Mensual"/>
    <x v="14"/>
    <m/>
    <n v="405"/>
    <n v="21904"/>
    <n v="0"/>
    <n v="1887691"/>
    <n v="0"/>
    <n v="0"/>
    <n v="0"/>
    <n v="1887691"/>
    <n v="4928"/>
    <n v="61"/>
    <s v="OPMP"/>
    <m/>
    <n v="1"/>
    <n v="0"/>
  </r>
  <r>
    <x v="2"/>
    <n v="3624"/>
    <m/>
    <m/>
    <m/>
    <n v="654354"/>
    <m/>
    <n v="2023"/>
    <x v="6"/>
    <s v="Pago de Participaciones"/>
    <n v="12"/>
    <s v="Los Aldamas"/>
    <s v="Mensual"/>
    <x v="14"/>
    <m/>
    <n v="405"/>
    <n v="21904"/>
    <n v="0"/>
    <n v="196651"/>
    <n v="0"/>
    <n v="0"/>
    <n v="0"/>
    <n v="196651"/>
    <n v="4909"/>
    <n v="41"/>
    <s v="OPMP"/>
    <m/>
    <n v="1"/>
    <n v="0"/>
  </r>
  <r>
    <x v="2"/>
    <n v="3625"/>
    <m/>
    <m/>
    <m/>
    <n v="654379"/>
    <m/>
    <n v="2023"/>
    <x v="6"/>
    <s v="Pago de Participaciones"/>
    <n v="37"/>
    <s v="Los Herreras"/>
    <s v="Mensual"/>
    <x v="14"/>
    <m/>
    <n v="405"/>
    <n v="21904"/>
    <n v="0"/>
    <n v="122"/>
    <n v="0"/>
    <n v="0"/>
    <n v="0"/>
    <n v="122"/>
    <n v="4933"/>
    <n v="66"/>
    <s v="OPMP"/>
    <m/>
    <n v="1"/>
    <n v="0"/>
  </r>
  <r>
    <x v="1"/>
    <n v="17079"/>
    <m/>
    <m/>
    <m/>
    <m/>
    <m/>
    <n v="2023"/>
    <x v="6"/>
    <s v="Pago de Participaciones"/>
    <n v="59"/>
    <s v="Vallecillo"/>
    <m/>
    <x v="6"/>
    <m/>
    <n v="405"/>
    <n v="21904"/>
    <n v="0"/>
    <n v="1408781.63"/>
    <n v="0"/>
    <n v="0"/>
    <n v="0"/>
    <n v="1408781.63"/>
    <n v="4955"/>
    <n v="88"/>
    <s v="OPMP"/>
    <m/>
    <n v="1"/>
    <n v="0"/>
  </r>
  <r>
    <x v="2"/>
    <n v="17243"/>
    <m/>
    <m/>
    <m/>
    <n v="659870"/>
    <m/>
    <n v="2023"/>
    <x v="6"/>
    <s v="Pago de Participaciones"/>
    <n v="46"/>
    <s v="Marín"/>
    <s v="Mensual"/>
    <x v="7"/>
    <m/>
    <n v="405"/>
    <n v="21904"/>
    <n v="0"/>
    <n v="2229821.5099999998"/>
    <n v="0"/>
    <n v="456601"/>
    <n v="290975"/>
    <n v="1482245.51"/>
    <n v="4942"/>
    <n v="75"/>
    <s v="OPMP"/>
    <m/>
    <n v="1"/>
    <n v="0"/>
  </r>
  <r>
    <x v="2"/>
    <n v="7869"/>
    <m/>
    <m/>
    <m/>
    <n v="659366"/>
    <m/>
    <n v="2023"/>
    <x v="6"/>
    <s v="Pago de Participaciones"/>
    <n v="23"/>
    <s v="Cerralvo"/>
    <m/>
    <x v="6"/>
    <m/>
    <n v="405"/>
    <n v="21904"/>
    <n v="0"/>
    <n v="677381.48"/>
    <n v="0"/>
    <n v="0"/>
    <n v="0"/>
    <n v="677381.48"/>
    <n v="4920"/>
    <n v="53"/>
    <s v="OPMP"/>
    <m/>
    <n v="1"/>
    <n v="0"/>
  </r>
  <r>
    <x v="2"/>
    <n v="7903"/>
    <m/>
    <m/>
    <m/>
    <n v="659328"/>
    <m/>
    <n v="2023"/>
    <x v="6"/>
    <s v="Pago de Participaciones"/>
    <n v="58"/>
    <s v="San Nicolás de los Garza"/>
    <m/>
    <x v="6"/>
    <m/>
    <n v="405"/>
    <n v="21904"/>
    <n v="0"/>
    <n v="6611458.3200000003"/>
    <n v="0"/>
    <n v="0"/>
    <n v="0"/>
    <n v="6611458.3200000003"/>
    <n v="4954"/>
    <n v="87"/>
    <s v="OPMP"/>
    <m/>
    <n v="1"/>
    <n v="0"/>
  </r>
  <r>
    <x v="1"/>
    <n v="17080"/>
    <m/>
    <m/>
    <m/>
    <m/>
    <m/>
    <n v="2023"/>
    <x v="6"/>
    <s v="Pago de Participaciones"/>
    <n v="60"/>
    <s v="Villaldama"/>
    <m/>
    <x v="6"/>
    <m/>
    <n v="405"/>
    <n v="21904"/>
    <n v="0"/>
    <n v="1930519.08"/>
    <n v="0"/>
    <n v="0"/>
    <n v="0"/>
    <n v="1930519.08"/>
    <n v="4956"/>
    <n v="89"/>
    <s v="OPMP"/>
    <m/>
    <n v="1"/>
    <n v="0"/>
  </r>
  <r>
    <x v="2"/>
    <n v="13873"/>
    <m/>
    <m/>
    <m/>
    <n v="654694"/>
    <m/>
    <n v="2023"/>
    <x v="6"/>
    <s v="Pago de Participaciones"/>
    <n v="54"/>
    <s v="Sabinas Hidalgo"/>
    <m/>
    <x v="6"/>
    <m/>
    <n v="405"/>
    <n v="21904"/>
    <n v="0"/>
    <n v="264237.94"/>
    <n v="0"/>
    <n v="0"/>
    <n v="0"/>
    <n v="264237.94"/>
    <n v="4950"/>
    <n v="83"/>
    <s v="OPMP"/>
    <m/>
    <n v="1"/>
    <n v="0"/>
  </r>
  <r>
    <x v="2"/>
    <n v="6365"/>
    <m/>
    <m/>
    <m/>
    <n v="655133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6366"/>
    <m/>
    <m/>
    <m/>
    <n v="655129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67"/>
    <m/>
    <m/>
    <m/>
    <n v="655130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68"/>
    <m/>
    <m/>
    <m/>
    <n v="655131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69"/>
    <m/>
    <m/>
    <m/>
    <n v="655132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70"/>
    <m/>
    <m/>
    <m/>
    <n v="655120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71"/>
    <m/>
    <m/>
    <m/>
    <n v="655134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72"/>
    <m/>
    <m/>
    <m/>
    <n v="655135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73"/>
    <m/>
    <m/>
    <m/>
    <n v="65513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74"/>
    <m/>
    <m/>
    <m/>
    <n v="655137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75"/>
    <m/>
    <m/>
    <m/>
    <n v="655146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76"/>
    <m/>
    <m/>
    <m/>
    <n v="655143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77"/>
    <m/>
    <m/>
    <m/>
    <n v="655140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78"/>
    <m/>
    <m/>
    <m/>
    <n v="655148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79"/>
    <m/>
    <m/>
    <m/>
    <n v="655155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80"/>
    <m/>
    <m/>
    <m/>
    <n v="655150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81"/>
    <m/>
    <m/>
    <m/>
    <n v="655158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82"/>
    <m/>
    <m/>
    <m/>
    <n v="655127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83"/>
    <m/>
    <m/>
    <m/>
    <n v="655123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84"/>
    <m/>
    <m/>
    <m/>
    <n v="655163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85"/>
    <m/>
    <m/>
    <m/>
    <n v="655124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86"/>
    <m/>
    <m/>
    <m/>
    <n v="655164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87"/>
    <m/>
    <m/>
    <m/>
    <n v="655167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88"/>
    <m/>
    <m/>
    <m/>
    <n v="655216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89"/>
    <m/>
    <m/>
    <m/>
    <n v="655168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90"/>
    <m/>
    <m/>
    <m/>
    <n v="655122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91"/>
    <m/>
    <m/>
    <m/>
    <n v="65518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92"/>
    <m/>
    <m/>
    <m/>
    <n v="65518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93"/>
    <m/>
    <m/>
    <m/>
    <n v="655189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94"/>
    <m/>
    <m/>
    <m/>
    <n v="65519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6395"/>
    <m/>
    <m/>
    <m/>
    <n v="655128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6396"/>
    <m/>
    <m/>
    <m/>
    <n v="655191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6397"/>
    <m/>
    <m/>
    <m/>
    <n v="655193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6398"/>
    <m/>
    <m/>
    <m/>
    <n v="655196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99"/>
    <m/>
    <m/>
    <m/>
    <n v="655201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6400"/>
    <m/>
    <m/>
    <m/>
    <n v="655200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6401"/>
    <m/>
    <m/>
    <m/>
    <n v="65519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402"/>
    <m/>
    <m/>
    <m/>
    <n v="655195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6403"/>
    <m/>
    <m/>
    <m/>
    <n v="655119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7870"/>
    <m/>
    <m/>
    <m/>
    <n v="659363"/>
    <m/>
    <n v="2023"/>
    <x v="6"/>
    <s v="Pago de Participaciones"/>
    <n v="21"/>
    <s v="China"/>
    <m/>
    <x v="6"/>
    <m/>
    <n v="405"/>
    <n v="21904"/>
    <n v="0"/>
    <n v="926288.1"/>
    <n v="0"/>
    <n v="0"/>
    <n v="0"/>
    <n v="926288.1"/>
    <n v="4918"/>
    <n v="51"/>
    <s v="OPMP"/>
    <m/>
    <n v="1"/>
    <n v="0"/>
  </r>
  <r>
    <x v="2"/>
    <n v="6404"/>
    <m/>
    <m/>
    <m/>
    <n v="655202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6405"/>
    <m/>
    <m/>
    <m/>
    <n v="655203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406"/>
    <m/>
    <m/>
    <m/>
    <n v="655205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6407"/>
    <m/>
    <m/>
    <m/>
    <n v="655207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408"/>
    <m/>
    <m/>
    <m/>
    <n v="655209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6409"/>
    <m/>
    <m/>
    <m/>
    <n v="655211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6410"/>
    <m/>
    <m/>
    <m/>
    <n v="655126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411"/>
    <m/>
    <m/>
    <m/>
    <n v="65518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6412"/>
    <m/>
    <m/>
    <m/>
    <n v="655125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6413"/>
    <m/>
    <m/>
    <m/>
    <n v="655212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6414"/>
    <m/>
    <m/>
    <m/>
    <n v="655213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415"/>
    <m/>
    <m/>
    <m/>
    <n v="655215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2"/>
    <n v="8190"/>
    <m/>
    <m/>
    <m/>
    <n v="659855"/>
    <m/>
    <n v="2023"/>
    <x v="6"/>
    <s v="Pago de Participaciones"/>
    <n v="35"/>
    <s v="Gral. Treviño"/>
    <s v="Mensual"/>
    <x v="7"/>
    <m/>
    <n v="405"/>
    <n v="21904"/>
    <n v="0"/>
    <n v="565797.98"/>
    <n v="65972.039999999994"/>
    <n v="0"/>
    <n v="0"/>
    <n v="499825.94"/>
    <n v="4931"/>
    <n v="64"/>
    <s v="OPMP"/>
    <m/>
    <n v="1"/>
    <n v="0"/>
  </r>
  <r>
    <x v="2"/>
    <n v="17244"/>
    <m/>
    <m/>
    <m/>
    <n v="659875"/>
    <m/>
    <n v="2023"/>
    <x v="6"/>
    <s v="Pago de Participaciones"/>
    <n v="49"/>
    <s v="Melchor Ocampo"/>
    <s v="Mensual"/>
    <x v="7"/>
    <m/>
    <n v="405"/>
    <n v="21904"/>
    <n v="0"/>
    <n v="2163586.08"/>
    <n v="0"/>
    <n v="182641"/>
    <n v="255712"/>
    <n v="1725233.08"/>
    <n v="4945"/>
    <n v="78"/>
    <s v="OPMP"/>
    <m/>
    <n v="1"/>
    <n v="0"/>
  </r>
  <r>
    <x v="2"/>
    <n v="13853"/>
    <m/>
    <m/>
    <m/>
    <n v="654647"/>
    <m/>
    <n v="2023"/>
    <x v="6"/>
    <s v="Pago de Participaciones"/>
    <n v="27"/>
    <s v="Dr. Coss"/>
    <m/>
    <x v="6"/>
    <m/>
    <n v="405"/>
    <n v="21904"/>
    <n v="0"/>
    <n v="84932.12"/>
    <n v="0"/>
    <n v="0"/>
    <n v="0"/>
    <n v="84932.12"/>
    <n v="4923"/>
    <n v="56"/>
    <s v="OPMP"/>
    <m/>
    <n v="1"/>
    <n v="0"/>
  </r>
  <r>
    <x v="2"/>
    <n v="7904"/>
    <m/>
    <m/>
    <m/>
    <n v="659319"/>
    <m/>
    <n v="2023"/>
    <x v="6"/>
    <s v="Pago de Participaciones"/>
    <n v="31"/>
    <s v="San Pedro Garza García"/>
    <m/>
    <x v="6"/>
    <m/>
    <n v="405"/>
    <n v="21904"/>
    <n v="0"/>
    <n v="12889229.640000001"/>
    <n v="0"/>
    <n v="0"/>
    <n v="0"/>
    <n v="12889229.640000001"/>
    <n v="4927"/>
    <n v="60"/>
    <s v="OPMP"/>
    <m/>
    <n v="1"/>
    <n v="0"/>
  </r>
  <r>
    <x v="2"/>
    <n v="8030"/>
    <m/>
    <m/>
    <m/>
    <n v="659776"/>
    <m/>
    <n v="2023"/>
    <x v="6"/>
    <s v="Pago de Participaciones"/>
    <n v="30"/>
    <s v="García"/>
    <s v="Mensual"/>
    <x v="7"/>
    <n v="2860"/>
    <n v="405"/>
    <n v="21904"/>
    <n v="0"/>
    <n v="3869465.85"/>
    <n v="0"/>
    <n v="0"/>
    <n v="481128.37"/>
    <n v="3388337.48"/>
    <n v="4926"/>
    <n v="59"/>
    <s v="OPMP"/>
    <m/>
    <n v="1"/>
    <n v="0"/>
  </r>
  <r>
    <x v="2"/>
    <n v="8031"/>
    <m/>
    <m/>
    <m/>
    <n v="659777"/>
    <m/>
    <n v="2023"/>
    <x v="6"/>
    <s v="Pago de Participaciones"/>
    <n v="30"/>
    <s v="García"/>
    <s v="Mensual"/>
    <x v="7"/>
    <n v="2861"/>
    <n v="405"/>
    <n v="21904"/>
    <n v="0"/>
    <n v="1622679.23"/>
    <n v="0"/>
    <n v="0"/>
    <n v="201763.51"/>
    <n v="1420915.72"/>
    <n v="4926"/>
    <n v="59"/>
    <s v="OPMP"/>
    <m/>
    <n v="1"/>
    <n v="0"/>
  </r>
  <r>
    <x v="2"/>
    <n v="8032"/>
    <m/>
    <m/>
    <m/>
    <n v="659779"/>
    <m/>
    <n v="2023"/>
    <x v="6"/>
    <s v="Pago de Participaciones"/>
    <n v="30"/>
    <s v="García"/>
    <s v="Mensual"/>
    <x v="7"/>
    <n v="2862"/>
    <n v="405"/>
    <n v="21904"/>
    <n v="0"/>
    <n v="998571.83"/>
    <n v="0"/>
    <n v="0"/>
    <n v="124162.16"/>
    <n v="874409.67"/>
    <n v="4926"/>
    <n v="59"/>
    <s v="OPMP"/>
    <m/>
    <n v="1"/>
    <n v="0"/>
  </r>
  <r>
    <x v="2"/>
    <n v="8033"/>
    <m/>
    <m/>
    <m/>
    <n v="659780"/>
    <m/>
    <n v="2023"/>
    <x v="6"/>
    <s v="Pago de Participaciones"/>
    <n v="30"/>
    <s v="García"/>
    <s v="Mensual"/>
    <x v="7"/>
    <n v="2863"/>
    <n v="405"/>
    <n v="21904"/>
    <n v="0"/>
    <n v="2371608.1"/>
    <n v="0"/>
    <n v="0"/>
    <n v="294885.13"/>
    <n v="2076722.97"/>
    <n v="4926"/>
    <n v="59"/>
    <s v="OPMP"/>
    <m/>
    <n v="1"/>
    <n v="0"/>
  </r>
  <r>
    <x v="2"/>
    <n v="8196"/>
    <m/>
    <m/>
    <m/>
    <n v="659858"/>
    <m/>
    <n v="2023"/>
    <x v="6"/>
    <s v="Pago de Participaciones"/>
    <n v="37"/>
    <s v="Los Herreras"/>
    <s v="Mensual"/>
    <x v="7"/>
    <m/>
    <n v="405"/>
    <n v="21904"/>
    <n v="0"/>
    <n v="1214120.4099999999"/>
    <n v="0"/>
    <n v="362080"/>
    <n v="169606"/>
    <n v="682434.41"/>
    <n v="4933"/>
    <n v="66"/>
    <s v="OPMP"/>
    <m/>
    <n v="1"/>
    <n v="0"/>
  </r>
  <r>
    <x v="2"/>
    <n v="13847"/>
    <m/>
    <m/>
    <m/>
    <n v="654618"/>
    <m/>
    <n v="2023"/>
    <x v="6"/>
    <s v="Pago de Participaciones"/>
    <n v="19"/>
    <s v="Cadereyta Jiménez"/>
    <m/>
    <x v="6"/>
    <m/>
    <n v="405"/>
    <n v="21904"/>
    <n v="0"/>
    <n v="358899.27"/>
    <n v="0"/>
    <n v="0"/>
    <n v="0"/>
    <n v="358899.27"/>
    <n v="4916"/>
    <n v="49"/>
    <s v="OPMP"/>
    <m/>
    <n v="1"/>
    <n v="0"/>
  </r>
  <r>
    <x v="2"/>
    <n v="7871"/>
    <m/>
    <m/>
    <m/>
    <n v="659365"/>
    <m/>
    <n v="2023"/>
    <x v="6"/>
    <s v="Pago de Participaciones"/>
    <n v="22"/>
    <s v="Ciénega de Flores"/>
    <m/>
    <x v="6"/>
    <m/>
    <n v="405"/>
    <n v="21904"/>
    <n v="0"/>
    <n v="529597.73"/>
    <n v="0"/>
    <n v="0"/>
    <n v="0"/>
    <n v="529597.73"/>
    <n v="4919"/>
    <n v="52"/>
    <s v="OPMP"/>
    <m/>
    <n v="1"/>
    <n v="0"/>
  </r>
  <r>
    <x v="2"/>
    <n v="17245"/>
    <m/>
    <m/>
    <m/>
    <n v="659873"/>
    <m/>
    <n v="2023"/>
    <x v="6"/>
    <s v="Pago de Participaciones"/>
    <n v="48"/>
    <s v="Mier y Noriega"/>
    <s v="Mensual"/>
    <x v="7"/>
    <m/>
    <n v="405"/>
    <n v="21904"/>
    <n v="0"/>
    <n v="2291185.27"/>
    <n v="0"/>
    <n v="182641"/>
    <n v="314426"/>
    <n v="1794118.27"/>
    <n v="4944"/>
    <n v="77"/>
    <s v="OPMP"/>
    <m/>
    <n v="1"/>
    <n v="0"/>
  </r>
  <r>
    <x v="2"/>
    <n v="7913"/>
    <m/>
    <m/>
    <m/>
    <n v="659801"/>
    <m/>
    <n v="2023"/>
    <x v="6"/>
    <s v="Pago de Participaciones"/>
    <n v="14"/>
    <s v="Anáhuac"/>
    <s v="Mensual"/>
    <x v="7"/>
    <m/>
    <n v="405"/>
    <n v="21904"/>
    <n v="0"/>
    <n v="5256947.37"/>
    <n v="0"/>
    <n v="456601"/>
    <n v="736521"/>
    <n v="4063825.37"/>
    <n v="4911"/>
    <n v="44"/>
    <s v="OPMP"/>
    <m/>
    <n v="1"/>
    <n v="0"/>
  </r>
  <r>
    <x v="2"/>
    <n v="8191"/>
    <m/>
    <m/>
    <m/>
    <n v="659134"/>
    <m/>
    <n v="2023"/>
    <x v="6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2"/>
    <n v="7905"/>
    <m/>
    <m/>
    <m/>
    <n v="659325"/>
    <m/>
    <n v="2023"/>
    <x v="6"/>
    <s v="Pago de Participaciones"/>
    <n v="57"/>
    <s v="Santa Catarina"/>
    <m/>
    <x v="6"/>
    <m/>
    <n v="405"/>
    <n v="21904"/>
    <n v="0"/>
    <n v="4044863.24"/>
    <n v="0"/>
    <n v="0"/>
    <n v="0"/>
    <n v="4044863.24"/>
    <n v="4953"/>
    <n v="86"/>
    <s v="OPMP"/>
    <m/>
    <n v="1"/>
    <n v="0"/>
  </r>
  <r>
    <x v="2"/>
    <n v="17246"/>
    <m/>
    <m/>
    <m/>
    <n v="659872"/>
    <m/>
    <n v="2023"/>
    <x v="6"/>
    <s v="Pago de Participaciones"/>
    <n v="47"/>
    <s v="Mina"/>
    <s v="Mensual"/>
    <x v="7"/>
    <m/>
    <n v="405"/>
    <n v="21904"/>
    <n v="0"/>
    <n v="3151131.17"/>
    <n v="0"/>
    <n v="1262535"/>
    <n v="442883"/>
    <n v="1445713.17"/>
    <n v="4943"/>
    <n v="76"/>
    <s v="OPMP"/>
    <m/>
    <n v="1"/>
    <n v="0"/>
  </r>
  <r>
    <x v="2"/>
    <n v="7909"/>
    <m/>
    <m/>
    <m/>
    <n v="659804"/>
    <m/>
    <n v="2023"/>
    <x v="6"/>
    <s v="Pago de Participaciones"/>
    <n v="15"/>
    <s v="Abasolo"/>
    <s v="Mensual"/>
    <x v="7"/>
    <m/>
    <n v="405"/>
    <n v="21904"/>
    <n v="0"/>
    <n v="751817.91"/>
    <n v="0"/>
    <n v="520494"/>
    <n v="102319"/>
    <n v="129004.91"/>
    <n v="4912"/>
    <n v="45"/>
    <s v="OPMP"/>
    <m/>
    <n v="1"/>
    <n v="0"/>
  </r>
  <r>
    <x v="2"/>
    <n v="7906"/>
    <m/>
    <m/>
    <m/>
    <n v="659445"/>
    <m/>
    <n v="2023"/>
    <x v="6"/>
    <s v="Pago de Participaciones"/>
    <n v="56"/>
    <s v="Santiago"/>
    <m/>
    <x v="6"/>
    <m/>
    <n v="405"/>
    <n v="21904"/>
    <n v="0"/>
    <n v="1490381.01"/>
    <n v="0"/>
    <n v="0"/>
    <n v="0"/>
    <n v="1490381.01"/>
    <n v="4952"/>
    <n v="85"/>
    <s v="OPMP"/>
    <m/>
    <n v="1"/>
    <n v="0"/>
  </r>
  <r>
    <x v="1"/>
    <n v="5033"/>
    <m/>
    <m/>
    <m/>
    <m/>
    <m/>
    <n v="2023"/>
    <x v="6"/>
    <s v="Pago de Participaciones"/>
    <n v="17"/>
    <s v="Apodaca"/>
    <s v="Mensual"/>
    <x v="8"/>
    <m/>
    <n v="405"/>
    <n v="20646"/>
    <n v="0"/>
    <n v="2370842.19"/>
    <n v="0"/>
    <n v="0"/>
    <n v="0"/>
    <n v="2370842.19"/>
    <n v="4914"/>
    <n v="47"/>
    <s v="SIEO"/>
    <m/>
    <n v="1"/>
    <n v="0"/>
  </r>
  <r>
    <x v="1"/>
    <n v="5034"/>
    <m/>
    <m/>
    <m/>
    <m/>
    <m/>
    <n v="2023"/>
    <x v="6"/>
    <s v="Pago de Participaciones"/>
    <n v="19"/>
    <s v="Cadereyta Jiménez"/>
    <s v="Mensual"/>
    <x v="8"/>
    <m/>
    <n v="405"/>
    <n v="20646"/>
    <n v="0"/>
    <n v="934029.13"/>
    <n v="0"/>
    <n v="0"/>
    <n v="0"/>
    <n v="934029.13"/>
    <n v="4916"/>
    <n v="49"/>
    <s v="SIEO"/>
    <m/>
    <n v="1"/>
    <n v="0"/>
  </r>
  <r>
    <x v="1"/>
    <n v="5035"/>
    <m/>
    <m/>
    <m/>
    <m/>
    <m/>
    <n v="2023"/>
    <x v="6"/>
    <s v="Pago de Participaciones"/>
    <n v="30"/>
    <s v="García"/>
    <s v="Mensual"/>
    <x v="8"/>
    <m/>
    <n v="405"/>
    <n v="20646"/>
    <n v="0"/>
    <n v="1452483.03"/>
    <n v="0"/>
    <n v="0"/>
    <n v="0"/>
    <n v="1452483.03"/>
    <n v="4926"/>
    <n v="59"/>
    <s v="SIEO"/>
    <m/>
    <n v="1"/>
    <n v="0"/>
  </r>
  <r>
    <x v="1"/>
    <n v="5036"/>
    <m/>
    <m/>
    <m/>
    <m/>
    <m/>
    <n v="2023"/>
    <x v="6"/>
    <s v="Pago de Participaciones"/>
    <n v="31"/>
    <s v="San Pedro Garza García"/>
    <s v="Mensual"/>
    <x v="8"/>
    <m/>
    <n v="405"/>
    <n v="20646"/>
    <n v="0"/>
    <n v="3469534.8"/>
    <n v="0"/>
    <n v="0"/>
    <n v="0"/>
    <n v="3469534.8"/>
    <n v="4927"/>
    <n v="60"/>
    <s v="SIEO"/>
    <m/>
    <n v="1"/>
    <n v="0"/>
  </r>
  <r>
    <x v="1"/>
    <n v="5037"/>
    <m/>
    <m/>
    <m/>
    <m/>
    <m/>
    <n v="2023"/>
    <x v="6"/>
    <s v="Pago de Participaciones"/>
    <n v="33"/>
    <s v="Gral. Escobedo"/>
    <s v="Mensual"/>
    <x v="8"/>
    <m/>
    <n v="405"/>
    <n v="20646"/>
    <n v="0"/>
    <n v="1807644.82"/>
    <n v="0"/>
    <n v="0"/>
    <n v="0"/>
    <n v="1807644.82"/>
    <n v="4929"/>
    <n v="62"/>
    <s v="SIEO"/>
    <m/>
    <n v="1"/>
    <n v="0"/>
  </r>
  <r>
    <x v="1"/>
    <n v="5038"/>
    <m/>
    <m/>
    <m/>
    <m/>
    <m/>
    <n v="2023"/>
    <x v="6"/>
    <s v="Pago de Participaciones"/>
    <n v="28"/>
    <s v="Guadalupe"/>
    <s v="Mensual"/>
    <x v="8"/>
    <m/>
    <n v="405"/>
    <n v="20646"/>
    <n v="0"/>
    <n v="2642913.75"/>
    <n v="0"/>
    <n v="0"/>
    <n v="0"/>
    <n v="2642913.75"/>
    <n v="4924"/>
    <n v="57"/>
    <s v="SIEO"/>
    <m/>
    <n v="1"/>
    <n v="0"/>
  </r>
  <r>
    <x v="1"/>
    <n v="5039"/>
    <m/>
    <m/>
    <m/>
    <m/>
    <m/>
    <n v="2023"/>
    <x v="6"/>
    <s v="Pago de Participaciones"/>
    <n v="42"/>
    <s v="Juárez"/>
    <s v="Mensual"/>
    <x v="8"/>
    <m/>
    <n v="405"/>
    <n v="20646"/>
    <n v="0"/>
    <n v="1649881.48"/>
    <n v="0"/>
    <n v="0"/>
    <n v="0"/>
    <n v="1649881.48"/>
    <n v="4938"/>
    <n v="71"/>
    <s v="SIEO"/>
    <m/>
    <n v="1"/>
    <n v="0"/>
  </r>
  <r>
    <x v="1"/>
    <n v="5040"/>
    <m/>
    <m/>
    <m/>
    <m/>
    <m/>
    <n v="2023"/>
    <x v="6"/>
    <s v="Pago de Participaciones"/>
    <n v="70"/>
    <s v="Monterrey"/>
    <s v="Mensual"/>
    <x v="8"/>
    <m/>
    <n v="405"/>
    <n v="20646"/>
    <n v="0"/>
    <n v="6233504.0099999998"/>
    <n v="0"/>
    <n v="0"/>
    <n v="0"/>
    <n v="6233504.0099999998"/>
    <n v="4958"/>
    <n v="93"/>
    <s v="SIEO"/>
    <m/>
    <n v="1"/>
    <n v="0"/>
  </r>
  <r>
    <x v="1"/>
    <n v="5041"/>
    <m/>
    <m/>
    <m/>
    <m/>
    <m/>
    <n v="2023"/>
    <x v="6"/>
    <s v="Pago de Participaciones"/>
    <n v="55"/>
    <s v="Salinas Victoria"/>
    <s v="Mensual"/>
    <x v="8"/>
    <m/>
    <n v="405"/>
    <n v="20646"/>
    <n v="0"/>
    <n v="900722.05"/>
    <n v="0"/>
    <n v="0"/>
    <n v="0"/>
    <n v="900722.05"/>
    <n v="4951"/>
    <n v="84"/>
    <s v="SIEO"/>
    <m/>
    <n v="1"/>
    <n v="0"/>
  </r>
  <r>
    <x v="1"/>
    <n v="5042"/>
    <m/>
    <m/>
    <m/>
    <m/>
    <m/>
    <n v="2023"/>
    <x v="6"/>
    <s v="Pago de Participaciones"/>
    <n v="58"/>
    <s v="San Nicolás de los Garza"/>
    <s v="Mensual"/>
    <x v="8"/>
    <m/>
    <n v="405"/>
    <n v="20646"/>
    <n v="0"/>
    <n v="1965735.53"/>
    <n v="0"/>
    <n v="0"/>
    <n v="0"/>
    <n v="1965735.53"/>
    <n v="4954"/>
    <n v="87"/>
    <s v="SIEO"/>
    <m/>
    <n v="1"/>
    <n v="0"/>
  </r>
  <r>
    <x v="1"/>
    <n v="5043"/>
    <m/>
    <m/>
    <m/>
    <m/>
    <m/>
    <n v="2023"/>
    <x v="6"/>
    <s v="Pago de Participaciones"/>
    <n v="57"/>
    <s v="Santa Catarina"/>
    <s v="Mensual"/>
    <x v="8"/>
    <m/>
    <n v="405"/>
    <n v="20646"/>
    <n v="0"/>
    <n v="1675626.05"/>
    <n v="0"/>
    <n v="0"/>
    <n v="0"/>
    <n v="1675626.05"/>
    <n v="4953"/>
    <n v="86"/>
    <s v="SIEO"/>
    <m/>
    <n v="1"/>
    <n v="0"/>
  </r>
  <r>
    <x v="1"/>
    <n v="5044"/>
    <m/>
    <m/>
    <m/>
    <m/>
    <m/>
    <n v="2023"/>
    <x v="6"/>
    <s v="Pago de Participaciones"/>
    <n v="56"/>
    <s v="Santiago"/>
    <s v="Mensual"/>
    <x v="8"/>
    <m/>
    <n v="405"/>
    <n v="20646"/>
    <n v="0"/>
    <n v="985427.44"/>
    <n v="0"/>
    <n v="0"/>
    <n v="0"/>
    <n v="985427.44"/>
    <n v="4952"/>
    <n v="85"/>
    <s v="SIEO"/>
    <m/>
    <n v="1"/>
    <n v="0"/>
  </r>
  <r>
    <x v="1"/>
    <n v="5045"/>
    <m/>
    <m/>
    <m/>
    <m/>
    <m/>
    <n v="2023"/>
    <x v="6"/>
    <s v="Pago de Participaciones"/>
    <n v="15"/>
    <s v="Abasolo"/>
    <s v="Mensual"/>
    <x v="8"/>
    <m/>
    <n v="405"/>
    <n v="20646"/>
    <n v="0"/>
    <n v="262789.36"/>
    <n v="0"/>
    <n v="0"/>
    <n v="0"/>
    <n v="262789.36"/>
    <n v="4912"/>
    <n v="45"/>
    <s v="SIEO"/>
    <m/>
    <n v="1"/>
    <n v="0"/>
  </r>
  <r>
    <x v="1"/>
    <n v="5046"/>
    <m/>
    <m/>
    <m/>
    <m/>
    <m/>
    <n v="2023"/>
    <x v="6"/>
    <s v="Pago de Participaciones"/>
    <n v="11"/>
    <s v="Agualeguas"/>
    <s v="Mensual"/>
    <x v="8"/>
    <m/>
    <n v="405"/>
    <n v="20646"/>
    <n v="0"/>
    <n v="293093.21000000002"/>
    <n v="0"/>
    <n v="0"/>
    <n v="0"/>
    <n v="293093.21000000002"/>
    <n v="4908"/>
    <n v="40"/>
    <s v="SIEO"/>
    <m/>
    <n v="1"/>
    <n v="0"/>
  </r>
  <r>
    <x v="1"/>
    <n v="5047"/>
    <m/>
    <m/>
    <m/>
    <m/>
    <m/>
    <n v="2023"/>
    <x v="6"/>
    <s v="Pago de Participaciones"/>
    <n v="12"/>
    <s v="Los Aldamas"/>
    <s v="Mensual"/>
    <x v="8"/>
    <m/>
    <n v="405"/>
    <n v="20646"/>
    <n v="0"/>
    <n v="312848.11"/>
    <n v="0"/>
    <n v="0"/>
    <n v="0"/>
    <n v="312848.11"/>
    <n v="4909"/>
    <n v="41"/>
    <s v="SIEO"/>
    <m/>
    <n v="1"/>
    <n v="0"/>
  </r>
  <r>
    <x v="1"/>
    <n v="5048"/>
    <m/>
    <m/>
    <m/>
    <m/>
    <m/>
    <n v="2023"/>
    <x v="6"/>
    <s v="Pago de Participaciones"/>
    <n v="13"/>
    <s v="Allende"/>
    <s v="Mensual"/>
    <x v="8"/>
    <m/>
    <n v="405"/>
    <n v="20646"/>
    <n v="0"/>
    <n v="523894.75"/>
    <n v="0"/>
    <n v="0"/>
    <n v="0"/>
    <n v="523894.75"/>
    <n v="4910"/>
    <n v="43"/>
    <s v="SIEO"/>
    <m/>
    <n v="1"/>
    <n v="0"/>
  </r>
  <r>
    <x v="1"/>
    <n v="5049"/>
    <m/>
    <m/>
    <m/>
    <m/>
    <m/>
    <n v="2023"/>
    <x v="6"/>
    <s v="Pago de Participaciones"/>
    <n v="14"/>
    <s v="Anáhuac"/>
    <s v="Mensual"/>
    <x v="8"/>
    <m/>
    <n v="405"/>
    <n v="20646"/>
    <n v="0"/>
    <n v="512934.68"/>
    <n v="0"/>
    <n v="0"/>
    <n v="0"/>
    <n v="512934.68"/>
    <n v="4911"/>
    <n v="44"/>
    <s v="SIEO"/>
    <m/>
    <n v="1"/>
    <n v="0"/>
  </r>
  <r>
    <x v="1"/>
    <n v="5050"/>
    <m/>
    <m/>
    <m/>
    <m/>
    <m/>
    <n v="2023"/>
    <x v="6"/>
    <s v="Pago de Participaciones"/>
    <n v="16"/>
    <s v="Aramberri"/>
    <s v="Mensual"/>
    <x v="8"/>
    <m/>
    <n v="405"/>
    <n v="20646"/>
    <n v="0"/>
    <n v="485677.3"/>
    <n v="0"/>
    <n v="0"/>
    <n v="0"/>
    <n v="485677.3"/>
    <n v="4913"/>
    <n v="46"/>
    <s v="SIEO"/>
    <m/>
    <n v="1"/>
    <n v="0"/>
  </r>
  <r>
    <x v="1"/>
    <n v="5051"/>
    <m/>
    <m/>
    <m/>
    <m/>
    <m/>
    <n v="2023"/>
    <x v="6"/>
    <s v="Pago de Participaciones"/>
    <n v="18"/>
    <s v="Bustamante"/>
    <s v="Mensual"/>
    <x v="8"/>
    <m/>
    <n v="405"/>
    <n v="20646"/>
    <n v="0"/>
    <n v="317855.35999999999"/>
    <n v="0"/>
    <n v="0"/>
    <n v="0"/>
    <n v="317855.35999999999"/>
    <n v="4915"/>
    <n v="48"/>
    <s v="SIEO"/>
    <m/>
    <n v="1"/>
    <n v="0"/>
  </r>
  <r>
    <x v="1"/>
    <n v="5052"/>
    <m/>
    <m/>
    <m/>
    <m/>
    <m/>
    <n v="2023"/>
    <x v="6"/>
    <s v="Pago de Participaciones"/>
    <n v="20"/>
    <s v="Carmen"/>
    <s v="Mensual"/>
    <x v="8"/>
    <m/>
    <n v="405"/>
    <n v="20646"/>
    <n v="0"/>
    <n v="781758.44"/>
    <n v="0"/>
    <n v="0"/>
    <n v="0"/>
    <n v="781758.44"/>
    <n v="4917"/>
    <n v="50"/>
    <s v="SIEO"/>
    <m/>
    <n v="1"/>
    <n v="0"/>
  </r>
  <r>
    <x v="1"/>
    <n v="5053"/>
    <m/>
    <m/>
    <m/>
    <m/>
    <m/>
    <n v="2023"/>
    <x v="6"/>
    <s v="Pago de Participaciones"/>
    <n v="23"/>
    <s v="Cerralvo"/>
    <s v="Mensual"/>
    <x v="8"/>
    <m/>
    <n v="405"/>
    <n v="20646"/>
    <n v="0"/>
    <n v="422817.78"/>
    <n v="0"/>
    <n v="0"/>
    <n v="0"/>
    <n v="422817.78"/>
    <n v="4920"/>
    <n v="53"/>
    <s v="SIEO"/>
    <m/>
    <n v="1"/>
    <n v="0"/>
  </r>
  <r>
    <x v="1"/>
    <n v="5054"/>
    <m/>
    <m/>
    <m/>
    <m/>
    <m/>
    <n v="2023"/>
    <x v="6"/>
    <s v="Pago de Participaciones"/>
    <n v="22"/>
    <s v="Ciénega de Flores"/>
    <s v="Mensual"/>
    <x v="8"/>
    <m/>
    <n v="405"/>
    <n v="20646"/>
    <n v="0"/>
    <n v="606970.48"/>
    <n v="0"/>
    <n v="0"/>
    <n v="0"/>
    <n v="606970.48"/>
    <n v="4919"/>
    <n v="52"/>
    <s v="SIEO"/>
    <m/>
    <n v="1"/>
    <n v="0"/>
  </r>
  <r>
    <x v="1"/>
    <n v="5055"/>
    <m/>
    <m/>
    <m/>
    <m/>
    <m/>
    <n v="2023"/>
    <x v="6"/>
    <s v="Pago de Participaciones"/>
    <n v="21"/>
    <s v="China"/>
    <s v="Mensual"/>
    <x v="8"/>
    <m/>
    <n v="405"/>
    <n v="20646"/>
    <n v="0"/>
    <n v="480810.51"/>
    <n v="0"/>
    <n v="0"/>
    <n v="0"/>
    <n v="480810.51"/>
    <n v="4918"/>
    <n v="51"/>
    <s v="SIEO"/>
    <m/>
    <n v="1"/>
    <n v="0"/>
  </r>
  <r>
    <x v="1"/>
    <n v="5056"/>
    <m/>
    <m/>
    <m/>
    <m/>
    <m/>
    <n v="2023"/>
    <x v="6"/>
    <s v="Pago de Participaciones"/>
    <n v="25"/>
    <s v="Dr. Arroyo"/>
    <s v="Mensual"/>
    <x v="8"/>
    <m/>
    <n v="405"/>
    <n v="20646"/>
    <n v="0"/>
    <n v="807410.54"/>
    <n v="0"/>
    <n v="0"/>
    <n v="0"/>
    <n v="807410.54"/>
    <n v="4921"/>
    <n v="54"/>
    <s v="SIEO"/>
    <m/>
    <n v="1"/>
    <n v="0"/>
  </r>
  <r>
    <x v="1"/>
    <n v="5057"/>
    <m/>
    <m/>
    <m/>
    <m/>
    <m/>
    <n v="2023"/>
    <x v="6"/>
    <s v="Pago de Participaciones"/>
    <n v="27"/>
    <s v="Dr. Coss"/>
    <s v="Mensual"/>
    <x v="8"/>
    <m/>
    <n v="405"/>
    <n v="20646"/>
    <n v="0"/>
    <n v="306651.27"/>
    <n v="0"/>
    <n v="0"/>
    <n v="0"/>
    <n v="306651.27"/>
    <n v="4923"/>
    <n v="56"/>
    <s v="SIEO"/>
    <m/>
    <n v="1"/>
    <n v="0"/>
  </r>
  <r>
    <x v="1"/>
    <n v="5058"/>
    <m/>
    <m/>
    <m/>
    <m/>
    <m/>
    <n v="2023"/>
    <x v="6"/>
    <s v="Pago de Participaciones"/>
    <n v="26"/>
    <s v="Dr. González"/>
    <s v="Mensual"/>
    <x v="8"/>
    <m/>
    <n v="405"/>
    <n v="20646"/>
    <n v="0"/>
    <n v="278981.99"/>
    <n v="0"/>
    <n v="0"/>
    <n v="0"/>
    <n v="278981.99"/>
    <n v="4922"/>
    <n v="55"/>
    <s v="SIEO"/>
    <m/>
    <n v="1"/>
    <n v="0"/>
  </r>
  <r>
    <x v="1"/>
    <n v="5059"/>
    <m/>
    <m/>
    <m/>
    <m/>
    <m/>
    <n v="2023"/>
    <x v="6"/>
    <s v="Pago de Participaciones"/>
    <n v="29"/>
    <s v="Galeana"/>
    <s v="Mensual"/>
    <x v="8"/>
    <m/>
    <n v="405"/>
    <n v="20646"/>
    <n v="0"/>
    <n v="768756.32"/>
    <n v="0"/>
    <n v="0"/>
    <n v="0"/>
    <n v="768756.32"/>
    <n v="4925"/>
    <n v="58"/>
    <s v="SIEO"/>
    <m/>
    <n v="1"/>
    <n v="0"/>
  </r>
  <r>
    <x v="1"/>
    <n v="5060"/>
    <m/>
    <m/>
    <m/>
    <m/>
    <m/>
    <n v="2023"/>
    <x v="6"/>
    <s v="Pago de Participaciones"/>
    <n v="32"/>
    <s v="Gral. Bravo"/>
    <s v="Mensual"/>
    <x v="8"/>
    <m/>
    <n v="405"/>
    <n v="20646"/>
    <n v="0"/>
    <n v="377902.16"/>
    <n v="0"/>
    <n v="0"/>
    <n v="0"/>
    <n v="377902.16"/>
    <n v="4928"/>
    <n v="61"/>
    <s v="SIEO"/>
    <m/>
    <n v="1"/>
    <n v="0"/>
  </r>
  <r>
    <x v="1"/>
    <n v="5061"/>
    <m/>
    <m/>
    <m/>
    <m/>
    <m/>
    <n v="2023"/>
    <x v="6"/>
    <s v="Pago de Participaciones"/>
    <n v="34"/>
    <s v="Gral. Terán"/>
    <s v="Mensual"/>
    <x v="8"/>
    <m/>
    <n v="405"/>
    <n v="20646"/>
    <n v="0"/>
    <n v="467702.04"/>
    <n v="0"/>
    <n v="0"/>
    <n v="0"/>
    <n v="467702.04"/>
    <n v="4930"/>
    <n v="63"/>
    <s v="SIEO"/>
    <m/>
    <n v="1"/>
    <n v="0"/>
  </r>
  <r>
    <x v="1"/>
    <n v="5062"/>
    <m/>
    <m/>
    <m/>
    <m/>
    <m/>
    <n v="2023"/>
    <x v="6"/>
    <s v="Pago de Participaciones"/>
    <n v="35"/>
    <s v="Gral. Treviño"/>
    <s v="Mensual"/>
    <x v="8"/>
    <m/>
    <n v="405"/>
    <n v="20646"/>
    <n v="0"/>
    <n v="272205.37"/>
    <n v="0"/>
    <n v="0"/>
    <n v="0"/>
    <n v="272205.37"/>
    <n v="4931"/>
    <n v="64"/>
    <s v="SIEO"/>
    <m/>
    <n v="1"/>
    <n v="0"/>
  </r>
  <r>
    <x v="1"/>
    <n v="5063"/>
    <m/>
    <m/>
    <m/>
    <m/>
    <m/>
    <n v="2023"/>
    <x v="6"/>
    <s v="Pago de Participaciones"/>
    <n v="61"/>
    <s v="Gral. Zaragoza"/>
    <s v="Mensual"/>
    <x v="8"/>
    <m/>
    <n v="405"/>
    <n v="20646"/>
    <n v="0"/>
    <n v="364486.76"/>
    <n v="0"/>
    <n v="0"/>
    <n v="0"/>
    <n v="364486.76"/>
    <n v="4957"/>
    <n v="90"/>
    <s v="SIEO"/>
    <m/>
    <n v="1"/>
    <n v="0"/>
  </r>
  <r>
    <x v="1"/>
    <n v="5064"/>
    <m/>
    <m/>
    <m/>
    <m/>
    <m/>
    <n v="2023"/>
    <x v="6"/>
    <s v="Pago de Participaciones"/>
    <n v="36"/>
    <s v="Gral. Zuazua"/>
    <s v="Mensual"/>
    <x v="8"/>
    <m/>
    <n v="405"/>
    <n v="20646"/>
    <n v="0"/>
    <n v="753116.81"/>
    <n v="0"/>
    <n v="0"/>
    <n v="0"/>
    <n v="753116.81"/>
    <n v="4932"/>
    <n v="65"/>
    <s v="SIEO"/>
    <m/>
    <n v="1"/>
    <n v="0"/>
  </r>
  <r>
    <x v="1"/>
    <n v="5065"/>
    <m/>
    <m/>
    <m/>
    <m/>
    <m/>
    <n v="2023"/>
    <x v="6"/>
    <s v="Pago de Participaciones"/>
    <n v="37"/>
    <s v="Los Herreras"/>
    <s v="Mensual"/>
    <x v="8"/>
    <m/>
    <n v="405"/>
    <n v="20646"/>
    <n v="0"/>
    <n v="273839.82"/>
    <n v="0"/>
    <n v="0"/>
    <n v="0"/>
    <n v="273839.82"/>
    <n v="4933"/>
    <n v="66"/>
    <s v="SIEO"/>
    <m/>
    <n v="1"/>
    <n v="0"/>
  </r>
  <r>
    <x v="1"/>
    <n v="5066"/>
    <m/>
    <m/>
    <m/>
    <m/>
    <m/>
    <n v="2023"/>
    <x v="6"/>
    <s v="Pago de Participaciones"/>
    <n v="38"/>
    <s v="Higueras"/>
    <s v="Mensual"/>
    <x v="8"/>
    <m/>
    <n v="405"/>
    <n v="20646"/>
    <n v="0"/>
    <n v="294822.2"/>
    <n v="0"/>
    <n v="0"/>
    <n v="0"/>
    <n v="294822.2"/>
    <n v="4934"/>
    <n v="67"/>
    <s v="SIEO"/>
    <m/>
    <n v="1"/>
    <n v="0"/>
  </r>
  <r>
    <x v="1"/>
    <n v="5067"/>
    <m/>
    <m/>
    <m/>
    <m/>
    <m/>
    <n v="2023"/>
    <x v="6"/>
    <s v="Pago de Participaciones"/>
    <n v="40"/>
    <s v="Hualahuises"/>
    <s v="Mensual"/>
    <x v="8"/>
    <m/>
    <n v="405"/>
    <n v="20646"/>
    <n v="0"/>
    <n v="308221.58"/>
    <n v="0"/>
    <n v="0"/>
    <n v="0"/>
    <n v="308221.58"/>
    <n v="4936"/>
    <n v="69"/>
    <s v="SIEO"/>
    <m/>
    <n v="1"/>
    <n v="0"/>
  </r>
  <r>
    <x v="1"/>
    <n v="5068"/>
    <m/>
    <m/>
    <m/>
    <m/>
    <m/>
    <n v="2023"/>
    <x v="6"/>
    <s v="Pago de Participaciones"/>
    <n v="41"/>
    <s v="Iturbide"/>
    <s v="Mensual"/>
    <x v="8"/>
    <m/>
    <n v="405"/>
    <n v="20646"/>
    <n v="0"/>
    <n v="312801.12"/>
    <n v="0"/>
    <n v="0"/>
    <n v="0"/>
    <n v="312801.12"/>
    <n v="4937"/>
    <n v="70"/>
    <s v="SIEO"/>
    <m/>
    <n v="1"/>
    <n v="0"/>
  </r>
  <r>
    <x v="1"/>
    <n v="5069"/>
    <m/>
    <m/>
    <m/>
    <m/>
    <m/>
    <n v="2023"/>
    <x v="6"/>
    <s v="Pago de Participaciones"/>
    <n v="43"/>
    <s v="Lampazos de Naranjo"/>
    <s v="Mensual"/>
    <x v="8"/>
    <m/>
    <n v="405"/>
    <n v="20646"/>
    <n v="0"/>
    <n v="449125.54"/>
    <n v="0"/>
    <n v="0"/>
    <n v="0"/>
    <n v="449125.54"/>
    <n v="4939"/>
    <n v="72"/>
    <s v="SIEO"/>
    <m/>
    <n v="1"/>
    <n v="0"/>
  </r>
  <r>
    <x v="1"/>
    <n v="5070"/>
    <m/>
    <m/>
    <m/>
    <m/>
    <m/>
    <n v="2023"/>
    <x v="6"/>
    <s v="Pago de Participaciones"/>
    <n v="44"/>
    <s v="Linares"/>
    <s v="Mensual"/>
    <x v="8"/>
    <m/>
    <n v="405"/>
    <n v="20646"/>
    <n v="0"/>
    <n v="803554.25"/>
    <n v="0"/>
    <n v="0"/>
    <n v="0"/>
    <n v="803554.25"/>
    <n v="4940"/>
    <n v="73"/>
    <s v="SIEO"/>
    <m/>
    <n v="1"/>
    <n v="0"/>
  </r>
  <r>
    <x v="1"/>
    <n v="5071"/>
    <m/>
    <m/>
    <m/>
    <m/>
    <m/>
    <n v="2023"/>
    <x v="6"/>
    <s v="Pago de Participaciones"/>
    <n v="46"/>
    <s v="Marín"/>
    <s v="Mensual"/>
    <x v="8"/>
    <m/>
    <n v="405"/>
    <n v="20646"/>
    <n v="0"/>
    <n v="338189.84"/>
    <n v="0"/>
    <n v="0"/>
    <n v="0"/>
    <n v="338189.84"/>
    <n v="4942"/>
    <n v="75"/>
    <s v="SIEO"/>
    <m/>
    <n v="1"/>
    <n v="0"/>
  </r>
  <r>
    <x v="1"/>
    <n v="5072"/>
    <m/>
    <m/>
    <m/>
    <m/>
    <m/>
    <n v="2023"/>
    <x v="6"/>
    <s v="Pago de Participaciones"/>
    <n v="49"/>
    <s v="Melchor Ocampo"/>
    <s v="Mensual"/>
    <x v="8"/>
    <m/>
    <n v="405"/>
    <n v="20646"/>
    <n v="0"/>
    <n v="242448.7"/>
    <n v="0"/>
    <n v="0"/>
    <n v="0"/>
    <n v="242448.7"/>
    <n v="4945"/>
    <n v="78"/>
    <s v="SIEO"/>
    <m/>
    <n v="1"/>
    <n v="0"/>
  </r>
  <r>
    <x v="1"/>
    <n v="5073"/>
    <m/>
    <m/>
    <m/>
    <m/>
    <m/>
    <n v="2023"/>
    <x v="6"/>
    <s v="Pago de Participaciones"/>
    <n v="48"/>
    <s v="Mier y Noriega"/>
    <s v="Mensual"/>
    <x v="8"/>
    <m/>
    <n v="405"/>
    <n v="20646"/>
    <n v="0"/>
    <n v="378667.22"/>
    <n v="0"/>
    <n v="0"/>
    <n v="0"/>
    <n v="378667.22"/>
    <n v="4944"/>
    <n v="77"/>
    <s v="SIEO"/>
    <m/>
    <n v="1"/>
    <n v="0"/>
  </r>
  <r>
    <x v="1"/>
    <n v="5074"/>
    <m/>
    <m/>
    <m/>
    <m/>
    <m/>
    <n v="2023"/>
    <x v="6"/>
    <s v="Pago de Participaciones"/>
    <n v="47"/>
    <s v="Mina"/>
    <s v="Mensual"/>
    <x v="8"/>
    <m/>
    <n v="405"/>
    <n v="20646"/>
    <n v="0"/>
    <n v="424972"/>
    <n v="0"/>
    <n v="0"/>
    <n v="0"/>
    <n v="424972"/>
    <n v="4943"/>
    <n v="76"/>
    <s v="SIEO"/>
    <m/>
    <n v="1"/>
    <n v="0"/>
  </r>
  <r>
    <x v="1"/>
    <n v="5075"/>
    <m/>
    <m/>
    <m/>
    <m/>
    <m/>
    <n v="2023"/>
    <x v="6"/>
    <s v="Pago de Participaciones"/>
    <n v="45"/>
    <s v="Montemorelos"/>
    <s v="Mensual"/>
    <x v="8"/>
    <m/>
    <n v="405"/>
    <n v="20646"/>
    <n v="0"/>
    <n v="654681.32999999996"/>
    <n v="0"/>
    <n v="0"/>
    <n v="0"/>
    <n v="654681.32999999996"/>
    <n v="4941"/>
    <n v="74"/>
    <s v="SIEO"/>
    <m/>
    <n v="1"/>
    <n v="0"/>
  </r>
  <r>
    <x v="1"/>
    <n v="5076"/>
    <m/>
    <m/>
    <m/>
    <m/>
    <m/>
    <n v="2023"/>
    <x v="6"/>
    <s v="Pago de Participaciones"/>
    <n v="50"/>
    <s v="Parás"/>
    <s v="Mensual"/>
    <x v="8"/>
    <m/>
    <n v="405"/>
    <n v="20646"/>
    <n v="0"/>
    <n v="324857.33"/>
    <n v="0"/>
    <n v="0"/>
    <n v="0"/>
    <n v="324857.33"/>
    <n v="4946"/>
    <n v="79"/>
    <s v="SIEO"/>
    <m/>
    <n v="1"/>
    <n v="0"/>
  </r>
  <r>
    <x v="1"/>
    <n v="5077"/>
    <m/>
    <m/>
    <m/>
    <m/>
    <m/>
    <n v="2023"/>
    <x v="6"/>
    <s v="Pago de Participaciones"/>
    <n v="51"/>
    <s v="Pesquería"/>
    <s v="Mensual"/>
    <x v="8"/>
    <m/>
    <n v="405"/>
    <n v="20646"/>
    <n v="0"/>
    <n v="969307.45"/>
    <n v="0"/>
    <n v="0"/>
    <n v="0"/>
    <n v="969307.45"/>
    <n v="4947"/>
    <n v="80"/>
    <s v="SIEO"/>
    <m/>
    <n v="1"/>
    <n v="0"/>
  </r>
  <r>
    <x v="1"/>
    <n v="5078"/>
    <m/>
    <m/>
    <m/>
    <m/>
    <m/>
    <n v="2023"/>
    <x v="6"/>
    <s v="Pago de Participaciones"/>
    <n v="52"/>
    <s v="Los Ramones"/>
    <s v="Mensual"/>
    <x v="8"/>
    <m/>
    <n v="405"/>
    <n v="20646"/>
    <n v="0"/>
    <n v="338306.66"/>
    <n v="0"/>
    <n v="0"/>
    <n v="0"/>
    <n v="338306.66"/>
    <n v="4948"/>
    <n v="81"/>
    <s v="SIEO"/>
    <m/>
    <n v="1"/>
    <n v="0"/>
  </r>
  <r>
    <x v="1"/>
    <n v="5079"/>
    <m/>
    <m/>
    <m/>
    <m/>
    <m/>
    <n v="2023"/>
    <x v="6"/>
    <s v="Pago de Participaciones"/>
    <n v="53"/>
    <s v="Rayones"/>
    <s v="Mensual"/>
    <x v="8"/>
    <m/>
    <n v="405"/>
    <n v="20646"/>
    <n v="0"/>
    <n v="327949.93"/>
    <n v="0"/>
    <n v="0"/>
    <n v="0"/>
    <n v="327949.93"/>
    <n v="4949"/>
    <n v="82"/>
    <s v="SIEO"/>
    <m/>
    <n v="1"/>
    <n v="0"/>
  </r>
  <r>
    <x v="1"/>
    <n v="5080"/>
    <m/>
    <m/>
    <m/>
    <m/>
    <m/>
    <n v="2023"/>
    <x v="6"/>
    <s v="Pago de Participaciones"/>
    <n v="54"/>
    <s v="Sabinas Hidalgo"/>
    <s v="Mensual"/>
    <x v="8"/>
    <m/>
    <n v="405"/>
    <n v="20646"/>
    <n v="0"/>
    <n v="490304.4"/>
    <n v="0"/>
    <n v="0"/>
    <n v="0"/>
    <n v="490304.4"/>
    <n v="4950"/>
    <n v="83"/>
    <s v="SIEO"/>
    <m/>
    <n v="1"/>
    <n v="0"/>
  </r>
  <r>
    <x v="1"/>
    <n v="5081"/>
    <m/>
    <m/>
    <m/>
    <m/>
    <m/>
    <n v="2023"/>
    <x v="6"/>
    <s v="Pago de Participaciones"/>
    <n v="39"/>
    <s v="Hidalgo"/>
    <s v="Mensual"/>
    <x v="8"/>
    <m/>
    <n v="405"/>
    <n v="20646"/>
    <n v="0"/>
    <n v="320691.46000000002"/>
    <n v="0"/>
    <n v="0"/>
    <n v="0"/>
    <n v="320691.46000000002"/>
    <n v="4935"/>
    <n v="68"/>
    <s v="SIEO"/>
    <m/>
    <n v="1"/>
    <n v="0"/>
  </r>
  <r>
    <x v="1"/>
    <n v="5082"/>
    <m/>
    <m/>
    <m/>
    <m/>
    <m/>
    <n v="2023"/>
    <x v="6"/>
    <s v="Pago de Participaciones"/>
    <n v="59"/>
    <s v="Vallecillo"/>
    <s v="Mensual"/>
    <x v="8"/>
    <m/>
    <n v="405"/>
    <n v="20646"/>
    <n v="0"/>
    <n v="381659.38"/>
    <n v="0"/>
    <n v="0"/>
    <n v="0"/>
    <n v="381659.38"/>
    <n v="4955"/>
    <n v="88"/>
    <s v="SIEO"/>
    <m/>
    <n v="1"/>
    <n v="0"/>
  </r>
  <r>
    <x v="1"/>
    <n v="5083"/>
    <m/>
    <m/>
    <m/>
    <m/>
    <m/>
    <n v="2023"/>
    <x v="6"/>
    <s v="Pago de Participaciones"/>
    <n v="60"/>
    <s v="Villaldama"/>
    <s v="Mensual"/>
    <x v="8"/>
    <m/>
    <n v="405"/>
    <n v="20646"/>
    <n v="0"/>
    <n v="359165.93"/>
    <n v="0"/>
    <n v="0"/>
    <n v="0"/>
    <n v="359165.93"/>
    <n v="4956"/>
    <n v="89"/>
    <s v="SIEO"/>
    <m/>
    <n v="1"/>
    <n v="0"/>
  </r>
  <r>
    <x v="2"/>
    <n v="7872"/>
    <m/>
    <m/>
    <m/>
    <n v="659367"/>
    <m/>
    <n v="2023"/>
    <x v="6"/>
    <s v="Pago de Participaciones"/>
    <n v="25"/>
    <s v="Dr. Arroyo"/>
    <m/>
    <x v="6"/>
    <m/>
    <n v="405"/>
    <n v="21904"/>
    <n v="0"/>
    <n v="2039021.2"/>
    <n v="0"/>
    <n v="0"/>
    <n v="0"/>
    <n v="2039021.2"/>
    <n v="4921"/>
    <n v="54"/>
    <s v="OPMP"/>
    <m/>
    <n v="1"/>
    <n v="0"/>
  </r>
  <r>
    <x v="4"/>
    <n v="13840"/>
    <m/>
    <m/>
    <m/>
    <n v="654610"/>
    <m/>
    <n v="2023"/>
    <x v="6"/>
    <s v="Pago de Participaciones"/>
    <n v="11"/>
    <s v="Agualeguas"/>
    <m/>
    <x v="6"/>
    <m/>
    <n v="405"/>
    <n v="21904"/>
    <n v="0"/>
    <n v="71020.19"/>
    <n v="0"/>
    <n v="0"/>
    <n v="0"/>
    <n v="71020.19"/>
    <n v="4908"/>
    <n v="40"/>
    <s v="OPMP"/>
    <m/>
    <n v="1"/>
    <n v="0"/>
  </r>
  <r>
    <x v="2"/>
    <n v="17853"/>
    <m/>
    <m/>
    <m/>
    <n v="659132"/>
    <m/>
    <n v="2023"/>
    <x v="6"/>
    <s v="Pago de Participaciones"/>
    <n v="42"/>
    <s v="Juárez"/>
    <s v="Mensual"/>
    <x v="7"/>
    <m/>
    <n v="405"/>
    <n v="21904"/>
    <n v="0"/>
    <n v="1980577.84"/>
    <n v="692410.01"/>
    <n v="0"/>
    <n v="0"/>
    <n v="1288167.83"/>
    <n v="4938"/>
    <n v="71"/>
    <s v="OPMP"/>
    <m/>
    <n v="1"/>
    <n v="0"/>
  </r>
  <r>
    <x v="2"/>
    <n v="13874"/>
    <m/>
    <m/>
    <m/>
    <n v="654696"/>
    <m/>
    <n v="2023"/>
    <x v="6"/>
    <s v="Pago de Participaciones"/>
    <n v="55"/>
    <s v="Salinas Victoria"/>
    <m/>
    <x v="6"/>
    <m/>
    <n v="405"/>
    <n v="21904"/>
    <n v="0"/>
    <n v="107010.68"/>
    <n v="0"/>
    <n v="0"/>
    <n v="0"/>
    <n v="107010.68"/>
    <n v="4951"/>
    <n v="84"/>
    <s v="OPMP"/>
    <m/>
    <n v="1"/>
    <n v="0"/>
  </r>
  <r>
    <x v="2"/>
    <n v="7907"/>
    <m/>
    <m/>
    <m/>
    <n v="659447"/>
    <m/>
    <n v="2023"/>
    <x v="6"/>
    <s v="Pago de Participaciones"/>
    <n v="59"/>
    <s v="Vallecillo"/>
    <m/>
    <x v="6"/>
    <m/>
    <n v="405"/>
    <n v="21904"/>
    <n v="0"/>
    <n v="465968.99"/>
    <n v="0"/>
    <n v="0"/>
    <n v="0"/>
    <n v="465968.99"/>
    <n v="4955"/>
    <n v="88"/>
    <s v="OPMP"/>
    <m/>
    <n v="1"/>
    <n v="0"/>
  </r>
  <r>
    <x v="2"/>
    <n v="7972"/>
    <m/>
    <m/>
    <m/>
    <n v="659815"/>
    <m/>
    <n v="2023"/>
    <x v="6"/>
    <s v="Pago de Participaciones"/>
    <n v="21"/>
    <s v="China"/>
    <s v="Mensual"/>
    <x v="7"/>
    <m/>
    <n v="405"/>
    <n v="21904"/>
    <n v="0"/>
    <n v="4812828.2"/>
    <n v="0"/>
    <n v="724077"/>
    <n v="674618"/>
    <n v="3414133.2"/>
    <n v="4918"/>
    <n v="51"/>
    <s v="OPMP"/>
    <m/>
    <n v="1"/>
    <n v="0"/>
  </r>
  <r>
    <x v="2"/>
    <n v="13838"/>
    <m/>
    <m/>
    <m/>
    <n v="654603"/>
    <m/>
    <n v="2023"/>
    <x v="6"/>
    <s v="Pago de Participaciones"/>
    <n v="57"/>
    <s v="Santa Catarina"/>
    <m/>
    <x v="6"/>
    <m/>
    <n v="405"/>
    <n v="21904"/>
    <n v="0"/>
    <n v="748643.34"/>
    <n v="0"/>
    <n v="0"/>
    <n v="0"/>
    <n v="748643.34"/>
    <n v="4953"/>
    <n v="86"/>
    <s v="OPMP"/>
    <m/>
    <n v="1"/>
    <n v="0"/>
  </r>
  <r>
    <x v="2"/>
    <n v="17247"/>
    <m/>
    <m/>
    <m/>
    <n v="659869"/>
    <m/>
    <n v="2023"/>
    <x v="6"/>
    <s v="Pago de Participaciones"/>
    <n v="45"/>
    <s v="Montemorelos"/>
    <s v="Mensual"/>
    <x v="7"/>
    <m/>
    <n v="405"/>
    <n v="21904"/>
    <n v="0"/>
    <n v="7379584.46"/>
    <n v="0"/>
    <n v="0"/>
    <n v="1039044"/>
    <n v="6340540.46"/>
    <n v="4941"/>
    <n v="74"/>
    <s v="OPMP"/>
    <m/>
    <n v="1"/>
    <n v="0"/>
  </r>
  <r>
    <x v="2"/>
    <n v="7908"/>
    <m/>
    <m/>
    <m/>
    <n v="659449"/>
    <m/>
    <n v="2023"/>
    <x v="6"/>
    <s v="Pago de Participaciones"/>
    <n v="60"/>
    <s v="Villaldama"/>
    <m/>
    <x v="6"/>
    <m/>
    <n v="405"/>
    <n v="21904"/>
    <n v="0"/>
    <n v="648116.97"/>
    <n v="0"/>
    <n v="0"/>
    <n v="0"/>
    <n v="648116.97"/>
    <n v="4956"/>
    <n v="89"/>
    <s v="OPMP"/>
    <m/>
    <n v="1"/>
    <n v="0"/>
  </r>
  <r>
    <x v="2"/>
    <n v="17264"/>
    <m/>
    <m/>
    <m/>
    <n v="659764"/>
    <m/>
    <n v="2023"/>
    <x v="6"/>
    <s v="Pago de Participaciones"/>
    <n v="58"/>
    <s v="San Nicolás de los Garza"/>
    <s v="Mensual"/>
    <x v="7"/>
    <n v="2857"/>
    <n v="405"/>
    <n v="21904"/>
    <n v="0"/>
    <n v="11391608.58"/>
    <n v="0"/>
    <n v="0"/>
    <n v="1502059.41"/>
    <n v="9889549.1699999999"/>
    <n v="4954"/>
    <n v="87"/>
    <s v="OPMP"/>
    <m/>
    <n v="1"/>
    <n v="0"/>
  </r>
  <r>
    <x v="2"/>
    <n v="17265"/>
    <m/>
    <m/>
    <m/>
    <n v="659768"/>
    <m/>
    <n v="2023"/>
    <x v="6"/>
    <s v="Pago de Participaciones"/>
    <n v="58"/>
    <s v="San Nicolás de los Garza"/>
    <s v="Mensual"/>
    <x v="7"/>
    <n v="2858"/>
    <n v="405"/>
    <n v="21904"/>
    <n v="0"/>
    <n v="8570750.0700000003"/>
    <n v="0"/>
    <n v="0"/>
    <n v="1130110.44"/>
    <n v="7440639.6299999999"/>
    <n v="4954"/>
    <n v="87"/>
    <s v="OPMP"/>
    <m/>
    <n v="1"/>
    <n v="0"/>
  </r>
  <r>
    <x v="2"/>
    <n v="17266"/>
    <m/>
    <m/>
    <m/>
    <n v="659770"/>
    <m/>
    <n v="2023"/>
    <x v="6"/>
    <s v="Pago de Participaciones"/>
    <n v="58"/>
    <s v="San Nicolás de los Garza"/>
    <s v="Mensual"/>
    <x v="7"/>
    <n v="2859"/>
    <n v="405"/>
    <n v="21904"/>
    <n v="0"/>
    <n v="1244006.93"/>
    <n v="0"/>
    <n v="0"/>
    <n v="164030.59"/>
    <n v="1079976.3400000001"/>
    <n v="4954"/>
    <n v="87"/>
    <s v="OPMP"/>
    <m/>
    <n v="1"/>
    <n v="0"/>
  </r>
  <r>
    <x v="2"/>
    <n v="17267"/>
    <m/>
    <m/>
    <m/>
    <n v="659772"/>
    <m/>
    <n v="2023"/>
    <x v="6"/>
    <s v="Pago de Participaciones"/>
    <n v="58"/>
    <s v="San Nicolás de los Garza"/>
    <s v="Mensual"/>
    <x v="7"/>
    <n v="19813"/>
    <n v="405"/>
    <n v="21904"/>
    <n v="0"/>
    <n v="8321116.5700000003"/>
    <n v="0"/>
    <n v="0"/>
    <n v="1097194.6000000001"/>
    <n v="7223921.9699999997"/>
    <n v="4954"/>
    <n v="87"/>
    <s v="OPMP"/>
    <m/>
    <n v="1"/>
    <n v="0"/>
  </r>
  <r>
    <x v="2"/>
    <n v="17268"/>
    <m/>
    <m/>
    <m/>
    <n v="659774"/>
    <m/>
    <n v="2023"/>
    <x v="6"/>
    <s v="Pago de Participaciones"/>
    <n v="58"/>
    <s v="San Nicolás de los Garza"/>
    <s v="Mensual"/>
    <x v="7"/>
    <n v="27483"/>
    <n v="405"/>
    <n v="21904"/>
    <n v="0"/>
    <n v="1248167.49"/>
    <n v="0"/>
    <n v="0"/>
    <n v="164579.19"/>
    <n v="1083588.3"/>
    <n v="4954"/>
    <n v="87"/>
    <s v="OPMP"/>
    <m/>
    <n v="1"/>
    <n v="0"/>
  </r>
  <r>
    <x v="2"/>
    <n v="7873"/>
    <m/>
    <m/>
    <m/>
    <n v="659370"/>
    <m/>
    <n v="2023"/>
    <x v="6"/>
    <s v="Pago de Participaciones"/>
    <n v="27"/>
    <s v="Dr. Coss"/>
    <m/>
    <x v="6"/>
    <m/>
    <n v="405"/>
    <n v="21904"/>
    <n v="0"/>
    <n v="361323.77"/>
    <n v="0"/>
    <n v="0"/>
    <n v="0"/>
    <n v="361323.77"/>
    <n v="4923"/>
    <n v="56"/>
    <s v="OPMP"/>
    <m/>
    <n v="1"/>
    <n v="0"/>
  </r>
  <r>
    <x v="2"/>
    <n v="13865"/>
    <m/>
    <m/>
    <m/>
    <n v="654680"/>
    <m/>
    <n v="2023"/>
    <x v="6"/>
    <s v="Pago de Participaciones"/>
    <n v="45"/>
    <s v="Montemorelos"/>
    <m/>
    <x v="6"/>
    <m/>
    <n v="405"/>
    <n v="21904"/>
    <n v="0"/>
    <n v="330657.77"/>
    <n v="0"/>
    <n v="0"/>
    <n v="0"/>
    <n v="330657.77"/>
    <n v="4941"/>
    <n v="74"/>
    <s v="OPMP"/>
    <m/>
    <n v="1"/>
    <n v="0"/>
  </r>
  <r>
    <x v="2"/>
    <n v="17248"/>
    <m/>
    <m/>
    <m/>
    <n v="659664"/>
    <m/>
    <n v="2023"/>
    <x v="6"/>
    <s v="Pago de Participaciones"/>
    <n v="70"/>
    <s v="Monterrey"/>
    <s v="Mensual"/>
    <x v="7"/>
    <m/>
    <n v="405"/>
    <n v="21904"/>
    <n v="0"/>
    <n v="79892237.780000001"/>
    <n v="0"/>
    <n v="0"/>
    <n v="8356153.8399999999"/>
    <n v="71536083.939999998"/>
    <n v="4958"/>
    <n v="93"/>
    <s v="OPMP"/>
    <m/>
    <n v="1"/>
    <n v="0"/>
  </r>
  <r>
    <x v="1"/>
    <n v="2819"/>
    <m/>
    <m/>
    <m/>
    <m/>
    <m/>
    <n v="2023"/>
    <x v="7"/>
    <s v="Pago de Participaciones"/>
    <n v="17"/>
    <s v="Apodaca"/>
    <s v="Mensual"/>
    <x v="10"/>
    <m/>
    <n v="405"/>
    <n v="22780"/>
    <n v="0"/>
    <n v="3059710.35"/>
    <n v="0"/>
    <n v="0"/>
    <n v="0"/>
    <n v="3059710.35"/>
    <n v="4914"/>
    <n v="47"/>
    <s v="SIEO"/>
    <m/>
    <n v="1"/>
    <n v="0"/>
  </r>
  <r>
    <x v="1"/>
    <n v="2820"/>
    <m/>
    <m/>
    <m/>
    <m/>
    <m/>
    <n v="2023"/>
    <x v="7"/>
    <s v="Pago de Participaciones"/>
    <n v="19"/>
    <s v="Cadereyta Jiménez"/>
    <s v="Mensual"/>
    <x v="10"/>
    <m/>
    <n v="405"/>
    <n v="22780"/>
    <n v="0"/>
    <n v="510286.76"/>
    <n v="0"/>
    <n v="0"/>
    <n v="0"/>
    <n v="510286.76"/>
    <n v="4916"/>
    <n v="49"/>
    <s v="SIEO"/>
    <m/>
    <n v="1"/>
    <n v="0"/>
  </r>
  <r>
    <x v="1"/>
    <n v="2821"/>
    <m/>
    <m/>
    <m/>
    <m/>
    <m/>
    <n v="2023"/>
    <x v="7"/>
    <s v="Pago de Participaciones"/>
    <n v="30"/>
    <s v="García"/>
    <s v="Mensual"/>
    <x v="10"/>
    <m/>
    <n v="405"/>
    <n v="22780"/>
    <n v="0"/>
    <n v="1394713.88"/>
    <n v="0"/>
    <n v="0"/>
    <n v="0"/>
    <n v="1394713.88"/>
    <n v="4926"/>
    <n v="59"/>
    <s v="SIEO"/>
    <m/>
    <n v="1"/>
    <n v="0"/>
  </r>
  <r>
    <x v="1"/>
    <n v="2822"/>
    <m/>
    <m/>
    <m/>
    <m/>
    <m/>
    <n v="2023"/>
    <x v="7"/>
    <s v="Pago de Participaciones"/>
    <n v="31"/>
    <s v="San Pedro Garza García"/>
    <s v="Mensual"/>
    <x v="10"/>
    <m/>
    <n v="405"/>
    <n v="22780"/>
    <n v="0"/>
    <n v="4601320.5199999996"/>
    <n v="0"/>
    <n v="0"/>
    <n v="0"/>
    <n v="4601320.5199999996"/>
    <n v="4927"/>
    <n v="60"/>
    <s v="SIEO"/>
    <m/>
    <n v="1"/>
    <n v="0"/>
  </r>
  <r>
    <x v="1"/>
    <n v="2823"/>
    <m/>
    <m/>
    <m/>
    <m/>
    <m/>
    <n v="2023"/>
    <x v="7"/>
    <s v="Pago de Participaciones"/>
    <n v="33"/>
    <s v="Gral. Escobedo"/>
    <s v="Mensual"/>
    <x v="10"/>
    <m/>
    <n v="405"/>
    <n v="22780"/>
    <n v="0"/>
    <n v="2000267.59"/>
    <n v="0"/>
    <n v="0"/>
    <n v="0"/>
    <n v="2000267.59"/>
    <n v="4929"/>
    <n v="62"/>
    <s v="SIEO"/>
    <m/>
    <n v="1"/>
    <n v="0"/>
  </r>
  <r>
    <x v="1"/>
    <n v="2824"/>
    <m/>
    <m/>
    <m/>
    <m/>
    <m/>
    <n v="2023"/>
    <x v="7"/>
    <s v="Pago de Participaciones"/>
    <n v="28"/>
    <s v="Guadalupe"/>
    <s v="Mensual"/>
    <x v="10"/>
    <m/>
    <n v="405"/>
    <n v="22780"/>
    <n v="0"/>
    <n v="2358749.69"/>
    <n v="0"/>
    <n v="0"/>
    <n v="0"/>
    <n v="2358749.69"/>
    <n v="4924"/>
    <n v="57"/>
    <s v="SIEO"/>
    <m/>
    <n v="1"/>
    <n v="0"/>
  </r>
  <r>
    <x v="1"/>
    <n v="2825"/>
    <m/>
    <m/>
    <m/>
    <m/>
    <m/>
    <n v="2023"/>
    <x v="7"/>
    <s v="Pago de Participaciones"/>
    <n v="42"/>
    <s v="Juárez"/>
    <s v="Mensual"/>
    <x v="10"/>
    <m/>
    <n v="405"/>
    <n v="22780"/>
    <n v="0"/>
    <n v="1717322.08"/>
    <n v="0"/>
    <n v="0"/>
    <n v="0"/>
    <n v="1717322.08"/>
    <n v="4938"/>
    <n v="71"/>
    <s v="SIEO"/>
    <m/>
    <n v="1"/>
    <n v="0"/>
  </r>
  <r>
    <x v="1"/>
    <n v="2826"/>
    <m/>
    <m/>
    <m/>
    <m/>
    <m/>
    <n v="2023"/>
    <x v="7"/>
    <s v="Pago de Participaciones"/>
    <n v="70"/>
    <s v="Monterrey"/>
    <s v="Mensual"/>
    <x v="10"/>
    <m/>
    <n v="405"/>
    <n v="22780"/>
    <n v="0"/>
    <n v="10147147.66"/>
    <n v="0"/>
    <n v="0"/>
    <n v="0"/>
    <n v="10147147.66"/>
    <n v="4958"/>
    <n v="93"/>
    <s v="SIEO"/>
    <m/>
    <n v="1"/>
    <n v="0"/>
  </r>
  <r>
    <x v="1"/>
    <n v="2827"/>
    <m/>
    <m/>
    <m/>
    <m/>
    <m/>
    <n v="2023"/>
    <x v="7"/>
    <s v="Pago de Participaciones"/>
    <n v="55"/>
    <s v="Salinas Victoria"/>
    <s v="Mensual"/>
    <x v="10"/>
    <m/>
    <n v="405"/>
    <n v="22780"/>
    <n v="0"/>
    <n v="365980.82"/>
    <n v="0"/>
    <n v="0"/>
    <n v="0"/>
    <n v="365980.82"/>
    <n v="4951"/>
    <n v="84"/>
    <s v="SIEO"/>
    <m/>
    <n v="1"/>
    <n v="0"/>
  </r>
  <r>
    <x v="1"/>
    <n v="2828"/>
    <m/>
    <m/>
    <m/>
    <m/>
    <m/>
    <n v="2023"/>
    <x v="7"/>
    <s v="Pago de Participaciones"/>
    <n v="58"/>
    <s v="San Nicolás de los Garza"/>
    <s v="Mensual"/>
    <x v="10"/>
    <m/>
    <n v="405"/>
    <n v="22780"/>
    <n v="0"/>
    <n v="2412339.16"/>
    <n v="0"/>
    <n v="0"/>
    <n v="0"/>
    <n v="2412339.16"/>
    <n v="4954"/>
    <n v="87"/>
    <s v="SIEO"/>
    <m/>
    <n v="1"/>
    <n v="0"/>
  </r>
  <r>
    <x v="1"/>
    <n v="2829"/>
    <m/>
    <m/>
    <m/>
    <m/>
    <m/>
    <n v="2023"/>
    <x v="7"/>
    <s v="Pago de Participaciones"/>
    <n v="57"/>
    <s v="Santa Catarina"/>
    <s v="Mensual"/>
    <x v="10"/>
    <m/>
    <n v="405"/>
    <n v="22780"/>
    <n v="0"/>
    <n v="1291286.75"/>
    <n v="0"/>
    <n v="0"/>
    <n v="0"/>
    <n v="1291286.75"/>
    <n v="4953"/>
    <n v="86"/>
    <s v="SIEO"/>
    <m/>
    <n v="1"/>
    <n v="0"/>
  </r>
  <r>
    <x v="1"/>
    <n v="2830"/>
    <m/>
    <m/>
    <m/>
    <m/>
    <m/>
    <n v="2023"/>
    <x v="7"/>
    <s v="Pago de Participaciones"/>
    <n v="56"/>
    <s v="Santiago"/>
    <s v="Mensual"/>
    <x v="10"/>
    <m/>
    <n v="405"/>
    <n v="22780"/>
    <n v="0"/>
    <n v="572453.23"/>
    <n v="0"/>
    <n v="0"/>
    <n v="0"/>
    <n v="572453.23"/>
    <n v="4952"/>
    <n v="85"/>
    <s v="SIEO"/>
    <m/>
    <n v="1"/>
    <n v="0"/>
  </r>
  <r>
    <x v="1"/>
    <n v="2831"/>
    <m/>
    <m/>
    <m/>
    <m/>
    <m/>
    <n v="2023"/>
    <x v="7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2"/>
    <n v="2832"/>
    <m/>
    <m/>
    <m/>
    <n v="650617"/>
    <m/>
    <n v="2023"/>
    <x v="7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1"/>
    <n v="2833"/>
    <m/>
    <m/>
    <m/>
    <m/>
    <m/>
    <n v="2023"/>
    <x v="7"/>
    <s v="Pago de Participaciones"/>
    <n v="12"/>
    <s v="Los Aldamas"/>
    <s v="Mensual"/>
    <x v="10"/>
    <m/>
    <n v="405"/>
    <n v="22780"/>
    <n v="0"/>
    <n v="207525.33"/>
    <n v="0"/>
    <n v="0"/>
    <n v="0"/>
    <n v="207525.33"/>
    <n v="4909"/>
    <n v="41"/>
    <s v="SIEO"/>
    <m/>
    <n v="1"/>
    <n v="0"/>
  </r>
  <r>
    <x v="1"/>
    <n v="2834"/>
    <m/>
    <m/>
    <m/>
    <m/>
    <m/>
    <n v="2023"/>
    <x v="7"/>
    <s v="Pago de Participaciones"/>
    <n v="13"/>
    <s v="Allende"/>
    <s v="Mensual"/>
    <x v="10"/>
    <m/>
    <n v="405"/>
    <n v="22780"/>
    <n v="0"/>
    <n v="805738.98"/>
    <n v="0"/>
    <n v="0"/>
    <n v="0"/>
    <n v="805738.98"/>
    <n v="4910"/>
    <n v="43"/>
    <s v="SIEO"/>
    <m/>
    <n v="1"/>
    <n v="0"/>
  </r>
  <r>
    <x v="1"/>
    <n v="2835"/>
    <m/>
    <m/>
    <m/>
    <m/>
    <m/>
    <n v="2023"/>
    <x v="7"/>
    <s v="Pago de Participaciones"/>
    <n v="14"/>
    <s v="Anáhuac"/>
    <s v="Mensual"/>
    <x v="10"/>
    <m/>
    <n v="405"/>
    <n v="22780"/>
    <n v="0"/>
    <n v="660247.42000000004"/>
    <n v="0"/>
    <n v="0"/>
    <n v="0"/>
    <n v="660247.42000000004"/>
    <n v="4911"/>
    <n v="44"/>
    <s v="SIEO"/>
    <m/>
    <n v="1"/>
    <n v="0"/>
  </r>
  <r>
    <x v="1"/>
    <n v="2836"/>
    <m/>
    <m/>
    <m/>
    <m/>
    <m/>
    <n v="2023"/>
    <x v="7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1"/>
    <n v="2837"/>
    <m/>
    <m/>
    <m/>
    <m/>
    <m/>
    <n v="2023"/>
    <x v="7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1"/>
    <n v="2838"/>
    <m/>
    <m/>
    <m/>
    <m/>
    <m/>
    <n v="2023"/>
    <x v="7"/>
    <s v="Pago de Participaciones"/>
    <n v="20"/>
    <s v="Carmen"/>
    <s v="Mensual"/>
    <x v="10"/>
    <m/>
    <n v="405"/>
    <n v="22780"/>
    <n v="0"/>
    <n v="1236892.8"/>
    <n v="0"/>
    <n v="0"/>
    <n v="0"/>
    <n v="1236892.8"/>
    <n v="4917"/>
    <n v="50"/>
    <s v="SIEO"/>
    <m/>
    <n v="1"/>
    <n v="0"/>
  </r>
  <r>
    <x v="1"/>
    <n v="2839"/>
    <m/>
    <m/>
    <m/>
    <m/>
    <m/>
    <n v="2023"/>
    <x v="7"/>
    <s v="Pago de Participaciones"/>
    <n v="23"/>
    <s v="Cerralvo"/>
    <s v="Mensual"/>
    <x v="10"/>
    <m/>
    <n v="405"/>
    <n v="22780"/>
    <n v="0"/>
    <n v="460142.1"/>
    <n v="0"/>
    <n v="0"/>
    <n v="0"/>
    <n v="460142.1"/>
    <n v="4920"/>
    <n v="53"/>
    <s v="SIEO"/>
    <m/>
    <n v="1"/>
    <n v="0"/>
  </r>
  <r>
    <x v="1"/>
    <n v="2840"/>
    <m/>
    <m/>
    <m/>
    <m/>
    <m/>
    <n v="2023"/>
    <x v="7"/>
    <s v="Pago de Participaciones"/>
    <n v="22"/>
    <s v="Ciénega de Flores"/>
    <s v="Mensual"/>
    <x v="10"/>
    <m/>
    <n v="405"/>
    <n v="22780"/>
    <n v="0"/>
    <n v="920514.47"/>
    <n v="0"/>
    <n v="0"/>
    <n v="0"/>
    <n v="920514.47"/>
    <n v="4919"/>
    <n v="52"/>
    <s v="SIEO"/>
    <m/>
    <n v="1"/>
    <n v="0"/>
  </r>
  <r>
    <x v="1"/>
    <n v="2841"/>
    <m/>
    <m/>
    <m/>
    <m/>
    <m/>
    <n v="2023"/>
    <x v="7"/>
    <s v="Pago de Participaciones"/>
    <n v="21"/>
    <s v="China"/>
    <s v="Mensual"/>
    <x v="10"/>
    <m/>
    <n v="405"/>
    <n v="22780"/>
    <n v="0"/>
    <n v="599691.86"/>
    <n v="0"/>
    <n v="0"/>
    <n v="0"/>
    <n v="599691.86"/>
    <n v="4918"/>
    <n v="51"/>
    <s v="SIEO"/>
    <m/>
    <n v="1"/>
    <n v="0"/>
  </r>
  <r>
    <x v="1"/>
    <n v="2842"/>
    <m/>
    <m/>
    <m/>
    <m/>
    <m/>
    <n v="2023"/>
    <x v="7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1"/>
    <n v="2843"/>
    <m/>
    <m/>
    <m/>
    <m/>
    <m/>
    <n v="2023"/>
    <x v="7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1"/>
    <n v="2844"/>
    <m/>
    <m/>
    <m/>
    <m/>
    <m/>
    <n v="2023"/>
    <x v="7"/>
    <s v="Pago de Participaciones"/>
    <n v="26"/>
    <s v="Dr. González"/>
    <s v="Mensual"/>
    <x v="10"/>
    <m/>
    <n v="405"/>
    <n v="22780"/>
    <n v="0"/>
    <n v="140208.57999999999"/>
    <n v="0"/>
    <n v="0"/>
    <n v="0"/>
    <n v="140208.57999999999"/>
    <n v="4922"/>
    <n v="55"/>
    <s v="SIEO"/>
    <m/>
    <n v="1"/>
    <n v="0"/>
  </r>
  <r>
    <x v="1"/>
    <n v="2845"/>
    <m/>
    <m/>
    <m/>
    <m/>
    <m/>
    <n v="2023"/>
    <x v="7"/>
    <s v="Pago de Participaciones"/>
    <n v="29"/>
    <s v="Galeana"/>
    <s v="Mensual"/>
    <x v="10"/>
    <m/>
    <n v="405"/>
    <n v="22780"/>
    <n v="0"/>
    <n v="1251829.6399999999"/>
    <n v="0"/>
    <n v="0"/>
    <n v="0"/>
    <n v="1251829.6399999999"/>
    <n v="4925"/>
    <n v="58"/>
    <s v="SIEO"/>
    <m/>
    <n v="1"/>
    <n v="0"/>
  </r>
  <r>
    <x v="1"/>
    <n v="2846"/>
    <m/>
    <m/>
    <m/>
    <m/>
    <m/>
    <n v="2023"/>
    <x v="7"/>
    <s v="Pago de Participaciones"/>
    <n v="32"/>
    <s v="Gral. Bravo"/>
    <s v="Mensual"/>
    <x v="10"/>
    <m/>
    <n v="405"/>
    <n v="22780"/>
    <n v="0"/>
    <n v="429759.6"/>
    <n v="0"/>
    <n v="0"/>
    <n v="0"/>
    <n v="429759.6"/>
    <n v="4928"/>
    <n v="61"/>
    <s v="SIEO"/>
    <m/>
    <n v="1"/>
    <n v="0"/>
  </r>
  <r>
    <x v="1"/>
    <n v="2847"/>
    <m/>
    <m/>
    <m/>
    <m/>
    <m/>
    <n v="2023"/>
    <x v="7"/>
    <s v="Pago de Participaciones"/>
    <n v="34"/>
    <s v="Gral. Terán"/>
    <s v="Mensual"/>
    <x v="10"/>
    <m/>
    <n v="405"/>
    <n v="22780"/>
    <n v="0"/>
    <n v="579520.75"/>
    <n v="0"/>
    <n v="0"/>
    <n v="0"/>
    <n v="579520.75"/>
    <n v="4930"/>
    <n v="63"/>
    <s v="SIEO"/>
    <m/>
    <n v="1"/>
    <n v="0"/>
  </r>
  <r>
    <x v="1"/>
    <n v="2848"/>
    <m/>
    <m/>
    <m/>
    <m/>
    <m/>
    <n v="2023"/>
    <x v="7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2"/>
    <n v="2849"/>
    <m/>
    <m/>
    <m/>
    <n v="650637"/>
    <m/>
    <n v="2023"/>
    <x v="7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1"/>
    <n v="2850"/>
    <m/>
    <m/>
    <m/>
    <m/>
    <m/>
    <n v="2023"/>
    <x v="7"/>
    <s v="Pago de Participaciones"/>
    <n v="36"/>
    <s v="Gral. Zuazua"/>
    <s v="Mensual"/>
    <x v="10"/>
    <m/>
    <n v="405"/>
    <n v="22780"/>
    <n v="0"/>
    <n v="1202979.45"/>
    <n v="0"/>
    <n v="0"/>
    <n v="0"/>
    <n v="1202979.45"/>
    <n v="4932"/>
    <n v="65"/>
    <s v="SIEO"/>
    <m/>
    <n v="1"/>
    <n v="0"/>
  </r>
  <r>
    <x v="1"/>
    <n v="2851"/>
    <m/>
    <m/>
    <m/>
    <m/>
    <m/>
    <n v="2023"/>
    <x v="7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1"/>
    <n v="2852"/>
    <m/>
    <m/>
    <m/>
    <m/>
    <m/>
    <n v="2023"/>
    <x v="7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1"/>
    <n v="2853"/>
    <m/>
    <m/>
    <m/>
    <m/>
    <m/>
    <n v="2023"/>
    <x v="7"/>
    <s v="Pago de Participaciones"/>
    <n v="40"/>
    <s v="Hualahuises"/>
    <s v="Mensual"/>
    <x v="10"/>
    <m/>
    <n v="405"/>
    <n v="22780"/>
    <n v="0"/>
    <n v="198501.64"/>
    <n v="0"/>
    <n v="0"/>
    <n v="0"/>
    <n v="198501.64"/>
    <n v="4936"/>
    <n v="69"/>
    <s v="SIEO"/>
    <m/>
    <n v="1"/>
    <n v="0"/>
  </r>
  <r>
    <x v="1"/>
    <n v="2854"/>
    <m/>
    <m/>
    <m/>
    <m/>
    <m/>
    <n v="2023"/>
    <x v="7"/>
    <s v="Pago de Participaciones"/>
    <n v="41"/>
    <s v="Iturbide"/>
    <s v="Mensual"/>
    <x v="10"/>
    <m/>
    <n v="405"/>
    <n v="22780"/>
    <n v="0"/>
    <n v="207091.05"/>
    <n v="0"/>
    <n v="0"/>
    <n v="0"/>
    <n v="207091.05"/>
    <n v="4937"/>
    <n v="70"/>
    <s v="SIEO"/>
    <m/>
    <n v="1"/>
    <n v="0"/>
  </r>
  <r>
    <x v="1"/>
    <n v="2855"/>
    <m/>
    <m/>
    <m/>
    <m/>
    <m/>
    <n v="2023"/>
    <x v="7"/>
    <s v="Pago de Participaciones"/>
    <n v="43"/>
    <s v="Lampazos de Naranjo"/>
    <s v="Mensual"/>
    <x v="10"/>
    <m/>
    <n v="405"/>
    <n v="22780"/>
    <n v="0"/>
    <n v="492453.69"/>
    <n v="0"/>
    <n v="0"/>
    <n v="0"/>
    <n v="492453.69"/>
    <n v="4939"/>
    <n v="72"/>
    <s v="SIEO"/>
    <m/>
    <n v="1"/>
    <n v="0"/>
  </r>
  <r>
    <x v="1"/>
    <n v="2856"/>
    <m/>
    <m/>
    <m/>
    <m/>
    <m/>
    <n v="2023"/>
    <x v="7"/>
    <s v="Pago de Participaciones"/>
    <n v="44"/>
    <s v="Linares"/>
    <s v="Mensual"/>
    <x v="10"/>
    <m/>
    <n v="405"/>
    <n v="22780"/>
    <n v="0"/>
    <n v="1378339.05"/>
    <n v="0"/>
    <n v="0"/>
    <n v="0"/>
    <n v="1378339.05"/>
    <n v="4940"/>
    <n v="73"/>
    <s v="SIEO"/>
    <m/>
    <n v="1"/>
    <n v="0"/>
  </r>
  <r>
    <x v="1"/>
    <n v="2857"/>
    <m/>
    <m/>
    <m/>
    <m/>
    <m/>
    <n v="2023"/>
    <x v="7"/>
    <s v="Pago de Participaciones"/>
    <n v="46"/>
    <s v="Marín"/>
    <s v="Mensual"/>
    <x v="1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1"/>
    <n v="2858"/>
    <m/>
    <m/>
    <m/>
    <m/>
    <m/>
    <n v="2023"/>
    <x v="7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1"/>
    <n v="2859"/>
    <m/>
    <m/>
    <m/>
    <m/>
    <m/>
    <n v="2023"/>
    <x v="7"/>
    <s v="Pago de Participaciones"/>
    <n v="48"/>
    <s v="Mier y Noriega"/>
    <s v="Mensual"/>
    <x v="10"/>
    <m/>
    <n v="405"/>
    <n v="22780"/>
    <n v="0"/>
    <n v="357840.91"/>
    <n v="0"/>
    <n v="0"/>
    <n v="0"/>
    <n v="357840.91"/>
    <n v="4944"/>
    <n v="77"/>
    <s v="SIEO"/>
    <m/>
    <n v="1"/>
    <n v="0"/>
  </r>
  <r>
    <x v="1"/>
    <n v="2860"/>
    <m/>
    <m/>
    <m/>
    <m/>
    <m/>
    <n v="2023"/>
    <x v="7"/>
    <s v="Pago de Participaciones"/>
    <n v="47"/>
    <s v="Mina"/>
    <s v="Mensual"/>
    <x v="10"/>
    <m/>
    <n v="405"/>
    <n v="22780"/>
    <n v="0"/>
    <n v="467246.8"/>
    <n v="0"/>
    <n v="0"/>
    <n v="0"/>
    <n v="467246.8"/>
    <n v="4943"/>
    <n v="76"/>
    <s v="SIEO"/>
    <m/>
    <n v="1"/>
    <n v="0"/>
  </r>
  <r>
    <x v="1"/>
    <n v="2861"/>
    <m/>
    <m/>
    <m/>
    <m/>
    <m/>
    <n v="2023"/>
    <x v="7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1"/>
    <n v="2862"/>
    <m/>
    <m/>
    <m/>
    <m/>
    <m/>
    <n v="2023"/>
    <x v="7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1"/>
    <n v="2863"/>
    <m/>
    <m/>
    <m/>
    <m/>
    <m/>
    <n v="2023"/>
    <x v="7"/>
    <s v="Pago de Participaciones"/>
    <n v="51"/>
    <s v="Pesquería"/>
    <s v="Mensual"/>
    <x v="10"/>
    <m/>
    <n v="405"/>
    <n v="22780"/>
    <n v="0"/>
    <n v="1721654.36"/>
    <n v="0"/>
    <n v="0"/>
    <n v="0"/>
    <n v="1721654.36"/>
    <n v="4947"/>
    <n v="80"/>
    <s v="SIEO"/>
    <m/>
    <n v="1"/>
    <n v="0"/>
  </r>
  <r>
    <x v="1"/>
    <n v="2864"/>
    <m/>
    <m/>
    <m/>
    <m/>
    <m/>
    <n v="2023"/>
    <x v="7"/>
    <s v="Pago de Participaciones"/>
    <n v="52"/>
    <s v="Los Ramones"/>
    <s v="Mensual"/>
    <x v="10"/>
    <m/>
    <n v="405"/>
    <n v="22780"/>
    <n v="0"/>
    <n v="263195.08"/>
    <n v="0"/>
    <n v="0"/>
    <n v="0"/>
    <n v="263195.08"/>
    <n v="4948"/>
    <n v="81"/>
    <s v="SIEO"/>
    <m/>
    <n v="1"/>
    <n v="0"/>
  </r>
  <r>
    <x v="1"/>
    <n v="2865"/>
    <m/>
    <m/>
    <m/>
    <m/>
    <m/>
    <n v="2023"/>
    <x v="7"/>
    <s v="Pago de Participaciones"/>
    <n v="53"/>
    <s v="Rayones"/>
    <s v="Mensual"/>
    <x v="10"/>
    <m/>
    <n v="405"/>
    <n v="22780"/>
    <n v="0"/>
    <n v="242884.1"/>
    <n v="0"/>
    <n v="0"/>
    <n v="0"/>
    <n v="242884.1"/>
    <n v="4949"/>
    <n v="82"/>
    <s v="SIEO"/>
    <m/>
    <n v="1"/>
    <n v="0"/>
  </r>
  <r>
    <x v="1"/>
    <n v="2866"/>
    <m/>
    <m/>
    <m/>
    <m/>
    <m/>
    <n v="2023"/>
    <x v="7"/>
    <s v="Pago de Participaciones"/>
    <n v="54"/>
    <s v="Sabinas Hidalgo"/>
    <s v="Mensual"/>
    <x v="10"/>
    <m/>
    <n v="405"/>
    <n v="22780"/>
    <n v="0"/>
    <n v="641935.03"/>
    <n v="0"/>
    <n v="0"/>
    <n v="0"/>
    <n v="641935.03"/>
    <n v="4950"/>
    <n v="83"/>
    <s v="SIEO"/>
    <m/>
    <n v="1"/>
    <n v="0"/>
  </r>
  <r>
    <x v="1"/>
    <n v="2867"/>
    <m/>
    <m/>
    <m/>
    <m/>
    <m/>
    <n v="2023"/>
    <x v="7"/>
    <s v="Pago de Participaciones"/>
    <n v="39"/>
    <s v="Hidalgo"/>
    <s v="Mensual"/>
    <x v="10"/>
    <m/>
    <n v="405"/>
    <n v="22780"/>
    <n v="0"/>
    <n v="224820.79"/>
    <n v="0"/>
    <n v="0"/>
    <n v="0"/>
    <n v="224820.79"/>
    <n v="4935"/>
    <n v="68"/>
    <s v="SIEO"/>
    <m/>
    <n v="1"/>
    <n v="0"/>
  </r>
  <r>
    <x v="1"/>
    <n v="2868"/>
    <m/>
    <m/>
    <m/>
    <m/>
    <m/>
    <n v="2023"/>
    <x v="7"/>
    <s v="Pago de Participaciones"/>
    <n v="59"/>
    <s v="Vallecillo"/>
    <s v="Mensual"/>
    <x v="10"/>
    <m/>
    <n v="405"/>
    <n v="22780"/>
    <n v="0"/>
    <n v="365527.29"/>
    <n v="0"/>
    <n v="0"/>
    <n v="0"/>
    <n v="365527.29"/>
    <n v="4955"/>
    <n v="88"/>
    <s v="SIEO"/>
    <m/>
    <n v="1"/>
    <n v="0"/>
  </r>
  <r>
    <x v="1"/>
    <n v="2869"/>
    <m/>
    <m/>
    <m/>
    <m/>
    <m/>
    <n v="2023"/>
    <x v="7"/>
    <s v="Pago de Participaciones"/>
    <n v="60"/>
    <s v="Villaldama"/>
    <s v="Mensual"/>
    <x v="10"/>
    <m/>
    <n v="405"/>
    <n v="22780"/>
    <n v="0"/>
    <n v="312218.64"/>
    <n v="0"/>
    <n v="0"/>
    <n v="0"/>
    <n v="312218.64"/>
    <n v="4956"/>
    <n v="89"/>
    <s v="SIEO"/>
    <m/>
    <n v="1"/>
    <n v="0"/>
  </r>
  <r>
    <x v="2"/>
    <n v="7575"/>
    <m/>
    <m/>
    <m/>
    <n v="657053"/>
    <m/>
    <n v="2023"/>
    <x v="7"/>
    <s v="Pago de Participaciones"/>
    <n v="54"/>
    <s v="Sabinas Hidalgo"/>
    <s v="Mensual"/>
    <x v="7"/>
    <m/>
    <n v="405"/>
    <n v="21904"/>
    <n v="0"/>
    <n v="6781535.5"/>
    <n v="0"/>
    <n v="509296"/>
    <n v="759415"/>
    <n v="5512824.5"/>
    <n v="4950"/>
    <n v="83"/>
    <s v="OPMP"/>
    <m/>
    <n v="1"/>
    <n v="0"/>
  </r>
  <r>
    <x v="4"/>
    <n v="7314"/>
    <m/>
    <m/>
    <m/>
    <n v="656597"/>
    <m/>
    <n v="2023"/>
    <x v="7"/>
    <s v="Pago de Participaciones"/>
    <n v="12"/>
    <s v="Los Aldamas"/>
    <s v="Mensual"/>
    <x v="7"/>
    <m/>
    <n v="405"/>
    <n v="21904"/>
    <n v="0"/>
    <n v="1954540.74"/>
    <n v="0"/>
    <n v="181867"/>
    <n v="198319"/>
    <n v="1574354.74"/>
    <n v="4909"/>
    <n v="41"/>
    <s v="OPMP"/>
    <m/>
    <n v="1"/>
    <n v="1"/>
  </r>
  <r>
    <x v="2"/>
    <n v="13698"/>
    <m/>
    <m/>
    <m/>
    <n v="649646"/>
    <m/>
    <n v="2023"/>
    <x v="7"/>
    <s v="Pago de Participaciones"/>
    <n v="59"/>
    <s v="Vallecillo"/>
    <m/>
    <x v="6"/>
    <m/>
    <n v="405"/>
    <n v="21904"/>
    <n v="0"/>
    <n v="38406.800000000003"/>
    <n v="0"/>
    <n v="0"/>
    <n v="0"/>
    <n v="38406.800000000003"/>
    <n v="4955"/>
    <n v="88"/>
    <s v="OPMP"/>
    <m/>
    <n v="1"/>
    <n v="0"/>
  </r>
  <r>
    <x v="4"/>
    <n v="4614"/>
    <m/>
    <m/>
    <m/>
    <n v="655092"/>
    <m/>
    <n v="2023"/>
    <x v="7"/>
    <s v="Pago de Participaciones"/>
    <n v="61"/>
    <s v="Gral. Zaragoza"/>
    <m/>
    <x v="6"/>
    <m/>
    <n v="405"/>
    <n v="21904"/>
    <n v="0"/>
    <n v="920158.77"/>
    <n v="0"/>
    <n v="0"/>
    <n v="0"/>
    <n v="920158.77"/>
    <n v="4957"/>
    <n v="90"/>
    <s v="OPMP"/>
    <m/>
    <n v="1"/>
    <n v="1"/>
  </r>
  <r>
    <x v="4"/>
    <n v="4615"/>
    <m/>
    <m/>
    <m/>
    <n v="655030"/>
    <m/>
    <n v="2023"/>
    <x v="7"/>
    <s v="Pago de Participaciones"/>
    <n v="36"/>
    <s v="Gral. Zuazua"/>
    <m/>
    <x v="6"/>
    <m/>
    <n v="405"/>
    <n v="21904"/>
    <n v="0"/>
    <n v="1562328.8"/>
    <n v="0"/>
    <n v="0"/>
    <n v="0"/>
    <n v="1562328.8"/>
    <n v="4932"/>
    <n v="65"/>
    <s v="OPMP"/>
    <m/>
    <n v="1"/>
    <n v="1"/>
  </r>
  <r>
    <x v="2"/>
    <n v="13756"/>
    <m/>
    <m/>
    <m/>
    <n v="649515"/>
    <m/>
    <n v="2023"/>
    <x v="7"/>
    <s v="Pago de Participaciones"/>
    <n v="31"/>
    <s v="San Pedro Garza García"/>
    <m/>
    <x v="6"/>
    <m/>
    <n v="405"/>
    <n v="21904"/>
    <n v="0"/>
    <n v="2868275.48"/>
    <n v="0"/>
    <n v="0"/>
    <n v="0"/>
    <n v="2868275.48"/>
    <n v="4927"/>
    <n v="60"/>
    <s v="OPMP"/>
    <m/>
    <n v="1"/>
    <n v="0"/>
  </r>
  <r>
    <x v="2"/>
    <n v="13770"/>
    <m/>
    <m/>
    <m/>
    <n v="649540"/>
    <m/>
    <n v="2023"/>
    <x v="7"/>
    <s v="Pago de Participaciones"/>
    <n v="14"/>
    <s v="Anáhuac"/>
    <m/>
    <x v="6"/>
    <m/>
    <n v="405"/>
    <n v="21904"/>
    <n v="0"/>
    <n v="250321.3"/>
    <n v="0"/>
    <n v="0"/>
    <n v="0"/>
    <n v="250321.3"/>
    <n v="4911"/>
    <n v="44"/>
    <s v="OPMP"/>
    <m/>
    <n v="1"/>
    <n v="0"/>
  </r>
  <r>
    <x v="4"/>
    <n v="2050"/>
    <m/>
    <m/>
    <n v="788218"/>
    <n v="644989"/>
    <m/>
    <n v="2023"/>
    <x v="7"/>
    <s v="Pago de Participaciones"/>
    <n v="47"/>
    <s v="Mina"/>
    <s v="Mensual"/>
    <x v="0"/>
    <m/>
    <n v="405"/>
    <n v="21903"/>
    <n v="0"/>
    <n v="14991.76"/>
    <n v="0"/>
    <n v="0"/>
    <n v="0"/>
    <n v="14991.76"/>
    <n v="4943"/>
    <n v="76"/>
    <s v="OPMP"/>
    <m/>
    <n v="1"/>
    <n v="0"/>
  </r>
  <r>
    <x v="4"/>
    <n v="2031"/>
    <m/>
    <m/>
    <n v="788177"/>
    <n v="644958"/>
    <m/>
    <n v="2023"/>
    <x v="7"/>
    <s v="Pago de Participaciones"/>
    <n v="17"/>
    <s v="Apodaca"/>
    <s v="Mensual"/>
    <x v="0"/>
    <m/>
    <n v="405"/>
    <n v="21903"/>
    <n v="0"/>
    <n v="2816524.34"/>
    <n v="0"/>
    <n v="0"/>
    <n v="0"/>
    <n v="2816524.34"/>
    <n v="4914"/>
    <n v="47"/>
    <s v="OPMP"/>
    <m/>
    <n v="1"/>
    <n v="0"/>
  </r>
  <r>
    <x v="1"/>
    <n v="2960"/>
    <m/>
    <m/>
    <m/>
    <m/>
    <m/>
    <n v="2023"/>
    <x v="7"/>
    <s v="Pago de Participaciones"/>
    <n v="17"/>
    <s v="Apodaca"/>
    <s v="Mensual"/>
    <x v="8"/>
    <m/>
    <n v="405"/>
    <n v="20646"/>
    <n v="0"/>
    <n v="3464382.01"/>
    <n v="0"/>
    <n v="0"/>
    <n v="0"/>
    <n v="3464382.01"/>
    <n v="4914"/>
    <n v="47"/>
    <s v="SIEO"/>
    <m/>
    <n v="1"/>
    <n v="0"/>
  </r>
  <r>
    <x v="1"/>
    <n v="2961"/>
    <m/>
    <m/>
    <m/>
    <m/>
    <m/>
    <n v="2023"/>
    <x v="7"/>
    <s v="Pago de Participaciones"/>
    <n v="19"/>
    <s v="Cadereyta Jiménez"/>
    <s v="Mensual"/>
    <x v="8"/>
    <m/>
    <n v="405"/>
    <n v="20646"/>
    <n v="0"/>
    <n v="1336700.18"/>
    <n v="0"/>
    <n v="0"/>
    <n v="0"/>
    <n v="1336700.18"/>
    <n v="4916"/>
    <n v="49"/>
    <s v="SIEO"/>
    <m/>
    <n v="1"/>
    <n v="0"/>
  </r>
  <r>
    <x v="1"/>
    <n v="2962"/>
    <m/>
    <m/>
    <m/>
    <m/>
    <m/>
    <n v="2023"/>
    <x v="7"/>
    <s v="Pago de Participaciones"/>
    <n v="30"/>
    <s v="García"/>
    <s v="Mensual"/>
    <x v="8"/>
    <m/>
    <n v="405"/>
    <n v="20646"/>
    <n v="0"/>
    <n v="2085577.62"/>
    <n v="0"/>
    <n v="0"/>
    <n v="0"/>
    <n v="2085577.62"/>
    <n v="4926"/>
    <n v="59"/>
    <s v="SIEO"/>
    <m/>
    <n v="1"/>
    <n v="0"/>
  </r>
  <r>
    <x v="1"/>
    <n v="2963"/>
    <m/>
    <m/>
    <m/>
    <m/>
    <m/>
    <n v="2023"/>
    <x v="7"/>
    <s v="Pago de Participaciones"/>
    <n v="31"/>
    <s v="San Pedro Garza García"/>
    <s v="Mensual"/>
    <x v="8"/>
    <m/>
    <n v="405"/>
    <n v="20646"/>
    <n v="0"/>
    <n v="4741008.67"/>
    <n v="0"/>
    <n v="0"/>
    <n v="0"/>
    <n v="4741008.67"/>
    <n v="4927"/>
    <n v="60"/>
    <s v="SIEO"/>
    <m/>
    <n v="1"/>
    <n v="0"/>
  </r>
  <r>
    <x v="1"/>
    <n v="2964"/>
    <m/>
    <m/>
    <m/>
    <m/>
    <m/>
    <n v="2023"/>
    <x v="7"/>
    <s v="Pago de Participaciones"/>
    <n v="33"/>
    <s v="Gral. Escobedo"/>
    <s v="Mensual"/>
    <x v="8"/>
    <m/>
    <n v="405"/>
    <n v="20646"/>
    <n v="0"/>
    <n v="2587044.2200000002"/>
    <n v="0"/>
    <n v="0"/>
    <n v="0"/>
    <n v="2587044.2200000002"/>
    <n v="4929"/>
    <n v="62"/>
    <s v="SIEO"/>
    <m/>
    <n v="1"/>
    <n v="0"/>
  </r>
  <r>
    <x v="1"/>
    <n v="2965"/>
    <m/>
    <m/>
    <m/>
    <m/>
    <m/>
    <n v="2023"/>
    <x v="7"/>
    <s v="Pago de Participaciones"/>
    <n v="28"/>
    <s v="Guadalupe"/>
    <s v="Mensual"/>
    <x v="8"/>
    <m/>
    <n v="405"/>
    <n v="20646"/>
    <n v="0"/>
    <n v="2883907.73"/>
    <n v="0"/>
    <n v="0"/>
    <n v="0"/>
    <n v="2883907.73"/>
    <n v="4924"/>
    <n v="57"/>
    <s v="SIEO"/>
    <m/>
    <n v="1"/>
    <n v="0"/>
  </r>
  <r>
    <x v="1"/>
    <n v="2966"/>
    <m/>
    <m/>
    <m/>
    <m/>
    <m/>
    <n v="2023"/>
    <x v="7"/>
    <s v="Pago de Participaciones"/>
    <n v="42"/>
    <s v="Juárez"/>
    <s v="Mensual"/>
    <x v="8"/>
    <m/>
    <n v="405"/>
    <n v="20646"/>
    <n v="0"/>
    <n v="2352733.5099999998"/>
    <n v="0"/>
    <n v="0"/>
    <n v="0"/>
    <n v="2352733.5099999998"/>
    <n v="4938"/>
    <n v="71"/>
    <s v="SIEO"/>
    <m/>
    <n v="1"/>
    <n v="0"/>
  </r>
  <r>
    <x v="1"/>
    <n v="2967"/>
    <m/>
    <m/>
    <m/>
    <m/>
    <m/>
    <n v="2023"/>
    <x v="7"/>
    <s v="Pago de Participaciones"/>
    <n v="70"/>
    <s v="Monterrey"/>
    <s v="Mensual"/>
    <x v="8"/>
    <m/>
    <n v="405"/>
    <n v="20646"/>
    <n v="0"/>
    <n v="9333577.4399999995"/>
    <n v="0"/>
    <n v="0"/>
    <n v="0"/>
    <n v="9333577.4399999995"/>
    <n v="4958"/>
    <n v="93"/>
    <s v="SIEO"/>
    <m/>
    <n v="1"/>
    <n v="0"/>
  </r>
  <r>
    <x v="1"/>
    <n v="2968"/>
    <m/>
    <m/>
    <m/>
    <m/>
    <m/>
    <n v="2023"/>
    <x v="7"/>
    <s v="Pago de Participaciones"/>
    <n v="55"/>
    <s v="Salinas Victoria"/>
    <s v="Mensual"/>
    <x v="8"/>
    <m/>
    <n v="405"/>
    <n v="20646"/>
    <n v="0"/>
    <n v="1233670.92"/>
    <n v="0"/>
    <n v="0"/>
    <n v="0"/>
    <n v="1233670.92"/>
    <n v="4951"/>
    <n v="84"/>
    <s v="SIEO"/>
    <m/>
    <n v="1"/>
    <n v="0"/>
  </r>
  <r>
    <x v="1"/>
    <n v="2969"/>
    <m/>
    <m/>
    <m/>
    <m/>
    <m/>
    <n v="2023"/>
    <x v="7"/>
    <s v="Pago de Participaciones"/>
    <n v="58"/>
    <s v="San Nicolás de los Garza"/>
    <s v="Mensual"/>
    <x v="8"/>
    <m/>
    <n v="405"/>
    <n v="20646"/>
    <n v="0"/>
    <n v="2928285.84"/>
    <n v="0"/>
    <n v="0"/>
    <n v="0"/>
    <n v="2928285.84"/>
    <n v="4954"/>
    <n v="87"/>
    <s v="SIEO"/>
    <m/>
    <n v="1"/>
    <n v="0"/>
  </r>
  <r>
    <x v="1"/>
    <n v="2970"/>
    <m/>
    <m/>
    <m/>
    <m/>
    <m/>
    <n v="2023"/>
    <x v="7"/>
    <s v="Pago de Participaciones"/>
    <n v="57"/>
    <s v="Santa Catarina"/>
    <s v="Mensual"/>
    <x v="8"/>
    <m/>
    <n v="405"/>
    <n v="20646"/>
    <n v="0"/>
    <n v="1999928.3200000001"/>
    <n v="0"/>
    <n v="0"/>
    <n v="0"/>
    <n v="1999928.3200000001"/>
    <n v="4953"/>
    <n v="86"/>
    <s v="SIEO"/>
    <m/>
    <n v="1"/>
    <n v="0"/>
  </r>
  <r>
    <x v="1"/>
    <n v="2971"/>
    <m/>
    <m/>
    <m/>
    <m/>
    <m/>
    <n v="2023"/>
    <x v="7"/>
    <s v="Pago de Participaciones"/>
    <n v="56"/>
    <s v="Santiago"/>
    <s v="Mensual"/>
    <x v="8"/>
    <m/>
    <n v="405"/>
    <n v="20646"/>
    <n v="0"/>
    <n v="1404653.3"/>
    <n v="0"/>
    <n v="0"/>
    <n v="0"/>
    <n v="1404653.3"/>
    <n v="4952"/>
    <n v="85"/>
    <s v="SIEO"/>
    <m/>
    <n v="1"/>
    <n v="0"/>
  </r>
  <r>
    <x v="1"/>
    <n v="2972"/>
    <m/>
    <m/>
    <m/>
    <m/>
    <m/>
    <n v="2023"/>
    <x v="7"/>
    <s v="Pago de Participaciones"/>
    <n v="15"/>
    <s v="Abasolo"/>
    <s v="Mensual"/>
    <x v="8"/>
    <m/>
    <n v="405"/>
    <n v="20646"/>
    <n v="0"/>
    <n v="365609.18"/>
    <n v="0"/>
    <n v="0"/>
    <n v="0"/>
    <n v="365609.18"/>
    <n v="4912"/>
    <n v="45"/>
    <s v="SIEO"/>
    <m/>
    <n v="1"/>
    <n v="0"/>
  </r>
  <r>
    <x v="1"/>
    <n v="2973"/>
    <m/>
    <m/>
    <m/>
    <m/>
    <m/>
    <n v="2023"/>
    <x v="7"/>
    <s v="Pago de Participaciones"/>
    <n v="11"/>
    <s v="Agualeguas"/>
    <s v="Mensual"/>
    <x v="8"/>
    <m/>
    <n v="405"/>
    <n v="20646"/>
    <n v="0"/>
    <n v="410893.38"/>
    <n v="0"/>
    <n v="0"/>
    <n v="0"/>
    <n v="410893.38"/>
    <n v="4908"/>
    <n v="40"/>
    <s v="SIEO"/>
    <m/>
    <n v="1"/>
    <n v="0"/>
  </r>
  <r>
    <x v="1"/>
    <n v="2974"/>
    <m/>
    <m/>
    <m/>
    <m/>
    <m/>
    <n v="2023"/>
    <x v="7"/>
    <s v="Pago de Participaciones"/>
    <n v="12"/>
    <s v="Los Aldamas"/>
    <s v="Mensual"/>
    <x v="8"/>
    <m/>
    <n v="405"/>
    <n v="20646"/>
    <n v="0"/>
    <n v="434426.46"/>
    <n v="0"/>
    <n v="0"/>
    <n v="0"/>
    <n v="434426.46"/>
    <n v="4909"/>
    <n v="41"/>
    <s v="SIEO"/>
    <m/>
    <n v="1"/>
    <n v="0"/>
  </r>
  <r>
    <x v="1"/>
    <n v="2975"/>
    <m/>
    <m/>
    <m/>
    <m/>
    <m/>
    <n v="2023"/>
    <x v="7"/>
    <s v="Pago de Participaciones"/>
    <n v="13"/>
    <s v="Allende"/>
    <s v="Mensual"/>
    <x v="8"/>
    <m/>
    <n v="405"/>
    <n v="20646"/>
    <n v="0"/>
    <n v="792524.63"/>
    <n v="0"/>
    <n v="0"/>
    <n v="0"/>
    <n v="792524.63"/>
    <n v="4910"/>
    <n v="43"/>
    <s v="SIEO"/>
    <m/>
    <n v="1"/>
    <n v="0"/>
  </r>
  <r>
    <x v="1"/>
    <n v="2976"/>
    <m/>
    <m/>
    <m/>
    <m/>
    <m/>
    <n v="2023"/>
    <x v="7"/>
    <s v="Pago de Participaciones"/>
    <n v="14"/>
    <s v="Anáhuac"/>
    <s v="Mensual"/>
    <x v="8"/>
    <m/>
    <n v="405"/>
    <n v="20646"/>
    <n v="0"/>
    <n v="705431.57"/>
    <n v="0"/>
    <n v="0"/>
    <n v="0"/>
    <n v="705431.57"/>
    <n v="4911"/>
    <n v="44"/>
    <s v="SIEO"/>
    <m/>
    <n v="1"/>
    <n v="0"/>
  </r>
  <r>
    <x v="1"/>
    <n v="2977"/>
    <m/>
    <m/>
    <m/>
    <m/>
    <m/>
    <n v="2023"/>
    <x v="7"/>
    <s v="Pago de Participaciones"/>
    <n v="16"/>
    <s v="Aramberri"/>
    <s v="Mensual"/>
    <x v="8"/>
    <m/>
    <n v="405"/>
    <n v="20646"/>
    <n v="0"/>
    <n v="672768.67"/>
    <n v="0"/>
    <n v="0"/>
    <n v="0"/>
    <n v="672768.67"/>
    <n v="4913"/>
    <n v="46"/>
    <s v="SIEO"/>
    <m/>
    <n v="1"/>
    <n v="0"/>
  </r>
  <r>
    <x v="1"/>
    <n v="2978"/>
    <m/>
    <m/>
    <m/>
    <m/>
    <m/>
    <n v="2023"/>
    <x v="7"/>
    <s v="Pago de Participaciones"/>
    <n v="18"/>
    <s v="Bustamante"/>
    <s v="Mensual"/>
    <x v="8"/>
    <m/>
    <n v="405"/>
    <n v="20646"/>
    <n v="0"/>
    <n v="415323.51"/>
    <n v="0"/>
    <n v="0"/>
    <n v="0"/>
    <n v="415323.51"/>
    <n v="4915"/>
    <n v="48"/>
    <s v="SIEO"/>
    <m/>
    <n v="1"/>
    <n v="0"/>
  </r>
  <r>
    <x v="1"/>
    <n v="2979"/>
    <m/>
    <m/>
    <m/>
    <m/>
    <m/>
    <n v="2023"/>
    <x v="7"/>
    <s v="Pago de Participaciones"/>
    <n v="20"/>
    <s v="Carmen"/>
    <s v="Mensual"/>
    <x v="8"/>
    <m/>
    <n v="405"/>
    <n v="20646"/>
    <n v="0"/>
    <n v="1050618.7"/>
    <n v="0"/>
    <n v="0"/>
    <n v="0"/>
    <n v="1050618.7"/>
    <n v="4917"/>
    <n v="50"/>
    <s v="SIEO"/>
    <m/>
    <n v="1"/>
    <n v="0"/>
  </r>
  <r>
    <x v="1"/>
    <n v="2980"/>
    <m/>
    <m/>
    <m/>
    <m/>
    <m/>
    <n v="2023"/>
    <x v="7"/>
    <s v="Pago de Participaciones"/>
    <n v="23"/>
    <s v="Cerralvo"/>
    <s v="Mensual"/>
    <x v="8"/>
    <m/>
    <n v="405"/>
    <n v="20646"/>
    <n v="0"/>
    <n v="585646.02"/>
    <n v="0"/>
    <n v="0"/>
    <n v="0"/>
    <n v="585646.02"/>
    <n v="4920"/>
    <n v="53"/>
    <s v="SIEO"/>
    <m/>
    <n v="1"/>
    <n v="0"/>
  </r>
  <r>
    <x v="1"/>
    <n v="2981"/>
    <m/>
    <m/>
    <m/>
    <m/>
    <m/>
    <n v="2023"/>
    <x v="7"/>
    <s v="Pago de Participaciones"/>
    <n v="22"/>
    <s v="Ciénega de Flores"/>
    <s v="Mensual"/>
    <x v="8"/>
    <m/>
    <n v="405"/>
    <n v="20646"/>
    <n v="0"/>
    <n v="861230.68"/>
    <n v="0"/>
    <n v="0"/>
    <n v="0"/>
    <n v="861230.68"/>
    <n v="4919"/>
    <n v="52"/>
    <s v="SIEO"/>
    <m/>
    <n v="1"/>
    <n v="0"/>
  </r>
  <r>
    <x v="1"/>
    <n v="2982"/>
    <m/>
    <m/>
    <m/>
    <m/>
    <m/>
    <n v="2023"/>
    <x v="7"/>
    <s v="Pago de Participaciones"/>
    <n v="21"/>
    <s v="China"/>
    <s v="Mensual"/>
    <x v="8"/>
    <m/>
    <n v="405"/>
    <n v="20646"/>
    <n v="0"/>
    <n v="669182.25"/>
    <n v="0"/>
    <n v="0"/>
    <n v="0"/>
    <n v="669182.25"/>
    <n v="4918"/>
    <n v="51"/>
    <s v="SIEO"/>
    <m/>
    <n v="1"/>
    <n v="0"/>
  </r>
  <r>
    <x v="1"/>
    <n v="2983"/>
    <m/>
    <m/>
    <m/>
    <m/>
    <m/>
    <n v="2023"/>
    <x v="7"/>
    <s v="Pago de Participaciones"/>
    <n v="25"/>
    <s v="Dr. Arroyo"/>
    <s v="Mensual"/>
    <x v="8"/>
    <m/>
    <n v="405"/>
    <n v="20646"/>
    <n v="0"/>
    <n v="1112911.1000000001"/>
    <n v="0"/>
    <n v="0"/>
    <n v="0"/>
    <n v="1112911.1000000001"/>
    <n v="4921"/>
    <n v="54"/>
    <s v="SIEO"/>
    <m/>
    <n v="1"/>
    <n v="0"/>
  </r>
  <r>
    <x v="1"/>
    <n v="2984"/>
    <m/>
    <m/>
    <m/>
    <m/>
    <m/>
    <n v="2023"/>
    <x v="7"/>
    <s v="Pago de Participaciones"/>
    <n v="27"/>
    <s v="Dr. Coss"/>
    <s v="Mensual"/>
    <x v="8"/>
    <m/>
    <n v="405"/>
    <n v="20646"/>
    <n v="0"/>
    <n v="426452.73"/>
    <n v="0"/>
    <n v="0"/>
    <n v="0"/>
    <n v="426452.73"/>
    <n v="4923"/>
    <n v="56"/>
    <s v="SIEO"/>
    <m/>
    <n v="1"/>
    <n v="0"/>
  </r>
  <r>
    <x v="1"/>
    <n v="2985"/>
    <m/>
    <m/>
    <m/>
    <m/>
    <m/>
    <n v="2023"/>
    <x v="7"/>
    <s v="Pago de Participaciones"/>
    <n v="26"/>
    <s v="Dr. González"/>
    <s v="Mensual"/>
    <x v="8"/>
    <m/>
    <n v="405"/>
    <n v="20646"/>
    <n v="0"/>
    <n v="394129.81"/>
    <n v="0"/>
    <n v="0"/>
    <n v="0"/>
    <n v="394129.81"/>
    <n v="4922"/>
    <n v="55"/>
    <s v="SIEO"/>
    <m/>
    <n v="1"/>
    <n v="0"/>
  </r>
  <r>
    <x v="1"/>
    <n v="2986"/>
    <m/>
    <m/>
    <m/>
    <m/>
    <m/>
    <n v="2023"/>
    <x v="7"/>
    <s v="Pago de Participaciones"/>
    <n v="29"/>
    <s v="Galeana"/>
    <s v="Mensual"/>
    <x v="8"/>
    <m/>
    <n v="405"/>
    <n v="20646"/>
    <n v="0"/>
    <n v="1059560.07"/>
    <n v="0"/>
    <n v="0"/>
    <n v="0"/>
    <n v="1059560.07"/>
    <n v="4925"/>
    <n v="58"/>
    <s v="SIEO"/>
    <m/>
    <n v="1"/>
    <n v="0"/>
  </r>
  <r>
    <x v="1"/>
    <n v="2987"/>
    <m/>
    <m/>
    <m/>
    <m/>
    <m/>
    <n v="2023"/>
    <x v="7"/>
    <s v="Pago de Participaciones"/>
    <n v="32"/>
    <s v="Gral. Bravo"/>
    <s v="Mensual"/>
    <x v="8"/>
    <m/>
    <n v="405"/>
    <n v="20646"/>
    <n v="0"/>
    <n v="567458.68000000005"/>
    <n v="0"/>
    <n v="0"/>
    <n v="0"/>
    <n v="567458.68000000005"/>
    <n v="4928"/>
    <n v="61"/>
    <s v="SIEO"/>
    <m/>
    <n v="1"/>
    <n v="0"/>
  </r>
  <r>
    <x v="1"/>
    <n v="2988"/>
    <m/>
    <m/>
    <m/>
    <m/>
    <m/>
    <n v="2023"/>
    <x v="7"/>
    <s v="Pago de Participaciones"/>
    <n v="34"/>
    <s v="Gral. Terán"/>
    <s v="Mensual"/>
    <x v="8"/>
    <m/>
    <n v="405"/>
    <n v="20646"/>
    <n v="0"/>
    <n v="657107.56999999995"/>
    <n v="0"/>
    <n v="0"/>
    <n v="0"/>
    <n v="657107.56999999995"/>
    <n v="4930"/>
    <n v="63"/>
    <s v="SIEO"/>
    <m/>
    <n v="1"/>
    <n v="0"/>
  </r>
  <r>
    <x v="1"/>
    <n v="2989"/>
    <m/>
    <m/>
    <m/>
    <m/>
    <m/>
    <n v="2023"/>
    <x v="7"/>
    <s v="Pago de Participaciones"/>
    <n v="35"/>
    <s v="Gral. Treviño"/>
    <s v="Mensual"/>
    <x v="8"/>
    <m/>
    <n v="405"/>
    <n v="20646"/>
    <n v="0"/>
    <n v="378199.47"/>
    <n v="0"/>
    <n v="0"/>
    <n v="0"/>
    <n v="378199.47"/>
    <n v="4931"/>
    <n v="64"/>
    <s v="SIEO"/>
    <m/>
    <n v="1"/>
    <n v="0"/>
  </r>
  <r>
    <x v="1"/>
    <n v="2990"/>
    <m/>
    <m/>
    <m/>
    <m/>
    <m/>
    <n v="2023"/>
    <x v="7"/>
    <s v="Pago de Participaciones"/>
    <n v="61"/>
    <s v="Gral. Zaragoza"/>
    <s v="Mensual"/>
    <x v="8"/>
    <m/>
    <n v="405"/>
    <n v="20646"/>
    <n v="0"/>
    <n v="504710.59"/>
    <n v="0"/>
    <n v="0"/>
    <n v="0"/>
    <n v="504710.59"/>
    <n v="4957"/>
    <n v="90"/>
    <s v="SIEO"/>
    <m/>
    <n v="1"/>
    <n v="0"/>
  </r>
  <r>
    <x v="1"/>
    <n v="2991"/>
    <m/>
    <m/>
    <m/>
    <m/>
    <m/>
    <n v="2023"/>
    <x v="7"/>
    <s v="Pago de Participaciones"/>
    <n v="36"/>
    <s v="Gral. Zuazua"/>
    <s v="Mensual"/>
    <x v="8"/>
    <m/>
    <n v="405"/>
    <n v="20646"/>
    <n v="0"/>
    <n v="1030317.74"/>
    <n v="0"/>
    <n v="0"/>
    <n v="0"/>
    <n v="1030317.74"/>
    <n v="4932"/>
    <n v="65"/>
    <s v="SIEO"/>
    <m/>
    <n v="1"/>
    <n v="0"/>
  </r>
  <r>
    <x v="1"/>
    <n v="2992"/>
    <m/>
    <m/>
    <m/>
    <m/>
    <m/>
    <n v="2023"/>
    <x v="7"/>
    <s v="Pago de Participaciones"/>
    <n v="37"/>
    <s v="Los Herreras"/>
    <s v="Mensual"/>
    <x v="8"/>
    <m/>
    <n v="405"/>
    <n v="20646"/>
    <n v="0"/>
    <n v="381075"/>
    <n v="0"/>
    <n v="0"/>
    <n v="0"/>
    <n v="381075"/>
    <n v="4933"/>
    <n v="66"/>
    <s v="SIEO"/>
    <m/>
    <n v="1"/>
    <n v="0"/>
  </r>
  <r>
    <x v="1"/>
    <n v="2993"/>
    <m/>
    <m/>
    <m/>
    <m/>
    <m/>
    <n v="2023"/>
    <x v="7"/>
    <s v="Pago de Participaciones"/>
    <n v="38"/>
    <s v="Higueras"/>
    <s v="Mensual"/>
    <x v="8"/>
    <m/>
    <n v="405"/>
    <n v="20646"/>
    <n v="0"/>
    <n v="411860.35"/>
    <n v="0"/>
    <n v="0"/>
    <n v="0"/>
    <n v="411860.35"/>
    <n v="4934"/>
    <n v="67"/>
    <s v="SIEO"/>
    <m/>
    <n v="1"/>
    <n v="0"/>
  </r>
  <r>
    <x v="1"/>
    <n v="2994"/>
    <m/>
    <m/>
    <m/>
    <m/>
    <m/>
    <n v="2023"/>
    <x v="7"/>
    <s v="Pago de Participaciones"/>
    <n v="40"/>
    <s v="Hualahuises"/>
    <s v="Mensual"/>
    <x v="8"/>
    <m/>
    <n v="405"/>
    <n v="20646"/>
    <n v="0"/>
    <n v="429024.77"/>
    <n v="0"/>
    <n v="0"/>
    <n v="0"/>
    <n v="429024.77"/>
    <n v="4936"/>
    <n v="69"/>
    <s v="SIEO"/>
    <m/>
    <n v="1"/>
    <n v="0"/>
  </r>
  <r>
    <x v="1"/>
    <n v="2995"/>
    <m/>
    <m/>
    <m/>
    <m/>
    <m/>
    <n v="2023"/>
    <x v="7"/>
    <s v="Pago de Participaciones"/>
    <n v="41"/>
    <s v="Iturbide"/>
    <s v="Mensual"/>
    <x v="8"/>
    <m/>
    <n v="405"/>
    <n v="20646"/>
    <n v="0"/>
    <n v="434166.5"/>
    <n v="0"/>
    <n v="0"/>
    <n v="0"/>
    <n v="434166.5"/>
    <n v="4937"/>
    <n v="70"/>
    <s v="SIEO"/>
    <m/>
    <n v="1"/>
    <n v="0"/>
  </r>
  <r>
    <x v="1"/>
    <n v="2996"/>
    <m/>
    <m/>
    <m/>
    <m/>
    <m/>
    <n v="2023"/>
    <x v="7"/>
    <s v="Pago de Participaciones"/>
    <n v="43"/>
    <s v="Lampazos de Naranjo"/>
    <s v="Mensual"/>
    <x v="8"/>
    <m/>
    <n v="405"/>
    <n v="20646"/>
    <n v="0"/>
    <n v="604988.14"/>
    <n v="0"/>
    <n v="0"/>
    <n v="0"/>
    <n v="604988.14"/>
    <n v="4939"/>
    <n v="72"/>
    <s v="SIEO"/>
    <m/>
    <n v="1"/>
    <n v="0"/>
  </r>
  <r>
    <x v="1"/>
    <n v="2997"/>
    <m/>
    <m/>
    <m/>
    <m/>
    <m/>
    <n v="2023"/>
    <x v="7"/>
    <s v="Pago de Participaciones"/>
    <n v="44"/>
    <s v="Linares"/>
    <s v="Mensual"/>
    <x v="8"/>
    <m/>
    <n v="405"/>
    <n v="20646"/>
    <n v="0"/>
    <n v="1135290.19"/>
    <n v="0"/>
    <n v="0"/>
    <n v="0"/>
    <n v="1135290.19"/>
    <n v="4940"/>
    <n v="73"/>
    <s v="SIEO"/>
    <m/>
    <n v="1"/>
    <n v="0"/>
  </r>
  <r>
    <x v="1"/>
    <n v="2998"/>
    <m/>
    <m/>
    <m/>
    <m/>
    <m/>
    <n v="2023"/>
    <x v="7"/>
    <s v="Pago de Participaciones"/>
    <n v="46"/>
    <s v="Marín"/>
    <s v="Mensual"/>
    <x v="8"/>
    <m/>
    <n v="405"/>
    <n v="20646"/>
    <n v="0"/>
    <n v="460313.17"/>
    <n v="0"/>
    <n v="0"/>
    <n v="0"/>
    <n v="460313.17"/>
    <n v="4942"/>
    <n v="75"/>
    <s v="SIEO"/>
    <m/>
    <n v="1"/>
    <n v="0"/>
  </r>
  <r>
    <x v="1"/>
    <n v="2999"/>
    <m/>
    <m/>
    <m/>
    <m/>
    <m/>
    <n v="2023"/>
    <x v="7"/>
    <s v="Pago de Participaciones"/>
    <n v="49"/>
    <s v="Melchor Ocampo"/>
    <s v="Mensual"/>
    <x v="8"/>
    <m/>
    <n v="405"/>
    <n v="20646"/>
    <n v="0"/>
    <n v="337704.67"/>
    <n v="0"/>
    <n v="0"/>
    <n v="0"/>
    <n v="337704.67"/>
    <n v="4945"/>
    <n v="78"/>
    <s v="SIEO"/>
    <m/>
    <n v="1"/>
    <n v="0"/>
  </r>
  <r>
    <x v="1"/>
    <n v="3000"/>
    <m/>
    <m/>
    <m/>
    <m/>
    <m/>
    <n v="2023"/>
    <x v="7"/>
    <s v="Pago de Participaciones"/>
    <n v="48"/>
    <s v="Mier y Noriega"/>
    <s v="Mensual"/>
    <x v="8"/>
    <m/>
    <n v="405"/>
    <n v="20646"/>
    <n v="0"/>
    <n v="524407.25"/>
    <n v="0"/>
    <n v="0"/>
    <n v="0"/>
    <n v="524407.25"/>
    <n v="4944"/>
    <n v="77"/>
    <s v="SIEO"/>
    <m/>
    <n v="1"/>
    <n v="0"/>
  </r>
  <r>
    <x v="1"/>
    <n v="3001"/>
    <m/>
    <m/>
    <m/>
    <m/>
    <m/>
    <n v="2023"/>
    <x v="7"/>
    <s v="Pago de Participaciones"/>
    <n v="47"/>
    <s v="Mina"/>
    <s v="Mensual"/>
    <x v="8"/>
    <m/>
    <n v="405"/>
    <n v="20646"/>
    <n v="0"/>
    <n v="589898.99"/>
    <n v="0"/>
    <n v="0"/>
    <n v="0"/>
    <n v="589898.99"/>
    <n v="4943"/>
    <n v="76"/>
    <s v="SIEO"/>
    <m/>
    <n v="1"/>
    <n v="0"/>
  </r>
  <r>
    <x v="1"/>
    <n v="3002"/>
    <m/>
    <m/>
    <m/>
    <m/>
    <m/>
    <n v="2023"/>
    <x v="7"/>
    <s v="Pago de Participaciones"/>
    <n v="45"/>
    <s v="Montemorelos"/>
    <s v="Mensual"/>
    <x v="8"/>
    <m/>
    <n v="405"/>
    <n v="20646"/>
    <n v="0"/>
    <n v="950742.42"/>
    <n v="0"/>
    <n v="0"/>
    <n v="0"/>
    <n v="950742.42"/>
    <n v="4941"/>
    <n v="74"/>
    <s v="SIEO"/>
    <m/>
    <n v="1"/>
    <n v="0"/>
  </r>
  <r>
    <x v="1"/>
    <n v="3003"/>
    <m/>
    <m/>
    <m/>
    <m/>
    <m/>
    <n v="2023"/>
    <x v="7"/>
    <s v="Pago de Participaciones"/>
    <n v="50"/>
    <s v="Parás"/>
    <s v="Mensual"/>
    <x v="8"/>
    <m/>
    <n v="405"/>
    <n v="20646"/>
    <n v="0"/>
    <n v="450837.11"/>
    <n v="0"/>
    <n v="0"/>
    <n v="0"/>
    <n v="450837.11"/>
    <n v="4946"/>
    <n v="79"/>
    <s v="SIEO"/>
    <m/>
    <n v="1"/>
    <n v="0"/>
  </r>
  <r>
    <x v="1"/>
    <n v="3004"/>
    <m/>
    <m/>
    <m/>
    <m/>
    <m/>
    <n v="2023"/>
    <x v="7"/>
    <s v="Pago de Participaciones"/>
    <n v="51"/>
    <s v="Pesquería"/>
    <s v="Mensual"/>
    <x v="8"/>
    <m/>
    <n v="405"/>
    <n v="20646"/>
    <n v="0"/>
    <n v="1340803.03"/>
    <n v="0"/>
    <n v="0"/>
    <n v="0"/>
    <n v="1340803.03"/>
    <n v="4947"/>
    <n v="80"/>
    <s v="SIEO"/>
    <m/>
    <n v="1"/>
    <n v="0"/>
  </r>
  <r>
    <x v="1"/>
    <n v="3005"/>
    <m/>
    <m/>
    <m/>
    <m/>
    <m/>
    <n v="2023"/>
    <x v="7"/>
    <s v="Pago de Participaciones"/>
    <n v="52"/>
    <s v="Los Ramones"/>
    <s v="Mensual"/>
    <x v="8"/>
    <m/>
    <n v="405"/>
    <n v="20646"/>
    <n v="0"/>
    <n v="467751.07"/>
    <n v="0"/>
    <n v="0"/>
    <n v="0"/>
    <n v="467751.07"/>
    <n v="4948"/>
    <n v="81"/>
    <s v="SIEO"/>
    <m/>
    <n v="1"/>
    <n v="0"/>
  </r>
  <r>
    <x v="1"/>
    <n v="3006"/>
    <m/>
    <m/>
    <m/>
    <m/>
    <m/>
    <n v="2023"/>
    <x v="7"/>
    <s v="Pago de Participaciones"/>
    <n v="53"/>
    <s v="Rayones"/>
    <s v="Mensual"/>
    <x v="8"/>
    <m/>
    <n v="405"/>
    <n v="20646"/>
    <n v="0"/>
    <n v="455592.66"/>
    <n v="0"/>
    <n v="0"/>
    <n v="0"/>
    <n v="455592.66"/>
    <n v="4949"/>
    <n v="82"/>
    <s v="SIEO"/>
    <m/>
    <n v="1"/>
    <n v="0"/>
  </r>
  <r>
    <x v="1"/>
    <n v="3007"/>
    <m/>
    <m/>
    <m/>
    <m/>
    <m/>
    <n v="2023"/>
    <x v="7"/>
    <s v="Pago de Participaciones"/>
    <n v="54"/>
    <s v="Sabinas Hidalgo"/>
    <s v="Mensual"/>
    <x v="8"/>
    <m/>
    <n v="405"/>
    <n v="20646"/>
    <n v="0"/>
    <n v="694469.54"/>
    <n v="0"/>
    <n v="0"/>
    <n v="0"/>
    <n v="694469.54"/>
    <n v="4950"/>
    <n v="83"/>
    <s v="SIEO"/>
    <m/>
    <n v="1"/>
    <n v="0"/>
  </r>
  <r>
    <x v="1"/>
    <n v="3008"/>
    <m/>
    <m/>
    <m/>
    <m/>
    <m/>
    <n v="2023"/>
    <x v="7"/>
    <s v="Pago de Participaciones"/>
    <n v="39"/>
    <s v="Hidalgo"/>
    <s v="Mensual"/>
    <x v="8"/>
    <m/>
    <n v="405"/>
    <n v="20646"/>
    <n v="0"/>
    <n v="444779.74"/>
    <n v="0"/>
    <n v="0"/>
    <n v="0"/>
    <n v="444779.74"/>
    <n v="4935"/>
    <n v="68"/>
    <s v="SIEO"/>
    <m/>
    <n v="1"/>
    <n v="0"/>
  </r>
  <r>
    <x v="1"/>
    <n v="3009"/>
    <m/>
    <m/>
    <m/>
    <m/>
    <m/>
    <n v="2023"/>
    <x v="7"/>
    <s v="Pago de Participaciones"/>
    <n v="59"/>
    <s v="Vallecillo"/>
    <s v="Mensual"/>
    <x v="8"/>
    <m/>
    <n v="405"/>
    <n v="20646"/>
    <n v="0"/>
    <n v="529008.41"/>
    <n v="0"/>
    <n v="0"/>
    <n v="0"/>
    <n v="529008.41"/>
    <n v="4955"/>
    <n v="88"/>
    <s v="SIEO"/>
    <m/>
    <n v="1"/>
    <n v="0"/>
  </r>
  <r>
    <x v="1"/>
    <n v="3010"/>
    <m/>
    <m/>
    <m/>
    <m/>
    <m/>
    <n v="2023"/>
    <x v="7"/>
    <s v="Pago de Participaciones"/>
    <n v="60"/>
    <s v="Villaldama"/>
    <s v="Mensual"/>
    <x v="8"/>
    <m/>
    <n v="405"/>
    <n v="20646"/>
    <n v="0"/>
    <n v="497097.19"/>
    <n v="0"/>
    <n v="0"/>
    <n v="0"/>
    <n v="497097.19"/>
    <n v="4956"/>
    <n v="89"/>
    <s v="SIEO"/>
    <m/>
    <n v="1"/>
    <n v="0"/>
  </r>
  <r>
    <x v="4"/>
    <n v="4616"/>
    <m/>
    <m/>
    <m/>
    <n v="655031"/>
    <m/>
    <n v="2023"/>
    <x v="7"/>
    <s v="Pago de Participaciones"/>
    <n v="37"/>
    <s v="Los Herreras"/>
    <m/>
    <x v="6"/>
    <m/>
    <n v="405"/>
    <n v="21904"/>
    <n v="0"/>
    <n v="681324.33"/>
    <n v="0"/>
    <n v="0"/>
    <n v="0"/>
    <n v="681324.33"/>
    <n v="4933"/>
    <n v="66"/>
    <s v="OPMP"/>
    <m/>
    <n v="1"/>
    <n v="1"/>
  </r>
  <r>
    <x v="4"/>
    <n v="2041"/>
    <m/>
    <m/>
    <n v="788196"/>
    <n v="644972"/>
    <m/>
    <n v="2023"/>
    <x v="7"/>
    <s v="Pago de Participaciones"/>
    <n v="33"/>
    <s v="Gral. Escobedo"/>
    <s v="Mensual"/>
    <x v="0"/>
    <m/>
    <n v="405"/>
    <n v="21903"/>
    <n v="0"/>
    <n v="1579043.38"/>
    <n v="0"/>
    <n v="0"/>
    <n v="0"/>
    <n v="1579043.38"/>
    <n v="4929"/>
    <n v="62"/>
    <s v="OPMP"/>
    <m/>
    <n v="1"/>
    <n v="0"/>
  </r>
  <r>
    <x v="4"/>
    <n v="7323"/>
    <m/>
    <m/>
    <m/>
    <n v="656734"/>
    <m/>
    <n v="2023"/>
    <x v="7"/>
    <s v="Pago de Participaciones"/>
    <n v="23"/>
    <s v="Cerralvo"/>
    <s v="Mensual"/>
    <x v="7"/>
    <m/>
    <n v="405"/>
    <n v="21904"/>
    <n v="0"/>
    <n v="3241402.38"/>
    <n v="0"/>
    <n v="615833"/>
    <n v="267520"/>
    <n v="2358049.38"/>
    <n v="4920"/>
    <n v="53"/>
    <s v="OPMP"/>
    <m/>
    <n v="1"/>
    <n v="1"/>
  </r>
  <r>
    <x v="4"/>
    <n v="4617"/>
    <m/>
    <m/>
    <m/>
    <n v="655035"/>
    <m/>
    <n v="2023"/>
    <x v="7"/>
    <s v="Pago de Participaciones"/>
    <n v="39"/>
    <s v="Hidalgo"/>
    <m/>
    <x v="6"/>
    <m/>
    <n v="405"/>
    <n v="21904"/>
    <n v="0"/>
    <n v="761995.78"/>
    <n v="0"/>
    <n v="0"/>
    <n v="0"/>
    <n v="761995.78"/>
    <n v="4935"/>
    <n v="68"/>
    <s v="OPMP"/>
    <m/>
    <n v="1"/>
    <n v="1"/>
  </r>
  <r>
    <x v="2"/>
    <n v="13790"/>
    <m/>
    <m/>
    <m/>
    <n v="649579"/>
    <m/>
    <n v="2023"/>
    <x v="7"/>
    <s v="Pago de Participaciones"/>
    <n v="27"/>
    <s v="Dr. Coss"/>
    <m/>
    <x v="6"/>
    <m/>
    <n v="405"/>
    <n v="21904"/>
    <n v="0"/>
    <n v="84933.8"/>
    <n v="0"/>
    <n v="0"/>
    <n v="0"/>
    <n v="84933.8"/>
    <n v="4923"/>
    <n v="56"/>
    <s v="OPMP"/>
    <m/>
    <n v="1"/>
    <n v="0"/>
  </r>
  <r>
    <x v="4"/>
    <n v="1316"/>
    <n v="48573"/>
    <m/>
    <n v="790380"/>
    <n v="646901"/>
    <m/>
    <n v="2023"/>
    <x v="7"/>
    <s v="Pago de Participaciones"/>
    <n v="15"/>
    <s v="Abasolo"/>
    <s v="Mensual"/>
    <x v="3"/>
    <m/>
    <n v="405"/>
    <n v="21904"/>
    <n v="0"/>
    <n v="12030.96"/>
    <n v="0"/>
    <n v="0"/>
    <n v="0"/>
    <n v="12030.96"/>
    <n v="4912"/>
    <n v="45"/>
    <s v="OPMP"/>
    <m/>
    <n v="1"/>
    <n v="0"/>
  </r>
  <r>
    <x v="4"/>
    <n v="1317"/>
    <n v="48569"/>
    <m/>
    <n v="790374"/>
    <n v="646888"/>
    <m/>
    <n v="2023"/>
    <x v="7"/>
    <s v="Pago de Participaciones"/>
    <n v="11"/>
    <s v="Agualeguas"/>
    <s v="Mensual"/>
    <x v="3"/>
    <m/>
    <n v="405"/>
    <n v="21904"/>
    <n v="0"/>
    <n v="15805.58"/>
    <n v="0"/>
    <n v="0"/>
    <n v="0"/>
    <n v="15805.58"/>
    <n v="4908"/>
    <n v="40"/>
    <s v="OPMP"/>
    <m/>
    <n v="1"/>
    <n v="0"/>
  </r>
  <r>
    <x v="4"/>
    <n v="1318"/>
    <n v="48570"/>
    <m/>
    <n v="790376"/>
    <n v="646891"/>
    <m/>
    <n v="2023"/>
    <x v="7"/>
    <s v="Pago de Participaciones"/>
    <n v="12"/>
    <s v="Los Aldamas"/>
    <s v="Mensual"/>
    <x v="3"/>
    <m/>
    <n v="405"/>
    <n v="21904"/>
    <n v="0"/>
    <n v="13887.42"/>
    <n v="0"/>
    <n v="0"/>
    <n v="0"/>
    <n v="13887.42"/>
    <n v="4909"/>
    <n v="41"/>
    <s v="OPMP"/>
    <m/>
    <n v="1"/>
    <n v="0"/>
  </r>
  <r>
    <x v="4"/>
    <n v="1319"/>
    <n v="48571"/>
    <m/>
    <n v="790378"/>
    <n v="646897"/>
    <m/>
    <n v="2023"/>
    <x v="7"/>
    <s v="Pago de Participaciones"/>
    <n v="13"/>
    <s v="Allende"/>
    <s v="Mensual"/>
    <x v="3"/>
    <m/>
    <n v="405"/>
    <n v="21904"/>
    <n v="0"/>
    <n v="134323.44"/>
    <n v="0"/>
    <n v="0"/>
    <n v="0"/>
    <n v="134323.44"/>
    <n v="4910"/>
    <n v="43"/>
    <s v="OPMP"/>
    <m/>
    <n v="1"/>
    <n v="0"/>
  </r>
  <r>
    <x v="4"/>
    <n v="1320"/>
    <n v="48572"/>
    <m/>
    <n v="790379"/>
    <n v="646899"/>
    <m/>
    <n v="2023"/>
    <x v="7"/>
    <s v="Pago de Participaciones"/>
    <n v="14"/>
    <s v="Anáhuac"/>
    <s v="Mensual"/>
    <x v="3"/>
    <m/>
    <n v="405"/>
    <n v="21904"/>
    <n v="0"/>
    <n v="81011.600000000006"/>
    <n v="0"/>
    <n v="0"/>
    <n v="0"/>
    <n v="81011.600000000006"/>
    <n v="4911"/>
    <n v="44"/>
    <s v="OPMP"/>
    <m/>
    <n v="1"/>
    <n v="0"/>
  </r>
  <r>
    <x v="4"/>
    <n v="1321"/>
    <n v="48561"/>
    <m/>
    <n v="790343"/>
    <n v="646860"/>
    <m/>
    <n v="2023"/>
    <x v="7"/>
    <s v="Pago de Participaciones"/>
    <n v="17"/>
    <s v="Apodaca"/>
    <s v="Mensual"/>
    <x v="3"/>
    <m/>
    <n v="405"/>
    <n v="21904"/>
    <n v="0"/>
    <n v="2247104.46"/>
    <n v="0"/>
    <n v="0"/>
    <n v="0"/>
    <n v="2247104.46"/>
    <n v="4914"/>
    <n v="47"/>
    <s v="OPMP"/>
    <m/>
    <n v="1"/>
    <n v="0"/>
  </r>
  <r>
    <x v="4"/>
    <n v="1322"/>
    <n v="48574"/>
    <m/>
    <n v="790381"/>
    <n v="646903"/>
    <m/>
    <n v="2023"/>
    <x v="7"/>
    <s v="Pago de Participaciones"/>
    <n v="16"/>
    <s v="Aramberri"/>
    <s v="Mensual"/>
    <x v="3"/>
    <m/>
    <n v="405"/>
    <n v="21904"/>
    <n v="0"/>
    <n v="71900.42"/>
    <n v="0"/>
    <n v="0"/>
    <n v="0"/>
    <n v="71900.42"/>
    <n v="4913"/>
    <n v="46"/>
    <s v="OPMP"/>
    <m/>
    <n v="1"/>
    <n v="0"/>
  </r>
  <r>
    <x v="4"/>
    <n v="1323"/>
    <n v="48575"/>
    <m/>
    <n v="790383"/>
    <n v="646904"/>
    <m/>
    <n v="2023"/>
    <x v="7"/>
    <s v="Pago de Participaciones"/>
    <n v="18"/>
    <s v="Bustamante"/>
    <s v="Mensual"/>
    <x v="3"/>
    <m/>
    <n v="405"/>
    <n v="21904"/>
    <n v="0"/>
    <n v="18954.03"/>
    <n v="0"/>
    <n v="0"/>
    <n v="0"/>
    <n v="18954.03"/>
    <n v="4915"/>
    <n v="48"/>
    <s v="OPMP"/>
    <m/>
    <n v="1"/>
    <n v="0"/>
  </r>
  <r>
    <x v="4"/>
    <n v="1324"/>
    <n v="48576"/>
    <m/>
    <n v="790384"/>
    <n v="646905"/>
    <m/>
    <n v="2023"/>
    <x v="7"/>
    <s v="Pago de Participaciones"/>
    <n v="19"/>
    <s v="Cadereyta Jiménez"/>
    <s v="Mensual"/>
    <x v="3"/>
    <m/>
    <n v="405"/>
    <n v="21904"/>
    <n v="0"/>
    <n v="379471.67"/>
    <n v="0"/>
    <n v="0"/>
    <n v="0"/>
    <n v="379471.67"/>
    <n v="4916"/>
    <n v="49"/>
    <s v="OPMP"/>
    <m/>
    <n v="1"/>
    <n v="0"/>
  </r>
  <r>
    <x v="4"/>
    <n v="1325"/>
    <n v="48577"/>
    <m/>
    <n v="790385"/>
    <n v="646906"/>
    <m/>
    <n v="2023"/>
    <x v="7"/>
    <s v="Pago de Participaciones"/>
    <n v="20"/>
    <s v="Carmen"/>
    <s v="Mensual"/>
    <x v="3"/>
    <m/>
    <n v="405"/>
    <n v="21904"/>
    <n v="0"/>
    <n v="256845.12"/>
    <n v="0"/>
    <n v="0"/>
    <n v="0"/>
    <n v="256845.12"/>
    <n v="4917"/>
    <n v="50"/>
    <s v="OPMP"/>
    <m/>
    <n v="1"/>
    <n v="0"/>
  </r>
  <r>
    <x v="4"/>
    <n v="1326"/>
    <n v="48580"/>
    <m/>
    <n v="790388"/>
    <n v="646913"/>
    <m/>
    <n v="2023"/>
    <x v="7"/>
    <s v="Pago de Participaciones"/>
    <n v="23"/>
    <s v="Cerralvo"/>
    <s v="Mensual"/>
    <x v="3"/>
    <m/>
    <n v="405"/>
    <n v="21904"/>
    <n v="0"/>
    <n v="42447.98"/>
    <n v="0"/>
    <n v="0"/>
    <n v="0"/>
    <n v="42447.98"/>
    <n v="4920"/>
    <n v="53"/>
    <s v="OPMP"/>
    <m/>
    <n v="1"/>
    <n v="0"/>
  </r>
  <r>
    <x v="4"/>
    <n v="1327"/>
    <n v="48579"/>
    <m/>
    <n v="790387"/>
    <n v="646912"/>
    <m/>
    <n v="2023"/>
    <x v="7"/>
    <s v="Pago de Participaciones"/>
    <n v="22"/>
    <s v="Ciénega de Flores"/>
    <s v="Mensual"/>
    <x v="3"/>
    <m/>
    <n v="405"/>
    <n v="21904"/>
    <n v="0"/>
    <n v="199982.77"/>
    <n v="0"/>
    <n v="0"/>
    <n v="0"/>
    <n v="199982.77"/>
    <n v="4919"/>
    <n v="52"/>
    <s v="OPMP"/>
    <m/>
    <n v="1"/>
    <n v="0"/>
  </r>
  <r>
    <x v="4"/>
    <n v="1328"/>
    <n v="48578"/>
    <m/>
    <n v="790386"/>
    <n v="646909"/>
    <m/>
    <n v="2023"/>
    <x v="7"/>
    <s v="Pago de Participaciones"/>
    <n v="21"/>
    <s v="China"/>
    <s v="Mensual"/>
    <x v="3"/>
    <m/>
    <n v="405"/>
    <n v="21904"/>
    <n v="0"/>
    <n v="57425.65"/>
    <n v="0"/>
    <n v="0"/>
    <n v="0"/>
    <n v="57425.65"/>
    <n v="4918"/>
    <n v="51"/>
    <s v="OPMP"/>
    <m/>
    <n v="1"/>
    <n v="0"/>
  </r>
  <r>
    <x v="4"/>
    <n v="1329"/>
    <n v="48581"/>
    <m/>
    <n v="790390"/>
    <n v="646914"/>
    <m/>
    <n v="2023"/>
    <x v="7"/>
    <s v="Pago de Participaciones"/>
    <n v="25"/>
    <s v="Dr. Arroyo"/>
    <s v="Mensual"/>
    <x v="3"/>
    <m/>
    <n v="405"/>
    <n v="21904"/>
    <n v="0"/>
    <n v="160614.60999999999"/>
    <n v="0"/>
    <n v="0"/>
    <n v="0"/>
    <n v="160614.60999999999"/>
    <n v="4921"/>
    <n v="54"/>
    <s v="OPMP"/>
    <m/>
    <n v="1"/>
    <n v="0"/>
  </r>
  <r>
    <x v="4"/>
    <n v="1330"/>
    <n v="48583"/>
    <m/>
    <n v="790392"/>
    <n v="646916"/>
    <m/>
    <n v="2023"/>
    <x v="7"/>
    <s v="Pago de Participaciones"/>
    <n v="27"/>
    <s v="Dr. Coss"/>
    <s v="Mensual"/>
    <x v="3"/>
    <m/>
    <n v="405"/>
    <n v="21904"/>
    <n v="0"/>
    <n v="13612.14"/>
    <n v="0"/>
    <n v="0"/>
    <n v="0"/>
    <n v="13612.14"/>
    <n v="4923"/>
    <n v="56"/>
    <s v="OPMP"/>
    <m/>
    <n v="1"/>
    <n v="0"/>
  </r>
  <r>
    <x v="4"/>
    <n v="1331"/>
    <n v="48582"/>
    <m/>
    <n v="790391"/>
    <n v="646915"/>
    <m/>
    <n v="2023"/>
    <x v="7"/>
    <s v="Pago de Participaciones"/>
    <n v="26"/>
    <s v="Dr. González"/>
    <s v="Mensual"/>
    <x v="3"/>
    <m/>
    <n v="405"/>
    <n v="21904"/>
    <n v="0"/>
    <n v="15229.83"/>
    <n v="0"/>
    <n v="0"/>
    <n v="0"/>
    <n v="15229.83"/>
    <n v="4922"/>
    <n v="55"/>
    <s v="OPMP"/>
    <m/>
    <n v="1"/>
    <n v="0"/>
  </r>
  <r>
    <x v="4"/>
    <n v="1332"/>
    <n v="48584"/>
    <m/>
    <n v="790394"/>
    <n v="646917"/>
    <m/>
    <n v="2023"/>
    <x v="7"/>
    <s v="Pago de Participaciones"/>
    <n v="29"/>
    <s v="Galeana"/>
    <s v="Mensual"/>
    <x v="3"/>
    <m/>
    <n v="405"/>
    <n v="21904"/>
    <n v="0"/>
    <n v="171765.95"/>
    <n v="0"/>
    <n v="0"/>
    <n v="0"/>
    <n v="171765.95"/>
    <n v="4925"/>
    <n v="58"/>
    <s v="OPMP"/>
    <m/>
    <n v="1"/>
    <n v="0"/>
  </r>
  <r>
    <x v="4"/>
    <n v="1333"/>
    <n v="48567"/>
    <m/>
    <n v="790372"/>
    <n v="646884"/>
    <m/>
    <n v="2023"/>
    <x v="7"/>
    <s v="Pago de Participaciones"/>
    <n v="30"/>
    <s v="García"/>
    <s v="Mensual"/>
    <x v="3"/>
    <m/>
    <n v="405"/>
    <n v="21904"/>
    <n v="0"/>
    <n v="1154847.6100000001"/>
    <n v="0"/>
    <n v="0"/>
    <n v="0"/>
    <n v="1154847.6100000001"/>
    <n v="4926"/>
    <n v="59"/>
    <s v="OPMP"/>
    <m/>
    <n v="1"/>
    <n v="0"/>
  </r>
  <r>
    <x v="4"/>
    <n v="1334"/>
    <n v="48563"/>
    <m/>
    <n v="790351"/>
    <n v="646867"/>
    <m/>
    <n v="2023"/>
    <x v="7"/>
    <s v="Pago de Participaciones"/>
    <n v="31"/>
    <s v="San Pedro Garza García"/>
    <s v="Mensual"/>
    <x v="3"/>
    <m/>
    <n v="405"/>
    <n v="21904"/>
    <n v="0"/>
    <n v="1153496.1100000001"/>
    <n v="0"/>
    <n v="0"/>
    <n v="0"/>
    <n v="1153496.1100000001"/>
    <n v="4927"/>
    <n v="60"/>
    <s v="OPMP"/>
    <m/>
    <n v="1"/>
    <n v="0"/>
  </r>
  <r>
    <x v="4"/>
    <n v="1335"/>
    <n v="48585"/>
    <m/>
    <n v="790395"/>
    <n v="646919"/>
    <m/>
    <n v="2023"/>
    <x v="7"/>
    <s v="Pago de Participaciones"/>
    <n v="32"/>
    <s v="Gral. Bravo"/>
    <s v="Mensual"/>
    <x v="3"/>
    <m/>
    <n v="405"/>
    <n v="21904"/>
    <n v="0"/>
    <n v="35939.89"/>
    <n v="0"/>
    <n v="0"/>
    <n v="0"/>
    <n v="35939.89"/>
    <n v="4928"/>
    <n v="61"/>
    <s v="OPMP"/>
    <m/>
    <n v="1"/>
    <n v="0"/>
  </r>
  <r>
    <x v="4"/>
    <n v="1336"/>
    <n v="48564"/>
    <m/>
    <n v="790353"/>
    <n v="646868"/>
    <m/>
    <n v="2023"/>
    <x v="7"/>
    <s v="Pago de Participaciones"/>
    <n v="33"/>
    <s v="Gral. Escobedo"/>
    <s v="Mensual"/>
    <x v="3"/>
    <m/>
    <n v="405"/>
    <n v="21904"/>
    <n v="0"/>
    <n v="1574630.05"/>
    <n v="0"/>
    <n v="0"/>
    <n v="0"/>
    <n v="1574630.05"/>
    <n v="4929"/>
    <n v="62"/>
    <s v="OPMP"/>
    <m/>
    <n v="1"/>
    <n v="0"/>
  </r>
  <r>
    <x v="4"/>
    <n v="1337"/>
    <n v="48586"/>
    <m/>
    <n v="790402"/>
    <n v="646921"/>
    <m/>
    <n v="2023"/>
    <x v="7"/>
    <s v="Pago de Participaciones"/>
    <n v="34"/>
    <s v="Gral. Terán"/>
    <s v="Mensual"/>
    <x v="3"/>
    <m/>
    <n v="405"/>
    <n v="21904"/>
    <n v="0"/>
    <n v="67478.95"/>
    <n v="0"/>
    <n v="0"/>
    <n v="0"/>
    <n v="67478.95"/>
    <n v="4930"/>
    <n v="63"/>
    <s v="OPMP"/>
    <m/>
    <n v="1"/>
    <n v="0"/>
  </r>
  <r>
    <x v="4"/>
    <n v="1338"/>
    <n v="48587"/>
    <m/>
    <n v="790405"/>
    <n v="646923"/>
    <m/>
    <n v="2023"/>
    <x v="7"/>
    <s v="Pago de Participaciones"/>
    <n v="35"/>
    <s v="Gral. Treviño"/>
    <s v="Mensual"/>
    <x v="3"/>
    <m/>
    <n v="405"/>
    <n v="21904"/>
    <n v="0"/>
    <n v="9368.2000000000007"/>
    <n v="0"/>
    <n v="0"/>
    <n v="0"/>
    <n v="9368.2000000000007"/>
    <n v="4931"/>
    <n v="64"/>
    <s v="OPMP"/>
    <m/>
    <n v="1"/>
    <n v="0"/>
  </r>
  <r>
    <x v="4"/>
    <n v="1339"/>
    <n v="48610"/>
    <m/>
    <n v="790485"/>
    <n v="647017"/>
    <m/>
    <n v="2023"/>
    <x v="7"/>
    <s v="Pago de Participaciones"/>
    <n v="61"/>
    <s v="Gral. Zaragoza"/>
    <s v="Mensual"/>
    <x v="3"/>
    <m/>
    <n v="405"/>
    <n v="21904"/>
    <n v="0"/>
    <n v="32417.83"/>
    <n v="0"/>
    <n v="0"/>
    <n v="0"/>
    <n v="32417.83"/>
    <n v="4957"/>
    <n v="90"/>
    <s v="OPMP"/>
    <m/>
    <n v="1"/>
    <n v="0"/>
  </r>
  <r>
    <x v="4"/>
    <n v="1340"/>
    <n v="48588"/>
    <m/>
    <n v="790409"/>
    <n v="646926"/>
    <m/>
    <n v="2023"/>
    <x v="7"/>
    <s v="Pago de Participaciones"/>
    <n v="36"/>
    <s v="Gral. Zuazua"/>
    <s v="Mensual"/>
    <x v="3"/>
    <m/>
    <n v="405"/>
    <n v="21904"/>
    <n v="0"/>
    <n v="312132.8"/>
    <n v="0"/>
    <n v="0"/>
    <n v="0"/>
    <n v="312132.8"/>
    <n v="4932"/>
    <n v="65"/>
    <s v="OPMP"/>
    <m/>
    <n v="1"/>
    <n v="0"/>
  </r>
  <r>
    <x v="4"/>
    <n v="1341"/>
    <n v="48562"/>
    <m/>
    <n v="790350"/>
    <n v="646866"/>
    <m/>
    <n v="2023"/>
    <x v="7"/>
    <s v="Pago de Participaciones"/>
    <n v="28"/>
    <s v="Guadalupe"/>
    <s v="Mensual"/>
    <x v="3"/>
    <m/>
    <n v="405"/>
    <n v="21904"/>
    <n v="0"/>
    <n v="2153766.73"/>
    <n v="0"/>
    <n v="0"/>
    <n v="0"/>
    <n v="2153766.73"/>
    <n v="4924"/>
    <n v="57"/>
    <s v="OPMP"/>
    <m/>
    <n v="1"/>
    <n v="0"/>
  </r>
  <r>
    <x v="4"/>
    <n v="1342"/>
    <n v="48589"/>
    <m/>
    <n v="790410"/>
    <n v="646928"/>
    <m/>
    <n v="2023"/>
    <x v="7"/>
    <s v="Pago de Participaciones"/>
    <n v="37"/>
    <s v="Los Herreras"/>
    <s v="Mensual"/>
    <x v="3"/>
    <m/>
    <n v="405"/>
    <n v="21904"/>
    <n v="0"/>
    <n v="10867.54"/>
    <n v="0"/>
    <n v="0"/>
    <n v="0"/>
    <n v="10867.54"/>
    <n v="4933"/>
    <n v="66"/>
    <s v="OPMP"/>
    <m/>
    <n v="1"/>
    <n v="0"/>
  </r>
  <r>
    <x v="4"/>
    <n v="1343"/>
    <n v="48590"/>
    <m/>
    <n v="790413"/>
    <n v="646929"/>
    <m/>
    <n v="2023"/>
    <x v="7"/>
    <s v="Pago de Participaciones"/>
    <n v="38"/>
    <s v="Higueras"/>
    <s v="Mensual"/>
    <x v="3"/>
    <m/>
    <n v="405"/>
    <n v="21904"/>
    <n v="0"/>
    <n v="12253.27"/>
    <n v="0"/>
    <n v="0"/>
    <n v="0"/>
    <n v="12253.27"/>
    <n v="4934"/>
    <n v="67"/>
    <s v="OPMP"/>
    <m/>
    <n v="1"/>
    <n v="0"/>
  </r>
  <r>
    <x v="4"/>
    <n v="1344"/>
    <n v="48592"/>
    <m/>
    <n v="790417"/>
    <n v="646934"/>
    <m/>
    <n v="2023"/>
    <x v="7"/>
    <s v="Pago de Participaciones"/>
    <n v="40"/>
    <s v="Hualahuises"/>
    <s v="Mensual"/>
    <x v="3"/>
    <m/>
    <n v="405"/>
    <n v="21904"/>
    <n v="0"/>
    <n v="28731.15"/>
    <n v="0"/>
    <n v="0"/>
    <n v="0"/>
    <n v="28731.15"/>
    <n v="4936"/>
    <n v="69"/>
    <s v="OPMP"/>
    <m/>
    <n v="1"/>
    <n v="0"/>
  </r>
  <r>
    <x v="4"/>
    <n v="1345"/>
    <n v="48593"/>
    <m/>
    <n v="790418"/>
    <n v="646937"/>
    <m/>
    <n v="2023"/>
    <x v="7"/>
    <s v="Pago de Participaciones"/>
    <n v="41"/>
    <s v="Iturbide"/>
    <s v="Mensual"/>
    <x v="3"/>
    <m/>
    <n v="405"/>
    <n v="21904"/>
    <n v="0"/>
    <n v="19471.169999999998"/>
    <n v="0"/>
    <n v="0"/>
    <n v="0"/>
    <n v="19471.169999999998"/>
    <n v="4937"/>
    <n v="70"/>
    <s v="OPMP"/>
    <m/>
    <n v="1"/>
    <n v="0"/>
  </r>
  <r>
    <x v="4"/>
    <n v="1346"/>
    <n v="48568"/>
    <m/>
    <n v="790373"/>
    <n v="646886"/>
    <m/>
    <n v="2023"/>
    <x v="7"/>
    <s v="Pago de Participaciones"/>
    <n v="42"/>
    <s v="Juárez"/>
    <s v="Mensual"/>
    <x v="3"/>
    <m/>
    <n v="405"/>
    <n v="21904"/>
    <n v="0"/>
    <n v="1431232.54"/>
    <n v="0"/>
    <n v="0"/>
    <n v="0"/>
    <n v="1431232.54"/>
    <n v="4938"/>
    <n v="71"/>
    <s v="OPMP"/>
    <m/>
    <n v="1"/>
    <n v="0"/>
  </r>
  <r>
    <x v="4"/>
    <n v="1347"/>
    <n v="48594"/>
    <m/>
    <n v="790420"/>
    <n v="646939"/>
    <m/>
    <n v="2023"/>
    <x v="7"/>
    <s v="Pago de Participaciones"/>
    <n v="43"/>
    <s v="Lampazos de Naranjo"/>
    <s v="Mensual"/>
    <x v="3"/>
    <m/>
    <n v="405"/>
    <n v="21904"/>
    <n v="0"/>
    <n v="38334.99"/>
    <n v="0"/>
    <n v="0"/>
    <n v="0"/>
    <n v="38334.99"/>
    <n v="4939"/>
    <n v="72"/>
    <s v="OPMP"/>
    <m/>
    <n v="1"/>
    <n v="0"/>
  </r>
  <r>
    <x v="4"/>
    <n v="1348"/>
    <n v="48595"/>
    <m/>
    <n v="790444"/>
    <n v="646979"/>
    <m/>
    <n v="2023"/>
    <x v="7"/>
    <s v="Pago de Participaciones"/>
    <n v="44"/>
    <s v="Linares"/>
    <s v="Mensual"/>
    <x v="3"/>
    <m/>
    <n v="405"/>
    <n v="21904"/>
    <n v="0"/>
    <n v="290860.08"/>
    <n v="0"/>
    <n v="0"/>
    <n v="0"/>
    <n v="290860.08"/>
    <n v="4940"/>
    <n v="73"/>
    <s v="OPMP"/>
    <m/>
    <n v="1"/>
    <n v="0"/>
  </r>
  <r>
    <x v="4"/>
    <n v="1349"/>
    <n v="48597"/>
    <m/>
    <n v="790457"/>
    <n v="646987"/>
    <m/>
    <n v="2023"/>
    <x v="7"/>
    <s v="Pago de Participaciones"/>
    <n v="46"/>
    <s v="Marín"/>
    <s v="Mensual"/>
    <x v="3"/>
    <m/>
    <n v="405"/>
    <n v="21904"/>
    <n v="0"/>
    <n v="26759.83"/>
    <n v="0"/>
    <n v="0"/>
    <n v="0"/>
    <n v="26759.83"/>
    <n v="4942"/>
    <n v="75"/>
    <s v="OPMP"/>
    <m/>
    <n v="1"/>
    <n v="0"/>
  </r>
  <r>
    <x v="4"/>
    <n v="1350"/>
    <n v="48600"/>
    <m/>
    <n v="790567"/>
    <n v="647098"/>
    <m/>
    <n v="2023"/>
    <x v="7"/>
    <s v="Pago de Participaciones"/>
    <n v="49"/>
    <s v="Melchor Ocampo"/>
    <s v="Mensual"/>
    <x v="3"/>
    <m/>
    <n v="405"/>
    <n v="21904"/>
    <n v="0"/>
    <n v="4592.5200000000004"/>
    <n v="0"/>
    <n v="0"/>
    <n v="0"/>
    <n v="4592.5200000000004"/>
    <n v="4945"/>
    <n v="78"/>
    <s v="OPMP"/>
    <m/>
    <n v="1"/>
    <n v="0"/>
  </r>
  <r>
    <x v="4"/>
    <n v="1351"/>
    <n v="48599"/>
    <m/>
    <n v="790462"/>
    <n v="646991"/>
    <m/>
    <n v="2023"/>
    <x v="7"/>
    <s v="Pago de Participaciones"/>
    <n v="48"/>
    <s v="Mier y Noriega"/>
    <s v="Mensual"/>
    <x v="3"/>
    <m/>
    <n v="405"/>
    <n v="21904"/>
    <n v="0"/>
    <n v="37016.129999999997"/>
    <n v="0"/>
    <n v="0"/>
    <n v="0"/>
    <n v="37016.129999999997"/>
    <n v="4944"/>
    <n v="77"/>
    <s v="OPMP"/>
    <m/>
    <n v="1"/>
    <n v="0"/>
  </r>
  <r>
    <x v="4"/>
    <n v="1352"/>
    <n v="48598"/>
    <m/>
    <n v="790460"/>
    <n v="646990"/>
    <m/>
    <n v="2023"/>
    <x v="7"/>
    <s v="Pago de Participaciones"/>
    <n v="47"/>
    <s v="Mina"/>
    <s v="Mensual"/>
    <x v="3"/>
    <m/>
    <n v="405"/>
    <n v="21904"/>
    <n v="0"/>
    <n v="38049.31"/>
    <n v="0"/>
    <n v="0"/>
    <n v="0"/>
    <n v="38049.31"/>
    <n v="4943"/>
    <n v="76"/>
    <s v="OPMP"/>
    <m/>
    <n v="1"/>
    <n v="0"/>
  </r>
  <r>
    <x v="4"/>
    <n v="1353"/>
    <m/>
    <m/>
    <m/>
    <n v="646984"/>
    <m/>
    <n v="2023"/>
    <x v="7"/>
    <s v="Pago de Participaciones"/>
    <n v="45"/>
    <s v="Montemorelos"/>
    <s v="Mensual"/>
    <x v="3"/>
    <m/>
    <n v="405"/>
    <n v="21904"/>
    <n v="0"/>
    <n v="226556.98"/>
    <n v="0"/>
    <n v="0"/>
    <n v="0"/>
    <n v="226556.98"/>
    <n v="4941"/>
    <n v="74"/>
    <s v="OPMP"/>
    <m/>
    <n v="1"/>
    <n v="0"/>
  </r>
  <r>
    <x v="4"/>
    <n v="1354"/>
    <n v="48560"/>
    <m/>
    <n v="790330"/>
    <n v="646850"/>
    <m/>
    <n v="2023"/>
    <x v="7"/>
    <s v="Pago de Participaciones"/>
    <n v="70"/>
    <s v="Monterrey"/>
    <s v="Mensual"/>
    <x v="3"/>
    <m/>
    <n v="405"/>
    <n v="21904"/>
    <n v="0"/>
    <n v="4701046.54"/>
    <n v="0"/>
    <n v="0"/>
    <n v="0"/>
    <n v="4701046.54"/>
    <n v="4958"/>
    <n v="93"/>
    <s v="OPMP"/>
    <m/>
    <n v="1"/>
    <n v="0"/>
  </r>
  <r>
    <x v="4"/>
    <n v="1355"/>
    <n v="48601"/>
    <m/>
    <n v="790467"/>
    <n v="646999"/>
    <m/>
    <n v="2023"/>
    <x v="7"/>
    <s v="Pago de Participaciones"/>
    <n v="50"/>
    <s v="Parás"/>
    <s v="Mensual"/>
    <x v="3"/>
    <m/>
    <n v="405"/>
    <n v="21904"/>
    <n v="0"/>
    <n v="13982.83"/>
    <n v="0"/>
    <n v="0"/>
    <n v="0"/>
    <n v="13982.83"/>
    <n v="4946"/>
    <n v="79"/>
    <s v="OPMP"/>
    <m/>
    <n v="1"/>
    <n v="0"/>
  </r>
  <r>
    <x v="4"/>
    <n v="1356"/>
    <n v="48602"/>
    <m/>
    <n v="790469"/>
    <n v="647002"/>
    <m/>
    <n v="2023"/>
    <x v="7"/>
    <s v="Pago de Participaciones"/>
    <n v="51"/>
    <s v="Pesquería"/>
    <s v="Mensual"/>
    <x v="3"/>
    <m/>
    <n v="405"/>
    <n v="21904"/>
    <n v="0"/>
    <n v="423525.78"/>
    <n v="0"/>
    <n v="0"/>
    <n v="0"/>
    <n v="423525.78"/>
    <n v="4947"/>
    <n v="80"/>
    <s v="OPMP"/>
    <m/>
    <n v="1"/>
    <n v="0"/>
  </r>
  <r>
    <x v="4"/>
    <n v="1357"/>
    <n v="48603"/>
    <m/>
    <n v="790471"/>
    <n v="647006"/>
    <n v="647006"/>
    <n v="2023"/>
    <x v="7"/>
    <s v="Pago de Participaciones"/>
    <n v="52"/>
    <s v="Los Ramones"/>
    <s v="Mensual"/>
    <x v="3"/>
    <m/>
    <n v="405"/>
    <n v="21904"/>
    <n v="0"/>
    <n v="26393.51"/>
    <n v="0"/>
    <n v="0"/>
    <n v="0"/>
    <n v="26393.51"/>
    <n v="4948"/>
    <n v="81"/>
    <s v="OPMP"/>
    <m/>
    <n v="1"/>
    <n v="0"/>
  </r>
  <r>
    <x v="4"/>
    <n v="1358"/>
    <n v="48604"/>
    <m/>
    <n v="790472"/>
    <n v="647007"/>
    <m/>
    <n v="2023"/>
    <x v="7"/>
    <s v="Pago de Participaciones"/>
    <n v="53"/>
    <s v="Rayones"/>
    <s v="Mensual"/>
    <x v="3"/>
    <m/>
    <n v="405"/>
    <n v="21904"/>
    <n v="0"/>
    <n v="18766.939999999999"/>
    <n v="0"/>
    <n v="0"/>
    <n v="0"/>
    <n v="18766.939999999999"/>
    <n v="4949"/>
    <n v="82"/>
    <s v="OPMP"/>
    <m/>
    <n v="1"/>
    <n v="0"/>
  </r>
  <r>
    <x v="4"/>
    <n v="1359"/>
    <n v="48605"/>
    <m/>
    <n v="790475"/>
    <n v="647009"/>
    <m/>
    <n v="2023"/>
    <x v="7"/>
    <s v="Pago de Participaciones"/>
    <n v="54"/>
    <s v="Sabinas Hidalgo"/>
    <s v="Mensual"/>
    <x v="3"/>
    <m/>
    <n v="405"/>
    <n v="21904"/>
    <n v="0"/>
    <n v="126482.01"/>
    <n v="0"/>
    <n v="0"/>
    <n v="0"/>
    <n v="126482.01"/>
    <n v="4950"/>
    <n v="83"/>
    <s v="OPMP"/>
    <m/>
    <n v="1"/>
    <n v="0"/>
  </r>
  <r>
    <x v="4"/>
    <n v="1360"/>
    <n v="48606"/>
    <m/>
    <n v="790481"/>
    <n v="647013"/>
    <m/>
    <n v="2023"/>
    <x v="7"/>
    <s v="Pago de Participaciones"/>
    <n v="55"/>
    <s v="Salinas Victoria"/>
    <s v="Mensual"/>
    <x v="3"/>
    <m/>
    <n v="405"/>
    <n v="21904"/>
    <n v="0"/>
    <n v="256829.54"/>
    <n v="0"/>
    <n v="0"/>
    <n v="0"/>
    <n v="256829.54"/>
    <n v="4951"/>
    <n v="84"/>
    <s v="OPMP"/>
    <m/>
    <n v="1"/>
    <n v="0"/>
  </r>
  <r>
    <x v="4"/>
    <n v="1361"/>
    <n v="48566"/>
    <m/>
    <n v="790367"/>
    <n v="646879"/>
    <m/>
    <n v="2023"/>
    <x v="7"/>
    <s v="Pago de Participaciones"/>
    <n v="58"/>
    <s v="San Nicolás de los Garza"/>
    <s v="Mensual"/>
    <x v="3"/>
    <m/>
    <n v="405"/>
    <n v="21904"/>
    <n v="0"/>
    <n v="1559375.84"/>
    <n v="0"/>
    <n v="0"/>
    <n v="0"/>
    <n v="1559375.84"/>
    <n v="4954"/>
    <n v="87"/>
    <s v="OPMP"/>
    <m/>
    <n v="1"/>
    <n v="0"/>
  </r>
  <r>
    <x v="4"/>
    <n v="1362"/>
    <n v="48591"/>
    <m/>
    <n v="790415"/>
    <n v="646930"/>
    <m/>
    <n v="2023"/>
    <x v="7"/>
    <s v="Pago de Participaciones"/>
    <n v="39"/>
    <s v="Hidalgo"/>
    <s v="Mensual"/>
    <x v="3"/>
    <m/>
    <n v="405"/>
    <n v="21904"/>
    <n v="0"/>
    <n v="51899.15"/>
    <n v="0"/>
    <n v="0"/>
    <n v="0"/>
    <n v="51899.15"/>
    <n v="4935"/>
    <n v="68"/>
    <s v="OPMP"/>
    <m/>
    <n v="1"/>
    <n v="0"/>
  </r>
  <r>
    <x v="4"/>
    <n v="1363"/>
    <n v="48565"/>
    <m/>
    <n v="790356"/>
    <n v="646870"/>
    <m/>
    <n v="2023"/>
    <x v="7"/>
    <s v="Pago de Participaciones"/>
    <n v="57"/>
    <s v="Santa Catarina"/>
    <s v="Mensual"/>
    <x v="3"/>
    <m/>
    <n v="405"/>
    <n v="21904"/>
    <n v="0"/>
    <n v="1036325.71"/>
    <n v="0"/>
    <n v="0"/>
    <n v="0"/>
    <n v="1036325.71"/>
    <n v="4953"/>
    <n v="86"/>
    <s v="OPMP"/>
    <m/>
    <n v="1"/>
    <n v="0"/>
  </r>
  <r>
    <x v="4"/>
    <n v="1364"/>
    <n v="48607"/>
    <m/>
    <n v="790482"/>
    <n v="647014"/>
    <m/>
    <n v="2023"/>
    <x v="7"/>
    <s v="Pago de Participaciones"/>
    <n v="56"/>
    <s v="Santiago"/>
    <s v="Mensual"/>
    <x v="3"/>
    <m/>
    <n v="405"/>
    <n v="21904"/>
    <n v="0"/>
    <n v="221246.22"/>
    <n v="0"/>
    <n v="0"/>
    <n v="0"/>
    <n v="221246.22"/>
    <n v="4952"/>
    <n v="85"/>
    <s v="OPMP"/>
    <m/>
    <n v="1"/>
    <n v="0"/>
  </r>
  <r>
    <x v="4"/>
    <n v="1365"/>
    <n v="48608"/>
    <m/>
    <n v="790483"/>
    <n v="647015"/>
    <m/>
    <n v="2023"/>
    <x v="7"/>
    <s v="Pago de Participaciones"/>
    <n v="59"/>
    <s v="Vallecillo"/>
    <s v="Mensual"/>
    <x v="3"/>
    <m/>
    <n v="405"/>
    <n v="21904"/>
    <n v="0"/>
    <n v="22283.78"/>
    <n v="0"/>
    <n v="0"/>
    <n v="0"/>
    <n v="22283.78"/>
    <n v="4955"/>
    <n v="88"/>
    <s v="OPMP"/>
    <m/>
    <n v="1"/>
    <n v="0"/>
  </r>
  <r>
    <x v="4"/>
    <n v="1366"/>
    <n v="48609"/>
    <m/>
    <n v="790484"/>
    <n v="647016"/>
    <m/>
    <n v="2023"/>
    <x v="7"/>
    <s v="Pago de Participaciones"/>
    <n v="60"/>
    <s v="Villaldama"/>
    <s v="Mensual"/>
    <x v="3"/>
    <m/>
    <n v="405"/>
    <n v="21904"/>
    <n v="0"/>
    <n v="25701.919999999998"/>
    <n v="0"/>
    <n v="0"/>
    <n v="0"/>
    <n v="25701.919999999998"/>
    <n v="4956"/>
    <n v="89"/>
    <s v="OPMP"/>
    <m/>
    <n v="1"/>
    <n v="0"/>
  </r>
  <r>
    <x v="4"/>
    <n v="4618"/>
    <m/>
    <m/>
    <m/>
    <n v="655033"/>
    <m/>
    <n v="2023"/>
    <x v="7"/>
    <s v="Pago de Participaciones"/>
    <n v="38"/>
    <s v="Higueras"/>
    <m/>
    <x v="6"/>
    <m/>
    <n v="405"/>
    <n v="21904"/>
    <n v="0"/>
    <n v="1475549.37"/>
    <n v="0"/>
    <n v="0"/>
    <n v="0"/>
    <n v="1475549.37"/>
    <n v="4934"/>
    <n v="67"/>
    <s v="OPMP"/>
    <m/>
    <n v="1"/>
    <n v="1"/>
  </r>
  <r>
    <x v="4"/>
    <n v="1379"/>
    <m/>
    <m/>
    <m/>
    <n v="645429"/>
    <n v="70008"/>
    <n v="2023"/>
    <x v="7"/>
    <s v="Anticipo de Participaciones"/>
    <n v="15"/>
    <s v="Abasolo"/>
    <s v="Mensual"/>
    <x v="2"/>
    <m/>
    <n v="405"/>
    <m/>
    <n v="0"/>
    <n v="1767.34"/>
    <n v="0"/>
    <n v="0"/>
    <n v="0"/>
    <n v="1767.34"/>
    <n v="4912"/>
    <n v="45"/>
    <s v="OPMP"/>
    <m/>
    <n v="1"/>
    <n v="0"/>
  </r>
  <r>
    <x v="4"/>
    <n v="1380"/>
    <m/>
    <m/>
    <m/>
    <n v="645431"/>
    <n v="70009"/>
    <n v="2023"/>
    <x v="7"/>
    <s v="Anticipo de Participaciones"/>
    <n v="14"/>
    <s v="Anáhuac"/>
    <s v="Mensual"/>
    <x v="2"/>
    <m/>
    <n v="405"/>
    <m/>
    <n v="0"/>
    <n v="175749.45"/>
    <n v="0"/>
    <n v="0"/>
    <n v="0"/>
    <n v="175749.45"/>
    <n v="4911"/>
    <n v="44"/>
    <s v="OPMP"/>
    <m/>
    <n v="1"/>
    <n v="0"/>
  </r>
  <r>
    <x v="4"/>
    <n v="1381"/>
    <m/>
    <m/>
    <m/>
    <n v="645432"/>
    <n v="70010"/>
    <n v="2023"/>
    <x v="7"/>
    <s v="Anticipo de Participaciones"/>
    <n v="17"/>
    <s v="Apodaca"/>
    <s v="Mensual"/>
    <x v="2"/>
    <m/>
    <n v="405"/>
    <m/>
    <n v="0"/>
    <n v="527163.96"/>
    <n v="0"/>
    <n v="0"/>
    <n v="0"/>
    <n v="527163.96"/>
    <n v="4914"/>
    <n v="47"/>
    <s v="OPMP"/>
    <m/>
    <n v="1"/>
    <n v="0"/>
  </r>
  <r>
    <x v="4"/>
    <n v="1382"/>
    <m/>
    <m/>
    <m/>
    <n v="645434"/>
    <n v="70011"/>
    <n v="2023"/>
    <x v="7"/>
    <s v="Anticipo de Participaciones"/>
    <n v="18"/>
    <s v="Bustamante"/>
    <s v="Mensual"/>
    <x v="2"/>
    <m/>
    <n v="405"/>
    <m/>
    <n v="0"/>
    <n v="7373.94"/>
    <n v="0"/>
    <n v="0"/>
    <n v="0"/>
    <n v="7373.94"/>
    <n v="4915"/>
    <n v="48"/>
    <s v="OPMP"/>
    <m/>
    <n v="1"/>
    <n v="0"/>
  </r>
  <r>
    <x v="4"/>
    <n v="1383"/>
    <m/>
    <m/>
    <m/>
    <n v="645436"/>
    <n v="70012"/>
    <n v="2023"/>
    <x v="7"/>
    <s v="Anticipo de Participaciones"/>
    <n v="29"/>
    <s v="Galeana"/>
    <s v="Mensual"/>
    <x v="2"/>
    <m/>
    <n v="405"/>
    <m/>
    <n v="0"/>
    <n v="9557.41"/>
    <n v="0"/>
    <n v="0"/>
    <n v="0"/>
    <n v="9557.41"/>
    <n v="4925"/>
    <n v="58"/>
    <s v="OPMP"/>
    <m/>
    <n v="1"/>
    <n v="0"/>
  </r>
  <r>
    <x v="4"/>
    <n v="1384"/>
    <m/>
    <m/>
    <m/>
    <n v="645439"/>
    <n v="70013"/>
    <n v="2023"/>
    <x v="7"/>
    <s v="Anticipo de Participaciones"/>
    <n v="30"/>
    <s v="García"/>
    <s v="Mensual"/>
    <x v="2"/>
    <m/>
    <n v="405"/>
    <m/>
    <n v="0"/>
    <n v="340238.17"/>
    <n v="0"/>
    <n v="0"/>
    <n v="0"/>
    <n v="340238.17"/>
    <n v="4926"/>
    <n v="59"/>
    <s v="OPMP"/>
    <m/>
    <n v="1"/>
    <n v="0"/>
  </r>
  <r>
    <x v="4"/>
    <n v="1385"/>
    <m/>
    <m/>
    <m/>
    <n v="645484"/>
    <n v="70032"/>
    <n v="2023"/>
    <x v="7"/>
    <s v="Anticipo de Participaciones"/>
    <n v="31"/>
    <s v="San Pedro Garza García"/>
    <s v="Mensual"/>
    <x v="2"/>
    <m/>
    <n v="405"/>
    <m/>
    <n v="0"/>
    <n v="2679901.4500000002"/>
    <n v="0"/>
    <n v="0"/>
    <n v="0"/>
    <n v="2679901.4500000002"/>
    <n v="4927"/>
    <n v="60"/>
    <s v="OPMP"/>
    <m/>
    <n v="1"/>
    <n v="0"/>
  </r>
  <r>
    <x v="4"/>
    <n v="1386"/>
    <m/>
    <m/>
    <m/>
    <n v="645441"/>
    <n v="70014"/>
    <n v="2023"/>
    <x v="7"/>
    <s v="Anticipo de Participaciones"/>
    <n v="32"/>
    <s v="Gral. Bravo"/>
    <s v="Mensual"/>
    <x v="2"/>
    <m/>
    <n v="405"/>
    <m/>
    <n v="0"/>
    <n v="2226.15"/>
    <n v="0"/>
    <n v="0"/>
    <n v="0"/>
    <n v="2226.15"/>
    <n v="4928"/>
    <n v="61"/>
    <s v="OPMP"/>
    <m/>
    <n v="1"/>
    <n v="0"/>
  </r>
  <r>
    <x v="4"/>
    <n v="1387"/>
    <m/>
    <m/>
    <m/>
    <n v="645442"/>
    <n v="70015"/>
    <n v="2023"/>
    <x v="7"/>
    <s v="Anticipo de Participaciones"/>
    <n v="33"/>
    <s v="Gral. Escobedo"/>
    <s v="Mensual"/>
    <x v="2"/>
    <m/>
    <n v="405"/>
    <m/>
    <n v="0"/>
    <n v="704646.8"/>
    <n v="0"/>
    <n v="0"/>
    <n v="0"/>
    <n v="704646.8"/>
    <n v="4929"/>
    <n v="62"/>
    <s v="OPMP"/>
    <m/>
    <n v="1"/>
    <n v="0"/>
  </r>
  <r>
    <x v="4"/>
    <n v="1388"/>
    <m/>
    <m/>
    <m/>
    <n v="645444"/>
    <n v="70016"/>
    <n v="2023"/>
    <x v="7"/>
    <s v="Anticipo de Participaciones"/>
    <n v="34"/>
    <s v="Gral. Terán"/>
    <s v="Mensual"/>
    <x v="2"/>
    <m/>
    <n v="405"/>
    <m/>
    <n v="0"/>
    <n v="74376.69"/>
    <n v="0"/>
    <n v="0"/>
    <n v="0"/>
    <n v="74376.69"/>
    <n v="4930"/>
    <n v="63"/>
    <s v="OPMP"/>
    <m/>
    <n v="1"/>
    <n v="0"/>
  </r>
  <r>
    <x v="4"/>
    <n v="1389"/>
    <m/>
    <m/>
    <m/>
    <n v="645446"/>
    <n v="70017"/>
    <n v="2023"/>
    <x v="7"/>
    <s v="Anticipo de Participaciones"/>
    <n v="61"/>
    <s v="Gral. Zaragoza"/>
    <s v="Mensual"/>
    <x v="2"/>
    <m/>
    <n v="405"/>
    <m/>
    <n v="0"/>
    <n v="598.49"/>
    <n v="0"/>
    <n v="0"/>
    <n v="0"/>
    <n v="598.49"/>
    <n v="4957"/>
    <n v="90"/>
    <s v="OPMP"/>
    <m/>
    <n v="1"/>
    <n v="0"/>
  </r>
  <r>
    <x v="4"/>
    <n v="1390"/>
    <m/>
    <m/>
    <m/>
    <n v="645447"/>
    <n v="70018"/>
    <n v="2023"/>
    <x v="7"/>
    <s v="Anticipo de Participaciones"/>
    <n v="28"/>
    <s v="Guadalupe"/>
    <s v="Mensual"/>
    <x v="2"/>
    <m/>
    <n v="405"/>
    <m/>
    <n v="0"/>
    <n v="1857803.17"/>
    <n v="0"/>
    <n v="0"/>
    <n v="0"/>
    <n v="1857803.17"/>
    <n v="4924"/>
    <n v="57"/>
    <s v="OPMP"/>
    <m/>
    <n v="1"/>
    <n v="0"/>
  </r>
  <r>
    <x v="4"/>
    <n v="1391"/>
    <m/>
    <m/>
    <m/>
    <n v="645450"/>
    <n v="70019"/>
    <n v="2023"/>
    <x v="7"/>
    <s v="Anticipo de Participaciones"/>
    <n v="37"/>
    <s v="Los Herreras"/>
    <s v="Mensual"/>
    <x v="2"/>
    <m/>
    <n v="405"/>
    <m/>
    <n v="0"/>
    <n v="683.85"/>
    <n v="0"/>
    <n v="0"/>
    <n v="0"/>
    <n v="683.85"/>
    <n v="4933"/>
    <n v="66"/>
    <s v="OPMP"/>
    <m/>
    <n v="1"/>
    <n v="0"/>
  </r>
  <r>
    <x v="4"/>
    <n v="1392"/>
    <m/>
    <m/>
    <m/>
    <n v="645453"/>
    <n v="70020"/>
    <n v="2023"/>
    <x v="7"/>
    <s v="Anticipo de Participaciones"/>
    <n v="41"/>
    <s v="Iturbide"/>
    <s v="Mensual"/>
    <x v="2"/>
    <m/>
    <n v="405"/>
    <m/>
    <n v="0"/>
    <n v="554.84"/>
    <n v="0"/>
    <n v="0"/>
    <n v="0"/>
    <n v="554.84"/>
    <n v="4937"/>
    <n v="70"/>
    <s v="OPMP"/>
    <m/>
    <n v="1"/>
    <n v="0"/>
  </r>
  <r>
    <x v="4"/>
    <n v="1393"/>
    <m/>
    <m/>
    <m/>
    <n v="645455"/>
    <n v="70021"/>
    <n v="2023"/>
    <x v="7"/>
    <s v="Anticipo de Participaciones"/>
    <n v="42"/>
    <s v="Juárez"/>
    <s v="Mensual"/>
    <x v="2"/>
    <m/>
    <n v="405"/>
    <m/>
    <n v="0"/>
    <n v="681171.83"/>
    <n v="0"/>
    <n v="0"/>
    <n v="0"/>
    <n v="681171.83"/>
    <n v="4938"/>
    <n v="71"/>
    <s v="OPMP"/>
    <m/>
    <n v="1"/>
    <n v="0"/>
  </r>
  <r>
    <x v="4"/>
    <n v="1394"/>
    <m/>
    <m/>
    <m/>
    <n v="645456"/>
    <n v="70022"/>
    <n v="2023"/>
    <x v="7"/>
    <s v="Anticipo de Participaciones"/>
    <n v="43"/>
    <s v="Lampazos de Naranjo"/>
    <s v="Mensual"/>
    <x v="2"/>
    <m/>
    <n v="405"/>
    <m/>
    <n v="0"/>
    <n v="158.11000000000001"/>
    <n v="0"/>
    <n v="0"/>
    <n v="0"/>
    <n v="158.11000000000001"/>
    <n v="4939"/>
    <n v="72"/>
    <s v="OPMP"/>
    <m/>
    <n v="1"/>
    <n v="0"/>
  </r>
  <r>
    <x v="4"/>
    <n v="1395"/>
    <m/>
    <m/>
    <m/>
    <n v="645458"/>
    <n v="70023"/>
    <n v="2023"/>
    <x v="7"/>
    <s v="Anticipo de Participaciones"/>
    <n v="44"/>
    <s v="Linares"/>
    <s v="Mensual"/>
    <x v="2"/>
    <m/>
    <n v="405"/>
    <m/>
    <n v="0"/>
    <n v="175748.48000000001"/>
    <n v="0"/>
    <n v="0"/>
    <n v="0"/>
    <n v="175748.48000000001"/>
    <n v="4940"/>
    <n v="73"/>
    <s v="OPMP"/>
    <m/>
    <n v="1"/>
    <n v="0"/>
  </r>
  <r>
    <x v="4"/>
    <n v="1396"/>
    <m/>
    <m/>
    <m/>
    <n v="645459"/>
    <n v="70024"/>
    <n v="2023"/>
    <x v="7"/>
    <s v="Anticipo de Participaciones"/>
    <n v="47"/>
    <s v="Mina"/>
    <s v="Mensual"/>
    <x v="2"/>
    <m/>
    <n v="405"/>
    <m/>
    <n v="0"/>
    <n v="44148.58"/>
    <n v="0"/>
    <n v="0"/>
    <n v="0"/>
    <n v="44148.58"/>
    <n v="4943"/>
    <n v="76"/>
    <s v="OPMP"/>
    <m/>
    <n v="1"/>
    <n v="0"/>
  </r>
  <r>
    <x v="4"/>
    <n v="1397"/>
    <m/>
    <m/>
    <m/>
    <n v="645464"/>
    <n v="70025"/>
    <n v="2023"/>
    <x v="7"/>
    <s v="Anticipo de Participaciones"/>
    <n v="45"/>
    <s v="Montemorelos"/>
    <s v="Mensual"/>
    <x v="2"/>
    <m/>
    <n v="405"/>
    <m/>
    <n v="0"/>
    <n v="614406.73"/>
    <n v="0"/>
    <n v="0"/>
    <n v="0"/>
    <n v="614406.73"/>
    <n v="4941"/>
    <n v="74"/>
    <s v="OPMP"/>
    <m/>
    <n v="1"/>
    <n v="0"/>
  </r>
  <r>
    <x v="4"/>
    <n v="1398"/>
    <m/>
    <m/>
    <m/>
    <n v="645466"/>
    <n v="70026"/>
    <n v="2023"/>
    <x v="7"/>
    <s v="Anticipo de Participaciones"/>
    <n v="51"/>
    <s v="Pesquería"/>
    <s v="Mensual"/>
    <x v="2"/>
    <m/>
    <n v="405"/>
    <m/>
    <n v="0"/>
    <n v="207292.88"/>
    <n v="0"/>
    <n v="0"/>
    <n v="0"/>
    <n v="207292.88"/>
    <n v="4947"/>
    <n v="80"/>
    <s v="OPMP"/>
    <m/>
    <n v="1"/>
    <n v="0"/>
  </r>
  <r>
    <x v="4"/>
    <n v="1399"/>
    <m/>
    <m/>
    <m/>
    <n v="645467"/>
    <n v="70027"/>
    <n v="2023"/>
    <x v="7"/>
    <s v="Anticipo de Participaciones"/>
    <n v="52"/>
    <s v="Los Ramones"/>
    <s v="Mensual"/>
    <x v="2"/>
    <m/>
    <n v="405"/>
    <m/>
    <n v="0"/>
    <n v="22329.4"/>
    <n v="0"/>
    <n v="0"/>
    <n v="0"/>
    <n v="22329.4"/>
    <n v="4948"/>
    <n v="81"/>
    <s v="OPMP"/>
    <m/>
    <n v="1"/>
    <n v="0"/>
  </r>
  <r>
    <x v="4"/>
    <n v="1400"/>
    <m/>
    <m/>
    <m/>
    <n v="645470"/>
    <n v="70028"/>
    <n v="2023"/>
    <x v="7"/>
    <s v="Anticipo de Participaciones"/>
    <n v="53"/>
    <s v="Rayones"/>
    <s v="Mensual"/>
    <x v="2"/>
    <m/>
    <n v="405"/>
    <m/>
    <n v="0"/>
    <n v="1565.58"/>
    <n v="0"/>
    <n v="0"/>
    <n v="0"/>
    <n v="1565.58"/>
    <n v="4949"/>
    <n v="82"/>
    <s v="OPMP"/>
    <m/>
    <n v="1"/>
    <n v="0"/>
  </r>
  <r>
    <x v="4"/>
    <n v="1401"/>
    <m/>
    <m/>
    <m/>
    <n v="645472"/>
    <n v="70029"/>
    <n v="2023"/>
    <x v="7"/>
    <s v="Anticipo de Participaciones"/>
    <n v="54"/>
    <s v="Sabinas Hidalgo"/>
    <s v="Mensual"/>
    <x v="2"/>
    <m/>
    <n v="405"/>
    <m/>
    <n v="0"/>
    <n v="13045.53"/>
    <n v="0"/>
    <n v="0"/>
    <n v="0"/>
    <n v="13045.53"/>
    <n v="4950"/>
    <n v="83"/>
    <s v="OPMP"/>
    <m/>
    <n v="1"/>
    <n v="0"/>
  </r>
  <r>
    <x v="4"/>
    <n v="1402"/>
    <m/>
    <m/>
    <m/>
    <n v="645474"/>
    <n v="70030"/>
    <n v="2023"/>
    <x v="7"/>
    <s v="Anticipo de Participaciones"/>
    <n v="55"/>
    <s v="Salinas Victoria"/>
    <s v="Mensual"/>
    <x v="2"/>
    <m/>
    <n v="405"/>
    <m/>
    <n v="0"/>
    <n v="538046.39"/>
    <n v="0"/>
    <n v="0"/>
    <n v="0"/>
    <n v="538046.39"/>
    <n v="4951"/>
    <n v="84"/>
    <s v="OPMP"/>
    <m/>
    <n v="1"/>
    <n v="0"/>
  </r>
  <r>
    <x v="4"/>
    <n v="1403"/>
    <m/>
    <m/>
    <m/>
    <n v="645482"/>
    <n v="70031"/>
    <n v="2023"/>
    <x v="7"/>
    <s v="Anticipo de Participaciones"/>
    <n v="58"/>
    <s v="San Nicolás de los Garza"/>
    <s v="Mensual"/>
    <x v="2"/>
    <m/>
    <n v="405"/>
    <m/>
    <n v="0"/>
    <n v="1542024.52"/>
    <n v="0"/>
    <n v="0"/>
    <n v="0"/>
    <n v="1542024.52"/>
    <n v="4954"/>
    <n v="87"/>
    <s v="OPMP"/>
    <m/>
    <n v="1"/>
    <n v="0"/>
  </r>
  <r>
    <x v="4"/>
    <n v="1404"/>
    <m/>
    <m/>
    <m/>
    <n v="645486"/>
    <n v="70033"/>
    <n v="2023"/>
    <x v="7"/>
    <s v="Anticipo de Participaciones"/>
    <n v="57"/>
    <s v="Santa Catarina"/>
    <s v="Mensual"/>
    <x v="2"/>
    <m/>
    <n v="405"/>
    <m/>
    <n v="0"/>
    <n v="924730.1"/>
    <n v="0"/>
    <n v="0"/>
    <n v="0"/>
    <n v="924730.1"/>
    <n v="4953"/>
    <n v="86"/>
    <s v="OPMP"/>
    <m/>
    <n v="1"/>
    <n v="0"/>
  </r>
  <r>
    <x v="4"/>
    <n v="1405"/>
    <m/>
    <m/>
    <m/>
    <n v="645489"/>
    <n v="70034"/>
    <n v="2023"/>
    <x v="7"/>
    <s v="Anticipo de Participaciones"/>
    <n v="56"/>
    <s v="Santiago"/>
    <s v="Mensual"/>
    <x v="2"/>
    <m/>
    <n v="405"/>
    <m/>
    <n v="0"/>
    <n v="397171.35"/>
    <n v="0"/>
    <n v="0"/>
    <n v="0"/>
    <n v="397171.35"/>
    <n v="4952"/>
    <n v="85"/>
    <s v="OPMP"/>
    <m/>
    <n v="1"/>
    <n v="0"/>
  </r>
  <r>
    <x v="2"/>
    <n v="13699"/>
    <m/>
    <m/>
    <m/>
    <n v="650732"/>
    <m/>
    <n v="2023"/>
    <x v="7"/>
    <s v="Pago de Participaciones"/>
    <n v="56"/>
    <s v="Santiago"/>
    <s v="Mensual"/>
    <x v="17"/>
    <m/>
    <n v="405"/>
    <n v="21904"/>
    <n v="0"/>
    <n v="578011.36"/>
    <n v="0"/>
    <n v="0"/>
    <n v="0"/>
    <n v="578011.36"/>
    <n v="4952"/>
    <n v="85"/>
    <s v="OPMP"/>
    <m/>
    <n v="1"/>
    <n v="0"/>
  </r>
  <r>
    <x v="4"/>
    <n v="4619"/>
    <m/>
    <m/>
    <m/>
    <n v="655036"/>
    <m/>
    <n v="2023"/>
    <x v="7"/>
    <s v="Pago de Participaciones"/>
    <n v="40"/>
    <s v="Hualahuises"/>
    <m/>
    <x v="6"/>
    <m/>
    <n v="405"/>
    <n v="21904"/>
    <n v="0"/>
    <n v="839665.92"/>
    <n v="0"/>
    <n v="0"/>
    <n v="0"/>
    <n v="839665.92"/>
    <n v="4936"/>
    <n v="69"/>
    <s v="OPMP"/>
    <m/>
    <n v="1"/>
    <n v="1"/>
  </r>
  <r>
    <x v="2"/>
    <n v="13822"/>
    <m/>
    <m/>
    <m/>
    <n v="649630"/>
    <m/>
    <n v="2023"/>
    <x v="7"/>
    <s v="Pago de Participaciones"/>
    <n v="49"/>
    <s v="Melchor Ocampo"/>
    <m/>
    <x v="6"/>
    <m/>
    <n v="405"/>
    <n v="21904"/>
    <n v="0"/>
    <n v="137439.1"/>
    <n v="0"/>
    <n v="0"/>
    <n v="0"/>
    <n v="137439.1"/>
    <n v="4945"/>
    <n v="78"/>
    <s v="OPMP"/>
    <m/>
    <n v="1"/>
    <n v="0"/>
  </r>
  <r>
    <x v="4"/>
    <n v="7355"/>
    <m/>
    <m/>
    <m/>
    <n v="654210"/>
    <m/>
    <n v="2023"/>
    <x v="7"/>
    <s v="Pago de Participaciones"/>
    <n v="42"/>
    <s v="Juárez"/>
    <s v="Mensual"/>
    <x v="7"/>
    <m/>
    <n v="405"/>
    <n v="21904"/>
    <n v="0"/>
    <n v="2043578"/>
    <n v="714434.87"/>
    <n v="0"/>
    <n v="0"/>
    <n v="1329143.1299999999"/>
    <n v="4938"/>
    <n v="71"/>
    <s v="OPMP"/>
    <m/>
    <n v="1"/>
    <n v="1"/>
  </r>
  <r>
    <x v="2"/>
    <n v="7573"/>
    <m/>
    <m/>
    <m/>
    <n v="657050"/>
    <m/>
    <n v="2023"/>
    <x v="7"/>
    <s v="Pago de Participaciones"/>
    <n v="52"/>
    <s v="Los Ramones"/>
    <s v="Mensual"/>
    <x v="7"/>
    <m/>
    <n v="405"/>
    <n v="21904"/>
    <n v="0"/>
    <n v="2231239.83"/>
    <n v="0"/>
    <n v="627871"/>
    <n v="235546"/>
    <n v="1367822.83"/>
    <n v="4948"/>
    <n v="81"/>
    <s v="OPMP"/>
    <m/>
    <n v="1"/>
    <n v="0"/>
  </r>
  <r>
    <x v="1"/>
    <n v="1410"/>
    <m/>
    <m/>
    <m/>
    <m/>
    <m/>
    <n v="2023"/>
    <x v="7"/>
    <s v="Pago de Participaciones"/>
    <n v="15"/>
    <s v="Abasolo"/>
    <s v="Mensual"/>
    <x v="1"/>
    <m/>
    <n v="405"/>
    <n v="21903"/>
    <n v="0"/>
    <n v="83317.94"/>
    <n v="0"/>
    <n v="0"/>
    <n v="0"/>
    <n v="83317.94"/>
    <n v="4912"/>
    <n v="45"/>
    <s v="OPMP"/>
    <m/>
    <n v="1"/>
    <n v="0"/>
  </r>
  <r>
    <x v="2"/>
    <n v="1411"/>
    <m/>
    <m/>
    <m/>
    <n v="644902"/>
    <m/>
    <n v="2023"/>
    <x v="7"/>
    <s v="Pago de Participaciones"/>
    <n v="11"/>
    <s v="Agualeguas"/>
    <s v="Mensual"/>
    <x v="1"/>
    <m/>
    <n v="405"/>
    <n v="21903"/>
    <n v="0"/>
    <n v="149936.82"/>
    <n v="0"/>
    <n v="0"/>
    <n v="0"/>
    <n v="149936.82"/>
    <n v="4908"/>
    <n v="40"/>
    <s v="OPMP"/>
    <m/>
    <n v="1"/>
    <n v="0"/>
  </r>
  <r>
    <x v="1"/>
    <n v="1412"/>
    <m/>
    <m/>
    <m/>
    <m/>
    <m/>
    <n v="2023"/>
    <x v="7"/>
    <s v="Pago de Participaciones"/>
    <n v="12"/>
    <s v="Los Aldamas"/>
    <s v="Mensual"/>
    <x v="1"/>
    <m/>
    <n v="405"/>
    <n v="21903"/>
    <n v="0"/>
    <n v="146711.24"/>
    <n v="0"/>
    <n v="0"/>
    <n v="0"/>
    <n v="146711.24"/>
    <n v="4909"/>
    <n v="41"/>
    <s v="OPMP"/>
    <m/>
    <n v="1"/>
    <n v="0"/>
  </r>
  <r>
    <x v="1"/>
    <n v="1413"/>
    <m/>
    <m/>
    <m/>
    <m/>
    <m/>
    <n v="2023"/>
    <x v="7"/>
    <s v="Pago de Participaciones"/>
    <n v="13"/>
    <s v="Allende"/>
    <s v="Mensual"/>
    <x v="1"/>
    <m/>
    <n v="405"/>
    <n v="21903"/>
    <n v="0"/>
    <n v="448567.92"/>
    <n v="0"/>
    <n v="0"/>
    <n v="0"/>
    <n v="448567.92"/>
    <n v="4910"/>
    <n v="43"/>
    <s v="OPMP"/>
    <m/>
    <n v="1"/>
    <n v="0"/>
  </r>
  <r>
    <x v="1"/>
    <n v="1414"/>
    <m/>
    <m/>
    <m/>
    <m/>
    <m/>
    <n v="2023"/>
    <x v="7"/>
    <s v="Pago de Participaciones"/>
    <n v="14"/>
    <s v="Anáhuac"/>
    <s v="Mensual"/>
    <x v="1"/>
    <m/>
    <n v="405"/>
    <n v="21903"/>
    <n v="0"/>
    <n v="545644.31999999995"/>
    <n v="0"/>
    <n v="0"/>
    <n v="0"/>
    <n v="545644.31999999995"/>
    <n v="4911"/>
    <n v="44"/>
    <s v="OPMP"/>
    <m/>
    <n v="1"/>
    <n v="0"/>
  </r>
  <r>
    <x v="1"/>
    <n v="1415"/>
    <m/>
    <m/>
    <m/>
    <m/>
    <m/>
    <n v="2023"/>
    <x v="7"/>
    <s v="Pago de Participaciones"/>
    <n v="17"/>
    <s v="Apodaca"/>
    <s v="Mensual"/>
    <x v="1"/>
    <m/>
    <n v="405"/>
    <n v="21903"/>
    <n v="0"/>
    <n v="10854551.83"/>
    <n v="0"/>
    <n v="0"/>
    <n v="0"/>
    <n v="10854551.83"/>
    <n v="4914"/>
    <n v="47"/>
    <s v="OPMP"/>
    <m/>
    <n v="1"/>
    <n v="0"/>
  </r>
  <r>
    <x v="1"/>
    <n v="1416"/>
    <m/>
    <m/>
    <m/>
    <m/>
    <m/>
    <n v="2023"/>
    <x v="7"/>
    <s v="Pago de Participaciones"/>
    <n v="16"/>
    <s v="Aramberri"/>
    <s v="Mensual"/>
    <x v="1"/>
    <m/>
    <n v="405"/>
    <n v="21903"/>
    <n v="0"/>
    <n v="608252.38"/>
    <n v="0"/>
    <n v="0"/>
    <n v="0"/>
    <n v="608252.38"/>
    <n v="4913"/>
    <n v="46"/>
    <s v="OPMP"/>
    <m/>
    <n v="1"/>
    <n v="0"/>
  </r>
  <r>
    <x v="1"/>
    <n v="1417"/>
    <m/>
    <m/>
    <m/>
    <m/>
    <m/>
    <n v="2023"/>
    <x v="7"/>
    <s v="Pago de Participaciones"/>
    <n v="18"/>
    <s v="Bustamante"/>
    <s v="Mensual"/>
    <x v="1"/>
    <m/>
    <n v="405"/>
    <n v="21903"/>
    <n v="0"/>
    <n v="98800.33"/>
    <n v="0"/>
    <n v="0"/>
    <n v="0"/>
    <n v="98800.33"/>
    <n v="4915"/>
    <n v="48"/>
    <s v="OPMP"/>
    <m/>
    <n v="1"/>
    <n v="0"/>
  </r>
  <r>
    <x v="1"/>
    <n v="1418"/>
    <m/>
    <m/>
    <m/>
    <m/>
    <m/>
    <n v="2023"/>
    <x v="7"/>
    <s v="Pago de Participaciones"/>
    <n v="19"/>
    <s v="Cadereyta Jiménez"/>
    <s v="Mensual"/>
    <x v="1"/>
    <m/>
    <n v="405"/>
    <n v="21903"/>
    <n v="0"/>
    <n v="984685.02"/>
    <n v="0"/>
    <n v="0"/>
    <n v="0"/>
    <n v="984685.02"/>
    <n v="4916"/>
    <n v="49"/>
    <s v="OPMP"/>
    <m/>
    <n v="1"/>
    <n v="0"/>
  </r>
  <r>
    <x v="1"/>
    <n v="1419"/>
    <m/>
    <m/>
    <m/>
    <m/>
    <m/>
    <n v="2023"/>
    <x v="7"/>
    <s v="Pago de Participaciones"/>
    <n v="20"/>
    <s v="Carmen"/>
    <s v="Mensual"/>
    <x v="1"/>
    <m/>
    <n v="405"/>
    <n v="21903"/>
    <n v="0"/>
    <n v="748829.09"/>
    <n v="0"/>
    <n v="0"/>
    <n v="0"/>
    <n v="748829.09"/>
    <n v="4917"/>
    <n v="50"/>
    <s v="OPMP"/>
    <m/>
    <n v="1"/>
    <n v="0"/>
  </r>
  <r>
    <x v="1"/>
    <n v="1420"/>
    <m/>
    <m/>
    <m/>
    <m/>
    <m/>
    <n v="2023"/>
    <x v="7"/>
    <s v="Pago de Participaciones"/>
    <n v="23"/>
    <s v="Cerralvo"/>
    <s v="Mensual"/>
    <x v="1"/>
    <m/>
    <n v="405"/>
    <n v="21903"/>
    <n v="0"/>
    <n v="198004.89"/>
    <n v="0"/>
    <n v="0"/>
    <n v="0"/>
    <n v="198004.89"/>
    <n v="4920"/>
    <n v="53"/>
    <s v="OPMP"/>
    <m/>
    <n v="1"/>
    <n v="0"/>
  </r>
  <r>
    <x v="1"/>
    <n v="1421"/>
    <m/>
    <m/>
    <m/>
    <m/>
    <m/>
    <n v="2023"/>
    <x v="7"/>
    <s v="Pago de Participaciones"/>
    <n v="22"/>
    <s v="Ciénega de Flores"/>
    <s v="Mensual"/>
    <x v="1"/>
    <m/>
    <n v="405"/>
    <n v="21903"/>
    <n v="0"/>
    <n v="1730263.56"/>
    <n v="0"/>
    <n v="0"/>
    <n v="0"/>
    <n v="1730263.56"/>
    <n v="4919"/>
    <n v="52"/>
    <s v="OPMP"/>
    <m/>
    <n v="1"/>
    <n v="0"/>
  </r>
  <r>
    <x v="1"/>
    <n v="1422"/>
    <m/>
    <m/>
    <m/>
    <m/>
    <m/>
    <n v="2023"/>
    <x v="7"/>
    <s v="Pago de Participaciones"/>
    <n v="21"/>
    <s v="China"/>
    <s v="Mensual"/>
    <x v="1"/>
    <m/>
    <n v="405"/>
    <n v="21903"/>
    <n v="0"/>
    <n v="499759.86"/>
    <n v="0"/>
    <n v="0"/>
    <n v="0"/>
    <n v="499759.86"/>
    <n v="4918"/>
    <n v="51"/>
    <s v="OPMP"/>
    <m/>
    <n v="1"/>
    <n v="0"/>
  </r>
  <r>
    <x v="1"/>
    <n v="1423"/>
    <m/>
    <m/>
    <m/>
    <m/>
    <m/>
    <n v="2023"/>
    <x v="7"/>
    <s v="Pago de Participaciones"/>
    <n v="25"/>
    <s v="Dr. Arroyo"/>
    <s v="Mensual"/>
    <x v="1"/>
    <m/>
    <n v="405"/>
    <n v="21903"/>
    <n v="0"/>
    <n v="1327405.48"/>
    <n v="0"/>
    <n v="0"/>
    <n v="0"/>
    <n v="1327405.48"/>
    <n v="4921"/>
    <n v="54"/>
    <s v="OPMP"/>
    <m/>
    <n v="1"/>
    <n v="0"/>
  </r>
  <r>
    <x v="1"/>
    <n v="1424"/>
    <m/>
    <m/>
    <m/>
    <m/>
    <m/>
    <n v="2023"/>
    <x v="7"/>
    <s v="Pago de Participaciones"/>
    <n v="27"/>
    <s v="Dr. Coss"/>
    <s v="Mensual"/>
    <x v="1"/>
    <m/>
    <n v="405"/>
    <n v="21903"/>
    <n v="0"/>
    <n v="165959.23000000001"/>
    <n v="0"/>
    <n v="0"/>
    <n v="0"/>
    <n v="165959.23000000001"/>
    <n v="4923"/>
    <n v="56"/>
    <s v="OPMP"/>
    <m/>
    <n v="1"/>
    <n v="0"/>
  </r>
  <r>
    <x v="1"/>
    <n v="1425"/>
    <m/>
    <m/>
    <m/>
    <m/>
    <m/>
    <n v="2023"/>
    <x v="7"/>
    <s v="Pago de Participaciones"/>
    <n v="26"/>
    <s v="Dr. González"/>
    <s v="Mensual"/>
    <x v="1"/>
    <m/>
    <n v="405"/>
    <n v="21903"/>
    <n v="0"/>
    <n v="123601.41"/>
    <n v="0"/>
    <n v="0"/>
    <n v="0"/>
    <n v="123601.41"/>
    <n v="4922"/>
    <n v="55"/>
    <s v="OPMP"/>
    <m/>
    <n v="1"/>
    <n v="0"/>
  </r>
  <r>
    <x v="1"/>
    <n v="1426"/>
    <m/>
    <m/>
    <m/>
    <m/>
    <m/>
    <n v="2023"/>
    <x v="7"/>
    <s v="Pago de Participaciones"/>
    <n v="29"/>
    <s v="Galeana"/>
    <s v="Mensual"/>
    <x v="1"/>
    <m/>
    <n v="405"/>
    <n v="21903"/>
    <n v="0"/>
    <n v="1086252.56"/>
    <n v="0"/>
    <n v="0"/>
    <n v="0"/>
    <n v="1086252.56"/>
    <n v="4925"/>
    <n v="58"/>
    <s v="OPMP"/>
    <m/>
    <n v="1"/>
    <n v="0"/>
  </r>
  <r>
    <x v="1"/>
    <n v="1427"/>
    <m/>
    <m/>
    <m/>
    <m/>
    <m/>
    <n v="2023"/>
    <x v="7"/>
    <s v="Pago de Participaciones"/>
    <n v="30"/>
    <s v="García"/>
    <s v="Mensual"/>
    <x v="1"/>
    <m/>
    <n v="405"/>
    <n v="21903"/>
    <n v="0"/>
    <n v="3345216.8"/>
    <n v="0"/>
    <n v="0"/>
    <n v="0"/>
    <n v="3345216.8"/>
    <n v="4926"/>
    <n v="59"/>
    <s v="OPMP"/>
    <m/>
    <n v="1"/>
    <n v="0"/>
  </r>
  <r>
    <x v="1"/>
    <n v="1428"/>
    <m/>
    <m/>
    <m/>
    <m/>
    <m/>
    <n v="2023"/>
    <x v="7"/>
    <s v="Pago de Participaciones"/>
    <n v="31"/>
    <s v="San Pedro Garza García"/>
    <s v="Mensual"/>
    <x v="1"/>
    <m/>
    <n v="405"/>
    <n v="21903"/>
    <n v="0"/>
    <n v="12131621.41"/>
    <n v="0"/>
    <n v="0"/>
    <n v="0"/>
    <n v="12131621.41"/>
    <n v="4927"/>
    <n v="60"/>
    <s v="OPMP"/>
    <m/>
    <n v="1"/>
    <n v="0"/>
  </r>
  <r>
    <x v="1"/>
    <n v="1429"/>
    <m/>
    <m/>
    <m/>
    <m/>
    <m/>
    <n v="2023"/>
    <x v="7"/>
    <s v="Pago de Participaciones"/>
    <n v="32"/>
    <s v="Gral. Bravo"/>
    <s v="Mensual"/>
    <x v="1"/>
    <m/>
    <n v="405"/>
    <n v="21903"/>
    <n v="0"/>
    <n v="208544"/>
    <n v="0"/>
    <n v="0"/>
    <n v="0"/>
    <n v="208544"/>
    <n v="4928"/>
    <n v="61"/>
    <s v="OPMP"/>
    <m/>
    <n v="1"/>
    <n v="0"/>
  </r>
  <r>
    <x v="1"/>
    <n v="1430"/>
    <m/>
    <m/>
    <m/>
    <m/>
    <m/>
    <n v="2023"/>
    <x v="7"/>
    <s v="Pago de Participaciones"/>
    <n v="33"/>
    <s v="Gral. Escobedo"/>
    <s v="Mensual"/>
    <x v="1"/>
    <m/>
    <n v="405"/>
    <n v="21903"/>
    <n v="0"/>
    <n v="4364227.74"/>
    <n v="0"/>
    <n v="0"/>
    <n v="0"/>
    <n v="4364227.74"/>
    <n v="4929"/>
    <n v="62"/>
    <s v="OPMP"/>
    <m/>
    <n v="1"/>
    <n v="0"/>
  </r>
  <r>
    <x v="1"/>
    <n v="1431"/>
    <m/>
    <m/>
    <m/>
    <m/>
    <m/>
    <n v="2023"/>
    <x v="7"/>
    <s v="Pago de Participaciones"/>
    <n v="34"/>
    <s v="Gral. Terán"/>
    <s v="Mensual"/>
    <x v="1"/>
    <m/>
    <n v="405"/>
    <n v="21903"/>
    <n v="0"/>
    <n v="421186.15"/>
    <n v="0"/>
    <n v="0"/>
    <n v="0"/>
    <n v="421186.15"/>
    <n v="4930"/>
    <n v="63"/>
    <s v="OPMP"/>
    <m/>
    <n v="1"/>
    <n v="0"/>
  </r>
  <r>
    <x v="1"/>
    <n v="1432"/>
    <m/>
    <m/>
    <m/>
    <m/>
    <m/>
    <n v="2023"/>
    <x v="7"/>
    <s v="Pago de Participaciones"/>
    <n v="35"/>
    <s v="Gral. Treviño"/>
    <s v="Mensual"/>
    <x v="1"/>
    <m/>
    <n v="405"/>
    <n v="21903"/>
    <n v="0"/>
    <n v="67315.16"/>
    <n v="0"/>
    <n v="0"/>
    <n v="0"/>
    <n v="67315.16"/>
    <n v="4931"/>
    <n v="64"/>
    <s v="OPMP"/>
    <m/>
    <n v="1"/>
    <n v="0"/>
  </r>
  <r>
    <x v="2"/>
    <n v="1433"/>
    <m/>
    <m/>
    <m/>
    <n v="644924"/>
    <m/>
    <n v="2023"/>
    <x v="7"/>
    <s v="Pago de Participaciones"/>
    <n v="61"/>
    <s v="Gral. Zaragoza"/>
    <s v="Mensual"/>
    <x v="1"/>
    <m/>
    <n v="405"/>
    <n v="21903"/>
    <n v="0"/>
    <n v="309073"/>
    <n v="0"/>
    <n v="0"/>
    <n v="0"/>
    <n v="309073"/>
    <n v="4957"/>
    <n v="90"/>
    <s v="OPMP"/>
    <m/>
    <n v="1"/>
    <n v="0"/>
  </r>
  <r>
    <x v="1"/>
    <n v="1434"/>
    <m/>
    <m/>
    <m/>
    <m/>
    <m/>
    <n v="2023"/>
    <x v="7"/>
    <s v="Pago de Participaciones"/>
    <n v="36"/>
    <s v="Gral. Zuazua"/>
    <s v="Mensual"/>
    <x v="1"/>
    <m/>
    <n v="405"/>
    <n v="21903"/>
    <n v="0"/>
    <n v="449924.52"/>
    <n v="0"/>
    <n v="0"/>
    <n v="0"/>
    <n v="449924.52"/>
    <n v="4932"/>
    <n v="65"/>
    <s v="OPMP"/>
    <m/>
    <n v="1"/>
    <n v="0"/>
  </r>
  <r>
    <x v="1"/>
    <n v="1435"/>
    <m/>
    <m/>
    <m/>
    <m/>
    <m/>
    <n v="2023"/>
    <x v="7"/>
    <s v="Pago de Participaciones"/>
    <n v="28"/>
    <s v="Guadalupe"/>
    <s v="Mensual"/>
    <x v="1"/>
    <m/>
    <n v="405"/>
    <n v="21903"/>
    <n v="0"/>
    <n v="5095935.03"/>
    <n v="0"/>
    <n v="0"/>
    <n v="0"/>
    <n v="5095935.03"/>
    <n v="4924"/>
    <n v="57"/>
    <s v="OPMP"/>
    <m/>
    <n v="1"/>
    <n v="0"/>
  </r>
  <r>
    <x v="1"/>
    <n v="1436"/>
    <m/>
    <m/>
    <m/>
    <m/>
    <m/>
    <n v="2023"/>
    <x v="7"/>
    <s v="Pago de Participaciones"/>
    <n v="37"/>
    <s v="Los Herreras"/>
    <s v="Mensual"/>
    <x v="1"/>
    <m/>
    <n v="405"/>
    <n v="21903"/>
    <n v="0"/>
    <n v="125428.04"/>
    <n v="0"/>
    <n v="0"/>
    <n v="0"/>
    <n v="125428.04"/>
    <n v="4933"/>
    <n v="66"/>
    <s v="OPMP"/>
    <m/>
    <n v="1"/>
    <n v="0"/>
  </r>
  <r>
    <x v="1"/>
    <n v="1437"/>
    <m/>
    <m/>
    <m/>
    <m/>
    <m/>
    <n v="2023"/>
    <x v="7"/>
    <s v="Pago de Participaciones"/>
    <n v="38"/>
    <s v="Higueras"/>
    <s v="Mensual"/>
    <x v="1"/>
    <m/>
    <n v="405"/>
    <n v="21903"/>
    <n v="0"/>
    <n v="116590.3"/>
    <n v="0"/>
    <n v="0"/>
    <n v="0"/>
    <n v="116590.3"/>
    <n v="4934"/>
    <n v="67"/>
    <s v="OPMP"/>
    <m/>
    <n v="1"/>
    <n v="0"/>
  </r>
  <r>
    <x v="1"/>
    <n v="1438"/>
    <m/>
    <m/>
    <m/>
    <m/>
    <m/>
    <n v="2023"/>
    <x v="7"/>
    <s v="Pago de Participaciones"/>
    <n v="40"/>
    <s v="Hualahuises"/>
    <s v="Mensual"/>
    <x v="1"/>
    <m/>
    <n v="405"/>
    <n v="21903"/>
    <n v="0"/>
    <n v="172954.52"/>
    <n v="0"/>
    <n v="0"/>
    <n v="0"/>
    <n v="172954.52"/>
    <n v="4936"/>
    <n v="69"/>
    <s v="OPMP"/>
    <m/>
    <n v="1"/>
    <n v="0"/>
  </r>
  <r>
    <x v="1"/>
    <n v="1439"/>
    <m/>
    <m/>
    <m/>
    <m/>
    <m/>
    <n v="2023"/>
    <x v="7"/>
    <s v="Pago de Participaciones"/>
    <n v="41"/>
    <s v="Iturbide"/>
    <s v="Mensual"/>
    <x v="1"/>
    <m/>
    <n v="405"/>
    <n v="21903"/>
    <n v="0"/>
    <n v="159013.32999999999"/>
    <n v="0"/>
    <n v="0"/>
    <n v="0"/>
    <n v="159013.32999999999"/>
    <n v="4937"/>
    <n v="70"/>
    <s v="OPMP"/>
    <m/>
    <n v="1"/>
    <n v="0"/>
  </r>
  <r>
    <x v="1"/>
    <n v="1440"/>
    <m/>
    <m/>
    <m/>
    <m/>
    <m/>
    <n v="2023"/>
    <x v="7"/>
    <s v="Pago de Participaciones"/>
    <n v="42"/>
    <s v="Juárez"/>
    <s v="Mensual"/>
    <x v="1"/>
    <m/>
    <n v="405"/>
    <n v="21903"/>
    <n v="0"/>
    <n v="2819263.04"/>
    <n v="0"/>
    <n v="0"/>
    <n v="0"/>
    <n v="2819263.04"/>
    <n v="4938"/>
    <n v="71"/>
    <s v="OPMP"/>
    <m/>
    <n v="1"/>
    <n v="0"/>
  </r>
  <r>
    <x v="1"/>
    <n v="1441"/>
    <m/>
    <m/>
    <m/>
    <m/>
    <m/>
    <n v="2023"/>
    <x v="7"/>
    <s v="Pago de Participaciones"/>
    <n v="43"/>
    <s v="Lampazos de Naranjo"/>
    <s v="Mensual"/>
    <x v="1"/>
    <m/>
    <n v="405"/>
    <n v="21903"/>
    <n v="0"/>
    <n v="294904.17"/>
    <n v="0"/>
    <n v="0"/>
    <n v="0"/>
    <n v="294904.17"/>
    <n v="4939"/>
    <n v="72"/>
    <s v="OPMP"/>
    <m/>
    <n v="1"/>
    <n v="0"/>
  </r>
  <r>
    <x v="1"/>
    <n v="1442"/>
    <m/>
    <m/>
    <m/>
    <m/>
    <m/>
    <n v="2023"/>
    <x v="7"/>
    <s v="Pago de Participaciones"/>
    <n v="44"/>
    <s v="Linares"/>
    <s v="Mensual"/>
    <x v="1"/>
    <m/>
    <n v="405"/>
    <n v="21903"/>
    <n v="0"/>
    <n v="1082011.28"/>
    <n v="0"/>
    <n v="0"/>
    <n v="0"/>
    <n v="1082011.28"/>
    <n v="4940"/>
    <n v="73"/>
    <s v="OPMP"/>
    <m/>
    <n v="1"/>
    <n v="0"/>
  </r>
  <r>
    <x v="1"/>
    <n v="1443"/>
    <m/>
    <m/>
    <m/>
    <m/>
    <m/>
    <n v="2023"/>
    <x v="7"/>
    <s v="Pago de Participaciones"/>
    <n v="46"/>
    <s v="Marín"/>
    <s v="Mensual"/>
    <x v="1"/>
    <m/>
    <n v="405"/>
    <n v="21903"/>
    <n v="0"/>
    <n v="215390.39"/>
    <n v="0"/>
    <n v="0"/>
    <n v="0"/>
    <n v="215390.39"/>
    <n v="4942"/>
    <n v="75"/>
    <s v="OPMP"/>
    <m/>
    <n v="1"/>
    <n v="0"/>
  </r>
  <r>
    <x v="1"/>
    <n v="1444"/>
    <m/>
    <m/>
    <m/>
    <m/>
    <m/>
    <n v="2023"/>
    <x v="7"/>
    <s v="Pago de Participaciones"/>
    <n v="49"/>
    <s v="Melchor Ocampo"/>
    <s v="Mensual"/>
    <x v="1"/>
    <m/>
    <n v="405"/>
    <n v="21903"/>
    <n v="0"/>
    <n v="188741.97"/>
    <n v="0"/>
    <n v="0"/>
    <n v="0"/>
    <n v="188741.97"/>
    <n v="4945"/>
    <n v="78"/>
    <s v="OPMP"/>
    <m/>
    <n v="1"/>
    <n v="0"/>
  </r>
  <r>
    <x v="1"/>
    <n v="1445"/>
    <m/>
    <m/>
    <m/>
    <m/>
    <m/>
    <n v="2023"/>
    <x v="7"/>
    <s v="Pago de Participaciones"/>
    <n v="48"/>
    <s v="Mier y Noriega"/>
    <s v="Mensual"/>
    <x v="1"/>
    <m/>
    <n v="405"/>
    <n v="21903"/>
    <n v="0"/>
    <n v="241488.36"/>
    <n v="0"/>
    <n v="0"/>
    <n v="0"/>
    <n v="241488.36"/>
    <n v="4944"/>
    <n v="77"/>
    <s v="OPMP"/>
    <m/>
    <n v="1"/>
    <n v="0"/>
  </r>
  <r>
    <x v="1"/>
    <n v="1446"/>
    <m/>
    <m/>
    <m/>
    <m/>
    <m/>
    <n v="2023"/>
    <x v="7"/>
    <s v="Pago de Participaciones"/>
    <n v="47"/>
    <s v="Mina"/>
    <s v="Mensual"/>
    <x v="1"/>
    <m/>
    <n v="405"/>
    <n v="21903"/>
    <n v="0"/>
    <n v="327989.61"/>
    <n v="0"/>
    <n v="0"/>
    <n v="0"/>
    <n v="327989.61"/>
    <n v="4943"/>
    <n v="76"/>
    <s v="OPMP"/>
    <m/>
    <n v="1"/>
    <n v="0"/>
  </r>
  <r>
    <x v="1"/>
    <n v="1447"/>
    <m/>
    <m/>
    <m/>
    <m/>
    <m/>
    <n v="2023"/>
    <x v="7"/>
    <s v="Pago de Participaciones"/>
    <n v="45"/>
    <s v="Montemorelos"/>
    <s v="Mensual"/>
    <x v="1"/>
    <m/>
    <n v="405"/>
    <n v="21903"/>
    <n v="0"/>
    <n v="769883.91"/>
    <n v="0"/>
    <n v="0"/>
    <n v="0"/>
    <n v="769883.91"/>
    <n v="4941"/>
    <n v="74"/>
    <s v="OPMP"/>
    <m/>
    <n v="1"/>
    <n v="0"/>
  </r>
  <r>
    <x v="1"/>
    <n v="1448"/>
    <m/>
    <m/>
    <m/>
    <m/>
    <m/>
    <n v="2023"/>
    <x v="7"/>
    <s v="Pago de Participaciones"/>
    <n v="70"/>
    <s v="Monterrey"/>
    <s v="Mensual"/>
    <x v="1"/>
    <m/>
    <n v="405"/>
    <n v="21903"/>
    <n v="0"/>
    <n v="33715509.219999999"/>
    <n v="0"/>
    <n v="0"/>
    <n v="0"/>
    <n v="33715509.219999999"/>
    <n v="4958"/>
    <n v="93"/>
    <s v="OPMP"/>
    <m/>
    <n v="1"/>
    <n v="0"/>
  </r>
  <r>
    <x v="1"/>
    <n v="1449"/>
    <m/>
    <m/>
    <m/>
    <m/>
    <m/>
    <n v="2023"/>
    <x v="7"/>
    <s v="Pago de Participaciones"/>
    <n v="50"/>
    <s v="Parás"/>
    <s v="Mensual"/>
    <x v="1"/>
    <m/>
    <n v="405"/>
    <n v="21903"/>
    <n v="0"/>
    <n v="88469.36"/>
    <n v="0"/>
    <n v="0"/>
    <n v="0"/>
    <n v="88469.36"/>
    <n v="4946"/>
    <n v="79"/>
    <s v="OPMP"/>
    <m/>
    <n v="1"/>
    <n v="0"/>
  </r>
  <r>
    <x v="1"/>
    <n v="1450"/>
    <m/>
    <m/>
    <m/>
    <m/>
    <m/>
    <n v="2023"/>
    <x v="7"/>
    <s v="Pago de Participaciones"/>
    <n v="51"/>
    <s v="Pesquería"/>
    <s v="Mensual"/>
    <x v="1"/>
    <m/>
    <n v="405"/>
    <n v="21903"/>
    <n v="0"/>
    <n v="1123280.28"/>
    <n v="0"/>
    <n v="0"/>
    <n v="0"/>
    <n v="1123280.28"/>
    <n v="4947"/>
    <n v="80"/>
    <s v="OPMP"/>
    <m/>
    <n v="1"/>
    <n v="0"/>
  </r>
  <r>
    <x v="1"/>
    <n v="1451"/>
    <m/>
    <m/>
    <m/>
    <m/>
    <m/>
    <n v="2023"/>
    <x v="7"/>
    <s v="Pago de Participaciones"/>
    <n v="52"/>
    <s v="Los Ramones"/>
    <s v="Mensual"/>
    <x v="1"/>
    <m/>
    <n v="405"/>
    <n v="21903"/>
    <n v="0"/>
    <n v="174304.47"/>
    <n v="0"/>
    <n v="0"/>
    <n v="0"/>
    <n v="174304.47"/>
    <n v="4948"/>
    <n v="81"/>
    <s v="OPMP"/>
    <m/>
    <n v="1"/>
    <n v="0"/>
  </r>
  <r>
    <x v="1"/>
    <n v="1452"/>
    <m/>
    <m/>
    <m/>
    <m/>
    <m/>
    <n v="2023"/>
    <x v="7"/>
    <s v="Pago de Participaciones"/>
    <n v="53"/>
    <s v="Rayones"/>
    <s v="Mensual"/>
    <x v="1"/>
    <m/>
    <n v="405"/>
    <n v="21903"/>
    <n v="0"/>
    <n v="188563.5"/>
    <n v="0"/>
    <n v="0"/>
    <n v="0"/>
    <n v="188563.5"/>
    <n v="4949"/>
    <n v="82"/>
    <s v="OPMP"/>
    <m/>
    <n v="1"/>
    <n v="0"/>
  </r>
  <r>
    <x v="1"/>
    <n v="1453"/>
    <m/>
    <m/>
    <m/>
    <m/>
    <m/>
    <n v="2023"/>
    <x v="7"/>
    <s v="Pago de Participaciones"/>
    <n v="54"/>
    <s v="Sabinas Hidalgo"/>
    <s v="Mensual"/>
    <x v="1"/>
    <m/>
    <n v="405"/>
    <n v="21903"/>
    <n v="0"/>
    <n v="562613.87"/>
    <n v="0"/>
    <n v="0"/>
    <n v="0"/>
    <n v="562613.87"/>
    <n v="4950"/>
    <n v="83"/>
    <s v="OPMP"/>
    <m/>
    <n v="1"/>
    <n v="0"/>
  </r>
  <r>
    <x v="1"/>
    <n v="1454"/>
    <m/>
    <m/>
    <m/>
    <m/>
    <m/>
    <n v="2023"/>
    <x v="7"/>
    <s v="Pago de Participaciones"/>
    <n v="55"/>
    <s v="Salinas Victoria"/>
    <s v="Mensual"/>
    <x v="1"/>
    <m/>
    <n v="405"/>
    <n v="21903"/>
    <n v="0"/>
    <n v="665852.43999999994"/>
    <n v="0"/>
    <n v="0"/>
    <n v="0"/>
    <n v="665852.43999999994"/>
    <n v="4951"/>
    <n v="84"/>
    <s v="OPMP"/>
    <m/>
    <n v="1"/>
    <n v="0"/>
  </r>
  <r>
    <x v="1"/>
    <n v="2882"/>
    <m/>
    <m/>
    <m/>
    <m/>
    <m/>
    <n v="2023"/>
    <x v="7"/>
    <s v="Pago de Participaciones"/>
    <n v="17"/>
    <s v="Apodaca"/>
    <s v="Mensual"/>
    <x v="12"/>
    <m/>
    <n v="405"/>
    <n v="22783"/>
    <n v="0"/>
    <n v="3581755.81"/>
    <n v="0"/>
    <n v="0"/>
    <n v="0"/>
    <n v="3581755.81"/>
    <n v="4914"/>
    <n v="47"/>
    <s v="SIEO"/>
    <m/>
    <n v="1"/>
    <n v="0"/>
  </r>
  <r>
    <x v="1"/>
    <n v="2883"/>
    <m/>
    <m/>
    <m/>
    <m/>
    <m/>
    <n v="2023"/>
    <x v="7"/>
    <s v="Pago de Participaciones"/>
    <n v="19"/>
    <s v="Cadereyta Jiménez"/>
    <s v="Mensual"/>
    <x v="12"/>
    <m/>
    <n v="405"/>
    <n v="22783"/>
    <n v="0"/>
    <n v="1269017.57"/>
    <n v="0"/>
    <n v="0"/>
    <n v="0"/>
    <n v="1269017.57"/>
    <n v="4916"/>
    <n v="49"/>
    <s v="SIEO"/>
    <m/>
    <n v="1"/>
    <n v="0"/>
  </r>
  <r>
    <x v="1"/>
    <n v="2884"/>
    <m/>
    <m/>
    <m/>
    <m/>
    <m/>
    <n v="2023"/>
    <x v="7"/>
    <s v="Pago de Participaciones"/>
    <n v="20"/>
    <s v="Carmen"/>
    <s v="Mensual"/>
    <x v="12"/>
    <m/>
    <n v="405"/>
    <n v="22783"/>
    <n v="0"/>
    <n v="1162018.47"/>
    <n v="0"/>
    <n v="0"/>
    <n v="0"/>
    <n v="1162018.47"/>
    <n v="4917"/>
    <n v="50"/>
    <s v="SIEO"/>
    <m/>
    <n v="1"/>
    <n v="0"/>
  </r>
  <r>
    <x v="1"/>
    <n v="2885"/>
    <m/>
    <m/>
    <m/>
    <m/>
    <m/>
    <n v="2023"/>
    <x v="7"/>
    <s v="Pago de Participaciones"/>
    <n v="22"/>
    <s v="Ciénega de Flores"/>
    <s v="Mensual"/>
    <x v="12"/>
    <m/>
    <n v="405"/>
    <n v="22783"/>
    <n v="0"/>
    <n v="1048094.48"/>
    <n v="0"/>
    <n v="0"/>
    <n v="0"/>
    <n v="1048094.48"/>
    <n v="4919"/>
    <n v="52"/>
    <s v="SIEO"/>
    <m/>
    <n v="1"/>
    <n v="0"/>
  </r>
  <r>
    <x v="1"/>
    <n v="2886"/>
    <m/>
    <m/>
    <m/>
    <m/>
    <m/>
    <n v="2023"/>
    <x v="7"/>
    <s v="Pago de Participaciones"/>
    <n v="30"/>
    <s v="García"/>
    <s v="Mensual"/>
    <x v="12"/>
    <m/>
    <n v="405"/>
    <n v="22783"/>
    <n v="0"/>
    <n v="2256394.73"/>
    <n v="0"/>
    <n v="0"/>
    <n v="0"/>
    <n v="2256394.73"/>
    <n v="4926"/>
    <n v="59"/>
    <s v="SIEO"/>
    <m/>
    <n v="1"/>
    <n v="0"/>
  </r>
  <r>
    <x v="1"/>
    <n v="2887"/>
    <m/>
    <m/>
    <m/>
    <m/>
    <m/>
    <n v="2023"/>
    <x v="7"/>
    <s v="Pago de Participaciones"/>
    <n v="33"/>
    <s v="Gral. Escobedo"/>
    <s v="Mensual"/>
    <x v="12"/>
    <m/>
    <n v="405"/>
    <n v="22783"/>
    <n v="0"/>
    <n v="2717901.68"/>
    <n v="0"/>
    <n v="0"/>
    <n v="0"/>
    <n v="2717901.68"/>
    <n v="4929"/>
    <n v="62"/>
    <s v="SIEO"/>
    <m/>
    <n v="1"/>
    <n v="0"/>
  </r>
  <r>
    <x v="1"/>
    <n v="2888"/>
    <m/>
    <m/>
    <m/>
    <m/>
    <m/>
    <n v="2023"/>
    <x v="7"/>
    <s v="Pago de Participaciones"/>
    <n v="36"/>
    <s v="Gral. Zuazua"/>
    <s v="Mensual"/>
    <x v="12"/>
    <m/>
    <n v="405"/>
    <n v="22783"/>
    <n v="0"/>
    <n v="1152802.33"/>
    <n v="0"/>
    <n v="0"/>
    <n v="0"/>
    <n v="1152802.33"/>
    <n v="4932"/>
    <n v="65"/>
    <s v="SIEO"/>
    <m/>
    <n v="1"/>
    <n v="0"/>
  </r>
  <r>
    <x v="1"/>
    <n v="2889"/>
    <m/>
    <m/>
    <m/>
    <m/>
    <m/>
    <n v="2023"/>
    <x v="7"/>
    <s v="Pago de Participaciones"/>
    <n v="42"/>
    <s v="Juárez"/>
    <s v="Mensual"/>
    <x v="12"/>
    <m/>
    <n v="405"/>
    <n v="22783"/>
    <n v="0"/>
    <n v="2561259.0099999998"/>
    <n v="0"/>
    <n v="0"/>
    <n v="0"/>
    <n v="2561259.0099999998"/>
    <n v="4938"/>
    <n v="71"/>
    <s v="SIEO"/>
    <m/>
    <n v="1"/>
    <n v="0"/>
  </r>
  <r>
    <x v="1"/>
    <n v="2890"/>
    <m/>
    <m/>
    <m/>
    <m/>
    <m/>
    <n v="2023"/>
    <x v="7"/>
    <s v="Pago de Participaciones"/>
    <n v="51"/>
    <s v="Pesquería"/>
    <s v="Mensual"/>
    <x v="12"/>
    <m/>
    <n v="405"/>
    <n v="22783"/>
    <n v="0"/>
    <n v="1313422.1499999999"/>
    <n v="0"/>
    <n v="0"/>
    <n v="0"/>
    <n v="1313422.1499999999"/>
    <n v="4947"/>
    <n v="80"/>
    <s v="SIEO"/>
    <m/>
    <n v="1"/>
    <n v="0"/>
  </r>
  <r>
    <x v="1"/>
    <n v="2891"/>
    <m/>
    <m/>
    <m/>
    <m/>
    <m/>
    <n v="2023"/>
    <x v="7"/>
    <s v="Pago de Participaciones"/>
    <n v="55"/>
    <s v="Salinas Victoria"/>
    <s v="Mensual"/>
    <x v="12"/>
    <m/>
    <n v="405"/>
    <n v="22783"/>
    <n v="0"/>
    <n v="1137655.8799999999"/>
    <n v="0"/>
    <n v="0"/>
    <n v="0"/>
    <n v="1137655.8799999999"/>
    <n v="4951"/>
    <n v="84"/>
    <s v="SIEO"/>
    <m/>
    <n v="1"/>
    <n v="0"/>
  </r>
  <r>
    <x v="1"/>
    <n v="2892"/>
    <m/>
    <m/>
    <m/>
    <m/>
    <m/>
    <n v="2023"/>
    <x v="7"/>
    <s v="Pago de Participaciones"/>
    <n v="57"/>
    <s v="Santa Catarina"/>
    <s v="Mensual"/>
    <x v="12"/>
    <m/>
    <n v="405"/>
    <n v="22783"/>
    <n v="0"/>
    <n v="2024834.51"/>
    <n v="0"/>
    <n v="0"/>
    <n v="0"/>
    <n v="2024834.51"/>
    <n v="4953"/>
    <n v="86"/>
    <s v="SIEO"/>
    <m/>
    <n v="1"/>
    <n v="0"/>
  </r>
  <r>
    <x v="1"/>
    <n v="2893"/>
    <m/>
    <m/>
    <m/>
    <m/>
    <m/>
    <n v="2023"/>
    <x v="7"/>
    <s v="Pago de Participaciones"/>
    <n v="56"/>
    <s v="Santiago"/>
    <s v="Mensual"/>
    <x v="12"/>
    <m/>
    <n v="405"/>
    <n v="22783"/>
    <n v="0"/>
    <n v="1158060.81"/>
    <n v="0"/>
    <n v="0"/>
    <n v="0"/>
    <n v="1158060.81"/>
    <n v="4952"/>
    <n v="85"/>
    <s v="SIEO"/>
    <m/>
    <n v="1"/>
    <n v="0"/>
  </r>
  <r>
    <x v="1"/>
    <n v="1455"/>
    <m/>
    <m/>
    <m/>
    <m/>
    <m/>
    <n v="2023"/>
    <x v="7"/>
    <s v="Pago de Participaciones"/>
    <n v="58"/>
    <s v="San Nicolás de los Garza"/>
    <s v="Mensual"/>
    <x v="1"/>
    <m/>
    <n v="405"/>
    <n v="21903"/>
    <n v="0"/>
    <n v="6839730.7699999996"/>
    <n v="0"/>
    <n v="0"/>
    <n v="0"/>
    <n v="6839730.7699999996"/>
    <n v="4954"/>
    <n v="87"/>
    <s v="OPMP"/>
    <m/>
    <n v="1"/>
    <n v="0"/>
  </r>
  <r>
    <x v="1"/>
    <n v="1456"/>
    <m/>
    <m/>
    <m/>
    <m/>
    <m/>
    <n v="2023"/>
    <x v="7"/>
    <s v="Pago de Participaciones"/>
    <n v="39"/>
    <s v="Hidalgo"/>
    <s v="Mensual"/>
    <x v="1"/>
    <m/>
    <n v="405"/>
    <n v="21903"/>
    <n v="0"/>
    <n v="216113.98"/>
    <n v="0"/>
    <n v="0"/>
    <n v="0"/>
    <n v="216113.98"/>
    <n v="4935"/>
    <n v="68"/>
    <s v="OPMP"/>
    <m/>
    <n v="1"/>
    <n v="0"/>
  </r>
  <r>
    <x v="1"/>
    <n v="1457"/>
    <m/>
    <m/>
    <m/>
    <m/>
    <m/>
    <n v="2023"/>
    <x v="7"/>
    <s v="Pago de Participaciones"/>
    <n v="57"/>
    <s v="Santa Catarina"/>
    <s v="Mensual"/>
    <x v="1"/>
    <m/>
    <n v="405"/>
    <n v="21903"/>
    <n v="0"/>
    <n v="4462700.29"/>
    <n v="0"/>
    <n v="0"/>
    <n v="0"/>
    <n v="4462700.29"/>
    <n v="4953"/>
    <n v="86"/>
    <s v="OPMP"/>
    <m/>
    <n v="1"/>
    <n v="0"/>
  </r>
  <r>
    <x v="1"/>
    <n v="1458"/>
    <m/>
    <m/>
    <m/>
    <m/>
    <m/>
    <n v="2023"/>
    <x v="7"/>
    <s v="Pago de Participaciones"/>
    <n v="56"/>
    <s v="Santiago"/>
    <s v="Mensual"/>
    <x v="1"/>
    <m/>
    <n v="405"/>
    <n v="21903"/>
    <n v="0"/>
    <n v="798880.51"/>
    <n v="0"/>
    <n v="0"/>
    <n v="0"/>
    <n v="798880.51"/>
    <n v="4952"/>
    <n v="85"/>
    <s v="OPMP"/>
    <m/>
    <n v="1"/>
    <n v="0"/>
  </r>
  <r>
    <x v="1"/>
    <n v="1459"/>
    <m/>
    <m/>
    <m/>
    <m/>
    <m/>
    <n v="2023"/>
    <x v="7"/>
    <s v="Pago de Participaciones"/>
    <n v="59"/>
    <s v="Vallecillo"/>
    <s v="Mensual"/>
    <x v="1"/>
    <m/>
    <n v="405"/>
    <n v="21903"/>
    <n v="0"/>
    <n v="145873.71"/>
    <n v="0"/>
    <n v="0"/>
    <n v="0"/>
    <n v="145873.71"/>
    <n v="4955"/>
    <n v="88"/>
    <s v="OPMP"/>
    <m/>
    <n v="1"/>
    <n v="0"/>
  </r>
  <r>
    <x v="1"/>
    <n v="1460"/>
    <m/>
    <m/>
    <m/>
    <m/>
    <m/>
    <n v="2023"/>
    <x v="7"/>
    <s v="Pago de Participaciones"/>
    <n v="60"/>
    <s v="Villaldama"/>
    <s v="Mensual"/>
    <x v="1"/>
    <m/>
    <n v="405"/>
    <n v="21903"/>
    <n v="0"/>
    <n v="201081.27"/>
    <n v="0"/>
    <n v="0"/>
    <n v="0"/>
    <n v="201081.27"/>
    <n v="4956"/>
    <n v="89"/>
    <s v="OPMP"/>
    <m/>
    <n v="1"/>
    <n v="0"/>
  </r>
  <r>
    <x v="2"/>
    <n v="13808"/>
    <m/>
    <m/>
    <m/>
    <n v="649615"/>
    <m/>
    <n v="2023"/>
    <x v="7"/>
    <s v="Pago de Participaciones"/>
    <n v="41"/>
    <s v="Iturbide"/>
    <m/>
    <x v="6"/>
    <m/>
    <n v="405"/>
    <n v="21904"/>
    <n v="0"/>
    <n v="74514.720000000001"/>
    <n v="0"/>
    <n v="0"/>
    <n v="0"/>
    <n v="74514.720000000001"/>
    <n v="4937"/>
    <n v="70"/>
    <s v="OPMP"/>
    <m/>
    <n v="1"/>
    <n v="0"/>
  </r>
  <r>
    <x v="4"/>
    <n v="2051"/>
    <m/>
    <m/>
    <n v="788219"/>
    <n v="644990"/>
    <m/>
    <n v="2023"/>
    <x v="7"/>
    <s v="Pago de Participaciones"/>
    <n v="45"/>
    <s v="Montemorelos"/>
    <s v="Mensual"/>
    <x v="0"/>
    <m/>
    <n v="405"/>
    <n v="21903"/>
    <n v="0"/>
    <n v="341078.15"/>
    <n v="0"/>
    <n v="0"/>
    <n v="0"/>
    <n v="341078.15"/>
    <n v="4941"/>
    <n v="74"/>
    <s v="OPMP"/>
    <m/>
    <n v="1"/>
    <n v="0"/>
  </r>
  <r>
    <x v="4"/>
    <n v="2042"/>
    <m/>
    <m/>
    <n v="788197"/>
    <n v="644973"/>
    <m/>
    <n v="2023"/>
    <x v="7"/>
    <s v="Pago de Participaciones"/>
    <n v="34"/>
    <s v="Gral. Terán"/>
    <s v="Mensual"/>
    <x v="0"/>
    <m/>
    <n v="405"/>
    <n v="21903"/>
    <n v="0"/>
    <n v="91734.080000000002"/>
    <n v="0"/>
    <n v="0"/>
    <n v="0"/>
    <n v="91734.080000000002"/>
    <n v="4930"/>
    <n v="63"/>
    <s v="OPMP"/>
    <m/>
    <n v="1"/>
    <n v="0"/>
  </r>
  <r>
    <x v="4"/>
    <n v="4620"/>
    <m/>
    <m/>
    <m/>
    <n v="655037"/>
    <m/>
    <n v="2023"/>
    <x v="7"/>
    <s v="Pago de Participaciones"/>
    <n v="41"/>
    <s v="Iturbide"/>
    <m/>
    <x v="6"/>
    <m/>
    <n v="405"/>
    <n v="21904"/>
    <n v="0"/>
    <n v="801435.58"/>
    <n v="0"/>
    <n v="0"/>
    <n v="0"/>
    <n v="801435.58"/>
    <n v="4937"/>
    <n v="70"/>
    <s v="OPMP"/>
    <m/>
    <n v="1"/>
    <n v="1"/>
  </r>
  <r>
    <x v="4"/>
    <n v="7317"/>
    <m/>
    <m/>
    <m/>
    <n v="656501"/>
    <m/>
    <n v="2023"/>
    <x v="7"/>
    <s v="Pago de Participaciones"/>
    <n v="17"/>
    <s v="Apodaca"/>
    <s v="Mensual"/>
    <x v="7"/>
    <m/>
    <n v="405"/>
    <n v="21904"/>
    <n v="0"/>
    <n v="53940115.829999998"/>
    <n v="14704075.57"/>
    <n v="0"/>
    <n v="0"/>
    <n v="39236040.259999998"/>
    <n v="4914"/>
    <n v="47"/>
    <s v="OPMP"/>
    <m/>
    <n v="1"/>
    <n v="1"/>
  </r>
  <r>
    <x v="2"/>
    <n v="3541"/>
    <n v="48748"/>
    <m/>
    <n v="792960"/>
    <n v="649609"/>
    <m/>
    <n v="2023"/>
    <x v="7"/>
    <s v="Pago de Participaciones"/>
    <n v="40"/>
    <s v="Hualahuises"/>
    <m/>
    <x v="6"/>
    <m/>
    <n v="405"/>
    <n v="21904"/>
    <n v="0"/>
    <n v="81201.91"/>
    <n v="0"/>
    <n v="0"/>
    <n v="0"/>
    <n v="81201.91"/>
    <n v="4936"/>
    <n v="69"/>
    <s v="OPMP"/>
    <m/>
    <n v="1"/>
    <n v="0"/>
  </r>
  <r>
    <x v="2"/>
    <n v="13758"/>
    <m/>
    <m/>
    <m/>
    <n v="649517"/>
    <m/>
    <n v="2023"/>
    <x v="7"/>
    <s v="Pago de Participaciones"/>
    <n v="33"/>
    <s v="Gral. Escobedo"/>
    <m/>
    <x v="6"/>
    <m/>
    <n v="405"/>
    <n v="21904"/>
    <n v="0"/>
    <n v="707268.86"/>
    <n v="0"/>
    <n v="0"/>
    <n v="0"/>
    <n v="707268.86"/>
    <n v="4929"/>
    <n v="62"/>
    <s v="OPMP"/>
    <m/>
    <n v="1"/>
    <n v="0"/>
  </r>
  <r>
    <x v="2"/>
    <n v="13772"/>
    <m/>
    <m/>
    <m/>
    <n v="649541"/>
    <m/>
    <n v="2023"/>
    <x v="7"/>
    <s v="Pago de Participaciones"/>
    <n v="15"/>
    <s v="Abasolo"/>
    <m/>
    <x v="6"/>
    <m/>
    <n v="405"/>
    <n v="21904"/>
    <n v="0"/>
    <n v="36101.629999999997"/>
    <n v="0"/>
    <n v="0"/>
    <n v="0"/>
    <n v="36101.629999999997"/>
    <n v="4912"/>
    <n v="45"/>
    <s v="OPMP"/>
    <m/>
    <n v="1"/>
    <n v="0"/>
  </r>
  <r>
    <x v="4"/>
    <n v="4621"/>
    <m/>
    <m/>
    <m/>
    <n v="655039"/>
    <m/>
    <n v="2023"/>
    <x v="7"/>
    <s v="Pago de Participaciones"/>
    <n v="43"/>
    <s v="Lampazos de Naranjo"/>
    <m/>
    <x v="6"/>
    <m/>
    <n v="405"/>
    <n v="21904"/>
    <n v="0"/>
    <n v="999264.09"/>
    <n v="0"/>
    <n v="0"/>
    <n v="0"/>
    <n v="999264.09"/>
    <n v="4939"/>
    <n v="72"/>
    <s v="OPMP"/>
    <m/>
    <n v="1"/>
    <n v="1"/>
  </r>
  <r>
    <x v="4"/>
    <n v="7350"/>
    <m/>
    <m/>
    <m/>
    <n v="656977"/>
    <m/>
    <n v="2023"/>
    <x v="7"/>
    <s v="Pago de Participaciones"/>
    <n v="39"/>
    <s v="Hidalgo"/>
    <s v="Mensual"/>
    <x v="7"/>
    <m/>
    <n v="405"/>
    <n v="21904"/>
    <n v="0"/>
    <n v="2563292.85"/>
    <n v="0"/>
    <n v="694924"/>
    <n v="291951"/>
    <n v="1576417.85"/>
    <n v="4935"/>
    <n v="68"/>
    <s v="OPMP"/>
    <m/>
    <n v="1"/>
    <n v="1"/>
  </r>
  <r>
    <x v="4"/>
    <n v="1826"/>
    <m/>
    <m/>
    <n v="788170"/>
    <n v="644953"/>
    <m/>
    <n v="2023"/>
    <x v="7"/>
    <s v="Pago de Participaciones"/>
    <n v="15"/>
    <s v="Abasolo"/>
    <s v="Mensual"/>
    <x v="0"/>
    <m/>
    <n v="405"/>
    <n v="21903"/>
    <n v="0"/>
    <n v="12946.73"/>
    <n v="0"/>
    <n v="0"/>
    <n v="0"/>
    <n v="12946.73"/>
    <n v="4912"/>
    <n v="45"/>
    <s v="OPMP"/>
    <m/>
    <n v="1"/>
    <n v="0"/>
  </r>
  <r>
    <x v="4"/>
    <n v="1827"/>
    <m/>
    <m/>
    <n v="788171"/>
    <n v="644954"/>
    <m/>
    <n v="2023"/>
    <x v="7"/>
    <s v="Pago de Participaciones"/>
    <n v="11"/>
    <s v="Agualeguas"/>
    <s v="Mensual"/>
    <x v="0"/>
    <m/>
    <n v="405"/>
    <n v="21903"/>
    <n v="0"/>
    <n v="25520.04"/>
    <n v="0"/>
    <n v="0"/>
    <n v="0"/>
    <n v="25520.04"/>
    <n v="4908"/>
    <n v="40"/>
    <s v="OPMP"/>
    <m/>
    <n v="1"/>
    <n v="0"/>
  </r>
  <r>
    <x v="4"/>
    <n v="1828"/>
    <m/>
    <m/>
    <n v="788173"/>
    <n v="644955"/>
    <m/>
    <n v="2023"/>
    <x v="7"/>
    <s v="Pago de Participaciones"/>
    <n v="12"/>
    <s v="Los Aldamas"/>
    <s v="Mensual"/>
    <x v="0"/>
    <m/>
    <n v="405"/>
    <n v="21903"/>
    <n v="0"/>
    <n v="4979.5"/>
    <n v="0"/>
    <n v="0"/>
    <n v="0"/>
    <n v="4979.5"/>
    <n v="4909"/>
    <n v="41"/>
    <s v="OPMP"/>
    <m/>
    <n v="1"/>
    <n v="0"/>
  </r>
  <r>
    <x v="4"/>
    <n v="1830"/>
    <m/>
    <m/>
    <n v="788175"/>
    <n v="644957"/>
    <m/>
    <n v="2023"/>
    <x v="7"/>
    <s v="Pago de Participaciones"/>
    <n v="14"/>
    <s v="Anáhuac"/>
    <s v="Mensual"/>
    <x v="0"/>
    <m/>
    <n v="405"/>
    <n v="21903"/>
    <n v="0"/>
    <n v="70460.19"/>
    <n v="0"/>
    <n v="0"/>
    <n v="0"/>
    <n v="70460.19"/>
    <n v="4911"/>
    <n v="44"/>
    <s v="OPMP"/>
    <m/>
    <n v="1"/>
    <n v="0"/>
  </r>
  <r>
    <x v="4"/>
    <n v="1836"/>
    <m/>
    <m/>
    <n v="788184"/>
    <n v="644963"/>
    <m/>
    <n v="2023"/>
    <x v="7"/>
    <s v="Pago de Participaciones"/>
    <n v="23"/>
    <s v="Cerralvo"/>
    <s v="Mensual"/>
    <x v="0"/>
    <m/>
    <n v="405"/>
    <n v="21903"/>
    <n v="0"/>
    <n v="73883.61"/>
    <n v="0"/>
    <n v="0"/>
    <n v="0"/>
    <n v="73883.61"/>
    <n v="4920"/>
    <n v="53"/>
    <s v="OPMP"/>
    <m/>
    <n v="1"/>
    <n v="0"/>
  </r>
  <r>
    <x v="4"/>
    <n v="1840"/>
    <m/>
    <m/>
    <n v="788189"/>
    <n v="644967"/>
    <m/>
    <n v="2023"/>
    <x v="7"/>
    <s v="Pago de Participaciones"/>
    <n v="27"/>
    <s v="Dr. Coss"/>
    <s v="Mensual"/>
    <x v="0"/>
    <m/>
    <n v="405"/>
    <n v="21903"/>
    <n v="0"/>
    <n v="9834.5300000000007"/>
    <n v="0"/>
    <n v="0"/>
    <n v="0"/>
    <n v="9834.5300000000007"/>
    <n v="4923"/>
    <n v="56"/>
    <s v="OPMP"/>
    <m/>
    <n v="1"/>
    <n v="0"/>
  </r>
  <r>
    <x v="4"/>
    <n v="1841"/>
    <m/>
    <m/>
    <n v="788191"/>
    <n v="644968"/>
    <m/>
    <n v="2023"/>
    <x v="7"/>
    <s v="Pago de Participaciones"/>
    <n v="26"/>
    <s v="Dr. González"/>
    <s v="Mensual"/>
    <x v="0"/>
    <m/>
    <n v="405"/>
    <n v="21903"/>
    <n v="0"/>
    <n v="17677.28"/>
    <n v="0"/>
    <n v="0"/>
    <n v="0"/>
    <n v="17677.28"/>
    <n v="4922"/>
    <n v="55"/>
    <s v="OPMP"/>
    <m/>
    <n v="1"/>
    <n v="0"/>
  </r>
  <r>
    <x v="4"/>
    <n v="1845"/>
    <m/>
    <m/>
    <n v="788195"/>
    <n v="644971"/>
    <m/>
    <n v="2023"/>
    <x v="7"/>
    <s v="Pago de Participaciones"/>
    <n v="32"/>
    <s v="Gral. Bravo"/>
    <s v="Mensual"/>
    <x v="0"/>
    <m/>
    <n v="405"/>
    <n v="21903"/>
    <n v="0"/>
    <n v="21972.11"/>
    <n v="0"/>
    <n v="0"/>
    <n v="0"/>
    <n v="21972.11"/>
    <n v="4928"/>
    <n v="61"/>
    <s v="OPMP"/>
    <m/>
    <n v="1"/>
    <n v="0"/>
  </r>
  <r>
    <x v="4"/>
    <n v="1848"/>
    <m/>
    <m/>
    <n v="788198"/>
    <n v="644974"/>
    <m/>
    <n v="2023"/>
    <x v="7"/>
    <s v="Pago de Participaciones"/>
    <n v="35"/>
    <s v="Gral. Treviño"/>
    <s v="Mensual"/>
    <x v="0"/>
    <m/>
    <n v="405"/>
    <n v="21903"/>
    <n v="0"/>
    <n v="10394.719999999999"/>
    <n v="0"/>
    <n v="0"/>
    <n v="0"/>
    <n v="10394.719999999999"/>
    <n v="4931"/>
    <n v="64"/>
    <s v="OPMP"/>
    <m/>
    <n v="1"/>
    <n v="0"/>
  </r>
  <r>
    <x v="4"/>
    <n v="1849"/>
    <m/>
    <m/>
    <n v="788199"/>
    <n v="644975"/>
    <m/>
    <n v="2023"/>
    <x v="7"/>
    <s v="Pago de Participaciones"/>
    <n v="61"/>
    <s v="Gral. Zaragoza"/>
    <s v="Mensual"/>
    <x v="0"/>
    <m/>
    <n v="405"/>
    <n v="21903"/>
    <n v="0"/>
    <n v="7220.28"/>
    <n v="0"/>
    <n v="0"/>
    <n v="0"/>
    <n v="7220.28"/>
    <n v="4957"/>
    <n v="90"/>
    <s v="OPMP"/>
    <m/>
    <n v="1"/>
    <n v="0"/>
  </r>
  <r>
    <x v="2"/>
    <n v="1852"/>
    <m/>
    <m/>
    <n v="788203"/>
    <n v="644978"/>
    <m/>
    <n v="2023"/>
    <x v="7"/>
    <s v="Pago de Participaciones"/>
    <n v="37"/>
    <s v="Los Herreras"/>
    <s v="Mensual"/>
    <x v="0"/>
    <m/>
    <n v="405"/>
    <n v="21903"/>
    <n v="0"/>
    <n v="9647.81"/>
    <n v="0"/>
    <n v="0"/>
    <n v="0"/>
    <n v="9647.81"/>
    <n v="4933"/>
    <n v="66"/>
    <s v="OPMP"/>
    <m/>
    <n v="1"/>
    <n v="0"/>
  </r>
  <r>
    <x v="4"/>
    <n v="1853"/>
    <m/>
    <m/>
    <n v="788206"/>
    <n v="644980"/>
    <m/>
    <n v="2023"/>
    <x v="7"/>
    <s v="Pago de Participaciones"/>
    <n v="38"/>
    <s v="Higueras"/>
    <s v="Mensual"/>
    <x v="0"/>
    <m/>
    <n v="405"/>
    <n v="21903"/>
    <n v="0"/>
    <n v="10083.51"/>
    <n v="0"/>
    <n v="0"/>
    <n v="0"/>
    <n v="10083.51"/>
    <n v="4934"/>
    <n v="67"/>
    <s v="OPMP"/>
    <m/>
    <n v="1"/>
    <n v="0"/>
  </r>
  <r>
    <x v="4"/>
    <n v="1854"/>
    <m/>
    <m/>
    <n v="788207"/>
    <n v="644981"/>
    <m/>
    <n v="2023"/>
    <x v="7"/>
    <s v="Pago de Participaciones"/>
    <n v="40"/>
    <s v="Hualahuises"/>
    <s v="Mensual"/>
    <x v="0"/>
    <m/>
    <n v="405"/>
    <n v="21903"/>
    <n v="0"/>
    <n v="35977"/>
    <n v="0"/>
    <n v="0"/>
    <n v="0"/>
    <n v="35977"/>
    <n v="4936"/>
    <n v="69"/>
    <s v="OPMP"/>
    <m/>
    <n v="1"/>
    <n v="0"/>
  </r>
  <r>
    <x v="4"/>
    <n v="1857"/>
    <m/>
    <m/>
    <n v="788211"/>
    <n v="644984"/>
    <m/>
    <n v="2023"/>
    <x v="7"/>
    <s v="Pago de Participaciones"/>
    <n v="43"/>
    <s v="Lampazos de Naranjo"/>
    <s v="Mensual"/>
    <x v="0"/>
    <m/>
    <n v="405"/>
    <n v="21903"/>
    <n v="0"/>
    <n v="13444.69"/>
    <n v="0"/>
    <n v="0"/>
    <n v="0"/>
    <n v="13444.69"/>
    <n v="4939"/>
    <n v="72"/>
    <s v="OPMP"/>
    <m/>
    <n v="1"/>
    <n v="0"/>
  </r>
  <r>
    <x v="4"/>
    <n v="1860"/>
    <m/>
    <m/>
    <n v="788216"/>
    <n v="644987"/>
    <m/>
    <n v="2023"/>
    <x v="7"/>
    <s v="Pago de Participaciones"/>
    <n v="49"/>
    <s v="Melchor Ocampo"/>
    <s v="Mensual"/>
    <x v="0"/>
    <m/>
    <n v="405"/>
    <n v="21903"/>
    <n v="0"/>
    <n v="9647.81"/>
    <n v="0"/>
    <n v="0"/>
    <n v="0"/>
    <n v="9647.81"/>
    <n v="4945"/>
    <n v="78"/>
    <s v="OPMP"/>
    <m/>
    <n v="1"/>
    <n v="0"/>
  </r>
  <r>
    <x v="4"/>
    <n v="1861"/>
    <m/>
    <m/>
    <n v="788217"/>
    <n v="644988"/>
    <m/>
    <n v="2023"/>
    <x v="7"/>
    <s v="Pago de Participaciones"/>
    <n v="48"/>
    <s v="Mier y Noriega"/>
    <s v="Mensual"/>
    <x v="0"/>
    <m/>
    <n v="405"/>
    <n v="21903"/>
    <n v="0"/>
    <n v="14378.34"/>
    <n v="0"/>
    <n v="0"/>
    <n v="0"/>
    <n v="14378.34"/>
    <n v="4944"/>
    <n v="77"/>
    <s v="OPMP"/>
    <m/>
    <n v="1"/>
    <n v="0"/>
  </r>
  <r>
    <x v="4"/>
    <n v="1865"/>
    <m/>
    <m/>
    <n v="788222"/>
    <n v="644992"/>
    <m/>
    <n v="2023"/>
    <x v="7"/>
    <s v="Pago de Participaciones"/>
    <n v="50"/>
    <s v="Parás"/>
    <s v="Mensual"/>
    <x v="0"/>
    <m/>
    <n v="405"/>
    <n v="21903"/>
    <n v="0"/>
    <n v="4606.04"/>
    <n v="0"/>
    <n v="0"/>
    <n v="0"/>
    <n v="4606.04"/>
    <n v="4946"/>
    <n v="79"/>
    <s v="OPMP"/>
    <m/>
    <n v="1"/>
    <n v="0"/>
  </r>
  <r>
    <x v="4"/>
    <n v="1867"/>
    <m/>
    <m/>
    <n v="788224"/>
    <n v="644994"/>
    <m/>
    <n v="2023"/>
    <x v="7"/>
    <s v="Pago de Participaciones"/>
    <n v="52"/>
    <s v="Los Ramones"/>
    <s v="Mensual"/>
    <x v="0"/>
    <m/>
    <n v="405"/>
    <n v="21903"/>
    <n v="0"/>
    <n v="24088.39"/>
    <n v="0"/>
    <n v="0"/>
    <n v="0"/>
    <n v="24088.39"/>
    <n v="4948"/>
    <n v="81"/>
    <s v="OPMP"/>
    <m/>
    <n v="1"/>
    <n v="0"/>
  </r>
  <r>
    <x v="4"/>
    <n v="1875"/>
    <m/>
    <m/>
    <n v="788235"/>
    <n v="645002"/>
    <m/>
    <n v="2023"/>
    <x v="7"/>
    <s v="Pago de Participaciones"/>
    <n v="59"/>
    <s v="Vallecillo"/>
    <s v="Mensual"/>
    <x v="0"/>
    <m/>
    <n v="405"/>
    <n v="21903"/>
    <n v="0"/>
    <n v="9896.76"/>
    <n v="0"/>
    <n v="0"/>
    <n v="0"/>
    <n v="9896.76"/>
    <n v="4955"/>
    <n v="88"/>
    <s v="OPMP"/>
    <m/>
    <n v="1"/>
    <n v="0"/>
  </r>
  <r>
    <x v="4"/>
    <n v="7349"/>
    <m/>
    <m/>
    <m/>
    <n v="656822"/>
    <m/>
    <n v="2023"/>
    <x v="7"/>
    <s v="Pago de Participaciones"/>
    <n v="37"/>
    <s v="Los Herreras"/>
    <s v="Mensual"/>
    <x v="7"/>
    <m/>
    <n v="405"/>
    <n v="21904"/>
    <n v="0"/>
    <n v="1464772.6"/>
    <n v="0"/>
    <n v="361845"/>
    <n v="169606"/>
    <n v="933321.6"/>
    <n v="4933"/>
    <n v="66"/>
    <s v="OPMP"/>
    <m/>
    <n v="1"/>
    <n v="1"/>
  </r>
  <r>
    <x v="4"/>
    <n v="4622"/>
    <m/>
    <m/>
    <m/>
    <n v="655057"/>
    <m/>
    <n v="2023"/>
    <x v="7"/>
    <s v="Pago de Participaciones"/>
    <n v="46"/>
    <s v="Marín"/>
    <m/>
    <x v="6"/>
    <m/>
    <n v="405"/>
    <n v="21904"/>
    <n v="0"/>
    <n v="1064349.8600000001"/>
    <n v="0"/>
    <n v="0"/>
    <n v="0"/>
    <n v="1064349.8600000001"/>
    <n v="4942"/>
    <n v="75"/>
    <s v="OPMP"/>
    <m/>
    <n v="1"/>
    <n v="1"/>
  </r>
  <r>
    <x v="4"/>
    <n v="4623"/>
    <m/>
    <m/>
    <m/>
    <n v="655064"/>
    <m/>
    <n v="2023"/>
    <x v="7"/>
    <s v="Pago de Participaciones"/>
    <n v="49"/>
    <s v="Melchor Ocampo"/>
    <m/>
    <x v="6"/>
    <m/>
    <n v="405"/>
    <n v="21904"/>
    <n v="0"/>
    <n v="913393.2"/>
    <n v="0"/>
    <n v="0"/>
    <n v="0"/>
    <n v="913393.2"/>
    <n v="4945"/>
    <n v="78"/>
    <s v="OPMP"/>
    <m/>
    <n v="1"/>
    <n v="1"/>
  </r>
  <r>
    <x v="4"/>
    <n v="7321"/>
    <m/>
    <m/>
    <m/>
    <n v="656696"/>
    <m/>
    <n v="2023"/>
    <x v="7"/>
    <s v="Pago de Participaciones"/>
    <n v="19"/>
    <s v="Cadereyta Jiménez"/>
    <s v="Mensual"/>
    <x v="7"/>
    <m/>
    <n v="405"/>
    <n v="21904"/>
    <n v="0"/>
    <n v="13149677.869999999"/>
    <n v="0"/>
    <n v="2904967"/>
    <n v="1328832"/>
    <n v="8915878.8699999992"/>
    <n v="4916"/>
    <n v="49"/>
    <s v="OPMP"/>
    <m/>
    <n v="1"/>
    <n v="1"/>
  </r>
  <r>
    <x v="2"/>
    <n v="13824"/>
    <m/>
    <m/>
    <m/>
    <n v="649631"/>
    <m/>
    <n v="2023"/>
    <x v="7"/>
    <s v="Pago de Participaciones"/>
    <n v="50"/>
    <s v="Parás"/>
    <m/>
    <x v="6"/>
    <m/>
    <n v="405"/>
    <n v="21904"/>
    <n v="0"/>
    <n v="17574.580000000002"/>
    <n v="0"/>
    <n v="0"/>
    <n v="0"/>
    <n v="17574.580000000002"/>
    <n v="4946"/>
    <n v="79"/>
    <s v="OPMP"/>
    <m/>
    <n v="1"/>
    <n v="0"/>
  </r>
  <r>
    <x v="2"/>
    <n v="13701"/>
    <m/>
    <m/>
    <m/>
    <n v="649643"/>
    <m/>
    <n v="2023"/>
    <x v="7"/>
    <s v="Pago de Participaciones"/>
    <n v="56"/>
    <s v="Santiago"/>
    <m/>
    <x v="6"/>
    <m/>
    <n v="405"/>
    <n v="21904"/>
    <n v="0"/>
    <n v="151067.32999999999"/>
    <n v="0"/>
    <n v="0"/>
    <n v="0"/>
    <n v="151067.32999999999"/>
    <n v="4952"/>
    <n v="85"/>
    <s v="OPMP"/>
    <m/>
    <n v="1"/>
    <n v="0"/>
  </r>
  <r>
    <x v="4"/>
    <n v="2052"/>
    <m/>
    <m/>
    <n v="788220"/>
    <n v="644991"/>
    <m/>
    <n v="2023"/>
    <x v="7"/>
    <s v="Pago de Participaciones"/>
    <n v="70"/>
    <s v="Monterrey"/>
    <s v="Mensual"/>
    <x v="0"/>
    <m/>
    <n v="405"/>
    <n v="21903"/>
    <n v="0"/>
    <n v="10178117.77"/>
    <n v="0"/>
    <n v="0"/>
    <n v="0"/>
    <n v="10178117.77"/>
    <n v="4958"/>
    <n v="93"/>
    <s v="OPMP"/>
    <m/>
    <n v="1"/>
    <n v="0"/>
  </r>
  <r>
    <x v="2"/>
    <n v="4624"/>
    <m/>
    <m/>
    <m/>
    <n v="655062"/>
    <m/>
    <n v="2023"/>
    <x v="7"/>
    <s v="Pago de Participaciones"/>
    <n v="48"/>
    <s v="Mier y Noriega"/>
    <m/>
    <x v="6"/>
    <m/>
    <n v="405"/>
    <n v="21904"/>
    <n v="0"/>
    <n v="1386343.17"/>
    <n v="0"/>
    <n v="0"/>
    <n v="0"/>
    <n v="1386343.17"/>
    <n v="4944"/>
    <n v="77"/>
    <s v="OPMP"/>
    <m/>
    <n v="1"/>
    <n v="0"/>
  </r>
  <r>
    <x v="4"/>
    <n v="7329"/>
    <m/>
    <m/>
    <m/>
    <n v="656772"/>
    <m/>
    <n v="2023"/>
    <x v="7"/>
    <s v="Pago de Participaciones"/>
    <n v="29"/>
    <s v="Galeana"/>
    <s v="Mensual"/>
    <x v="7"/>
    <m/>
    <n v="405"/>
    <n v="21904"/>
    <n v="0"/>
    <n v="13115432.939999999"/>
    <n v="0"/>
    <n v="0"/>
    <n v="1465857"/>
    <n v="11649575.939999999"/>
    <n v="4925"/>
    <n v="58"/>
    <s v="OPMP"/>
    <m/>
    <n v="1"/>
    <n v="1"/>
  </r>
  <r>
    <x v="4"/>
    <n v="7318"/>
    <m/>
    <m/>
    <m/>
    <n v="654186"/>
    <m/>
    <n v="2023"/>
    <x v="7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1"/>
  </r>
  <r>
    <x v="2"/>
    <n v="7564"/>
    <m/>
    <m/>
    <m/>
    <n v="656986"/>
    <m/>
    <n v="2023"/>
    <x v="7"/>
    <s v="Pago de Participaciones"/>
    <n v="46"/>
    <s v="Marín"/>
    <s v="Mensual"/>
    <x v="7"/>
    <m/>
    <n v="405"/>
    <n v="21904"/>
    <n v="0"/>
    <n v="2756978.9"/>
    <n v="0"/>
    <n v="454668"/>
    <n v="290975"/>
    <n v="2011335.9"/>
    <n v="4942"/>
    <n v="75"/>
    <s v="OPMP"/>
    <m/>
    <n v="1"/>
    <n v="0"/>
  </r>
  <r>
    <x v="2"/>
    <n v="13796"/>
    <m/>
    <m/>
    <m/>
    <n v="649590"/>
    <m/>
    <n v="2023"/>
    <x v="7"/>
    <s v="Pago de Participaciones"/>
    <n v="34"/>
    <s v="Gral. Terán"/>
    <m/>
    <x v="6"/>
    <m/>
    <n v="405"/>
    <n v="21904"/>
    <n v="0"/>
    <n v="182068.28"/>
    <n v="0"/>
    <n v="0"/>
    <n v="0"/>
    <n v="182068.28"/>
    <n v="4930"/>
    <n v="63"/>
    <s v="OPMP"/>
    <m/>
    <n v="1"/>
    <n v="0"/>
  </r>
  <r>
    <x v="2"/>
    <n v="13792"/>
    <m/>
    <m/>
    <m/>
    <n v="649601"/>
    <m/>
    <n v="2023"/>
    <x v="7"/>
    <s v="Pago de Participaciones"/>
    <n v="29"/>
    <s v="Galeana"/>
    <m/>
    <x v="6"/>
    <m/>
    <n v="405"/>
    <n v="21904"/>
    <n v="0"/>
    <n v="508174.02"/>
    <n v="0"/>
    <n v="0"/>
    <n v="0"/>
    <n v="508174.02"/>
    <n v="4925"/>
    <n v="58"/>
    <s v="OPMP"/>
    <m/>
    <n v="1"/>
    <n v="0"/>
  </r>
  <r>
    <x v="4"/>
    <n v="2032"/>
    <m/>
    <m/>
    <n v="788178"/>
    <n v="644959"/>
    <m/>
    <n v="2023"/>
    <x v="7"/>
    <s v="Pago de Participaciones"/>
    <n v="16"/>
    <s v="Aramberri"/>
    <s v="Mensual"/>
    <x v="0"/>
    <m/>
    <n v="405"/>
    <n v="21903"/>
    <n v="0"/>
    <n v="28374.21"/>
    <n v="0"/>
    <n v="0"/>
    <n v="0"/>
    <n v="28374.21"/>
    <n v="4913"/>
    <n v="46"/>
    <s v="OPMP"/>
    <m/>
    <n v="1"/>
    <n v="0"/>
  </r>
  <r>
    <x v="4"/>
    <n v="4625"/>
    <m/>
    <m/>
    <m/>
    <n v="655060"/>
    <m/>
    <n v="2023"/>
    <x v="7"/>
    <s v="Pago de Participaciones"/>
    <n v="47"/>
    <s v="Mina"/>
    <m/>
    <x v="6"/>
    <m/>
    <n v="405"/>
    <n v="21904"/>
    <n v="0"/>
    <n v="874782.18"/>
    <n v="0"/>
    <n v="0"/>
    <n v="0"/>
    <n v="874782.18"/>
    <n v="4943"/>
    <n v="76"/>
    <s v="OPMP"/>
    <m/>
    <n v="1"/>
    <n v="1"/>
  </r>
  <r>
    <x v="4"/>
    <n v="7348"/>
    <m/>
    <m/>
    <m/>
    <n v="654187"/>
    <m/>
    <n v="2023"/>
    <x v="7"/>
    <s v="Pago de Participaciones"/>
    <n v="28"/>
    <s v="Guadalupe"/>
    <s v="Mensual"/>
    <x v="7"/>
    <m/>
    <n v="405"/>
    <n v="21904"/>
    <n v="0"/>
    <n v="5315217.04"/>
    <n v="1542061.14"/>
    <n v="0"/>
    <n v="0"/>
    <n v="3773155.9"/>
    <n v="4924"/>
    <n v="57"/>
    <s v="OPMP"/>
    <m/>
    <n v="1"/>
    <n v="1"/>
  </r>
  <r>
    <x v="2"/>
    <n v="13774"/>
    <m/>
    <m/>
    <m/>
    <n v="649542"/>
    <m/>
    <n v="2023"/>
    <x v="7"/>
    <s v="Pago de Participaciones"/>
    <n v="16"/>
    <s v="Aramberri"/>
    <m/>
    <x v="6"/>
    <m/>
    <n v="405"/>
    <n v="21904"/>
    <n v="0"/>
    <n v="309464.5"/>
    <n v="0"/>
    <n v="0"/>
    <n v="0"/>
    <n v="309464.5"/>
    <n v="4913"/>
    <n v="46"/>
    <s v="OPMP"/>
    <m/>
    <n v="1"/>
    <n v="0"/>
  </r>
  <r>
    <x v="2"/>
    <n v="7587"/>
    <m/>
    <m/>
    <m/>
    <n v="657055"/>
    <m/>
    <n v="2023"/>
    <x v="7"/>
    <s v="Pago de Participaciones"/>
    <n v="56"/>
    <s v="Santiago"/>
    <s v="Mensual"/>
    <x v="7"/>
    <m/>
    <n v="405"/>
    <n v="21904"/>
    <n v="0"/>
    <n v="11328195.49"/>
    <n v="0"/>
    <n v="0"/>
    <n v="697626"/>
    <n v="10630569.49"/>
    <n v="4952"/>
    <n v="85"/>
    <s v="OPMP"/>
    <m/>
    <n v="1"/>
    <n v="0"/>
  </r>
  <r>
    <x v="2"/>
    <n v="13760"/>
    <m/>
    <m/>
    <m/>
    <n v="649518"/>
    <m/>
    <n v="2023"/>
    <x v="7"/>
    <s v="Pago de Participaciones"/>
    <n v="57"/>
    <s v="Santa Catarina"/>
    <m/>
    <x v="6"/>
    <m/>
    <n v="405"/>
    <n v="21904"/>
    <n v="0"/>
    <n v="743224.08"/>
    <n v="0"/>
    <n v="0"/>
    <n v="0"/>
    <n v="743224.08"/>
    <n v="4953"/>
    <n v="86"/>
    <s v="OPMP"/>
    <m/>
    <n v="1"/>
    <n v="0"/>
  </r>
  <r>
    <x v="2"/>
    <n v="7569"/>
    <m/>
    <m/>
    <m/>
    <n v="656499"/>
    <m/>
    <n v="2023"/>
    <x v="7"/>
    <s v="Pago de Participaciones"/>
    <n v="70"/>
    <s v="Monterrey"/>
    <s v="Mensual"/>
    <x v="7"/>
    <m/>
    <n v="405"/>
    <n v="21904"/>
    <n v="0"/>
    <n v="121200298.09"/>
    <n v="0"/>
    <n v="0"/>
    <n v="8356153.8399999999"/>
    <n v="112844144.25"/>
    <n v="4958"/>
    <n v="93"/>
    <s v="OPMP"/>
    <m/>
    <n v="1"/>
    <n v="0"/>
  </r>
  <r>
    <x v="2"/>
    <n v="6518"/>
    <m/>
    <m/>
    <m/>
    <n v="647987"/>
    <m/>
    <n v="2023"/>
    <x v="7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m/>
    <n v="1"/>
    <n v="0"/>
  </r>
  <r>
    <x v="4"/>
    <n v="6519"/>
    <m/>
    <m/>
    <m/>
    <n v="647953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1"/>
    <n v="6520"/>
    <m/>
    <m/>
    <m/>
    <m/>
    <m/>
    <n v="2023"/>
    <x v="7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m/>
    <n v="1"/>
    <n v="0"/>
  </r>
  <r>
    <x v="1"/>
    <n v="6521"/>
    <m/>
    <m/>
    <m/>
    <m/>
    <m/>
    <n v="2023"/>
    <x v="7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m/>
    <n v="1"/>
    <n v="0"/>
  </r>
  <r>
    <x v="1"/>
    <n v="6522"/>
    <m/>
    <m/>
    <m/>
    <m/>
    <m/>
    <n v="2023"/>
    <x v="7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m/>
    <n v="1"/>
    <n v="0"/>
  </r>
  <r>
    <x v="1"/>
    <n v="6523"/>
    <m/>
    <m/>
    <m/>
    <m/>
    <m/>
    <n v="2023"/>
    <x v="7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m/>
    <n v="1"/>
    <n v="0"/>
  </r>
  <r>
    <x v="1"/>
    <n v="6524"/>
    <m/>
    <m/>
    <m/>
    <m/>
    <m/>
    <n v="2023"/>
    <x v="7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m/>
    <n v="1"/>
    <n v="0"/>
  </r>
  <r>
    <x v="1"/>
    <n v="6525"/>
    <m/>
    <m/>
    <m/>
    <m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1"/>
    <n v="6526"/>
    <m/>
    <m/>
    <m/>
    <m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1"/>
    <n v="6527"/>
    <m/>
    <m/>
    <m/>
    <m/>
    <m/>
    <n v="2023"/>
    <x v="7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m/>
    <n v="1"/>
    <n v="0"/>
  </r>
  <r>
    <x v="1"/>
    <n v="6528"/>
    <m/>
    <m/>
    <m/>
    <m/>
    <m/>
    <n v="2023"/>
    <x v="7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m/>
    <n v="1"/>
    <n v="0"/>
  </r>
  <r>
    <x v="1"/>
    <n v="6529"/>
    <m/>
    <m/>
    <m/>
    <m/>
    <m/>
    <n v="2023"/>
    <x v="7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m/>
    <n v="1"/>
    <n v="0"/>
  </r>
  <r>
    <x v="1"/>
    <n v="6530"/>
    <m/>
    <m/>
    <m/>
    <m/>
    <m/>
    <n v="2023"/>
    <x v="7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m/>
    <n v="1"/>
    <n v="0"/>
  </r>
  <r>
    <x v="1"/>
    <n v="6531"/>
    <m/>
    <m/>
    <m/>
    <m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1"/>
    <n v="6532"/>
    <m/>
    <m/>
    <m/>
    <m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1"/>
    <n v="6533"/>
    <m/>
    <m/>
    <m/>
    <m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1"/>
    <n v="6534"/>
    <m/>
    <m/>
    <m/>
    <m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1"/>
    <n v="6535"/>
    <m/>
    <m/>
    <m/>
    <m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1"/>
    <n v="6536"/>
    <m/>
    <m/>
    <m/>
    <m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1"/>
    <n v="6537"/>
    <m/>
    <m/>
    <m/>
    <m/>
    <m/>
    <n v="2023"/>
    <x v="7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m/>
    <n v="1"/>
    <n v="0"/>
  </r>
  <r>
    <x v="1"/>
    <n v="6538"/>
    <m/>
    <m/>
    <m/>
    <m/>
    <m/>
    <n v="2023"/>
    <x v="7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m/>
    <n v="1"/>
    <n v="0"/>
  </r>
  <r>
    <x v="1"/>
    <n v="6539"/>
    <m/>
    <m/>
    <m/>
    <m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1"/>
    <n v="6540"/>
    <m/>
    <m/>
    <m/>
    <m/>
    <m/>
    <n v="2023"/>
    <x v="7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m/>
    <n v="1"/>
    <n v="0"/>
  </r>
  <r>
    <x v="2"/>
    <n v="6541"/>
    <m/>
    <m/>
    <m/>
    <n v="648286"/>
    <m/>
    <n v="2023"/>
    <x v="7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m/>
    <n v="1"/>
    <n v="0"/>
  </r>
  <r>
    <x v="1"/>
    <n v="6542"/>
    <m/>
    <m/>
    <m/>
    <m/>
    <m/>
    <n v="2023"/>
    <x v="7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m/>
    <n v="1"/>
    <n v="0"/>
  </r>
  <r>
    <x v="1"/>
    <n v="6543"/>
    <m/>
    <m/>
    <m/>
    <m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1"/>
    <n v="6544"/>
    <m/>
    <m/>
    <m/>
    <m/>
    <m/>
    <n v="2023"/>
    <x v="7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m/>
    <n v="1"/>
    <n v="0"/>
  </r>
  <r>
    <x v="1"/>
    <n v="6545"/>
    <m/>
    <m/>
    <m/>
    <m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1"/>
    <n v="6546"/>
    <m/>
    <m/>
    <m/>
    <m/>
    <m/>
    <n v="2023"/>
    <x v="7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m/>
    <n v="1"/>
    <n v="0"/>
  </r>
  <r>
    <x v="1"/>
    <n v="6547"/>
    <m/>
    <m/>
    <m/>
    <m/>
    <m/>
    <n v="2023"/>
    <x v="7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m/>
    <n v="1"/>
    <n v="0"/>
  </r>
  <r>
    <x v="1"/>
    <n v="6548"/>
    <m/>
    <m/>
    <m/>
    <m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1"/>
    <n v="6549"/>
    <m/>
    <m/>
    <m/>
    <m/>
    <m/>
    <n v="2023"/>
    <x v="7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m/>
    <n v="1"/>
    <n v="0"/>
  </r>
  <r>
    <x v="1"/>
    <n v="6550"/>
    <m/>
    <m/>
    <m/>
    <m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1"/>
    <n v="6551"/>
    <m/>
    <m/>
    <m/>
    <m/>
    <m/>
    <n v="2023"/>
    <x v="7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m/>
    <n v="1"/>
    <n v="0"/>
  </r>
  <r>
    <x v="1"/>
    <n v="6552"/>
    <m/>
    <m/>
    <m/>
    <m/>
    <m/>
    <n v="2023"/>
    <x v="7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m/>
    <n v="1"/>
    <n v="0"/>
  </r>
  <r>
    <x v="1"/>
    <n v="6553"/>
    <m/>
    <m/>
    <m/>
    <m/>
    <m/>
    <n v="2023"/>
    <x v="7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m/>
    <n v="1"/>
    <n v="0"/>
  </r>
  <r>
    <x v="1"/>
    <n v="6554"/>
    <m/>
    <m/>
    <m/>
    <m/>
    <m/>
    <n v="2023"/>
    <x v="7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m/>
    <n v="1"/>
    <n v="0"/>
  </r>
  <r>
    <x v="1"/>
    <n v="6555"/>
    <m/>
    <m/>
    <m/>
    <m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1"/>
    <n v="6556"/>
    <m/>
    <m/>
    <m/>
    <m/>
    <m/>
    <n v="2023"/>
    <x v="7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m/>
    <n v="1"/>
    <n v="0"/>
  </r>
  <r>
    <x v="1"/>
    <n v="6557"/>
    <m/>
    <m/>
    <m/>
    <m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1"/>
    <n v="6558"/>
    <m/>
    <m/>
    <m/>
    <m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1"/>
    <n v="6559"/>
    <m/>
    <m/>
    <m/>
    <m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1"/>
    <n v="6560"/>
    <m/>
    <m/>
    <m/>
    <m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1"/>
    <n v="6561"/>
    <m/>
    <m/>
    <m/>
    <m/>
    <m/>
    <n v="2023"/>
    <x v="7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m/>
    <n v="1"/>
    <n v="0"/>
  </r>
  <r>
    <x v="1"/>
    <n v="6562"/>
    <m/>
    <m/>
    <m/>
    <m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1"/>
    <n v="6563"/>
    <m/>
    <m/>
    <m/>
    <m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1"/>
    <n v="6564"/>
    <m/>
    <m/>
    <m/>
    <m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1"/>
    <n v="6565"/>
    <m/>
    <m/>
    <m/>
    <m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1"/>
    <n v="6566"/>
    <m/>
    <m/>
    <m/>
    <m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1"/>
    <n v="6567"/>
    <m/>
    <m/>
    <m/>
    <m/>
    <m/>
    <n v="2023"/>
    <x v="7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m/>
    <n v="1"/>
    <n v="0"/>
  </r>
  <r>
    <x v="1"/>
    <n v="6568"/>
    <m/>
    <m/>
    <m/>
    <m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4"/>
    <n v="4626"/>
    <m/>
    <m/>
    <m/>
    <n v="655053"/>
    <m/>
    <n v="2023"/>
    <x v="7"/>
    <s v="Pago de Participaciones"/>
    <n v="45"/>
    <s v="Montemorelos"/>
    <m/>
    <x v="6"/>
    <m/>
    <n v="405"/>
    <n v="21904"/>
    <n v="0"/>
    <n v="2253470.67"/>
    <n v="0"/>
    <n v="0"/>
    <n v="0"/>
    <n v="2253470.67"/>
    <n v="4941"/>
    <n v="74"/>
    <s v="OPMP"/>
    <m/>
    <n v="1"/>
    <n v="1"/>
  </r>
  <r>
    <x v="4"/>
    <n v="2043"/>
    <m/>
    <m/>
    <n v="788200"/>
    <n v="644976"/>
    <m/>
    <n v="2023"/>
    <x v="7"/>
    <s v="Pago de Participaciones"/>
    <n v="36"/>
    <s v="Gral. Zuazua"/>
    <s v="Mensual"/>
    <x v="0"/>
    <m/>
    <n v="405"/>
    <n v="21903"/>
    <n v="0"/>
    <n v="109340.11"/>
    <n v="0"/>
    <n v="0"/>
    <n v="0"/>
    <n v="109340.11"/>
    <n v="4932"/>
    <n v="65"/>
    <s v="OPMP"/>
    <m/>
    <n v="1"/>
    <n v="0"/>
  </r>
  <r>
    <x v="2"/>
    <n v="13810"/>
    <m/>
    <m/>
    <m/>
    <n v="649619"/>
    <m/>
    <n v="2023"/>
    <x v="7"/>
    <s v="Pago de Participaciones"/>
    <n v="43"/>
    <s v="Lampazos de Naranjo"/>
    <m/>
    <x v="6"/>
    <m/>
    <n v="405"/>
    <n v="21904"/>
    <n v="0"/>
    <n v="113641.67"/>
    <n v="0"/>
    <n v="0"/>
    <n v="0"/>
    <n v="113641.67"/>
    <n v="4939"/>
    <n v="72"/>
    <s v="OPMP"/>
    <m/>
    <n v="1"/>
    <n v="0"/>
  </r>
  <r>
    <x v="4"/>
    <n v="2188"/>
    <n v="48501"/>
    <m/>
    <n v="789549"/>
    <n v="646048"/>
    <m/>
    <n v="2023"/>
    <x v="7"/>
    <s v="Pago de Participaciones"/>
    <n v="15"/>
    <s v="Abasolo"/>
    <s v="Mensual"/>
    <x v="4"/>
    <m/>
    <n v="405"/>
    <n v="21904"/>
    <n v="0"/>
    <n v="33483.47"/>
    <n v="0"/>
    <n v="0"/>
    <n v="0"/>
    <n v="33483.47"/>
    <n v="4912"/>
    <n v="45"/>
    <s v="OPMP"/>
    <m/>
    <n v="1"/>
    <n v="0"/>
  </r>
  <r>
    <x v="4"/>
    <n v="2189"/>
    <n v="48491"/>
    <m/>
    <n v="789540"/>
    <n v="646037"/>
    <m/>
    <n v="2023"/>
    <x v="7"/>
    <s v="Pago de Participaciones"/>
    <n v="11"/>
    <s v="Agualeguas"/>
    <s v="Mensual"/>
    <x v="4"/>
    <m/>
    <n v="405"/>
    <n v="21904"/>
    <n v="0"/>
    <n v="62941.41"/>
    <n v="0"/>
    <n v="0"/>
    <n v="0"/>
    <n v="62941.41"/>
    <n v="4908"/>
    <n v="40"/>
    <s v="OPMP"/>
    <m/>
    <n v="1"/>
    <n v="0"/>
  </r>
  <r>
    <x v="4"/>
    <n v="2190"/>
    <n v="48495"/>
    <m/>
    <n v="789542"/>
    <n v="646040"/>
    <m/>
    <n v="2023"/>
    <x v="7"/>
    <s v="Pago de Participaciones"/>
    <n v="12"/>
    <s v="Los Aldamas"/>
    <s v="Mensual"/>
    <x v="4"/>
    <m/>
    <n v="405"/>
    <n v="21904"/>
    <n v="0"/>
    <n v="70692.95"/>
    <n v="0"/>
    <n v="0"/>
    <n v="0"/>
    <n v="70692.95"/>
    <n v="4909"/>
    <n v="41"/>
    <s v="OPMP"/>
    <m/>
    <n v="1"/>
    <n v="0"/>
  </r>
  <r>
    <x v="4"/>
    <n v="2191"/>
    <n v="48500"/>
    <m/>
    <n v="789548"/>
    <n v="646046"/>
    <m/>
    <n v="2023"/>
    <x v="7"/>
    <s v="Pago de Participaciones"/>
    <n v="13"/>
    <s v="Allende"/>
    <s v="Mensual"/>
    <x v="4"/>
    <m/>
    <n v="405"/>
    <n v="21904"/>
    <n v="0"/>
    <n v="229952.21"/>
    <n v="0"/>
    <n v="0"/>
    <n v="0"/>
    <n v="229952.21"/>
    <n v="4910"/>
    <n v="43"/>
    <s v="OPMP"/>
    <m/>
    <n v="1"/>
    <n v="0"/>
  </r>
  <r>
    <x v="4"/>
    <n v="2192"/>
    <n v="48498"/>
    <m/>
    <n v="789543"/>
    <n v="646041"/>
    <m/>
    <n v="2023"/>
    <x v="7"/>
    <s v="Pago de Participaciones"/>
    <n v="14"/>
    <s v="Anáhuac"/>
    <s v="Mensual"/>
    <x v="4"/>
    <m/>
    <n v="405"/>
    <n v="21904"/>
    <n v="0"/>
    <n v="236065.12"/>
    <n v="0"/>
    <n v="0"/>
    <n v="0"/>
    <n v="236065.12"/>
    <n v="4911"/>
    <n v="44"/>
    <s v="OPMP"/>
    <m/>
    <n v="1"/>
    <n v="0"/>
  </r>
  <r>
    <x v="4"/>
    <n v="2193"/>
    <n v="48477"/>
    <m/>
    <n v="789497"/>
    <n v="645973"/>
    <m/>
    <n v="2023"/>
    <x v="7"/>
    <s v="Pago de Participaciones"/>
    <n v="17"/>
    <s v="Apodaca"/>
    <s v="Mensual"/>
    <x v="4"/>
    <m/>
    <n v="405"/>
    <n v="21904"/>
    <n v="0"/>
    <n v="2592789.98"/>
    <n v="0"/>
    <n v="0"/>
    <n v="0"/>
    <n v="2592789.98"/>
    <n v="4914"/>
    <n v="47"/>
    <s v="OPMP"/>
    <m/>
    <n v="1"/>
    <n v="0"/>
  </r>
  <r>
    <x v="4"/>
    <n v="2194"/>
    <n v="48503"/>
    <m/>
    <n v="789550"/>
    <n v="646050"/>
    <m/>
    <n v="2023"/>
    <x v="7"/>
    <s v="Pago de Participaciones"/>
    <n v="16"/>
    <s v="Aramberri"/>
    <s v="Mensual"/>
    <x v="4"/>
    <m/>
    <n v="405"/>
    <n v="21904"/>
    <n v="0"/>
    <n v="247304.4"/>
    <n v="0"/>
    <n v="0"/>
    <n v="0"/>
    <n v="247304.4"/>
    <n v="4913"/>
    <n v="46"/>
    <s v="OPMP"/>
    <m/>
    <n v="1"/>
    <n v="0"/>
  </r>
  <r>
    <x v="4"/>
    <n v="2195"/>
    <n v="48505"/>
    <m/>
    <n v="789551"/>
    <n v="646051"/>
    <m/>
    <n v="2023"/>
    <x v="7"/>
    <s v="Pago de Participaciones"/>
    <n v="18"/>
    <s v="Bustamante"/>
    <s v="Mensual"/>
    <x v="4"/>
    <m/>
    <n v="405"/>
    <n v="21904"/>
    <n v="0"/>
    <n v="51200.68"/>
    <n v="0"/>
    <n v="0"/>
    <n v="0"/>
    <n v="51200.68"/>
    <n v="4915"/>
    <n v="48"/>
    <s v="OPMP"/>
    <m/>
    <n v="1"/>
    <n v="0"/>
  </r>
  <r>
    <x v="4"/>
    <n v="2196"/>
    <n v="48506"/>
    <m/>
    <n v="789553"/>
    <n v="646053"/>
    <m/>
    <n v="2023"/>
    <x v="7"/>
    <s v="Pago de Participaciones"/>
    <n v="19"/>
    <s v="Cadereyta Jiménez"/>
    <s v="Mensual"/>
    <x v="4"/>
    <m/>
    <n v="405"/>
    <n v="21904"/>
    <n v="0"/>
    <n v="512090.95"/>
    <n v="0"/>
    <n v="0"/>
    <n v="0"/>
    <n v="512090.95"/>
    <n v="4916"/>
    <n v="49"/>
    <s v="OPMP"/>
    <m/>
    <n v="1"/>
    <n v="0"/>
  </r>
  <r>
    <x v="4"/>
    <n v="2197"/>
    <n v="48507"/>
    <m/>
    <n v="789556"/>
    <n v="646055"/>
    <m/>
    <n v="2023"/>
    <x v="7"/>
    <s v="Pago de Participaciones"/>
    <n v="20"/>
    <s v="Carmen"/>
    <s v="Mensual"/>
    <x v="4"/>
    <m/>
    <n v="405"/>
    <n v="21904"/>
    <n v="0"/>
    <n v="228104.4"/>
    <n v="0"/>
    <n v="0"/>
    <n v="0"/>
    <n v="228104.4"/>
    <n v="4917"/>
    <n v="50"/>
    <s v="OPMP"/>
    <m/>
    <n v="1"/>
    <n v="0"/>
  </r>
  <r>
    <x v="4"/>
    <n v="2198"/>
    <n v="48510"/>
    <m/>
    <n v="789587"/>
    <n v="646070"/>
    <m/>
    <n v="2023"/>
    <x v="7"/>
    <s v="Pago de Participaciones"/>
    <n v="23"/>
    <s v="Cerralvo"/>
    <s v="Mensual"/>
    <x v="4"/>
    <m/>
    <n v="405"/>
    <n v="21904"/>
    <n v="0"/>
    <n v="128659.94"/>
    <n v="0"/>
    <n v="0"/>
    <n v="0"/>
    <n v="128659.94"/>
    <n v="4920"/>
    <n v="53"/>
    <s v="OPMP"/>
    <m/>
    <n v="1"/>
    <n v="0"/>
  </r>
  <r>
    <x v="4"/>
    <n v="2199"/>
    <n v="48509"/>
    <m/>
    <n v="789567"/>
    <n v="646066"/>
    <m/>
    <n v="2023"/>
    <x v="7"/>
    <s v="Pago de Participaciones"/>
    <n v="22"/>
    <s v="Ciénega de Flores"/>
    <s v="Mensual"/>
    <x v="4"/>
    <m/>
    <n v="405"/>
    <n v="21904"/>
    <n v="0"/>
    <n v="202280.08"/>
    <n v="0"/>
    <n v="0"/>
    <n v="0"/>
    <n v="202280.08"/>
    <n v="4919"/>
    <n v="52"/>
    <s v="OPMP"/>
    <m/>
    <n v="1"/>
    <n v="0"/>
  </r>
  <r>
    <x v="4"/>
    <n v="2200"/>
    <n v="48508"/>
    <m/>
    <n v="789559"/>
    <n v="646058"/>
    <m/>
    <n v="2023"/>
    <x v="7"/>
    <s v="Pago de Participaciones"/>
    <n v="21"/>
    <s v="China"/>
    <s v="Mensual"/>
    <x v="4"/>
    <m/>
    <n v="405"/>
    <n v="21904"/>
    <n v="0"/>
    <n v="215466.05"/>
    <n v="0"/>
    <n v="0"/>
    <n v="0"/>
    <n v="215466.05"/>
    <n v="4918"/>
    <n v="51"/>
    <s v="OPMP"/>
    <m/>
    <n v="1"/>
    <n v="0"/>
  </r>
  <r>
    <x v="4"/>
    <n v="2201"/>
    <n v="48511"/>
    <m/>
    <n v="789589"/>
    <n v="646073"/>
    <m/>
    <n v="2023"/>
    <x v="7"/>
    <s v="Pago de Participaciones"/>
    <n v="25"/>
    <s v="Dr. Arroyo"/>
    <s v="Mensual"/>
    <x v="4"/>
    <m/>
    <n v="405"/>
    <n v="21904"/>
    <n v="0"/>
    <n v="553286.47"/>
    <n v="0"/>
    <n v="0"/>
    <n v="0"/>
    <n v="553286.47"/>
    <n v="4921"/>
    <n v="54"/>
    <s v="OPMP"/>
    <m/>
    <n v="1"/>
    <n v="0"/>
  </r>
  <r>
    <x v="4"/>
    <n v="2202"/>
    <n v="48514"/>
    <m/>
    <n v="789591"/>
    <n v="646076"/>
    <m/>
    <n v="2023"/>
    <x v="7"/>
    <s v="Pago de Participaciones"/>
    <n v="27"/>
    <s v="Dr. Coss"/>
    <s v="Mensual"/>
    <x v="4"/>
    <m/>
    <n v="405"/>
    <n v="21904"/>
    <n v="0"/>
    <n v="73790.22"/>
    <n v="0"/>
    <n v="0"/>
    <n v="0"/>
    <n v="73790.22"/>
    <n v="4923"/>
    <n v="56"/>
    <s v="OPMP"/>
    <m/>
    <n v="1"/>
    <n v="0"/>
  </r>
  <r>
    <x v="4"/>
    <n v="2203"/>
    <n v="48513"/>
    <m/>
    <n v="789590"/>
    <n v="646075"/>
    <m/>
    <n v="2023"/>
    <x v="7"/>
    <s v="Pago de Participaciones"/>
    <n v="26"/>
    <s v="Dr. González"/>
    <s v="Mensual"/>
    <x v="4"/>
    <m/>
    <n v="405"/>
    <n v="21904"/>
    <n v="0"/>
    <n v="52333.51"/>
    <n v="0"/>
    <n v="0"/>
    <n v="0"/>
    <n v="52333.51"/>
    <n v="4922"/>
    <n v="55"/>
    <s v="OPMP"/>
    <m/>
    <n v="1"/>
    <n v="0"/>
  </r>
  <r>
    <x v="4"/>
    <n v="2204"/>
    <n v="48515"/>
    <m/>
    <n v="789593"/>
    <n v="646081"/>
    <m/>
    <n v="2023"/>
    <x v="7"/>
    <s v="Pago de Participaciones"/>
    <n v="29"/>
    <s v="Galeana"/>
    <s v="Mensual"/>
    <x v="4"/>
    <m/>
    <n v="405"/>
    <n v="21904"/>
    <n v="0"/>
    <n v="460507.73"/>
    <n v="0"/>
    <n v="0"/>
    <n v="0"/>
    <n v="460507.73"/>
    <n v="4925"/>
    <n v="58"/>
    <s v="OPMP"/>
    <m/>
    <n v="1"/>
    <n v="0"/>
  </r>
  <r>
    <x v="4"/>
    <n v="2205"/>
    <n v="48487"/>
    <m/>
    <n v="789534"/>
    <n v="646029"/>
    <m/>
    <n v="2023"/>
    <x v="7"/>
    <s v="Pago de Participaciones"/>
    <n v="30"/>
    <s v="García"/>
    <s v="Mensual"/>
    <x v="4"/>
    <m/>
    <n v="405"/>
    <n v="21904"/>
    <n v="0"/>
    <n v="1090520.05"/>
    <n v="0"/>
    <n v="0"/>
    <n v="0"/>
    <n v="1090520.05"/>
    <n v="4926"/>
    <n v="59"/>
    <s v="OPMP"/>
    <m/>
    <n v="1"/>
    <n v="0"/>
  </r>
  <r>
    <x v="4"/>
    <n v="2206"/>
    <n v="48479"/>
    <m/>
    <n v="789519"/>
    <n v="645998"/>
    <m/>
    <n v="2023"/>
    <x v="7"/>
    <s v="Pago de Participaciones"/>
    <n v="31"/>
    <s v="San Pedro Garza García"/>
    <s v="Mensual"/>
    <x v="4"/>
    <m/>
    <n v="405"/>
    <n v="21904"/>
    <n v="0"/>
    <n v="4610790.63"/>
    <n v="0"/>
    <n v="0"/>
    <n v="0"/>
    <n v="4610790.63"/>
    <n v="4927"/>
    <n v="60"/>
    <s v="OPMP"/>
    <m/>
    <n v="1"/>
    <n v="0"/>
  </r>
  <r>
    <x v="4"/>
    <n v="2207"/>
    <n v="48516"/>
    <m/>
    <n v="789594"/>
    <n v="646083"/>
    <m/>
    <n v="2023"/>
    <x v="7"/>
    <s v="Pago de Participaciones"/>
    <n v="32"/>
    <s v="Gral. Bravo"/>
    <s v="Mensual"/>
    <x v="4"/>
    <m/>
    <n v="405"/>
    <n v="21904"/>
    <n v="0"/>
    <n v="116840.44"/>
    <n v="0"/>
    <n v="0"/>
    <n v="0"/>
    <n v="116840.44"/>
    <n v="4928"/>
    <n v="61"/>
    <s v="OPMP"/>
    <m/>
    <n v="1"/>
    <n v="0"/>
  </r>
  <r>
    <x v="4"/>
    <n v="2208"/>
    <n v="48480"/>
    <m/>
    <n v="789524"/>
    <n v="646010"/>
    <m/>
    <n v="2023"/>
    <x v="7"/>
    <s v="Pago de Participaciones"/>
    <n v="33"/>
    <s v="Gral. Escobedo"/>
    <s v="Mensual"/>
    <x v="4"/>
    <m/>
    <n v="405"/>
    <n v="21904"/>
    <n v="0"/>
    <n v="1796540.43"/>
    <n v="0"/>
    <n v="0"/>
    <n v="0"/>
    <n v="1796540.43"/>
    <n v="4929"/>
    <n v="62"/>
    <s v="OPMP"/>
    <m/>
    <n v="1"/>
    <n v="0"/>
  </r>
  <r>
    <x v="4"/>
    <n v="2209"/>
    <n v="48517"/>
    <m/>
    <n v="789597"/>
    <n v="646086"/>
    <m/>
    <n v="2023"/>
    <x v="7"/>
    <s v="Pago de Participaciones"/>
    <n v="34"/>
    <s v="Gral. Terán"/>
    <s v="Mensual"/>
    <x v="4"/>
    <m/>
    <n v="405"/>
    <n v="21904"/>
    <n v="0"/>
    <n v="192701.6"/>
    <n v="0"/>
    <n v="0"/>
    <n v="0"/>
    <n v="192701.6"/>
    <n v="4930"/>
    <n v="63"/>
    <s v="OPMP"/>
    <m/>
    <n v="1"/>
    <n v="0"/>
  </r>
  <r>
    <x v="4"/>
    <n v="2210"/>
    <n v="48518"/>
    <m/>
    <n v="789598"/>
    <n v="646091"/>
    <m/>
    <n v="2023"/>
    <x v="7"/>
    <s v="Pago de Participaciones"/>
    <n v="35"/>
    <s v="Gral. Treviño"/>
    <s v="Mensual"/>
    <x v="4"/>
    <m/>
    <n v="405"/>
    <n v="21904"/>
    <n v="0"/>
    <n v="34257.660000000003"/>
    <n v="0"/>
    <n v="0"/>
    <n v="0"/>
    <n v="34257.660000000003"/>
    <n v="4931"/>
    <n v="64"/>
    <s v="OPMP"/>
    <m/>
    <n v="1"/>
    <n v="0"/>
  </r>
  <r>
    <x v="4"/>
    <n v="2211"/>
    <n v="48541"/>
    <m/>
    <n v="789636"/>
    <n v="646141"/>
    <m/>
    <n v="2023"/>
    <x v="7"/>
    <s v="Pago de Participaciones"/>
    <n v="61"/>
    <s v="Gral. Zaragoza"/>
    <s v="Mensual"/>
    <x v="4"/>
    <m/>
    <n v="405"/>
    <n v="21904"/>
    <n v="0"/>
    <n v="127440.67"/>
    <n v="0"/>
    <n v="0"/>
    <n v="0"/>
    <n v="127440.67"/>
    <n v="4957"/>
    <n v="90"/>
    <s v="OPMP"/>
    <m/>
    <n v="1"/>
    <n v="0"/>
  </r>
  <r>
    <x v="4"/>
    <n v="2212"/>
    <n v="48519"/>
    <m/>
    <n v="789607"/>
    <n v="646103"/>
    <m/>
    <n v="2023"/>
    <x v="7"/>
    <s v="Pago de Participaciones"/>
    <n v="36"/>
    <s v="Gral. Zuazua"/>
    <s v="Mensual"/>
    <x v="4"/>
    <m/>
    <n v="405"/>
    <n v="21904"/>
    <n v="0"/>
    <n v="258516.17"/>
    <n v="0"/>
    <n v="0"/>
    <n v="0"/>
    <n v="258516.17"/>
    <n v="4932"/>
    <n v="65"/>
    <s v="OPMP"/>
    <m/>
    <n v="1"/>
    <n v="0"/>
  </r>
  <r>
    <x v="4"/>
    <n v="2213"/>
    <n v="48478"/>
    <m/>
    <n v="789502"/>
    <n v="645985"/>
    <m/>
    <n v="2023"/>
    <x v="7"/>
    <s v="Pago de Participaciones"/>
    <n v="28"/>
    <s v="Guadalupe"/>
    <s v="Mensual"/>
    <x v="4"/>
    <m/>
    <n v="405"/>
    <n v="21904"/>
    <n v="0"/>
    <n v="2499461.5499999998"/>
    <n v="0"/>
    <n v="0"/>
    <n v="0"/>
    <n v="2499461.5499999998"/>
    <n v="4924"/>
    <n v="57"/>
    <s v="OPMP"/>
    <m/>
    <n v="1"/>
    <n v="0"/>
  </r>
  <r>
    <x v="4"/>
    <n v="2214"/>
    <n v="48520"/>
    <m/>
    <n v="789608"/>
    <n v="646105"/>
    <m/>
    <n v="2023"/>
    <x v="7"/>
    <s v="Pago de Participaciones"/>
    <n v="37"/>
    <s v="Los Herreras"/>
    <s v="Mensual"/>
    <x v="4"/>
    <m/>
    <n v="405"/>
    <n v="21904"/>
    <n v="0"/>
    <n v="49322.48"/>
    <n v="0"/>
    <n v="0"/>
    <n v="0"/>
    <n v="49322.48"/>
    <n v="4933"/>
    <n v="66"/>
    <s v="OPMP"/>
    <m/>
    <n v="1"/>
    <n v="0"/>
  </r>
  <r>
    <x v="4"/>
    <n v="2215"/>
    <n v="48521"/>
    <m/>
    <n v="789611"/>
    <n v="646108"/>
    <m/>
    <n v="2023"/>
    <x v="7"/>
    <s v="Pago de Participaciones"/>
    <n v="38"/>
    <s v="Higueras"/>
    <s v="Mensual"/>
    <x v="4"/>
    <m/>
    <n v="405"/>
    <n v="21904"/>
    <n v="0"/>
    <n v="56643.42"/>
    <n v="0"/>
    <n v="0"/>
    <n v="0"/>
    <n v="56643.42"/>
    <n v="4934"/>
    <n v="67"/>
    <s v="OPMP"/>
    <m/>
    <n v="1"/>
    <n v="0"/>
  </r>
  <r>
    <x v="4"/>
    <n v="2216"/>
    <n v="48523"/>
    <m/>
    <n v="789614"/>
    <n v="646112"/>
    <m/>
    <n v="2023"/>
    <x v="7"/>
    <s v="Pago de Participaciones"/>
    <n v="40"/>
    <s v="Hualahuises"/>
    <s v="Mensual"/>
    <x v="4"/>
    <m/>
    <n v="405"/>
    <n v="21904"/>
    <n v="0"/>
    <n v="73261.600000000006"/>
    <n v="0"/>
    <n v="0"/>
    <n v="0"/>
    <n v="73261.600000000006"/>
    <n v="4936"/>
    <n v="69"/>
    <s v="OPMP"/>
    <m/>
    <n v="1"/>
    <n v="0"/>
  </r>
  <r>
    <x v="4"/>
    <n v="2217"/>
    <n v="48524"/>
    <m/>
    <n v="789615"/>
    <n v="646114"/>
    <m/>
    <n v="2023"/>
    <x v="7"/>
    <s v="Pago de Participaciones"/>
    <n v="41"/>
    <s v="Iturbide"/>
    <s v="Mensual"/>
    <x v="4"/>
    <m/>
    <n v="405"/>
    <n v="21904"/>
    <n v="0"/>
    <n v="72502.64"/>
    <n v="0"/>
    <n v="0"/>
    <n v="0"/>
    <n v="72502.64"/>
    <n v="4937"/>
    <n v="70"/>
    <s v="OPMP"/>
    <m/>
    <n v="1"/>
    <n v="0"/>
  </r>
  <r>
    <x v="4"/>
    <n v="2218"/>
    <n v="48489"/>
    <m/>
    <n v="789537"/>
    <n v="646031"/>
    <m/>
    <n v="2023"/>
    <x v="7"/>
    <s v="Pago de Participaciones"/>
    <n v="42"/>
    <s v="Juárez"/>
    <s v="Mensual"/>
    <x v="4"/>
    <m/>
    <n v="405"/>
    <n v="21904"/>
    <n v="0"/>
    <n v="1311326.73"/>
    <n v="0"/>
    <n v="0"/>
    <n v="0"/>
    <n v="1311326.73"/>
    <n v="4938"/>
    <n v="71"/>
    <s v="OPMP"/>
    <m/>
    <n v="1"/>
    <n v="0"/>
  </r>
  <r>
    <x v="4"/>
    <n v="2219"/>
    <n v="48525"/>
    <m/>
    <n v="789616"/>
    <n v="646115"/>
    <m/>
    <n v="2023"/>
    <x v="7"/>
    <s v="Pago de Participaciones"/>
    <n v="43"/>
    <s v="Lampazos de Naranjo"/>
    <s v="Mensual"/>
    <x v="4"/>
    <m/>
    <n v="405"/>
    <n v="21904"/>
    <n v="0"/>
    <n v="147930.20000000001"/>
    <n v="0"/>
    <n v="0"/>
    <n v="0"/>
    <n v="147930.20000000001"/>
    <n v="4939"/>
    <n v="72"/>
    <s v="OPMP"/>
    <m/>
    <n v="1"/>
    <n v="0"/>
  </r>
  <r>
    <x v="4"/>
    <n v="2220"/>
    <n v="48526"/>
    <m/>
    <n v="789618"/>
    <n v="646117"/>
    <m/>
    <n v="2023"/>
    <x v="7"/>
    <s v="Pago de Participaciones"/>
    <n v="44"/>
    <s v="Linares"/>
    <s v="Mensual"/>
    <x v="4"/>
    <m/>
    <n v="405"/>
    <n v="21904"/>
    <n v="0"/>
    <n v="478389.8"/>
    <n v="0"/>
    <n v="0"/>
    <n v="0"/>
    <n v="478389.8"/>
    <n v="4940"/>
    <n v="73"/>
    <s v="OPMP"/>
    <m/>
    <n v="1"/>
    <n v="0"/>
  </r>
  <r>
    <x v="4"/>
    <n v="2221"/>
    <n v="48528"/>
    <m/>
    <n v="789620"/>
    <n v="646120"/>
    <m/>
    <n v="2023"/>
    <x v="7"/>
    <s v="Pago de Participaciones"/>
    <n v="46"/>
    <s v="Marín"/>
    <s v="Mensual"/>
    <x v="4"/>
    <m/>
    <n v="405"/>
    <n v="21904"/>
    <n v="0"/>
    <n v="95583.89"/>
    <n v="0"/>
    <n v="0"/>
    <n v="0"/>
    <n v="95583.89"/>
    <n v="4942"/>
    <n v="75"/>
    <s v="OPMP"/>
    <m/>
    <n v="1"/>
    <n v="0"/>
  </r>
  <r>
    <x v="4"/>
    <n v="2222"/>
    <n v="48542"/>
    <m/>
    <n v="789625"/>
    <n v="646126"/>
    <m/>
    <n v="2023"/>
    <x v="7"/>
    <s v="Pago de Participaciones"/>
    <n v="49"/>
    <s v="Melchor Ocampo"/>
    <s v="Mensual"/>
    <x v="4"/>
    <m/>
    <n v="405"/>
    <n v="21904"/>
    <n v="0"/>
    <n v="62656"/>
    <n v="0"/>
    <n v="0"/>
    <n v="0"/>
    <n v="62656"/>
    <n v="4945"/>
    <n v="78"/>
    <s v="OPMP"/>
    <m/>
    <n v="1"/>
    <n v="0"/>
  </r>
  <r>
    <x v="4"/>
    <n v="2223"/>
    <n v="48530"/>
    <m/>
    <n v="789624"/>
    <n v="646124"/>
    <m/>
    <n v="2023"/>
    <x v="7"/>
    <s v="Pago de Participaciones"/>
    <n v="48"/>
    <s v="Mier y Noriega"/>
    <s v="Mensual"/>
    <x v="4"/>
    <m/>
    <n v="405"/>
    <n v="21904"/>
    <n v="0"/>
    <n v="113613.75"/>
    <n v="0"/>
    <n v="0"/>
    <n v="0"/>
    <n v="113613.75"/>
    <n v="4944"/>
    <n v="77"/>
    <s v="OPMP"/>
    <m/>
    <n v="1"/>
    <n v="0"/>
  </r>
  <r>
    <x v="4"/>
    <n v="2224"/>
    <n v="48529"/>
    <m/>
    <n v="789622"/>
    <n v="646123"/>
    <m/>
    <n v="2023"/>
    <x v="7"/>
    <s v="Pago de Participaciones"/>
    <n v="47"/>
    <s v="Mina"/>
    <s v="Mensual"/>
    <x v="4"/>
    <m/>
    <n v="405"/>
    <n v="21904"/>
    <n v="0"/>
    <n v="152468.32999999999"/>
    <n v="0"/>
    <n v="0"/>
    <n v="0"/>
    <n v="152468.32999999999"/>
    <n v="4943"/>
    <n v="76"/>
    <s v="OPMP"/>
    <m/>
    <n v="1"/>
    <n v="0"/>
  </r>
  <r>
    <x v="4"/>
    <n v="2225"/>
    <n v="48527"/>
    <m/>
    <n v="789619"/>
    <n v="646119"/>
    <m/>
    <n v="2023"/>
    <x v="7"/>
    <s v="Pago de Participaciones"/>
    <n v="45"/>
    <s v="Montemorelos"/>
    <s v="Mensual"/>
    <x v="4"/>
    <m/>
    <n v="405"/>
    <n v="21904"/>
    <n v="0"/>
    <n v="353787.07"/>
    <n v="0"/>
    <n v="0"/>
    <n v="0"/>
    <n v="353787.07"/>
    <n v="4941"/>
    <n v="74"/>
    <s v="OPMP"/>
    <m/>
    <n v="1"/>
    <n v="0"/>
  </r>
  <r>
    <x v="4"/>
    <n v="2226"/>
    <n v="48476"/>
    <m/>
    <n v="789493"/>
    <n v="645971"/>
    <m/>
    <n v="2023"/>
    <x v="7"/>
    <s v="Pago de Participaciones"/>
    <n v="70"/>
    <s v="Monterrey"/>
    <s v="Mensual"/>
    <x v="4"/>
    <m/>
    <n v="405"/>
    <n v="21904"/>
    <n v="0"/>
    <n v="9479927.0700000003"/>
    <n v="0"/>
    <n v="0"/>
    <n v="0"/>
    <n v="9479927.0700000003"/>
    <n v="4958"/>
    <n v="93"/>
    <s v="OPMP"/>
    <m/>
    <n v="1"/>
    <n v="0"/>
  </r>
  <r>
    <x v="4"/>
    <n v="2227"/>
    <n v="48531"/>
    <m/>
    <n v="789626"/>
    <n v="646127"/>
    <m/>
    <n v="2023"/>
    <x v="7"/>
    <s v="Pago de Participaciones"/>
    <n v="50"/>
    <s v="Parás"/>
    <s v="Mensual"/>
    <x v="4"/>
    <m/>
    <n v="405"/>
    <n v="21904"/>
    <n v="0"/>
    <n v="56461.3"/>
    <n v="0"/>
    <n v="0"/>
    <n v="0"/>
    <n v="56461.3"/>
    <n v="4946"/>
    <n v="79"/>
    <s v="OPMP"/>
    <m/>
    <n v="1"/>
    <n v="0"/>
  </r>
  <r>
    <x v="4"/>
    <n v="2228"/>
    <n v="48533"/>
    <m/>
    <n v="789627"/>
    <n v="646129"/>
    <m/>
    <n v="2023"/>
    <x v="7"/>
    <s v="Pago de Participaciones"/>
    <n v="51"/>
    <s v="Pesquería"/>
    <s v="Mensual"/>
    <x v="4"/>
    <m/>
    <n v="405"/>
    <n v="21904"/>
    <n v="0"/>
    <n v="346623.26"/>
    <n v="0"/>
    <n v="0"/>
    <n v="0"/>
    <n v="346623.26"/>
    <n v="4947"/>
    <n v="80"/>
    <s v="OPMP"/>
    <m/>
    <n v="1"/>
    <n v="0"/>
  </r>
  <r>
    <x v="4"/>
    <n v="2229"/>
    <n v="48534"/>
    <m/>
    <n v="789628"/>
    <n v="646130"/>
    <m/>
    <n v="2023"/>
    <x v="7"/>
    <s v="Pago de Participaciones"/>
    <n v="52"/>
    <s v="Los Ramones"/>
    <s v="Mensual"/>
    <x v="4"/>
    <m/>
    <n v="405"/>
    <n v="21904"/>
    <n v="0"/>
    <n v="83290.13"/>
    <n v="0"/>
    <n v="0"/>
    <n v="0"/>
    <n v="83290.13"/>
    <n v="4948"/>
    <n v="81"/>
    <s v="OPMP"/>
    <m/>
    <n v="1"/>
    <n v="0"/>
  </r>
  <r>
    <x v="4"/>
    <n v="2230"/>
    <n v="48535"/>
    <m/>
    <n v="789629"/>
    <n v="646132"/>
    <m/>
    <n v="2023"/>
    <x v="7"/>
    <s v="Pago de Participaciones"/>
    <n v="53"/>
    <s v="Rayones"/>
    <s v="Mensual"/>
    <x v="4"/>
    <m/>
    <n v="405"/>
    <n v="21904"/>
    <n v="0"/>
    <n v="85537.76"/>
    <n v="0"/>
    <n v="0"/>
    <n v="0"/>
    <n v="85537.76"/>
    <n v="4949"/>
    <n v="82"/>
    <s v="OPMP"/>
    <m/>
    <n v="1"/>
    <n v="0"/>
  </r>
  <r>
    <x v="4"/>
    <n v="2231"/>
    <n v="48536"/>
    <m/>
    <n v="789631"/>
    <n v="646133"/>
    <m/>
    <n v="2023"/>
    <x v="7"/>
    <s v="Pago de Participaciones"/>
    <n v="54"/>
    <s v="Sabinas Hidalgo"/>
    <s v="Mensual"/>
    <x v="4"/>
    <m/>
    <n v="405"/>
    <n v="21904"/>
    <n v="0"/>
    <n v="237586.38"/>
    <n v="0"/>
    <n v="0"/>
    <n v="0"/>
    <n v="237586.38"/>
    <n v="4950"/>
    <n v="83"/>
    <s v="OPMP"/>
    <m/>
    <n v="1"/>
    <n v="0"/>
  </r>
  <r>
    <x v="4"/>
    <n v="2232"/>
    <n v="48537"/>
    <m/>
    <n v="789632"/>
    <n v="646134"/>
    <m/>
    <n v="2023"/>
    <x v="7"/>
    <s v="Pago de Participaciones"/>
    <n v="55"/>
    <s v="Salinas Victoria"/>
    <s v="Mensual"/>
    <x v="4"/>
    <m/>
    <n v="405"/>
    <n v="21904"/>
    <n v="0"/>
    <n v="319934.09999999998"/>
    <n v="0"/>
    <n v="0"/>
    <n v="0"/>
    <n v="319934.09999999998"/>
    <n v="4951"/>
    <n v="84"/>
    <s v="OPMP"/>
    <m/>
    <n v="1"/>
    <n v="0"/>
  </r>
  <r>
    <x v="4"/>
    <n v="2233"/>
    <n v="48482"/>
    <m/>
    <n v="789531"/>
    <n v="646026"/>
    <m/>
    <n v="2023"/>
    <x v="7"/>
    <s v="Pago de Participaciones"/>
    <n v="58"/>
    <s v="San Nicolás de los Garza"/>
    <s v="Mensual"/>
    <x v="4"/>
    <m/>
    <n v="405"/>
    <n v="21904"/>
    <n v="0"/>
    <n v="2402958.37"/>
    <n v="0"/>
    <n v="0"/>
    <n v="0"/>
    <n v="2402958.37"/>
    <n v="4954"/>
    <n v="87"/>
    <s v="OPMP"/>
    <m/>
    <n v="1"/>
    <n v="0"/>
  </r>
  <r>
    <x v="4"/>
    <n v="2234"/>
    <n v="48522"/>
    <m/>
    <n v="789612"/>
    <n v="646109"/>
    <m/>
    <n v="2023"/>
    <x v="7"/>
    <s v="Pago de Participaciones"/>
    <n v="39"/>
    <s v="Hidalgo"/>
    <s v="Mensual"/>
    <x v="4"/>
    <m/>
    <n v="405"/>
    <n v="21904"/>
    <n v="0"/>
    <n v="88048.25"/>
    <n v="0"/>
    <n v="0"/>
    <n v="0"/>
    <n v="88048.25"/>
    <n v="4935"/>
    <n v="68"/>
    <s v="OPMP"/>
    <m/>
    <n v="1"/>
    <n v="0"/>
  </r>
  <r>
    <x v="4"/>
    <n v="2235"/>
    <n v="48481"/>
    <m/>
    <n v="789525"/>
    <n v="646011"/>
    <m/>
    <n v="2023"/>
    <x v="7"/>
    <s v="Pago de Participaciones"/>
    <n v="57"/>
    <s v="Santa Catarina"/>
    <s v="Mensual"/>
    <x v="4"/>
    <m/>
    <n v="405"/>
    <n v="21904"/>
    <n v="0"/>
    <n v="1270175.01"/>
    <n v="0"/>
    <n v="0"/>
    <n v="0"/>
    <n v="1270175.01"/>
    <n v="4953"/>
    <n v="86"/>
    <s v="OPMP"/>
    <m/>
    <n v="1"/>
    <n v="0"/>
  </r>
  <r>
    <x v="4"/>
    <n v="2236"/>
    <n v="48538"/>
    <m/>
    <n v="789633"/>
    <n v="646136"/>
    <m/>
    <n v="2023"/>
    <x v="7"/>
    <s v="Pago de Participaciones"/>
    <n v="56"/>
    <s v="Santiago"/>
    <s v="Mensual"/>
    <x v="4"/>
    <m/>
    <n v="405"/>
    <n v="21904"/>
    <n v="0"/>
    <n v="494372.44"/>
    <n v="0"/>
    <n v="0"/>
    <n v="0"/>
    <n v="494372.44"/>
    <n v="4952"/>
    <n v="85"/>
    <s v="OPMP"/>
    <m/>
    <n v="1"/>
    <n v="0"/>
  </r>
  <r>
    <x v="4"/>
    <n v="2237"/>
    <n v="48539"/>
    <m/>
    <n v="789634"/>
    <n v="646138"/>
    <m/>
    <n v="2023"/>
    <x v="7"/>
    <s v="Pago de Participaciones"/>
    <n v="59"/>
    <s v="Vallecillo"/>
    <s v="Mensual"/>
    <x v="4"/>
    <m/>
    <n v="405"/>
    <n v="21904"/>
    <n v="0"/>
    <n v="92105.79"/>
    <n v="0"/>
    <n v="0"/>
    <n v="0"/>
    <n v="92105.79"/>
    <n v="4955"/>
    <n v="88"/>
    <s v="OPMP"/>
    <m/>
    <n v="1"/>
    <n v="0"/>
  </r>
  <r>
    <x v="4"/>
    <n v="2238"/>
    <n v="48540"/>
    <m/>
    <n v="789635"/>
    <n v="646140"/>
    <m/>
    <n v="2023"/>
    <x v="7"/>
    <s v="Pago de Participaciones"/>
    <n v="60"/>
    <s v="Villaldama"/>
    <s v="Mensual"/>
    <x v="4"/>
    <m/>
    <n v="405"/>
    <n v="21904"/>
    <n v="0"/>
    <n v="97360.8"/>
    <n v="0"/>
    <n v="0"/>
    <n v="0"/>
    <n v="97360.8"/>
    <n v="4956"/>
    <n v="89"/>
    <s v="OPMP"/>
    <m/>
    <n v="1"/>
    <n v="0"/>
  </r>
  <r>
    <x v="4"/>
    <n v="4627"/>
    <m/>
    <m/>
    <m/>
    <n v="654839"/>
    <m/>
    <n v="2023"/>
    <x v="7"/>
    <s v="Pago de Participaciones"/>
    <n v="70"/>
    <s v="Monterrey"/>
    <m/>
    <x v="6"/>
    <m/>
    <n v="405"/>
    <n v="21904"/>
    <n v="0"/>
    <n v="31084057.559999999"/>
    <n v="0"/>
    <n v="0"/>
    <n v="0"/>
    <n v="31084057.559999999"/>
    <n v="4958"/>
    <n v="93"/>
    <s v="OPMP"/>
    <m/>
    <n v="1"/>
    <n v="1"/>
  </r>
  <r>
    <x v="4"/>
    <n v="2053"/>
    <m/>
    <m/>
    <n v="788223"/>
    <n v="644993"/>
    <m/>
    <n v="2023"/>
    <x v="7"/>
    <s v="Pago de Participaciones"/>
    <n v="51"/>
    <s v="Pesquería"/>
    <s v="Mensual"/>
    <x v="0"/>
    <m/>
    <n v="405"/>
    <n v="21903"/>
    <n v="0"/>
    <n v="171948.55"/>
    <n v="0"/>
    <n v="0"/>
    <n v="0"/>
    <n v="171948.55"/>
    <n v="4947"/>
    <n v="80"/>
    <s v="OPMP"/>
    <m/>
    <n v="1"/>
    <n v="0"/>
  </r>
  <r>
    <x v="4"/>
    <n v="4628"/>
    <m/>
    <m/>
    <m/>
    <n v="655065"/>
    <m/>
    <n v="2023"/>
    <x v="7"/>
    <s v="Pago de Participaciones"/>
    <n v="50"/>
    <s v="Parás"/>
    <m/>
    <x v="6"/>
    <m/>
    <n v="405"/>
    <n v="21904"/>
    <n v="0"/>
    <n v="594839.78"/>
    <n v="0"/>
    <n v="0"/>
    <n v="0"/>
    <n v="594839.78"/>
    <n v="4946"/>
    <n v="79"/>
    <s v="OPMP"/>
    <m/>
    <n v="1"/>
    <n v="1"/>
  </r>
  <r>
    <x v="2"/>
    <n v="7570"/>
    <m/>
    <m/>
    <m/>
    <n v="656500"/>
    <m/>
    <n v="2023"/>
    <x v="7"/>
    <s v="Pago de Participaciones"/>
    <n v="70"/>
    <s v="Monterrey"/>
    <s v="Mensual"/>
    <x v="7"/>
    <n v="20319"/>
    <n v="405"/>
    <n v="21904"/>
    <n v="0"/>
    <n v="107479509.62"/>
    <n v="0"/>
    <n v="0"/>
    <n v="7410174.1600000001"/>
    <n v="100069335.45999999"/>
    <n v="4958"/>
    <n v="93"/>
    <s v="OPMP"/>
    <m/>
    <n v="1"/>
    <n v="0"/>
  </r>
  <r>
    <x v="4"/>
    <n v="7341"/>
    <m/>
    <m/>
    <m/>
    <n v="657060"/>
    <m/>
    <n v="2023"/>
    <x v="7"/>
    <s v="Pago de Participaciones"/>
    <n v="61"/>
    <s v="Gral. Zaragoza"/>
    <s v="Mensual"/>
    <x v="7"/>
    <m/>
    <n v="405"/>
    <n v="21904"/>
    <n v="0"/>
    <n v="3711890.48"/>
    <n v="0"/>
    <n v="896097"/>
    <n v="417362"/>
    <n v="2398431.48"/>
    <n v="4957"/>
    <n v="90"/>
    <s v="OPMP"/>
    <m/>
    <n v="1"/>
    <n v="1"/>
  </r>
  <r>
    <x v="2"/>
    <n v="13702"/>
    <m/>
    <m/>
    <m/>
    <n v="650731"/>
    <m/>
    <n v="2023"/>
    <x v="7"/>
    <s v="Pago de Participaciones"/>
    <n v="55"/>
    <s v="Salinas Victoria"/>
    <s v="Mensual"/>
    <x v="17"/>
    <m/>
    <n v="405"/>
    <n v="21904"/>
    <n v="0"/>
    <n v="374077.74"/>
    <n v="0"/>
    <n v="0"/>
    <n v="0"/>
    <n v="374077.74"/>
    <n v="4951"/>
    <n v="84"/>
    <s v="OPMP"/>
    <m/>
    <n v="1"/>
    <n v="0"/>
  </r>
  <r>
    <x v="4"/>
    <n v="4629"/>
    <m/>
    <m/>
    <m/>
    <n v="655072"/>
    <m/>
    <n v="2023"/>
    <x v="7"/>
    <s v="Pago de Participaciones"/>
    <n v="51"/>
    <s v="Pesquería"/>
    <m/>
    <x v="6"/>
    <m/>
    <n v="405"/>
    <n v="21904"/>
    <n v="0"/>
    <n v="1651948.43"/>
    <n v="0"/>
    <n v="0"/>
    <n v="0"/>
    <n v="1651948.43"/>
    <n v="4947"/>
    <n v="80"/>
    <s v="OPMP"/>
    <m/>
    <n v="1"/>
    <n v="1"/>
  </r>
  <r>
    <x v="4"/>
    <n v="4630"/>
    <m/>
    <m/>
    <m/>
    <n v="655077"/>
    <m/>
    <n v="2023"/>
    <x v="7"/>
    <s v="Pago de Participaciones"/>
    <n v="52"/>
    <s v="Los Ramones"/>
    <m/>
    <x v="6"/>
    <m/>
    <n v="405"/>
    <n v="21904"/>
    <n v="0"/>
    <n v="768879.96"/>
    <n v="0"/>
    <n v="0"/>
    <n v="0"/>
    <n v="768879.96"/>
    <n v="4948"/>
    <n v="81"/>
    <s v="OPMP"/>
    <m/>
    <n v="1"/>
    <n v="1"/>
  </r>
  <r>
    <x v="4"/>
    <n v="2054"/>
    <m/>
    <m/>
    <n v="788226"/>
    <n v="644995"/>
    <m/>
    <n v="2023"/>
    <x v="7"/>
    <s v="Pago de Participaciones"/>
    <n v="53"/>
    <s v="Rayones"/>
    <s v="Mensual"/>
    <x v="0"/>
    <m/>
    <n v="405"/>
    <n v="21903"/>
    <n v="0"/>
    <n v="3543.38"/>
    <n v="0"/>
    <n v="0"/>
    <n v="0"/>
    <n v="3543.38"/>
    <n v="4949"/>
    <n v="82"/>
    <s v="OPMP"/>
    <m/>
    <n v="1"/>
    <n v="0"/>
  </r>
  <r>
    <x v="4"/>
    <n v="7335"/>
    <m/>
    <m/>
    <m/>
    <n v="656779"/>
    <m/>
    <n v="2023"/>
    <x v="7"/>
    <s v="Pago de Participaciones"/>
    <n v="32"/>
    <s v="Gral. Bravo"/>
    <s v="Mensual"/>
    <x v="7"/>
    <m/>
    <n v="405"/>
    <n v="21904"/>
    <n v="0"/>
    <n v="2898085.93"/>
    <n v="0"/>
    <n v="0"/>
    <n v="281738"/>
    <n v="2616347.9300000002"/>
    <n v="4928"/>
    <n v="61"/>
    <s v="OPMP"/>
    <m/>
    <n v="1"/>
    <n v="1"/>
  </r>
  <r>
    <x v="2"/>
    <n v="7571"/>
    <m/>
    <m/>
    <m/>
    <n v="657047"/>
    <m/>
    <n v="2023"/>
    <x v="7"/>
    <s v="Pago de Participaciones"/>
    <n v="50"/>
    <s v="Parás"/>
    <s v="Mensual"/>
    <x v="7"/>
    <m/>
    <n v="405"/>
    <n v="21904"/>
    <n v="0"/>
    <n v="1296013.45"/>
    <n v="0"/>
    <n v="0"/>
    <n v="111056"/>
    <n v="1184957.45"/>
    <n v="4946"/>
    <n v="79"/>
    <s v="OPMP"/>
    <m/>
    <n v="1"/>
    <n v="0"/>
  </r>
  <r>
    <x v="2"/>
    <n v="13776"/>
    <m/>
    <m/>
    <m/>
    <n v="649543"/>
    <m/>
    <n v="2023"/>
    <x v="7"/>
    <s v="Pago de Participaciones"/>
    <n v="18"/>
    <s v="Bustamante"/>
    <m/>
    <x v="6"/>
    <m/>
    <n v="405"/>
    <n v="21904"/>
    <n v="0"/>
    <n v="36494.89"/>
    <n v="0"/>
    <n v="0"/>
    <n v="0"/>
    <n v="36494.89"/>
    <n v="4915"/>
    <n v="48"/>
    <s v="OPMP"/>
    <m/>
    <n v="1"/>
    <n v="0"/>
  </r>
  <r>
    <x v="4"/>
    <n v="4595"/>
    <m/>
    <m/>
    <m/>
    <n v="654988"/>
    <m/>
    <n v="2023"/>
    <x v="7"/>
    <s v="Pago de Participaciones"/>
    <n v="15"/>
    <s v="Abasolo"/>
    <m/>
    <x v="6"/>
    <m/>
    <n v="405"/>
    <n v="21904"/>
    <n v="0"/>
    <n v="1114448.48"/>
    <n v="0"/>
    <n v="0"/>
    <n v="0"/>
    <n v="1114448.48"/>
    <n v="4912"/>
    <n v="45"/>
    <s v="OPMP"/>
    <m/>
    <n v="1"/>
    <n v="1"/>
  </r>
  <r>
    <x v="2"/>
    <n v="2044"/>
    <m/>
    <m/>
    <n v="788201"/>
    <n v="644977"/>
    <m/>
    <n v="2023"/>
    <x v="7"/>
    <s v="Pago de Participaciones"/>
    <n v="28"/>
    <s v="Guadalupe"/>
    <s v="Mensual"/>
    <x v="0"/>
    <m/>
    <n v="405"/>
    <n v="21903"/>
    <n v="0"/>
    <n v="4134984.52"/>
    <n v="0"/>
    <n v="0"/>
    <n v="0"/>
    <n v="4134984.52"/>
    <n v="4924"/>
    <n v="57"/>
    <s v="OPMP"/>
    <m/>
    <n v="1"/>
    <n v="0"/>
  </r>
  <r>
    <x v="4"/>
    <n v="4631"/>
    <m/>
    <m/>
    <m/>
    <n v="655081"/>
    <m/>
    <n v="2023"/>
    <x v="7"/>
    <s v="Pago de Participaciones"/>
    <n v="53"/>
    <s v="Rayones"/>
    <m/>
    <x v="6"/>
    <m/>
    <n v="405"/>
    <n v="21904"/>
    <n v="0"/>
    <n v="1160869.32"/>
    <n v="0"/>
    <n v="0"/>
    <n v="0"/>
    <n v="1160869.32"/>
    <n v="4949"/>
    <n v="82"/>
    <s v="OPMP"/>
    <m/>
    <n v="1"/>
    <n v="1"/>
  </r>
  <r>
    <x v="4"/>
    <n v="7315"/>
    <m/>
    <m/>
    <m/>
    <n v="656670"/>
    <m/>
    <n v="2023"/>
    <x v="7"/>
    <s v="Pago de Participaciones"/>
    <n v="13"/>
    <s v="Allende"/>
    <s v="Mensual"/>
    <x v="7"/>
    <m/>
    <n v="405"/>
    <n v="21904"/>
    <n v="0"/>
    <n v="5857159.3899999997"/>
    <n v="0"/>
    <n v="0"/>
    <n v="536278"/>
    <n v="5320881.3899999997"/>
    <n v="4910"/>
    <n v="43"/>
    <s v="OPMP"/>
    <m/>
    <n v="1"/>
    <n v="1"/>
  </r>
  <r>
    <x v="2"/>
    <n v="13798"/>
    <m/>
    <m/>
    <m/>
    <n v="649593"/>
    <m/>
    <n v="2023"/>
    <x v="7"/>
    <s v="Pago de Participaciones"/>
    <n v="35"/>
    <s v="Gral. Treviño"/>
    <m/>
    <x v="6"/>
    <m/>
    <n v="405"/>
    <n v="21904"/>
    <n v="0"/>
    <n v="26561.98"/>
    <n v="0"/>
    <n v="0"/>
    <n v="0"/>
    <n v="26561.98"/>
    <n v="4931"/>
    <n v="64"/>
    <s v="OPMP"/>
    <m/>
    <n v="1"/>
    <n v="0"/>
  </r>
  <r>
    <x v="2"/>
    <n v="12827"/>
    <m/>
    <m/>
    <m/>
    <n v="649549"/>
    <m/>
    <n v="2023"/>
    <x v="7"/>
    <s v="Pago de Participaciones"/>
    <n v="20"/>
    <s v="Carmen"/>
    <s v="Mensual"/>
    <x v="19"/>
    <m/>
    <n v="405"/>
    <n v="21904"/>
    <n v="0"/>
    <n v="13649.05"/>
    <n v="0"/>
    <n v="0"/>
    <n v="0"/>
    <n v="13649.05"/>
    <n v="4917"/>
    <n v="50"/>
    <s v="OPMP"/>
    <m/>
    <n v="1"/>
    <n v="0"/>
  </r>
  <r>
    <x v="2"/>
    <n v="12835"/>
    <m/>
    <m/>
    <m/>
    <n v="649522"/>
    <m/>
    <n v="2023"/>
    <x v="7"/>
    <s v="Pago de Participaciones"/>
    <n v="30"/>
    <s v="García"/>
    <s v="Mensual"/>
    <x v="19"/>
    <m/>
    <n v="405"/>
    <n v="21904"/>
    <n v="0"/>
    <n v="90574.68"/>
    <n v="0"/>
    <n v="0"/>
    <n v="0"/>
    <n v="90574.68"/>
    <n v="4926"/>
    <n v="59"/>
    <s v="OPMP"/>
    <m/>
    <n v="1"/>
    <n v="0"/>
  </r>
  <r>
    <x v="2"/>
    <n v="12842"/>
    <m/>
    <m/>
    <m/>
    <n v="649597"/>
    <m/>
    <n v="2023"/>
    <x v="7"/>
    <s v="Pago de Participaciones"/>
    <n v="36"/>
    <s v="Gral. Zuazua"/>
    <s v="Mensual"/>
    <x v="19"/>
    <m/>
    <n v="405"/>
    <n v="21904"/>
    <n v="0"/>
    <n v="21132.38"/>
    <n v="0"/>
    <n v="0"/>
    <n v="0"/>
    <n v="21132.38"/>
    <n v="4932"/>
    <n v="65"/>
    <s v="OPMP"/>
    <m/>
    <n v="1"/>
    <n v="0"/>
  </r>
  <r>
    <x v="2"/>
    <n v="12848"/>
    <m/>
    <m/>
    <m/>
    <n v="649523"/>
    <m/>
    <n v="2023"/>
    <x v="7"/>
    <s v="Pago de Participaciones"/>
    <n v="42"/>
    <s v="Juárez"/>
    <s v="Mensual"/>
    <x v="19"/>
    <m/>
    <n v="405"/>
    <n v="21904"/>
    <n v="0"/>
    <n v="104787.88"/>
    <n v="0"/>
    <n v="0"/>
    <n v="0"/>
    <n v="104787.88"/>
    <n v="4938"/>
    <n v="71"/>
    <s v="OPMP"/>
    <m/>
    <n v="1"/>
    <n v="0"/>
  </r>
  <r>
    <x v="2"/>
    <n v="12858"/>
    <m/>
    <m/>
    <m/>
    <n v="649632"/>
    <m/>
    <n v="2023"/>
    <x v="7"/>
    <s v="Pago de Participaciones"/>
    <n v="51"/>
    <s v="Pesquería"/>
    <s v="Mensual"/>
    <x v="19"/>
    <m/>
    <n v="405"/>
    <n v="21904"/>
    <n v="0"/>
    <n v="25238.92"/>
    <n v="0"/>
    <n v="0"/>
    <n v="0"/>
    <n v="25238.92"/>
    <n v="4947"/>
    <n v="80"/>
    <s v="OPMP"/>
    <m/>
    <n v="1"/>
    <n v="0"/>
  </r>
  <r>
    <x v="4"/>
    <n v="4596"/>
    <m/>
    <m/>
    <m/>
    <n v="654978"/>
    <m/>
    <n v="2023"/>
    <x v="7"/>
    <s v="Pago de Participaciones"/>
    <n v="11"/>
    <s v="Agualeguas"/>
    <m/>
    <x v="6"/>
    <m/>
    <n v="405"/>
    <n v="21904"/>
    <n v="0"/>
    <n v="1237936.46"/>
    <n v="0"/>
    <n v="0"/>
    <n v="0"/>
    <n v="1237936.46"/>
    <n v="4908"/>
    <n v="40"/>
    <s v="OPMP"/>
    <m/>
    <n v="1"/>
    <n v="0"/>
  </r>
  <r>
    <x v="4"/>
    <n v="2033"/>
    <m/>
    <m/>
    <n v="788180"/>
    <n v="644960"/>
    <m/>
    <n v="2023"/>
    <x v="7"/>
    <s v="Pago de Participaciones"/>
    <n v="18"/>
    <s v="Bustamante"/>
    <s v="Mensual"/>
    <x v="0"/>
    <m/>
    <n v="405"/>
    <n v="21903"/>
    <n v="0"/>
    <n v="10696.92"/>
    <n v="0"/>
    <n v="0"/>
    <n v="0"/>
    <n v="10696.92"/>
    <n v="4915"/>
    <n v="48"/>
    <s v="OPMP"/>
    <m/>
    <n v="1"/>
    <n v="0"/>
  </r>
  <r>
    <x v="4"/>
    <n v="7339"/>
    <m/>
    <m/>
    <m/>
    <n v="656813"/>
    <m/>
    <n v="2023"/>
    <x v="7"/>
    <s v="Pago de Participaciones"/>
    <n v="35"/>
    <s v="Gral. Treviño"/>
    <s v="Mensual"/>
    <x v="7"/>
    <m/>
    <n v="405"/>
    <n v="21904"/>
    <n v="0"/>
    <n v="806048.03"/>
    <n v="93985.2"/>
    <n v="0"/>
    <n v="0"/>
    <n v="712062.83"/>
    <n v="4931"/>
    <n v="64"/>
    <s v="OPMP"/>
    <m/>
    <n v="1"/>
    <n v="1"/>
  </r>
  <r>
    <x v="2"/>
    <n v="13762"/>
    <m/>
    <m/>
    <m/>
    <n v="649520"/>
    <m/>
    <n v="2023"/>
    <x v="7"/>
    <s v="Pago de Participaciones"/>
    <n v="58"/>
    <s v="San Nicolás de los Garza"/>
    <m/>
    <x v="6"/>
    <m/>
    <n v="405"/>
    <n v="21904"/>
    <n v="0"/>
    <n v="1466508.71"/>
    <n v="0"/>
    <n v="0"/>
    <n v="0"/>
    <n v="1466508.71"/>
    <n v="4954"/>
    <n v="87"/>
    <s v="OPMP"/>
    <m/>
    <n v="1"/>
    <n v="0"/>
  </r>
  <r>
    <x v="2"/>
    <n v="13794"/>
    <m/>
    <m/>
    <m/>
    <n v="649586"/>
    <m/>
    <n v="2023"/>
    <x v="7"/>
    <s v="Pago de Participaciones"/>
    <n v="32"/>
    <s v="Gral. Bravo"/>
    <m/>
    <x v="6"/>
    <m/>
    <n v="405"/>
    <n v="21904"/>
    <n v="0"/>
    <n v="67352.160000000003"/>
    <n v="0"/>
    <n v="0"/>
    <n v="0"/>
    <n v="67352.160000000003"/>
    <n v="4928"/>
    <n v="61"/>
    <s v="OPMP"/>
    <m/>
    <n v="1"/>
    <n v="0"/>
  </r>
  <r>
    <x v="2"/>
    <n v="7576"/>
    <m/>
    <m/>
    <m/>
    <n v="657054"/>
    <m/>
    <n v="2023"/>
    <x v="7"/>
    <s v="Pago de Participaciones"/>
    <n v="55"/>
    <s v="Salinas Victoria"/>
    <s v="Mensual"/>
    <x v="7"/>
    <m/>
    <n v="405"/>
    <n v="21904"/>
    <n v="0"/>
    <n v="7392932.4900000002"/>
    <n v="0"/>
    <n v="1936418"/>
    <n v="653516"/>
    <n v="4802998.49"/>
    <n v="4951"/>
    <n v="84"/>
    <s v="OPMP"/>
    <m/>
    <n v="1"/>
    <n v="0"/>
  </r>
  <r>
    <x v="2"/>
    <n v="13812"/>
    <m/>
    <m/>
    <m/>
    <n v="649623"/>
    <m/>
    <n v="2023"/>
    <x v="7"/>
    <s v="Pago de Participaciones"/>
    <n v="44"/>
    <s v="Linares"/>
    <m/>
    <x v="6"/>
    <m/>
    <n v="405"/>
    <n v="21904"/>
    <n v="0"/>
    <n v="485129.83"/>
    <n v="0"/>
    <n v="0"/>
    <n v="0"/>
    <n v="485129.83"/>
    <n v="4940"/>
    <n v="73"/>
    <s v="OPMP"/>
    <m/>
    <n v="1"/>
    <n v="0"/>
  </r>
  <r>
    <x v="4"/>
    <n v="4597"/>
    <m/>
    <m/>
    <m/>
    <n v="654980"/>
    <m/>
    <n v="2023"/>
    <x v="7"/>
    <s v="Pago de Participaciones"/>
    <n v="12"/>
    <s v="Los Aldamas"/>
    <m/>
    <x v="6"/>
    <m/>
    <n v="405"/>
    <n v="21904"/>
    <n v="0"/>
    <n v="729213.71"/>
    <n v="0"/>
    <n v="0"/>
    <n v="0"/>
    <n v="729213.71"/>
    <n v="4909"/>
    <n v="41"/>
    <s v="OPMP"/>
    <m/>
    <n v="1"/>
    <n v="1"/>
  </r>
  <r>
    <x v="4"/>
    <n v="2055"/>
    <m/>
    <m/>
    <n v="788227"/>
    <n v="644996"/>
    <m/>
    <n v="2023"/>
    <x v="7"/>
    <s v="Pago de Participaciones"/>
    <n v="54"/>
    <s v="Sabinas Hidalgo"/>
    <s v="Mensual"/>
    <x v="0"/>
    <m/>
    <n v="405"/>
    <n v="21903"/>
    <n v="0"/>
    <n v="213914.55"/>
    <n v="0"/>
    <n v="0"/>
    <n v="0"/>
    <n v="213914.55"/>
    <n v="4950"/>
    <n v="83"/>
    <s v="OPMP"/>
    <m/>
    <n v="1"/>
    <n v="0"/>
  </r>
  <r>
    <x v="4"/>
    <n v="7330"/>
    <m/>
    <m/>
    <m/>
    <n v="656573"/>
    <m/>
    <n v="2023"/>
    <x v="7"/>
    <s v="Pago de Participaciones"/>
    <n v="30"/>
    <s v="García"/>
    <s v="Mensual"/>
    <x v="7"/>
    <m/>
    <n v="405"/>
    <n v="21904"/>
    <n v="0"/>
    <n v="6718589.3099999996"/>
    <n v="0"/>
    <n v="0"/>
    <n v="450087.83"/>
    <n v="6268501.4800000004"/>
    <n v="4926"/>
    <n v="59"/>
    <s v="OPMP"/>
    <m/>
    <n v="1"/>
    <n v="1"/>
  </r>
  <r>
    <x v="4"/>
    <n v="7313"/>
    <m/>
    <m/>
    <m/>
    <n v="656595"/>
    <m/>
    <n v="2023"/>
    <x v="7"/>
    <s v="Pago de Participaciones"/>
    <n v="11"/>
    <s v="Agualeguas"/>
    <s v="Mensual"/>
    <x v="7"/>
    <m/>
    <n v="405"/>
    <n v="21904"/>
    <n v="0"/>
    <n v="1803647.29"/>
    <n v="0"/>
    <n v="0"/>
    <n v="202671"/>
    <n v="1600976.29"/>
    <n v="4908"/>
    <n v="40"/>
    <s v="OPMP"/>
    <m/>
    <n v="1"/>
    <n v="0"/>
  </r>
  <r>
    <x v="1"/>
    <n v="12886"/>
    <m/>
    <m/>
    <m/>
    <m/>
    <m/>
    <n v="2023"/>
    <x v="7"/>
    <s v="Pago de Participaciones"/>
    <n v="30"/>
    <s v="García"/>
    <s v="FEIEF del Fondo de Fiscalización"/>
    <x v="15"/>
    <m/>
    <n v="405"/>
    <n v="21904"/>
    <n v="0"/>
    <n v="-104.71"/>
    <n v="0"/>
    <n v="0"/>
    <n v="0"/>
    <n v="-104.71"/>
    <n v="4926"/>
    <n v="59"/>
    <s v="OPMP"/>
    <m/>
    <n v="1"/>
    <n v="0"/>
  </r>
  <r>
    <x v="2"/>
    <n v="13778"/>
    <m/>
    <m/>
    <m/>
    <n v="649602"/>
    <m/>
    <n v="2023"/>
    <x v="7"/>
    <s v="Pago de Participaciones"/>
    <n v="19"/>
    <s v="Cadereyta Jiménez"/>
    <m/>
    <x v="6"/>
    <m/>
    <n v="405"/>
    <n v="21904"/>
    <n v="0"/>
    <n v="359399.33"/>
    <n v="0"/>
    <n v="0"/>
    <n v="0"/>
    <n v="359399.33"/>
    <n v="4916"/>
    <n v="49"/>
    <s v="OPMP"/>
    <m/>
    <n v="1"/>
    <n v="0"/>
  </r>
  <r>
    <x v="2"/>
    <n v="13804"/>
    <m/>
    <m/>
    <m/>
    <n v="649607"/>
    <m/>
    <n v="2023"/>
    <x v="7"/>
    <s v="Pago de Participaciones"/>
    <n v="39"/>
    <s v="Hidalgo"/>
    <m/>
    <x v="6"/>
    <m/>
    <n v="405"/>
    <n v="21904"/>
    <n v="0"/>
    <n v="105139.12"/>
    <n v="0"/>
    <n v="0"/>
    <n v="0"/>
    <n v="105139.12"/>
    <n v="4935"/>
    <n v="68"/>
    <s v="OPMP"/>
    <m/>
    <n v="1"/>
    <n v="0"/>
  </r>
  <r>
    <x v="2"/>
    <n v="7565"/>
    <m/>
    <m/>
    <m/>
    <n v="657046"/>
    <m/>
    <n v="2023"/>
    <x v="7"/>
    <s v="Pago de Participaciones"/>
    <n v="49"/>
    <s v="Melchor Ocampo"/>
    <s v="Mensual"/>
    <x v="7"/>
    <m/>
    <n v="405"/>
    <n v="21904"/>
    <n v="0"/>
    <n v="2260884.86"/>
    <n v="0"/>
    <n v="181867"/>
    <n v="255712"/>
    <n v="1823305.86"/>
    <n v="4945"/>
    <n v="78"/>
    <s v="OPMP"/>
    <m/>
    <n v="1"/>
    <n v="0"/>
  </r>
  <r>
    <x v="4"/>
    <n v="2034"/>
    <m/>
    <m/>
    <n v="788181"/>
    <n v="644961"/>
    <m/>
    <n v="2023"/>
    <x v="7"/>
    <s v="Pago de Participaciones"/>
    <n v="19"/>
    <s v="Cadereyta Jiménez"/>
    <s v="Mensual"/>
    <x v="0"/>
    <m/>
    <n v="405"/>
    <n v="21903"/>
    <n v="0"/>
    <n v="567388.26"/>
    <n v="0"/>
    <n v="0"/>
    <n v="0"/>
    <n v="567388.26"/>
    <n v="4916"/>
    <n v="49"/>
    <s v="OPMP"/>
    <m/>
    <n v="1"/>
    <n v="0"/>
  </r>
  <r>
    <x v="4"/>
    <n v="7324"/>
    <m/>
    <m/>
    <m/>
    <n v="656713"/>
    <m/>
    <n v="2023"/>
    <x v="7"/>
    <s v="Pago de Participaciones"/>
    <n v="21"/>
    <s v="China"/>
    <s v="Mensual"/>
    <x v="7"/>
    <m/>
    <n v="405"/>
    <n v="21904"/>
    <n v="0"/>
    <n v="6083019.1500000004"/>
    <n v="0"/>
    <n v="723291"/>
    <n v="674618"/>
    <n v="4685110.1500000004"/>
    <n v="4918"/>
    <n v="51"/>
    <s v="OPMP"/>
    <m/>
    <n v="1"/>
    <n v="1"/>
  </r>
  <r>
    <x v="4"/>
    <n v="2056"/>
    <m/>
    <m/>
    <n v="788229"/>
    <n v="644997"/>
    <m/>
    <n v="2023"/>
    <x v="7"/>
    <s v="Pago de Participaciones"/>
    <n v="55"/>
    <s v="Salinas Victoria"/>
    <s v="Mensual"/>
    <x v="0"/>
    <m/>
    <n v="405"/>
    <n v="21903"/>
    <n v="0"/>
    <n v="147606.65"/>
    <n v="0"/>
    <n v="0"/>
    <n v="0"/>
    <n v="147606.65"/>
    <n v="4951"/>
    <n v="84"/>
    <s v="OPMP"/>
    <m/>
    <n v="1"/>
    <n v="0"/>
  </r>
  <r>
    <x v="4"/>
    <n v="7343"/>
    <m/>
    <m/>
    <m/>
    <n v="656502"/>
    <m/>
    <n v="2023"/>
    <x v="7"/>
    <s v="Pago de Participaciones"/>
    <n v="28"/>
    <s v="Guadalupe"/>
    <s v="Mensual"/>
    <x v="7"/>
    <m/>
    <n v="405"/>
    <n v="21904"/>
    <n v="0"/>
    <n v="58180680.460000001"/>
    <n v="13841183.880000001"/>
    <n v="0"/>
    <n v="0"/>
    <n v="44339496.579999998"/>
    <n v="4924"/>
    <n v="57"/>
    <s v="OPMP"/>
    <m/>
    <n v="1"/>
    <n v="1"/>
  </r>
  <r>
    <x v="4"/>
    <n v="4598"/>
    <m/>
    <m/>
    <m/>
    <n v="654981"/>
    <m/>
    <n v="2023"/>
    <x v="7"/>
    <s v="Pago de Participaciones"/>
    <n v="13"/>
    <s v="Allende"/>
    <m/>
    <x v="6"/>
    <m/>
    <n v="405"/>
    <n v="21904"/>
    <n v="0"/>
    <n v="1774857.89"/>
    <n v="0"/>
    <n v="0"/>
    <n v="0"/>
    <n v="1774857.89"/>
    <n v="4910"/>
    <n v="43"/>
    <s v="OPMP"/>
    <m/>
    <n v="1"/>
    <n v="1"/>
  </r>
  <r>
    <x v="4"/>
    <n v="7327"/>
    <m/>
    <m/>
    <m/>
    <n v="656754"/>
    <m/>
    <n v="2023"/>
    <x v="7"/>
    <s v="Pago de Participaciones"/>
    <n v="27"/>
    <s v="Dr. Coss"/>
    <s v="Mensual"/>
    <x v="7"/>
    <m/>
    <n v="405"/>
    <n v="21904"/>
    <n v="0"/>
    <n v="2126027.54"/>
    <n v="0"/>
    <n v="181867"/>
    <n v="224287"/>
    <n v="1719873.54"/>
    <n v="4923"/>
    <n v="56"/>
    <s v="OPMP"/>
    <m/>
    <n v="1"/>
    <n v="1"/>
  </r>
  <r>
    <x v="4"/>
    <n v="7331"/>
    <m/>
    <m/>
    <m/>
    <n v="656576"/>
    <m/>
    <n v="2023"/>
    <x v="7"/>
    <s v="Pago de Participaciones"/>
    <n v="30"/>
    <s v="García"/>
    <s v="Mensual"/>
    <x v="7"/>
    <n v="2860"/>
    <n v="405"/>
    <n v="21904"/>
    <n v="0"/>
    <n v="7181940.2999999998"/>
    <n v="0"/>
    <n v="0"/>
    <n v="481128.37"/>
    <n v="6700811.9299999997"/>
    <n v="4926"/>
    <n v="59"/>
    <s v="OPMP"/>
    <m/>
    <n v="1"/>
    <n v="1"/>
  </r>
  <r>
    <x v="4"/>
    <n v="7332"/>
    <m/>
    <m/>
    <m/>
    <n v="656582"/>
    <m/>
    <n v="2023"/>
    <x v="7"/>
    <s v="Pago de Participaciones"/>
    <n v="30"/>
    <s v="García"/>
    <s v="Mensual"/>
    <x v="7"/>
    <n v="2861"/>
    <n v="405"/>
    <n v="21904"/>
    <n v="0"/>
    <n v="3011781.42"/>
    <n v="0"/>
    <n v="0"/>
    <n v="201763.51"/>
    <n v="2810017.91"/>
    <n v="4926"/>
    <n v="59"/>
    <s v="OPMP"/>
    <m/>
    <n v="1"/>
    <n v="1"/>
  </r>
  <r>
    <x v="4"/>
    <n v="7333"/>
    <m/>
    <m/>
    <m/>
    <n v="656585"/>
    <m/>
    <n v="2023"/>
    <x v="7"/>
    <s v="Pago de Participaciones"/>
    <n v="30"/>
    <s v="García"/>
    <s v="Mensual"/>
    <x v="7"/>
    <n v="2862"/>
    <n v="405"/>
    <n v="21904"/>
    <n v="0"/>
    <n v="1853403.95"/>
    <n v="0"/>
    <n v="0"/>
    <n v="124162.16"/>
    <n v="1729241.79"/>
    <n v="4926"/>
    <n v="59"/>
    <s v="OPMP"/>
    <m/>
    <n v="1"/>
    <n v="1"/>
  </r>
  <r>
    <x v="4"/>
    <n v="7334"/>
    <m/>
    <m/>
    <m/>
    <n v="656589"/>
    <m/>
    <n v="2023"/>
    <x v="7"/>
    <s v="Pago de Participaciones"/>
    <n v="30"/>
    <s v="García"/>
    <s v="Mensual"/>
    <x v="7"/>
    <n v="2863"/>
    <n v="405"/>
    <n v="21904"/>
    <n v="0"/>
    <n v="4401834.38"/>
    <n v="0"/>
    <n v="0"/>
    <n v="294885.13"/>
    <n v="4106949.25"/>
    <n v="4926"/>
    <n v="59"/>
    <s v="OPMP"/>
    <m/>
    <n v="1"/>
    <n v="1"/>
  </r>
  <r>
    <x v="4"/>
    <n v="4632"/>
    <m/>
    <m/>
    <m/>
    <n v="655084"/>
    <m/>
    <n v="2023"/>
    <x v="7"/>
    <s v="Pago de Participaciones"/>
    <n v="54"/>
    <s v="Sabinas Hidalgo"/>
    <m/>
    <x v="6"/>
    <m/>
    <n v="405"/>
    <n v="21904"/>
    <n v="0"/>
    <n v="1629319.58"/>
    <n v="0"/>
    <n v="0"/>
    <n v="0"/>
    <n v="1629319.58"/>
    <n v="4950"/>
    <n v="83"/>
    <s v="OPMP"/>
    <m/>
    <n v="1"/>
    <n v="1"/>
  </r>
  <r>
    <x v="4"/>
    <n v="4599"/>
    <m/>
    <m/>
    <m/>
    <n v="654983"/>
    <m/>
    <n v="2023"/>
    <x v="7"/>
    <s v="Pago de Participaciones"/>
    <n v="14"/>
    <s v="Anáhuac"/>
    <m/>
    <x v="6"/>
    <m/>
    <n v="405"/>
    <n v="21904"/>
    <n v="0"/>
    <n v="1200185.51"/>
    <n v="0"/>
    <n v="0"/>
    <n v="0"/>
    <n v="1200185.51"/>
    <n v="4911"/>
    <n v="44"/>
    <s v="OPMP"/>
    <m/>
    <n v="1"/>
    <n v="1"/>
  </r>
  <r>
    <x v="2"/>
    <n v="7855"/>
    <m/>
    <m/>
    <m/>
    <n v="654975"/>
    <m/>
    <n v="2023"/>
    <x v="7"/>
    <s v="Pago de Participaciones"/>
    <n v="42"/>
    <s v="Juárez"/>
    <m/>
    <x v="6"/>
    <m/>
    <n v="405"/>
    <n v="21904"/>
    <n v="0"/>
    <n v="4681505.9400000004"/>
    <n v="1278067.2"/>
    <n v="0"/>
    <n v="0"/>
    <n v="3403438.74"/>
    <n v="4938"/>
    <n v="71"/>
    <s v="OPMP"/>
    <m/>
    <n v="1"/>
    <n v="0"/>
  </r>
  <r>
    <x v="4"/>
    <n v="4633"/>
    <m/>
    <m/>
    <m/>
    <n v="655087"/>
    <m/>
    <n v="2023"/>
    <x v="7"/>
    <s v="Pago de Participaciones"/>
    <n v="55"/>
    <s v="Salinas Victoria"/>
    <m/>
    <x v="6"/>
    <m/>
    <n v="405"/>
    <n v="21904"/>
    <n v="0"/>
    <n v="1743801.57"/>
    <n v="0"/>
    <n v="0"/>
    <n v="0"/>
    <n v="1743801.57"/>
    <n v="4951"/>
    <n v="84"/>
    <s v="OPMP"/>
    <m/>
    <n v="1"/>
    <n v="1"/>
  </r>
  <r>
    <x v="4"/>
    <n v="2057"/>
    <m/>
    <m/>
    <n v="788230"/>
    <n v="644998"/>
    <m/>
    <n v="2023"/>
    <x v="7"/>
    <s v="Pago de Participaciones"/>
    <n v="58"/>
    <s v="San Nicolás de los Garza"/>
    <s v="Mensual"/>
    <x v="0"/>
    <m/>
    <n v="405"/>
    <n v="21903"/>
    <n v="0"/>
    <n v="3944703.9"/>
    <n v="0"/>
    <n v="0"/>
    <n v="0"/>
    <n v="3944703.9"/>
    <n v="4954"/>
    <n v="87"/>
    <s v="OPMP"/>
    <m/>
    <n v="1"/>
    <n v="0"/>
  </r>
  <r>
    <x v="2"/>
    <n v="7849"/>
    <m/>
    <m/>
    <m/>
    <n v="655028"/>
    <m/>
    <n v="2023"/>
    <x v="7"/>
    <s v="Pago de Participaciones"/>
    <n v="35"/>
    <s v="Gral. Treviño"/>
    <m/>
    <x v="6"/>
    <m/>
    <n v="405"/>
    <n v="21904"/>
    <n v="0"/>
    <n v="753095.58"/>
    <n v="14326.81"/>
    <n v="0"/>
    <n v="0"/>
    <n v="738768.77"/>
    <n v="4931"/>
    <n v="64"/>
    <s v="OPMP"/>
    <m/>
    <n v="1"/>
    <n v="0"/>
  </r>
  <r>
    <x v="4"/>
    <n v="2035"/>
    <m/>
    <m/>
    <n v="788183"/>
    <n v="644962"/>
    <m/>
    <n v="2023"/>
    <x v="7"/>
    <s v="Pago de Participaciones"/>
    <n v="20"/>
    <s v="Carmen"/>
    <s v="Mensual"/>
    <x v="0"/>
    <m/>
    <n v="405"/>
    <n v="21903"/>
    <n v="0"/>
    <n v="82197.22"/>
    <n v="0"/>
    <n v="0"/>
    <n v="0"/>
    <n v="82197.22"/>
    <n v="4917"/>
    <n v="50"/>
    <s v="OPMP"/>
    <m/>
    <n v="1"/>
    <n v="0"/>
  </r>
  <r>
    <x v="4"/>
    <n v="4634"/>
    <m/>
    <m/>
    <m/>
    <n v="654916"/>
    <m/>
    <n v="2023"/>
    <x v="7"/>
    <s v="Pago de Participaciones"/>
    <n v="58"/>
    <s v="San Nicolás de los Garza"/>
    <m/>
    <x v="6"/>
    <m/>
    <n v="405"/>
    <n v="21904"/>
    <n v="0"/>
    <n v="10439952.82"/>
    <n v="0"/>
    <n v="0"/>
    <n v="0"/>
    <n v="10439952.82"/>
    <n v="4954"/>
    <n v="87"/>
    <s v="OPMP"/>
    <m/>
    <n v="1"/>
    <n v="1"/>
  </r>
  <r>
    <x v="2"/>
    <n v="13826"/>
    <m/>
    <m/>
    <m/>
    <n v="649635"/>
    <m/>
    <n v="2023"/>
    <x v="7"/>
    <s v="Pago de Participaciones"/>
    <n v="53"/>
    <s v="Rayones"/>
    <m/>
    <x v="6"/>
    <m/>
    <n v="405"/>
    <n v="21904"/>
    <n v="0"/>
    <n v="88702.07"/>
    <n v="0"/>
    <n v="0"/>
    <n v="0"/>
    <n v="88702.07"/>
    <n v="4949"/>
    <n v="82"/>
    <s v="OPMP"/>
    <m/>
    <n v="1"/>
    <n v="0"/>
  </r>
  <r>
    <x v="2"/>
    <n v="7590"/>
    <m/>
    <m/>
    <m/>
    <n v="654846"/>
    <m/>
    <n v="2023"/>
    <x v="7"/>
    <s v="Pago de Participaciones"/>
    <n v="17"/>
    <s v="Apodaca"/>
    <m/>
    <x v="6"/>
    <m/>
    <n v="405"/>
    <n v="21904"/>
    <n v="0"/>
    <n v="10195380.880000001"/>
    <n v="2158368.23"/>
    <n v="0"/>
    <n v="0"/>
    <n v="8037012.6500000004"/>
    <n v="4914"/>
    <n v="47"/>
    <s v="OPMP"/>
    <m/>
    <n v="1"/>
    <n v="0"/>
  </r>
  <r>
    <x v="2"/>
    <n v="13691"/>
    <m/>
    <m/>
    <m/>
    <n v="649649"/>
    <m/>
    <n v="2023"/>
    <x v="7"/>
    <s v="Pago de Participaciones"/>
    <n v="61"/>
    <s v="Gral. Zaragoza"/>
    <m/>
    <x v="6"/>
    <m/>
    <n v="405"/>
    <n v="21904"/>
    <n v="0"/>
    <n v="152434.68"/>
    <n v="0"/>
    <n v="0"/>
    <n v="0"/>
    <n v="152434.68"/>
    <n v="4957"/>
    <n v="90"/>
    <s v="OPMP"/>
    <m/>
    <n v="1"/>
    <n v="0"/>
  </r>
  <r>
    <x v="2"/>
    <n v="7588"/>
    <m/>
    <m/>
    <m/>
    <n v="657058"/>
    <m/>
    <n v="2023"/>
    <x v="7"/>
    <s v="Pago de Participaciones"/>
    <n v="59"/>
    <s v="Vallecillo"/>
    <s v="Mensual"/>
    <x v="7"/>
    <m/>
    <n v="405"/>
    <n v="21904"/>
    <n v="0"/>
    <n v="2182120.69"/>
    <n v="0"/>
    <n v="0"/>
    <n v="197190"/>
    <n v="1984930.69"/>
    <n v="4955"/>
    <n v="88"/>
    <s v="OPMP"/>
    <m/>
    <n v="1"/>
    <n v="0"/>
  </r>
  <r>
    <x v="4"/>
    <n v="4635"/>
    <m/>
    <m/>
    <m/>
    <n v="654853"/>
    <m/>
    <n v="2023"/>
    <x v="7"/>
    <s v="Pago de Participaciones"/>
    <n v="31"/>
    <s v="San Pedro Garza García"/>
    <m/>
    <x v="6"/>
    <m/>
    <n v="405"/>
    <n v="21904"/>
    <n v="0"/>
    <n v="19768212.469999999"/>
    <n v="0"/>
    <n v="0"/>
    <n v="0"/>
    <n v="19768212.469999999"/>
    <n v="4927"/>
    <n v="60"/>
    <s v="OPMP"/>
    <m/>
    <n v="1"/>
    <n v="1"/>
  </r>
  <r>
    <x v="2"/>
    <n v="13693"/>
    <m/>
    <m/>
    <m/>
    <n v="650735"/>
    <m/>
    <n v="2023"/>
    <x v="7"/>
    <s v="Pago de Participaciones"/>
    <n v="60"/>
    <s v="Villaldama"/>
    <s v="Mensual"/>
    <x v="17"/>
    <m/>
    <n v="405"/>
    <n v="21904"/>
    <n v="0"/>
    <n v="113928.54"/>
    <n v="0"/>
    <n v="0"/>
    <n v="0"/>
    <n v="113928.54"/>
    <n v="4956"/>
    <n v="89"/>
    <s v="OPMP"/>
    <m/>
    <n v="1"/>
    <n v="0"/>
  </r>
  <r>
    <x v="2"/>
    <n v="7561"/>
    <m/>
    <m/>
    <m/>
    <n v="656982"/>
    <m/>
    <n v="2023"/>
    <x v="7"/>
    <s v="Pago de Participaciones"/>
    <n v="43"/>
    <s v="Lampazos de Naranjo"/>
    <s v="Mensual"/>
    <x v="7"/>
    <m/>
    <n v="405"/>
    <n v="21904"/>
    <n v="0"/>
    <n v="3867113.66"/>
    <n v="0"/>
    <n v="0"/>
    <n v="398247"/>
    <n v="3468866.66"/>
    <n v="4939"/>
    <n v="72"/>
    <s v="OPMP"/>
    <m/>
    <n v="1"/>
    <n v="0"/>
  </r>
  <r>
    <x v="4"/>
    <n v="4600"/>
    <m/>
    <m/>
    <m/>
    <n v="655005"/>
    <m/>
    <n v="2023"/>
    <x v="7"/>
    <s v="Pago de Participaciones"/>
    <n v="16"/>
    <s v="Aramberri"/>
    <m/>
    <x v="6"/>
    <m/>
    <n v="405"/>
    <n v="21904"/>
    <n v="0"/>
    <n v="1680365.5"/>
    <n v="0"/>
    <n v="0"/>
    <n v="0"/>
    <n v="1680365.5"/>
    <n v="4913"/>
    <n v="46"/>
    <s v="OPMP"/>
    <m/>
    <n v="1"/>
    <n v="1"/>
  </r>
  <r>
    <x v="4"/>
    <n v="4636"/>
    <m/>
    <m/>
    <m/>
    <n v="654896"/>
    <m/>
    <n v="2023"/>
    <x v="7"/>
    <s v="Pago de Participaciones"/>
    <n v="57"/>
    <s v="Santa Catarina"/>
    <m/>
    <x v="6"/>
    <m/>
    <n v="405"/>
    <n v="21904"/>
    <n v="0"/>
    <n v="5635211.8499999996"/>
    <n v="0"/>
    <n v="0"/>
    <n v="0"/>
    <n v="5635211.8499999996"/>
    <n v="4953"/>
    <n v="86"/>
    <s v="OPMP"/>
    <m/>
    <n v="1"/>
    <n v="1"/>
  </r>
  <r>
    <x v="4"/>
    <n v="2058"/>
    <m/>
    <m/>
    <n v="788231"/>
    <n v="644999"/>
    <m/>
    <n v="2023"/>
    <x v="7"/>
    <s v="Pago de Participaciones"/>
    <n v="31"/>
    <s v="San Pedro Garza García"/>
    <s v="Mensual"/>
    <x v="0"/>
    <m/>
    <n v="405"/>
    <n v="21903"/>
    <n v="0"/>
    <n v="2574276.36"/>
    <n v="0"/>
    <n v="0"/>
    <n v="0"/>
    <n v="2574276.36"/>
    <n v="4927"/>
    <n v="60"/>
    <s v="OPMP"/>
    <m/>
    <n v="1"/>
    <n v="0"/>
  </r>
  <r>
    <x v="4"/>
    <n v="7351"/>
    <m/>
    <m/>
    <m/>
    <n v="656828"/>
    <m/>
    <n v="2023"/>
    <x v="7"/>
    <s v="Pago de Participaciones"/>
    <n v="38"/>
    <s v="Higueras"/>
    <s v="Mensual"/>
    <x v="7"/>
    <m/>
    <n v="405"/>
    <n v="21904"/>
    <n v="0"/>
    <n v="1552510.93"/>
    <n v="0"/>
    <n v="0"/>
    <n v="157683"/>
    <n v="1394827.93"/>
    <n v="4934"/>
    <n v="67"/>
    <s v="OPMP"/>
    <m/>
    <n v="1"/>
    <n v="1"/>
  </r>
  <r>
    <x v="2"/>
    <n v="7583"/>
    <m/>
    <m/>
    <m/>
    <n v="656503"/>
    <m/>
    <n v="2023"/>
    <x v="7"/>
    <s v="Pago de Participaciones"/>
    <n v="31"/>
    <s v="San Pedro Garza García"/>
    <s v="Mensual"/>
    <x v="7"/>
    <m/>
    <n v="405"/>
    <n v="21904"/>
    <n v="0"/>
    <n v="115832789.11"/>
    <n v="0"/>
    <n v="0"/>
    <n v="6631904.75"/>
    <n v="109200884.36"/>
    <n v="4927"/>
    <n v="60"/>
    <s v="OPMP"/>
    <m/>
    <n v="1"/>
    <n v="0"/>
  </r>
  <r>
    <x v="4"/>
    <n v="4637"/>
    <m/>
    <m/>
    <m/>
    <n v="655089"/>
    <m/>
    <n v="2023"/>
    <x v="7"/>
    <s v="Pago de Participaciones"/>
    <n v="56"/>
    <s v="Santiago"/>
    <m/>
    <x v="6"/>
    <m/>
    <n v="405"/>
    <n v="21904"/>
    <n v="0"/>
    <n v="2766732.62"/>
    <n v="0"/>
    <n v="0"/>
    <n v="0"/>
    <n v="2766732.62"/>
    <n v="4952"/>
    <n v="85"/>
    <s v="OPMP"/>
    <m/>
    <n v="1"/>
    <n v="1"/>
  </r>
  <r>
    <x v="2"/>
    <n v="13750"/>
    <m/>
    <m/>
    <m/>
    <n v="649510"/>
    <m/>
    <n v="2023"/>
    <x v="7"/>
    <s v="Pago de Participaciones"/>
    <n v="70"/>
    <s v="Monterrey"/>
    <m/>
    <x v="6"/>
    <m/>
    <n v="405"/>
    <n v="21904"/>
    <n v="0"/>
    <n v="4538821.17"/>
    <n v="0"/>
    <n v="0"/>
    <n v="0"/>
    <n v="4538821.17"/>
    <n v="4958"/>
    <n v="93"/>
    <s v="OPMP"/>
    <m/>
    <n v="1"/>
    <n v="0"/>
  </r>
  <r>
    <x v="2"/>
    <n v="7572"/>
    <m/>
    <m/>
    <m/>
    <n v="657049"/>
    <m/>
    <n v="2023"/>
    <x v="7"/>
    <s v="Pago de Participaciones"/>
    <n v="51"/>
    <s v="Pesquería"/>
    <s v="Mensual"/>
    <x v="7"/>
    <m/>
    <n v="405"/>
    <n v="21904"/>
    <n v="0"/>
    <n v="6886413.3799999999"/>
    <n v="0"/>
    <n v="0"/>
    <n v="293689"/>
    <n v="6592724.3799999999"/>
    <n v="4947"/>
    <n v="80"/>
    <s v="OPMP"/>
    <m/>
    <n v="1"/>
    <n v="0"/>
  </r>
  <r>
    <x v="4"/>
    <n v="4601"/>
    <m/>
    <m/>
    <m/>
    <n v="655006"/>
    <m/>
    <n v="2023"/>
    <x v="7"/>
    <s v="Pago de Participaciones"/>
    <n v="18"/>
    <s v="Bustamante"/>
    <m/>
    <x v="6"/>
    <m/>
    <n v="405"/>
    <n v="21904"/>
    <n v="0"/>
    <n v="1103531.07"/>
    <n v="0"/>
    <n v="0"/>
    <n v="0"/>
    <n v="1103531.07"/>
    <n v="4915"/>
    <n v="48"/>
    <s v="OPMP"/>
    <m/>
    <n v="1"/>
    <n v="1"/>
  </r>
  <r>
    <x v="1"/>
    <n v="2897"/>
    <m/>
    <m/>
    <m/>
    <m/>
    <m/>
    <n v="2023"/>
    <x v="7"/>
    <s v="Pago de Participaciones"/>
    <n v="17"/>
    <s v="Apodaca"/>
    <s v="Mensual"/>
    <x v="16"/>
    <m/>
    <n v="405"/>
    <n v="21903"/>
    <n v="0"/>
    <n v="6228067.8300000001"/>
    <n v="0"/>
    <n v="0"/>
    <n v="0"/>
    <n v="6228067.8300000001"/>
    <n v="4914"/>
    <n v="47"/>
    <s v="OPMP"/>
    <m/>
    <n v="1"/>
    <n v="0"/>
  </r>
  <r>
    <x v="1"/>
    <n v="2898"/>
    <m/>
    <m/>
    <m/>
    <m/>
    <m/>
    <n v="2023"/>
    <x v="7"/>
    <s v="Pago de Participaciones"/>
    <n v="19"/>
    <s v="Cadereyta Jiménez"/>
    <s v="Mensual"/>
    <x v="16"/>
    <m/>
    <n v="405"/>
    <n v="21903"/>
    <n v="0"/>
    <n v="1431861.39"/>
    <n v="0"/>
    <n v="0"/>
    <n v="0"/>
    <n v="1431861.39"/>
    <n v="4916"/>
    <n v="49"/>
    <s v="OPMP"/>
    <m/>
    <n v="1"/>
    <n v="0"/>
  </r>
  <r>
    <x v="1"/>
    <n v="2899"/>
    <m/>
    <m/>
    <m/>
    <m/>
    <m/>
    <n v="2023"/>
    <x v="7"/>
    <s v="Pago de Participaciones"/>
    <n v="30"/>
    <s v="García"/>
    <s v="Mensual"/>
    <x v="16"/>
    <m/>
    <n v="405"/>
    <n v="21903"/>
    <n v="0"/>
    <n v="3900045.33"/>
    <n v="0"/>
    <n v="0"/>
    <n v="0"/>
    <n v="3900045.33"/>
    <n v="4926"/>
    <n v="59"/>
    <s v="OPMP"/>
    <m/>
    <n v="1"/>
    <n v="0"/>
  </r>
  <r>
    <x v="1"/>
    <n v="2900"/>
    <m/>
    <m/>
    <m/>
    <m/>
    <m/>
    <n v="2023"/>
    <x v="7"/>
    <s v="Pago de Participaciones"/>
    <n v="31"/>
    <s v="San Pedro Garza García"/>
    <s v="Mensual"/>
    <x v="16"/>
    <m/>
    <n v="405"/>
    <n v="21903"/>
    <n v="0"/>
    <n v="1520148.06"/>
    <n v="0"/>
    <n v="0"/>
    <n v="0"/>
    <n v="1520148.06"/>
    <n v="4927"/>
    <n v="60"/>
    <s v="OPMP"/>
    <m/>
    <n v="1"/>
    <n v="0"/>
  </r>
  <r>
    <x v="1"/>
    <n v="2901"/>
    <m/>
    <m/>
    <m/>
    <m/>
    <m/>
    <n v="2023"/>
    <x v="7"/>
    <s v="Pago de Participaciones"/>
    <n v="33"/>
    <s v="Gral. Escobedo"/>
    <s v="Mensual"/>
    <x v="16"/>
    <m/>
    <n v="405"/>
    <n v="21903"/>
    <n v="0"/>
    <n v="4654397.2300000004"/>
    <n v="0"/>
    <n v="0"/>
    <n v="0"/>
    <n v="4654397.2300000004"/>
    <n v="4929"/>
    <n v="62"/>
    <s v="OPMP"/>
    <m/>
    <n v="1"/>
    <n v="0"/>
  </r>
  <r>
    <x v="1"/>
    <n v="2902"/>
    <m/>
    <m/>
    <m/>
    <m/>
    <m/>
    <n v="2023"/>
    <x v="7"/>
    <s v="Pago de Participaciones"/>
    <n v="28"/>
    <s v="Guadalupe"/>
    <s v="Mensual"/>
    <x v="16"/>
    <m/>
    <n v="405"/>
    <n v="21903"/>
    <n v="0"/>
    <n v="6108451.5999999996"/>
    <n v="0"/>
    <n v="0"/>
    <n v="0"/>
    <n v="6108451.5999999996"/>
    <n v="4924"/>
    <n v="57"/>
    <s v="OPMP"/>
    <m/>
    <n v="1"/>
    <n v="0"/>
  </r>
  <r>
    <x v="1"/>
    <n v="2903"/>
    <m/>
    <m/>
    <m/>
    <m/>
    <m/>
    <n v="2023"/>
    <x v="7"/>
    <s v="Pago de Participaciones"/>
    <n v="42"/>
    <s v="Juárez"/>
    <s v="Mensual"/>
    <x v="16"/>
    <m/>
    <n v="405"/>
    <n v="21903"/>
    <n v="0"/>
    <n v="4567385.62"/>
    <n v="0"/>
    <n v="0"/>
    <n v="0"/>
    <n v="4567385.62"/>
    <n v="4938"/>
    <n v="71"/>
    <s v="OPMP"/>
    <m/>
    <n v="1"/>
    <n v="0"/>
  </r>
  <r>
    <x v="1"/>
    <n v="2904"/>
    <m/>
    <m/>
    <m/>
    <m/>
    <m/>
    <n v="2023"/>
    <x v="7"/>
    <s v="Pago de Participaciones"/>
    <n v="70"/>
    <s v="Monterrey"/>
    <s v="Mensual"/>
    <x v="16"/>
    <m/>
    <n v="405"/>
    <n v="21903"/>
    <n v="0"/>
    <n v="10596875.9"/>
    <n v="0"/>
    <n v="0"/>
    <n v="0"/>
    <n v="10596875.9"/>
    <n v="4958"/>
    <n v="93"/>
    <s v="OPMP"/>
    <m/>
    <n v="1"/>
    <n v="0"/>
  </r>
  <r>
    <x v="1"/>
    <n v="2905"/>
    <m/>
    <m/>
    <m/>
    <m/>
    <m/>
    <n v="2023"/>
    <x v="7"/>
    <s v="Pago de Participaciones"/>
    <n v="55"/>
    <s v="Salinas Victoria"/>
    <s v="Mensual"/>
    <x v="16"/>
    <m/>
    <n v="405"/>
    <n v="21903"/>
    <n v="0"/>
    <n v="1112450.74"/>
    <n v="0"/>
    <n v="0"/>
    <n v="0"/>
    <n v="1112450.74"/>
    <n v="4951"/>
    <n v="84"/>
    <s v="OPMP"/>
    <m/>
    <n v="1"/>
    <n v="0"/>
  </r>
  <r>
    <x v="1"/>
    <n v="2906"/>
    <m/>
    <m/>
    <m/>
    <m/>
    <m/>
    <n v="2023"/>
    <x v="7"/>
    <s v="Pago de Participaciones"/>
    <n v="58"/>
    <s v="San Nicolás de los Garza"/>
    <s v="Mensual"/>
    <x v="16"/>
    <m/>
    <n v="405"/>
    <n v="21903"/>
    <n v="0"/>
    <n v="4034684.31"/>
    <n v="0"/>
    <n v="0"/>
    <n v="0"/>
    <n v="4034684.31"/>
    <n v="4954"/>
    <n v="87"/>
    <s v="OPMP"/>
    <m/>
    <n v="1"/>
    <n v="0"/>
  </r>
  <r>
    <x v="1"/>
    <n v="2907"/>
    <m/>
    <m/>
    <m/>
    <m/>
    <m/>
    <n v="2023"/>
    <x v="7"/>
    <s v="Pago de Participaciones"/>
    <n v="57"/>
    <s v="Santa Catarina"/>
    <s v="Mensual"/>
    <x v="16"/>
    <m/>
    <n v="405"/>
    <n v="21903"/>
    <n v="0"/>
    <n v="3083959.18"/>
    <n v="0"/>
    <n v="0"/>
    <n v="0"/>
    <n v="3083959.18"/>
    <n v="4953"/>
    <n v="86"/>
    <s v="OPMP"/>
    <m/>
    <n v="1"/>
    <n v="0"/>
  </r>
  <r>
    <x v="1"/>
    <n v="2908"/>
    <m/>
    <m/>
    <m/>
    <m/>
    <m/>
    <n v="2023"/>
    <x v="7"/>
    <s v="Pago de Participaciones"/>
    <n v="56"/>
    <s v="Santiago"/>
    <s v="Mensual"/>
    <x v="16"/>
    <m/>
    <n v="405"/>
    <n v="21903"/>
    <n v="0"/>
    <n v="753431.4"/>
    <n v="0"/>
    <n v="0"/>
    <n v="0"/>
    <n v="753431.4"/>
    <n v="4952"/>
    <n v="85"/>
    <s v="OPMP"/>
    <m/>
    <n v="1"/>
    <n v="0"/>
  </r>
  <r>
    <x v="1"/>
    <n v="2909"/>
    <m/>
    <m/>
    <m/>
    <m/>
    <m/>
    <n v="2023"/>
    <x v="7"/>
    <s v="Pago de Participaciones"/>
    <n v="15"/>
    <s v="Abasolo"/>
    <s v="Mensual"/>
    <x v="16"/>
    <m/>
    <n v="405"/>
    <n v="21903"/>
    <n v="0"/>
    <n v="431852.14"/>
    <n v="0"/>
    <n v="0"/>
    <n v="0"/>
    <n v="431852.14"/>
    <n v="4912"/>
    <n v="45"/>
    <s v="OPMP"/>
    <m/>
    <n v="1"/>
    <n v="0"/>
  </r>
  <r>
    <x v="2"/>
    <n v="2910"/>
    <m/>
    <m/>
    <m/>
    <n v="650754"/>
    <m/>
    <n v="2023"/>
    <x v="7"/>
    <s v="Pago de Participaciones"/>
    <n v="11"/>
    <s v="Agualeguas"/>
    <s v="Mensual"/>
    <x v="16"/>
    <m/>
    <n v="405"/>
    <n v="21903"/>
    <n v="0"/>
    <n v="445367.84"/>
    <n v="0"/>
    <n v="0"/>
    <n v="0"/>
    <n v="445367.84"/>
    <n v="4908"/>
    <n v="40"/>
    <s v="OPMP"/>
    <m/>
    <n v="1"/>
    <n v="0"/>
  </r>
  <r>
    <x v="1"/>
    <n v="2911"/>
    <m/>
    <m/>
    <m/>
    <m/>
    <m/>
    <n v="2023"/>
    <x v="7"/>
    <s v="Pago de Participaciones"/>
    <n v="12"/>
    <s v="Los Aldamas"/>
    <s v="Mensual"/>
    <x v="16"/>
    <m/>
    <n v="405"/>
    <n v="21903"/>
    <n v="0"/>
    <n v="379942.6"/>
    <n v="0"/>
    <n v="0"/>
    <n v="0"/>
    <n v="379942.6"/>
    <n v="4909"/>
    <n v="41"/>
    <s v="OPMP"/>
    <m/>
    <n v="1"/>
    <n v="0"/>
  </r>
  <r>
    <x v="1"/>
    <n v="2912"/>
    <m/>
    <m/>
    <m/>
    <m/>
    <m/>
    <n v="2023"/>
    <x v="7"/>
    <s v="Pago de Participaciones"/>
    <n v="13"/>
    <s v="Allende"/>
    <s v="Mensual"/>
    <x v="16"/>
    <m/>
    <n v="405"/>
    <n v="21903"/>
    <n v="0"/>
    <n v="1502341.82"/>
    <n v="0"/>
    <n v="0"/>
    <n v="0"/>
    <n v="1502341.82"/>
    <n v="4910"/>
    <n v="43"/>
    <s v="OPMP"/>
    <m/>
    <n v="1"/>
    <n v="0"/>
  </r>
  <r>
    <x v="1"/>
    <n v="2913"/>
    <m/>
    <m/>
    <m/>
    <m/>
    <m/>
    <n v="2023"/>
    <x v="7"/>
    <s v="Pago de Participaciones"/>
    <n v="14"/>
    <s v="Anáhuac"/>
    <s v="Mensual"/>
    <x v="16"/>
    <m/>
    <n v="405"/>
    <n v="21903"/>
    <n v="0"/>
    <n v="930607.91"/>
    <n v="0"/>
    <n v="0"/>
    <n v="0"/>
    <n v="930607.91"/>
    <n v="4911"/>
    <n v="44"/>
    <s v="OPMP"/>
    <m/>
    <n v="1"/>
    <n v="0"/>
  </r>
  <r>
    <x v="1"/>
    <n v="2914"/>
    <m/>
    <m/>
    <m/>
    <m/>
    <m/>
    <n v="2023"/>
    <x v="7"/>
    <s v="Pago de Participaciones"/>
    <n v="16"/>
    <s v="Aramberri"/>
    <s v="Mensual"/>
    <x v="16"/>
    <m/>
    <n v="405"/>
    <n v="21903"/>
    <n v="0"/>
    <n v="829968.96"/>
    <n v="0"/>
    <n v="0"/>
    <n v="0"/>
    <n v="829968.96"/>
    <n v="4913"/>
    <n v="46"/>
    <s v="OPMP"/>
    <m/>
    <n v="1"/>
    <n v="0"/>
  </r>
  <r>
    <x v="1"/>
    <n v="2915"/>
    <m/>
    <m/>
    <m/>
    <m/>
    <m/>
    <n v="2023"/>
    <x v="7"/>
    <s v="Pago de Participaciones"/>
    <n v="18"/>
    <s v="Bustamante"/>
    <s v="Mensual"/>
    <x v="16"/>
    <m/>
    <n v="405"/>
    <n v="21903"/>
    <n v="0"/>
    <n v="454610.19"/>
    <n v="0"/>
    <n v="0"/>
    <n v="0"/>
    <n v="454610.19"/>
    <n v="4915"/>
    <n v="48"/>
    <s v="OPMP"/>
    <m/>
    <n v="1"/>
    <n v="0"/>
  </r>
  <r>
    <x v="1"/>
    <n v="2916"/>
    <m/>
    <m/>
    <m/>
    <m/>
    <m/>
    <n v="2023"/>
    <x v="7"/>
    <s v="Pago de Participaciones"/>
    <n v="20"/>
    <s v="Carmen"/>
    <s v="Mensual"/>
    <x v="16"/>
    <m/>
    <n v="405"/>
    <n v="21903"/>
    <n v="0"/>
    <n v="3794345.83"/>
    <n v="0"/>
    <n v="0"/>
    <n v="0"/>
    <n v="3794345.83"/>
    <n v="4917"/>
    <n v="50"/>
    <s v="OPMP"/>
    <m/>
    <n v="1"/>
    <n v="0"/>
  </r>
  <r>
    <x v="1"/>
    <n v="2917"/>
    <m/>
    <m/>
    <m/>
    <m/>
    <m/>
    <n v="2023"/>
    <x v="7"/>
    <s v="Pago de Participaciones"/>
    <n v="23"/>
    <s v="Cerralvo"/>
    <s v="Mensual"/>
    <x v="16"/>
    <m/>
    <n v="405"/>
    <n v="21903"/>
    <n v="0"/>
    <n v="576483.38"/>
    <n v="0"/>
    <n v="0"/>
    <n v="0"/>
    <n v="576483.38"/>
    <n v="4920"/>
    <n v="53"/>
    <s v="OPMP"/>
    <m/>
    <n v="1"/>
    <n v="0"/>
  </r>
  <r>
    <x v="1"/>
    <n v="2918"/>
    <m/>
    <m/>
    <m/>
    <m/>
    <m/>
    <n v="2023"/>
    <x v="7"/>
    <s v="Pago de Participaciones"/>
    <n v="22"/>
    <s v="Ciénega de Flores"/>
    <s v="Mensual"/>
    <x v="16"/>
    <m/>
    <n v="405"/>
    <n v="21903"/>
    <n v="0"/>
    <n v="2610695.33"/>
    <n v="0"/>
    <n v="0"/>
    <n v="0"/>
    <n v="2610695.33"/>
    <n v="4919"/>
    <n v="52"/>
    <s v="OPMP"/>
    <m/>
    <n v="1"/>
    <n v="0"/>
  </r>
  <r>
    <x v="1"/>
    <n v="2919"/>
    <m/>
    <m/>
    <m/>
    <m/>
    <m/>
    <n v="2023"/>
    <x v="7"/>
    <s v="Pago de Participaciones"/>
    <n v="21"/>
    <s v="China"/>
    <s v="Mensual"/>
    <x v="16"/>
    <m/>
    <n v="405"/>
    <n v="21903"/>
    <n v="0"/>
    <n v="662281.56000000006"/>
    <n v="0"/>
    <n v="0"/>
    <n v="0"/>
    <n v="662281.56000000006"/>
    <n v="4918"/>
    <n v="51"/>
    <s v="OPMP"/>
    <m/>
    <n v="1"/>
    <n v="0"/>
  </r>
  <r>
    <x v="1"/>
    <n v="2920"/>
    <m/>
    <m/>
    <m/>
    <m/>
    <m/>
    <n v="2023"/>
    <x v="7"/>
    <s v="Pago de Participaciones"/>
    <n v="25"/>
    <s v="Dr. Arroyo"/>
    <s v="Mensual"/>
    <x v="16"/>
    <m/>
    <n v="405"/>
    <n v="21903"/>
    <n v="0"/>
    <n v="1528810.05"/>
    <n v="0"/>
    <n v="0"/>
    <n v="0"/>
    <n v="1528810.05"/>
    <n v="4921"/>
    <n v="54"/>
    <s v="OPMP"/>
    <m/>
    <n v="1"/>
    <n v="0"/>
  </r>
  <r>
    <x v="1"/>
    <n v="2921"/>
    <m/>
    <m/>
    <m/>
    <m/>
    <m/>
    <n v="2023"/>
    <x v="7"/>
    <s v="Pago de Participaciones"/>
    <n v="27"/>
    <s v="Dr. Coss"/>
    <s v="Mensual"/>
    <x v="16"/>
    <m/>
    <n v="405"/>
    <n v="21903"/>
    <n v="0"/>
    <n v="378385.64"/>
    <n v="0"/>
    <n v="0"/>
    <n v="0"/>
    <n v="378385.64"/>
    <n v="4923"/>
    <n v="56"/>
    <s v="OPMP"/>
    <m/>
    <n v="1"/>
    <n v="0"/>
  </r>
  <r>
    <x v="1"/>
    <n v="2922"/>
    <m/>
    <m/>
    <m/>
    <m/>
    <m/>
    <n v="2023"/>
    <x v="7"/>
    <s v="Pago de Participaciones"/>
    <n v="26"/>
    <s v="Dr. González"/>
    <s v="Mensual"/>
    <x v="16"/>
    <m/>
    <n v="405"/>
    <n v="21903"/>
    <n v="0"/>
    <n v="441193.88"/>
    <n v="0"/>
    <n v="0"/>
    <n v="0"/>
    <n v="441193.88"/>
    <n v="4922"/>
    <n v="55"/>
    <s v="OPMP"/>
    <m/>
    <n v="1"/>
    <n v="0"/>
  </r>
  <r>
    <x v="1"/>
    <n v="2923"/>
    <m/>
    <m/>
    <m/>
    <m/>
    <m/>
    <n v="2023"/>
    <x v="7"/>
    <s v="Pago de Participaciones"/>
    <n v="29"/>
    <s v="Galeana"/>
    <s v="Mensual"/>
    <x v="16"/>
    <m/>
    <n v="405"/>
    <n v="21903"/>
    <n v="0"/>
    <n v="1688315.16"/>
    <n v="0"/>
    <n v="0"/>
    <n v="0"/>
    <n v="1688315.16"/>
    <n v="4925"/>
    <n v="58"/>
    <s v="OPMP"/>
    <m/>
    <n v="1"/>
    <n v="0"/>
  </r>
  <r>
    <x v="1"/>
    <n v="2924"/>
    <m/>
    <m/>
    <m/>
    <m/>
    <m/>
    <n v="2023"/>
    <x v="7"/>
    <s v="Pago de Participaciones"/>
    <n v="32"/>
    <s v="Gral. Bravo"/>
    <s v="Mensual"/>
    <x v="16"/>
    <m/>
    <n v="405"/>
    <n v="21903"/>
    <n v="0"/>
    <n v="515729"/>
    <n v="0"/>
    <n v="0"/>
    <n v="0"/>
    <n v="515729"/>
    <n v="4928"/>
    <n v="61"/>
    <s v="OPMP"/>
    <m/>
    <n v="1"/>
    <n v="0"/>
  </r>
  <r>
    <x v="1"/>
    <n v="2925"/>
    <m/>
    <m/>
    <m/>
    <m/>
    <m/>
    <n v="2023"/>
    <x v="7"/>
    <s v="Pago de Participaciones"/>
    <n v="34"/>
    <s v="Gral. Terán"/>
    <s v="Mensual"/>
    <x v="16"/>
    <m/>
    <n v="405"/>
    <n v="21903"/>
    <n v="0"/>
    <n v="800718.08"/>
    <n v="0"/>
    <n v="0"/>
    <n v="0"/>
    <n v="800718.08"/>
    <n v="4930"/>
    <n v="63"/>
    <s v="OPMP"/>
    <m/>
    <n v="1"/>
    <n v="0"/>
  </r>
  <r>
    <x v="1"/>
    <n v="2926"/>
    <m/>
    <m/>
    <m/>
    <m/>
    <m/>
    <n v="2023"/>
    <x v="7"/>
    <s v="Pago de Participaciones"/>
    <n v="35"/>
    <s v="Gral. Treviño"/>
    <s v="Mensual"/>
    <x v="16"/>
    <m/>
    <n v="405"/>
    <n v="21903"/>
    <n v="0"/>
    <n v="393226.41"/>
    <n v="0"/>
    <n v="0"/>
    <n v="0"/>
    <n v="393226.41"/>
    <n v="4931"/>
    <n v="64"/>
    <s v="OPMP"/>
    <m/>
    <n v="1"/>
    <n v="0"/>
  </r>
  <r>
    <x v="2"/>
    <n v="2927"/>
    <m/>
    <m/>
    <m/>
    <n v="650775"/>
    <m/>
    <n v="2023"/>
    <x v="7"/>
    <s v="Pago de Participaciones"/>
    <n v="61"/>
    <s v="Gral. Zaragoza"/>
    <s v="Mensual"/>
    <x v="16"/>
    <m/>
    <n v="405"/>
    <n v="21903"/>
    <n v="0"/>
    <n v="541435.31999999995"/>
    <n v="0"/>
    <n v="0"/>
    <n v="0"/>
    <n v="541435.31999999995"/>
    <n v="4957"/>
    <n v="90"/>
    <s v="OPMP"/>
    <m/>
    <n v="1"/>
    <n v="0"/>
  </r>
  <r>
    <x v="1"/>
    <n v="2928"/>
    <m/>
    <m/>
    <m/>
    <m/>
    <m/>
    <n v="2023"/>
    <x v="7"/>
    <s v="Pago de Participaciones"/>
    <n v="36"/>
    <s v="Gral. Zuazua"/>
    <s v="Mensual"/>
    <x v="16"/>
    <m/>
    <n v="405"/>
    <n v="21903"/>
    <n v="0"/>
    <n v="3717193.73"/>
    <n v="0"/>
    <n v="0"/>
    <n v="0"/>
    <n v="3717193.73"/>
    <n v="4932"/>
    <n v="65"/>
    <s v="OPMP"/>
    <m/>
    <n v="1"/>
    <n v="0"/>
  </r>
  <r>
    <x v="1"/>
    <n v="2929"/>
    <m/>
    <m/>
    <m/>
    <m/>
    <m/>
    <n v="2023"/>
    <x v="7"/>
    <s v="Pago de Participaciones"/>
    <n v="37"/>
    <s v="Los Herreras"/>
    <s v="Mensual"/>
    <x v="16"/>
    <m/>
    <n v="405"/>
    <n v="21903"/>
    <n v="0"/>
    <n v="398228.53"/>
    <n v="0"/>
    <n v="0"/>
    <n v="0"/>
    <n v="398228.53"/>
    <n v="4933"/>
    <n v="66"/>
    <s v="OPMP"/>
    <m/>
    <n v="1"/>
    <n v="0"/>
  </r>
  <r>
    <x v="1"/>
    <n v="2930"/>
    <m/>
    <m/>
    <m/>
    <m/>
    <m/>
    <n v="2023"/>
    <x v="7"/>
    <s v="Pago de Participaciones"/>
    <n v="38"/>
    <s v="Higueras"/>
    <s v="Mensual"/>
    <x v="16"/>
    <m/>
    <n v="405"/>
    <n v="21903"/>
    <n v="0"/>
    <n v="379246.94"/>
    <n v="0"/>
    <n v="0"/>
    <n v="0"/>
    <n v="379246.94"/>
    <n v="4934"/>
    <n v="67"/>
    <s v="OPMP"/>
    <m/>
    <n v="1"/>
    <n v="0"/>
  </r>
  <r>
    <x v="1"/>
    <n v="2931"/>
    <m/>
    <m/>
    <m/>
    <m/>
    <m/>
    <n v="2023"/>
    <x v="7"/>
    <s v="Pago de Participaciones"/>
    <n v="40"/>
    <s v="Hualahuises"/>
    <s v="Mensual"/>
    <x v="16"/>
    <m/>
    <n v="405"/>
    <n v="21903"/>
    <n v="0"/>
    <n v="566081.57999999996"/>
    <n v="0"/>
    <n v="0"/>
    <n v="0"/>
    <n v="566081.57999999996"/>
    <n v="4936"/>
    <n v="69"/>
    <s v="OPMP"/>
    <m/>
    <n v="1"/>
    <n v="0"/>
  </r>
  <r>
    <x v="1"/>
    <n v="2932"/>
    <m/>
    <m/>
    <m/>
    <m/>
    <m/>
    <n v="2023"/>
    <x v="7"/>
    <s v="Pago de Participaciones"/>
    <n v="41"/>
    <s v="Iturbide"/>
    <s v="Mensual"/>
    <x v="16"/>
    <m/>
    <n v="405"/>
    <n v="21903"/>
    <n v="0"/>
    <n v="442585.22"/>
    <n v="0"/>
    <n v="0"/>
    <n v="0"/>
    <n v="442585.22"/>
    <n v="4937"/>
    <n v="70"/>
    <s v="OPMP"/>
    <m/>
    <n v="1"/>
    <n v="0"/>
  </r>
  <r>
    <x v="1"/>
    <n v="2933"/>
    <m/>
    <m/>
    <m/>
    <m/>
    <m/>
    <n v="2023"/>
    <x v="7"/>
    <s v="Pago de Participaciones"/>
    <n v="43"/>
    <s v="Lampazos de Naranjo"/>
    <s v="Mensual"/>
    <x v="16"/>
    <m/>
    <n v="405"/>
    <n v="21903"/>
    <n v="0"/>
    <n v="510594.34"/>
    <n v="0"/>
    <n v="0"/>
    <n v="0"/>
    <n v="510594.34"/>
    <n v="4939"/>
    <n v="72"/>
    <s v="OPMP"/>
    <m/>
    <n v="1"/>
    <n v="0"/>
  </r>
  <r>
    <x v="1"/>
    <n v="2934"/>
    <m/>
    <m/>
    <m/>
    <m/>
    <m/>
    <n v="2023"/>
    <x v="7"/>
    <s v="Pago de Participaciones"/>
    <n v="44"/>
    <s v="Linares"/>
    <s v="Mensual"/>
    <x v="16"/>
    <m/>
    <n v="405"/>
    <n v="21903"/>
    <n v="0"/>
    <n v="3138039.44"/>
    <n v="0"/>
    <n v="0"/>
    <n v="0"/>
    <n v="3138039.44"/>
    <n v="4940"/>
    <n v="73"/>
    <s v="OPMP"/>
    <m/>
    <n v="1"/>
    <n v="0"/>
  </r>
  <r>
    <x v="1"/>
    <n v="2935"/>
    <m/>
    <m/>
    <m/>
    <m/>
    <m/>
    <n v="2023"/>
    <x v="7"/>
    <s v="Pago de Participaciones"/>
    <n v="46"/>
    <s v="Marín"/>
    <s v="Mensual"/>
    <x v="16"/>
    <m/>
    <n v="405"/>
    <n v="21903"/>
    <n v="0"/>
    <n v="502908.95"/>
    <n v="0"/>
    <n v="0"/>
    <n v="0"/>
    <n v="502908.95"/>
    <n v="4942"/>
    <n v="75"/>
    <s v="OPMP"/>
    <m/>
    <n v="1"/>
    <n v="0"/>
  </r>
  <r>
    <x v="1"/>
    <n v="2936"/>
    <m/>
    <m/>
    <m/>
    <m/>
    <m/>
    <n v="2023"/>
    <x v="7"/>
    <s v="Pago de Participaciones"/>
    <n v="49"/>
    <s v="Melchor Ocampo"/>
    <s v="Mensual"/>
    <x v="16"/>
    <m/>
    <n v="405"/>
    <n v="21903"/>
    <n v="0"/>
    <n v="382460.22"/>
    <n v="0"/>
    <n v="0"/>
    <n v="0"/>
    <n v="382460.22"/>
    <n v="4945"/>
    <n v="78"/>
    <s v="OPMP"/>
    <m/>
    <n v="1"/>
    <n v="0"/>
  </r>
  <r>
    <x v="1"/>
    <n v="2937"/>
    <m/>
    <m/>
    <m/>
    <m/>
    <m/>
    <n v="2023"/>
    <x v="7"/>
    <s v="Pago de Participaciones"/>
    <n v="48"/>
    <s v="Mier y Noriega"/>
    <s v="Mensual"/>
    <x v="16"/>
    <m/>
    <n v="405"/>
    <n v="21903"/>
    <n v="0"/>
    <n v="586818.92000000004"/>
    <n v="0"/>
    <n v="0"/>
    <n v="0"/>
    <n v="586818.92000000004"/>
    <n v="4944"/>
    <n v="77"/>
    <s v="OPMP"/>
    <m/>
    <n v="1"/>
    <n v="0"/>
  </r>
  <r>
    <x v="1"/>
    <n v="2938"/>
    <m/>
    <m/>
    <m/>
    <m/>
    <m/>
    <n v="2023"/>
    <x v="7"/>
    <s v="Pago de Participaciones"/>
    <n v="47"/>
    <s v="Mina"/>
    <s v="Mensual"/>
    <x v="16"/>
    <m/>
    <n v="405"/>
    <n v="21903"/>
    <n v="0"/>
    <n v="533683.68000000005"/>
    <n v="0"/>
    <n v="0"/>
    <n v="0"/>
    <n v="533683.68000000005"/>
    <n v="4943"/>
    <n v="76"/>
    <s v="OPMP"/>
    <m/>
    <n v="1"/>
    <n v="0"/>
  </r>
  <r>
    <x v="1"/>
    <n v="2939"/>
    <m/>
    <m/>
    <m/>
    <m/>
    <m/>
    <n v="2023"/>
    <x v="7"/>
    <s v="Pago de Participaciones"/>
    <n v="45"/>
    <s v="Montemorelos"/>
    <s v="Mensual"/>
    <x v="16"/>
    <m/>
    <n v="405"/>
    <n v="21903"/>
    <n v="0"/>
    <n v="2567001.19"/>
    <n v="0"/>
    <n v="0"/>
    <n v="0"/>
    <n v="2567001.19"/>
    <n v="4941"/>
    <n v="74"/>
    <s v="OPMP"/>
    <m/>
    <n v="1"/>
    <n v="0"/>
  </r>
  <r>
    <x v="1"/>
    <n v="2940"/>
    <m/>
    <m/>
    <m/>
    <m/>
    <m/>
    <n v="2023"/>
    <x v="7"/>
    <s v="Pago de Participaciones"/>
    <n v="50"/>
    <s v="Parás"/>
    <s v="Mensual"/>
    <x v="16"/>
    <m/>
    <n v="405"/>
    <n v="21903"/>
    <n v="0"/>
    <n v="363346.12"/>
    <n v="0"/>
    <n v="0"/>
    <n v="0"/>
    <n v="363346.12"/>
    <n v="4946"/>
    <n v="79"/>
    <s v="OPMP"/>
    <m/>
    <n v="1"/>
    <n v="0"/>
  </r>
  <r>
    <x v="1"/>
    <n v="2941"/>
    <m/>
    <m/>
    <m/>
    <m/>
    <m/>
    <n v="2023"/>
    <x v="7"/>
    <s v="Pago de Participaciones"/>
    <n v="51"/>
    <s v="Pesquería"/>
    <s v="Mensual"/>
    <x v="16"/>
    <m/>
    <n v="405"/>
    <n v="21903"/>
    <n v="0"/>
    <n v="5223630.92"/>
    <n v="0"/>
    <n v="0"/>
    <n v="0"/>
    <n v="5223630.92"/>
    <n v="4947"/>
    <n v="80"/>
    <s v="OPMP"/>
    <m/>
    <n v="1"/>
    <n v="0"/>
  </r>
  <r>
    <x v="1"/>
    <n v="2942"/>
    <m/>
    <m/>
    <m/>
    <m/>
    <m/>
    <n v="2023"/>
    <x v="7"/>
    <s v="Pago de Participaciones"/>
    <n v="52"/>
    <s v="Los Ramones"/>
    <s v="Mensual"/>
    <x v="16"/>
    <m/>
    <n v="405"/>
    <n v="21903"/>
    <n v="0"/>
    <n v="511853.15"/>
    <n v="0"/>
    <n v="0"/>
    <n v="0"/>
    <n v="511853.15"/>
    <n v="4948"/>
    <n v="81"/>
    <s v="OPMP"/>
    <m/>
    <n v="1"/>
    <n v="0"/>
  </r>
  <r>
    <x v="1"/>
    <n v="2943"/>
    <m/>
    <m/>
    <m/>
    <m/>
    <m/>
    <n v="2023"/>
    <x v="7"/>
    <s v="Pago de Participaciones"/>
    <n v="53"/>
    <s v="Rayones"/>
    <s v="Mensual"/>
    <x v="16"/>
    <m/>
    <n v="405"/>
    <n v="21903"/>
    <n v="0"/>
    <n v="412075.5"/>
    <n v="0"/>
    <n v="0"/>
    <n v="0"/>
    <n v="412075.5"/>
    <n v="4949"/>
    <n v="82"/>
    <s v="OPMP"/>
    <m/>
    <n v="1"/>
    <n v="0"/>
  </r>
  <r>
    <x v="1"/>
    <n v="2944"/>
    <m/>
    <m/>
    <m/>
    <m/>
    <m/>
    <n v="2023"/>
    <x v="7"/>
    <s v="Pago de Participaciones"/>
    <n v="54"/>
    <s v="Sabinas Hidalgo"/>
    <s v="Mensual"/>
    <x v="16"/>
    <m/>
    <n v="405"/>
    <n v="21903"/>
    <n v="0"/>
    <n v="1483128.33"/>
    <n v="0"/>
    <n v="0"/>
    <n v="0"/>
    <n v="1483128.33"/>
    <n v="4950"/>
    <n v="83"/>
    <s v="OPMP"/>
    <m/>
    <n v="1"/>
    <n v="0"/>
  </r>
  <r>
    <x v="1"/>
    <n v="2945"/>
    <m/>
    <m/>
    <m/>
    <m/>
    <m/>
    <n v="2023"/>
    <x v="7"/>
    <s v="Pago de Participaciones"/>
    <n v="39"/>
    <s v="Hidalgo"/>
    <s v="Mensual"/>
    <x v="16"/>
    <m/>
    <n v="405"/>
    <n v="21903"/>
    <n v="0"/>
    <n v="866209.58"/>
    <n v="0"/>
    <n v="0"/>
    <n v="0"/>
    <n v="866209.58"/>
    <n v="4935"/>
    <n v="68"/>
    <s v="OPMP"/>
    <m/>
    <n v="1"/>
    <n v="0"/>
  </r>
  <r>
    <x v="1"/>
    <n v="2946"/>
    <m/>
    <m/>
    <m/>
    <m/>
    <m/>
    <n v="2023"/>
    <x v="7"/>
    <s v="Pago de Participaciones"/>
    <n v="59"/>
    <s v="Vallecillo"/>
    <s v="Mensual"/>
    <x v="16"/>
    <m/>
    <n v="405"/>
    <n v="21903"/>
    <n v="0"/>
    <n v="384745.97"/>
    <n v="0"/>
    <n v="0"/>
    <n v="0"/>
    <n v="384745.97"/>
    <n v="4955"/>
    <n v="88"/>
    <s v="OPMP"/>
    <m/>
    <n v="1"/>
    <n v="0"/>
  </r>
  <r>
    <x v="1"/>
    <n v="2947"/>
    <m/>
    <m/>
    <m/>
    <m/>
    <m/>
    <n v="2023"/>
    <x v="7"/>
    <s v="Pago de Participaciones"/>
    <n v="60"/>
    <s v="Villaldama"/>
    <s v="Mensual"/>
    <x v="16"/>
    <m/>
    <n v="405"/>
    <n v="21903"/>
    <n v="0"/>
    <n v="451695.06"/>
    <n v="0"/>
    <n v="0"/>
    <n v="0"/>
    <n v="451695.06"/>
    <n v="4956"/>
    <n v="89"/>
    <s v="OPMP"/>
    <m/>
    <n v="1"/>
    <n v="0"/>
  </r>
  <r>
    <x v="2"/>
    <n v="6314"/>
    <m/>
    <m/>
    <m/>
    <n v="649135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6315"/>
    <m/>
    <m/>
    <m/>
    <n v="64912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6316"/>
    <m/>
    <m/>
    <m/>
    <n v="649125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6317"/>
    <m/>
    <m/>
    <m/>
    <n v="649128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2"/>
    <n v="6318"/>
    <m/>
    <m/>
    <m/>
    <n v="649133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6319"/>
    <m/>
    <m/>
    <m/>
    <n v="649104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6320"/>
    <m/>
    <m/>
    <m/>
    <n v="649139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6321"/>
    <m/>
    <m/>
    <m/>
    <n v="649142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6322"/>
    <m/>
    <m/>
    <m/>
    <n v="64914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6323"/>
    <m/>
    <m/>
    <m/>
    <n v="649151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6324"/>
    <m/>
    <m/>
    <m/>
    <n v="649159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6325"/>
    <m/>
    <m/>
    <m/>
    <n v="649156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6326"/>
    <m/>
    <m/>
    <m/>
    <n v="649153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6327"/>
    <m/>
    <m/>
    <m/>
    <n v="649164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6328"/>
    <m/>
    <m/>
    <m/>
    <n v="64916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6329"/>
    <m/>
    <m/>
    <m/>
    <n v="649165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6330"/>
    <m/>
    <m/>
    <m/>
    <n v="649167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6331"/>
    <m/>
    <m/>
    <m/>
    <n v="649118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6332"/>
    <m/>
    <m/>
    <m/>
    <n v="649111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6333"/>
    <m/>
    <m/>
    <m/>
    <n v="649169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6334"/>
    <m/>
    <m/>
    <m/>
    <n v="649113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6335"/>
    <m/>
    <m/>
    <m/>
    <n v="649191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6336"/>
    <m/>
    <m/>
    <m/>
    <n v="649195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6337"/>
    <m/>
    <m/>
    <m/>
    <n v="649254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6338"/>
    <m/>
    <m/>
    <m/>
    <n v="649197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6339"/>
    <m/>
    <m/>
    <m/>
    <n v="649107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6340"/>
    <m/>
    <m/>
    <m/>
    <n v="649200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6341"/>
    <m/>
    <m/>
    <m/>
    <n v="649203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6342"/>
    <m/>
    <m/>
    <m/>
    <n v="649211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6343"/>
    <m/>
    <m/>
    <m/>
    <n v="64922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1"/>
    <n v="6569"/>
    <m/>
    <m/>
    <m/>
    <m/>
    <m/>
    <n v="2023"/>
    <x v="7"/>
    <s v="Pago de Participaciones"/>
    <n v="14"/>
    <s v="Anáhuac"/>
    <s v="Semanal"/>
    <x v="5"/>
    <m/>
    <n v="405"/>
    <n v="20381"/>
    <n v="0"/>
    <n v="401478"/>
    <n v="0"/>
    <n v="0"/>
    <n v="0"/>
    <n v="401478"/>
    <n v="4911"/>
    <n v="44"/>
    <s v="OPMP"/>
    <m/>
    <n v="1"/>
    <n v="0"/>
  </r>
  <r>
    <x v="2"/>
    <n v="6344"/>
    <m/>
    <m/>
    <m/>
    <n v="649120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1"/>
    <n v="6570"/>
    <m/>
    <m/>
    <m/>
    <m/>
    <m/>
    <n v="2023"/>
    <x v="7"/>
    <s v="Pago de Participaciones"/>
    <n v="17"/>
    <s v="Apodaca"/>
    <s v="Semanal"/>
    <x v="5"/>
    <m/>
    <n v="405"/>
    <n v="20381"/>
    <n v="0"/>
    <n v="5527163"/>
    <n v="0"/>
    <n v="0"/>
    <n v="0"/>
    <n v="5527163"/>
    <n v="4914"/>
    <n v="47"/>
    <s v="OPMP"/>
    <m/>
    <n v="1"/>
    <n v="0"/>
  </r>
  <r>
    <x v="2"/>
    <n v="6345"/>
    <m/>
    <m/>
    <m/>
    <n v="649222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1"/>
    <n v="6571"/>
    <m/>
    <m/>
    <m/>
    <m/>
    <m/>
    <n v="2023"/>
    <x v="7"/>
    <s v="Pago de Participaciones"/>
    <n v="16"/>
    <s v="Aramberri"/>
    <s v="Semanal"/>
    <x v="5"/>
    <m/>
    <n v="405"/>
    <n v="20381"/>
    <n v="0"/>
    <n v="326181"/>
    <n v="0"/>
    <n v="0"/>
    <n v="0"/>
    <n v="326181"/>
    <n v="4913"/>
    <n v="46"/>
    <s v="OPMP"/>
    <m/>
    <n v="1"/>
    <n v="0"/>
  </r>
  <r>
    <x v="2"/>
    <n v="6346"/>
    <m/>
    <m/>
    <m/>
    <n v="649235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1"/>
    <n v="6572"/>
    <m/>
    <m/>
    <m/>
    <m/>
    <m/>
    <n v="2023"/>
    <x v="7"/>
    <s v="Pago de Participaciones"/>
    <n v="19"/>
    <s v="Cadereyta Jiménez"/>
    <s v="Semanal"/>
    <x v="5"/>
    <m/>
    <n v="405"/>
    <n v="20381"/>
    <n v="0"/>
    <n v="1213269"/>
    <n v="0"/>
    <n v="0"/>
    <n v="0"/>
    <n v="1213269"/>
    <n v="4916"/>
    <n v="49"/>
    <s v="OPMP"/>
    <m/>
    <n v="1"/>
    <n v="0"/>
  </r>
  <r>
    <x v="2"/>
    <n v="6347"/>
    <m/>
    <m/>
    <m/>
    <n v="649237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6348"/>
    <m/>
    <m/>
    <m/>
    <n v="6492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1"/>
    <n v="6573"/>
    <m/>
    <m/>
    <m/>
    <m/>
    <m/>
    <n v="2023"/>
    <x v="7"/>
    <s v="Pago de Participaciones"/>
    <n v="21"/>
    <s v="China"/>
    <s v="Semanal"/>
    <x v="5"/>
    <m/>
    <n v="405"/>
    <n v="20381"/>
    <n v="0"/>
    <n v="85279"/>
    <n v="0"/>
    <n v="0"/>
    <n v="0"/>
    <n v="85279"/>
    <n v="4918"/>
    <n v="51"/>
    <s v="OPMP"/>
    <m/>
    <n v="1"/>
    <n v="0"/>
  </r>
  <r>
    <x v="2"/>
    <n v="6349"/>
    <m/>
    <m/>
    <m/>
    <n v="6492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1"/>
    <n v="6574"/>
    <m/>
    <m/>
    <m/>
    <m/>
    <m/>
    <n v="2023"/>
    <x v="7"/>
    <s v="Pago de Participaciones"/>
    <n v="25"/>
    <s v="Dr. Arroyo"/>
    <s v="Semanal"/>
    <x v="5"/>
    <m/>
    <n v="405"/>
    <n v="20381"/>
    <n v="0"/>
    <n v="199423"/>
    <n v="0"/>
    <n v="0"/>
    <n v="0"/>
    <n v="199423"/>
    <n v="4921"/>
    <n v="54"/>
    <s v="OPMP"/>
    <m/>
    <n v="1"/>
    <n v="0"/>
  </r>
  <r>
    <x v="2"/>
    <n v="6350"/>
    <m/>
    <m/>
    <m/>
    <n v="649238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6351"/>
    <m/>
    <m/>
    <m/>
    <n v="649236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1"/>
    <n v="6575"/>
    <m/>
    <m/>
    <m/>
    <m/>
    <m/>
    <n v="2023"/>
    <x v="7"/>
    <s v="Pago de Participaciones"/>
    <n v="27"/>
    <s v="Dr. Coss"/>
    <s v="Semanal"/>
    <x v="5"/>
    <m/>
    <n v="405"/>
    <n v="20381"/>
    <n v="0"/>
    <n v="111398"/>
    <n v="0"/>
    <n v="0"/>
    <n v="0"/>
    <n v="111398"/>
    <n v="4923"/>
    <n v="56"/>
    <s v="OPMP"/>
    <m/>
    <n v="1"/>
    <n v="0"/>
  </r>
  <r>
    <x v="2"/>
    <n v="6352"/>
    <m/>
    <m/>
    <m/>
    <n v="649102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1"/>
    <n v="6576"/>
    <m/>
    <m/>
    <m/>
    <m/>
    <m/>
    <n v="2023"/>
    <x v="7"/>
    <s v="Pago de Participaciones"/>
    <n v="26"/>
    <s v="Dr. González"/>
    <s v="Semanal"/>
    <x v="5"/>
    <m/>
    <n v="405"/>
    <n v="20381"/>
    <n v="0"/>
    <n v="170899"/>
    <n v="0"/>
    <n v="0"/>
    <n v="0"/>
    <n v="170899"/>
    <n v="4922"/>
    <n v="55"/>
    <s v="OPMP"/>
    <m/>
    <n v="1"/>
    <n v="0"/>
  </r>
  <r>
    <x v="2"/>
    <n v="6353"/>
    <m/>
    <m/>
    <m/>
    <n v="649241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1"/>
    <n v="6577"/>
    <m/>
    <m/>
    <m/>
    <m/>
    <m/>
    <n v="2023"/>
    <x v="7"/>
    <s v="Pago de Participaciones"/>
    <n v="31"/>
    <s v="San Pedro Garza García"/>
    <s v="Semanal"/>
    <x v="5"/>
    <m/>
    <n v="405"/>
    <n v="20381"/>
    <n v="0"/>
    <n v="4693849"/>
    <n v="0"/>
    <n v="0"/>
    <n v="0"/>
    <n v="4693849"/>
    <n v="4927"/>
    <n v="60"/>
    <s v="OPMP"/>
    <m/>
    <n v="1"/>
    <n v="0"/>
  </r>
  <r>
    <x v="2"/>
    <n v="6354"/>
    <m/>
    <m/>
    <m/>
    <n v="649242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6355"/>
    <m/>
    <m/>
    <m/>
    <n v="649243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1"/>
    <n v="6578"/>
    <m/>
    <m/>
    <m/>
    <m/>
    <m/>
    <n v="2023"/>
    <x v="7"/>
    <s v="Pago de Participaciones"/>
    <n v="33"/>
    <s v="Gral. Escobedo"/>
    <s v="Semanal"/>
    <x v="5"/>
    <m/>
    <n v="405"/>
    <n v="20381"/>
    <n v="0"/>
    <n v="2041084"/>
    <n v="0"/>
    <n v="0"/>
    <n v="0"/>
    <n v="2041084"/>
    <n v="4929"/>
    <n v="62"/>
    <s v="OPMP"/>
    <m/>
    <n v="1"/>
    <n v="0"/>
  </r>
  <r>
    <x v="2"/>
    <n v="6356"/>
    <m/>
    <m/>
    <m/>
    <n v="649245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6357"/>
    <m/>
    <m/>
    <m/>
    <n v="649247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1"/>
    <n v="6579"/>
    <m/>
    <m/>
    <m/>
    <m/>
    <m/>
    <n v="2023"/>
    <x v="7"/>
    <s v="Pago de Participaciones"/>
    <n v="28"/>
    <s v="Guadalupe"/>
    <s v="Semanal"/>
    <x v="5"/>
    <m/>
    <n v="405"/>
    <n v="20381"/>
    <n v="0"/>
    <n v="4163110"/>
    <n v="0"/>
    <n v="0"/>
    <n v="0"/>
    <n v="4163110"/>
    <n v="4924"/>
    <n v="57"/>
    <s v="OPMP"/>
    <m/>
    <n v="1"/>
    <n v="0"/>
  </r>
  <r>
    <x v="2"/>
    <n v="6358"/>
    <m/>
    <m/>
    <m/>
    <n v="649250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1"/>
    <n v="6580"/>
    <m/>
    <m/>
    <m/>
    <m/>
    <m/>
    <n v="2023"/>
    <x v="7"/>
    <s v="Pago de Participaciones"/>
    <n v="38"/>
    <s v="Higueras"/>
    <s v="Semanal"/>
    <x v="5"/>
    <m/>
    <n v="405"/>
    <n v="20381"/>
    <n v="0"/>
    <n v="128255"/>
    <n v="0"/>
    <n v="0"/>
    <n v="0"/>
    <n v="128255"/>
    <n v="4934"/>
    <n v="67"/>
    <s v="OPMP"/>
    <m/>
    <n v="1"/>
    <n v="0"/>
  </r>
  <r>
    <x v="2"/>
    <n v="6359"/>
    <m/>
    <m/>
    <m/>
    <n v="649117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6360"/>
    <m/>
    <m/>
    <m/>
    <n v="649205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1"/>
    <n v="6581"/>
    <m/>
    <m/>
    <m/>
    <m/>
    <m/>
    <n v="2023"/>
    <x v="7"/>
    <s v="Pago de Participaciones"/>
    <n v="44"/>
    <s v="Linares"/>
    <s v="Semanal"/>
    <x v="5"/>
    <m/>
    <n v="405"/>
    <n v="20381"/>
    <n v="0"/>
    <n v="708900"/>
    <n v="0"/>
    <n v="0"/>
    <n v="0"/>
    <n v="708900"/>
    <n v="4940"/>
    <n v="73"/>
    <s v="OPMP"/>
    <m/>
    <n v="1"/>
    <n v="0"/>
  </r>
  <r>
    <x v="2"/>
    <n v="6361"/>
    <m/>
    <m/>
    <m/>
    <n v="649114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16993"/>
    <m/>
    <m/>
    <m/>
    <n v="654215"/>
    <m/>
    <n v="2023"/>
    <x v="7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2"/>
    <n v="16994"/>
    <m/>
    <m/>
    <m/>
    <n v="654211"/>
    <m/>
    <n v="2023"/>
    <x v="7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16995"/>
    <m/>
    <m/>
    <m/>
    <n v="654212"/>
    <m/>
    <n v="2023"/>
    <x v="7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2"/>
    <n v="16996"/>
    <m/>
    <m/>
    <m/>
    <n v="654213"/>
    <m/>
    <n v="2023"/>
    <x v="7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0"/>
    <n v="16997"/>
    <m/>
    <m/>
    <m/>
    <n v="654214"/>
    <m/>
    <n v="2023"/>
    <x v="7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16998"/>
    <m/>
    <m/>
    <m/>
    <n v="654216"/>
    <m/>
    <n v="2023"/>
    <x v="7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2"/>
    <n v="16999"/>
    <m/>
    <m/>
    <m/>
    <n v="654217"/>
    <m/>
    <n v="2023"/>
    <x v="7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17000"/>
    <m/>
    <m/>
    <m/>
    <n v="654218"/>
    <m/>
    <n v="2023"/>
    <x v="7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17001"/>
    <m/>
    <m/>
    <m/>
    <n v="654220"/>
    <m/>
    <n v="2023"/>
    <x v="7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2"/>
    <n v="17002"/>
    <m/>
    <m/>
    <m/>
    <n v="654223"/>
    <m/>
    <n v="2023"/>
    <x v="7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17003"/>
    <m/>
    <m/>
    <m/>
    <n v="654222"/>
    <m/>
    <n v="2023"/>
    <x v="7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17004"/>
    <m/>
    <m/>
    <m/>
    <n v="654221"/>
    <m/>
    <n v="2023"/>
    <x v="7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17005"/>
    <m/>
    <m/>
    <m/>
    <n v="654224"/>
    <m/>
    <n v="2023"/>
    <x v="7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17006"/>
    <m/>
    <m/>
    <m/>
    <n v="654229"/>
    <m/>
    <n v="2023"/>
    <x v="7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2"/>
    <n v="17007"/>
    <m/>
    <m/>
    <m/>
    <n v="654226"/>
    <m/>
    <n v="2023"/>
    <x v="7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17008"/>
    <m/>
    <m/>
    <m/>
    <n v="654230"/>
    <m/>
    <n v="2023"/>
    <x v="7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17009"/>
    <m/>
    <m/>
    <m/>
    <n v="654204"/>
    <m/>
    <n v="2023"/>
    <x v="7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17010"/>
    <m/>
    <m/>
    <m/>
    <n v="654206"/>
    <m/>
    <n v="2023"/>
    <x v="7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17011"/>
    <m/>
    <m/>
    <m/>
    <n v="654207"/>
    <m/>
    <n v="2023"/>
    <x v="7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17012"/>
    <m/>
    <m/>
    <m/>
    <n v="654208"/>
    <m/>
    <n v="2023"/>
    <x v="7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17013"/>
    <m/>
    <m/>
    <m/>
    <n v="654209"/>
    <m/>
    <n v="2023"/>
    <x v="7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17014"/>
    <m/>
    <m/>
    <m/>
    <n v="654191"/>
    <m/>
    <n v="2023"/>
    <x v="7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2"/>
    <n v="17015"/>
    <m/>
    <m/>
    <m/>
    <n v="654231"/>
    <m/>
    <n v="2023"/>
    <x v="7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17016"/>
    <m/>
    <m/>
    <m/>
    <n v="654232"/>
    <m/>
    <n v="2023"/>
    <x v="7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17017"/>
    <m/>
    <m/>
    <m/>
    <n v="654306"/>
    <m/>
    <n v="2023"/>
    <x v="7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17018"/>
    <m/>
    <m/>
    <m/>
    <n v="654234"/>
    <m/>
    <n v="2023"/>
    <x v="7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17019"/>
    <m/>
    <m/>
    <m/>
    <n v="654235"/>
    <m/>
    <n v="2023"/>
    <x v="7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17020"/>
    <m/>
    <m/>
    <m/>
    <n v="654236"/>
    <m/>
    <n v="2023"/>
    <x v="7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17021"/>
    <m/>
    <m/>
    <m/>
    <n v="654238"/>
    <m/>
    <n v="2023"/>
    <x v="7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17022"/>
    <m/>
    <m/>
    <m/>
    <n v="654239"/>
    <m/>
    <n v="2023"/>
    <x v="7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17023"/>
    <m/>
    <m/>
    <m/>
    <n v="654240"/>
    <m/>
    <n v="2023"/>
    <x v="7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2"/>
    <n v="17024"/>
    <m/>
    <m/>
    <m/>
    <n v="654292"/>
    <m/>
    <n v="2023"/>
    <x v="7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17025"/>
    <m/>
    <m/>
    <m/>
    <n v="654295"/>
    <m/>
    <n v="2023"/>
    <x v="7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2"/>
    <n v="17026"/>
    <m/>
    <m/>
    <m/>
    <n v="654294"/>
    <m/>
    <n v="2023"/>
    <x v="7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2"/>
    <n v="17027"/>
    <m/>
    <m/>
    <m/>
    <n v="654293"/>
    <m/>
    <n v="2023"/>
    <x v="7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17028"/>
    <m/>
    <m/>
    <m/>
    <n v="654291"/>
    <m/>
    <n v="2023"/>
    <x v="7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17029"/>
    <m/>
    <m/>
    <m/>
    <n v="654142"/>
    <m/>
    <n v="2023"/>
    <x v="7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17030"/>
    <m/>
    <m/>
    <m/>
    <n v="654151"/>
    <m/>
    <n v="2023"/>
    <x v="7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17031"/>
    <m/>
    <m/>
    <m/>
    <n v="654296"/>
    <m/>
    <n v="2023"/>
    <x v="7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2"/>
    <n v="17032"/>
    <m/>
    <m/>
    <m/>
    <n v="654297"/>
    <m/>
    <n v="2023"/>
    <x v="7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17033"/>
    <m/>
    <m/>
    <m/>
    <n v="654298"/>
    <m/>
    <n v="2023"/>
    <x v="7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17034"/>
    <m/>
    <m/>
    <m/>
    <n v="654299"/>
    <m/>
    <n v="2023"/>
    <x v="7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2"/>
    <n v="17035"/>
    <m/>
    <m/>
    <m/>
    <n v="654300"/>
    <m/>
    <n v="2023"/>
    <x v="7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17036"/>
    <m/>
    <m/>
    <m/>
    <n v="654301"/>
    <m/>
    <n v="2023"/>
    <x v="7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17037"/>
    <m/>
    <m/>
    <m/>
    <n v="654198"/>
    <m/>
    <n v="2023"/>
    <x v="7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17038"/>
    <m/>
    <m/>
    <m/>
    <n v="654199"/>
    <m/>
    <n v="2023"/>
    <x v="7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17039"/>
    <m/>
    <m/>
    <m/>
    <n v="654200"/>
    <m/>
    <n v="2023"/>
    <x v="7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17040"/>
    <m/>
    <m/>
    <m/>
    <n v="654201"/>
    <m/>
    <n v="2023"/>
    <x v="7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17041"/>
    <m/>
    <m/>
    <m/>
    <n v="654202"/>
    <m/>
    <n v="2023"/>
    <x v="7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17042"/>
    <m/>
    <m/>
    <m/>
    <n v="654203"/>
    <m/>
    <n v="2023"/>
    <x v="7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2"/>
    <n v="17043"/>
    <m/>
    <m/>
    <m/>
    <n v="654237"/>
    <m/>
    <n v="2023"/>
    <x v="7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17044"/>
    <m/>
    <m/>
    <m/>
    <n v="654194"/>
    <m/>
    <n v="2023"/>
    <x v="7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17045"/>
    <m/>
    <m/>
    <m/>
    <n v="654195"/>
    <m/>
    <n v="2023"/>
    <x v="7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17046"/>
    <m/>
    <m/>
    <m/>
    <n v="654196"/>
    <m/>
    <n v="2023"/>
    <x v="7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17047"/>
    <m/>
    <m/>
    <m/>
    <n v="654302"/>
    <m/>
    <n v="2023"/>
    <x v="7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2"/>
    <n v="17048"/>
    <m/>
    <m/>
    <m/>
    <n v="654304"/>
    <m/>
    <n v="2023"/>
    <x v="7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17049"/>
    <m/>
    <m/>
    <m/>
    <n v="654305"/>
    <m/>
    <n v="2023"/>
    <x v="7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1"/>
    <n v="6582"/>
    <m/>
    <m/>
    <m/>
    <m/>
    <m/>
    <n v="2023"/>
    <x v="7"/>
    <s v="Pago de Participaciones"/>
    <n v="46"/>
    <s v="Marín"/>
    <s v="Semanal"/>
    <x v="5"/>
    <m/>
    <n v="405"/>
    <n v="20381"/>
    <n v="0"/>
    <n v="87226"/>
    <n v="0"/>
    <n v="0"/>
    <n v="0"/>
    <n v="87226"/>
    <n v="4942"/>
    <n v="75"/>
    <s v="OPMP"/>
    <m/>
    <n v="1"/>
    <n v="0"/>
  </r>
  <r>
    <x v="2"/>
    <n v="6362"/>
    <m/>
    <m/>
    <m/>
    <n v="649251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1"/>
    <n v="6583"/>
    <m/>
    <m/>
    <m/>
    <m/>
    <m/>
    <n v="2023"/>
    <x v="7"/>
    <s v="Pago de Participaciones"/>
    <n v="49"/>
    <s v="Melchor Ocampo"/>
    <s v="Semanal"/>
    <x v="5"/>
    <m/>
    <n v="405"/>
    <n v="20381"/>
    <n v="0"/>
    <n v="107501"/>
    <n v="0"/>
    <n v="0"/>
    <n v="0"/>
    <n v="107501"/>
    <n v="4945"/>
    <n v="78"/>
    <s v="OPMP"/>
    <m/>
    <n v="1"/>
    <n v="0"/>
  </r>
  <r>
    <x v="1"/>
    <n v="6584"/>
    <m/>
    <m/>
    <m/>
    <m/>
    <m/>
    <n v="2023"/>
    <x v="7"/>
    <s v="Pago de Participaciones"/>
    <n v="70"/>
    <s v="Monterrey"/>
    <s v="Semanal"/>
    <x v="5"/>
    <m/>
    <n v="405"/>
    <n v="20381"/>
    <n v="0"/>
    <n v="8926528"/>
    <n v="0"/>
    <n v="0"/>
    <n v="0"/>
    <n v="8926528"/>
    <n v="4958"/>
    <n v="93"/>
    <s v="OPMP"/>
    <m/>
    <n v="1"/>
    <n v="0"/>
  </r>
  <r>
    <x v="2"/>
    <n v="6363"/>
    <m/>
    <m/>
    <m/>
    <n v="649252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6364"/>
    <m/>
    <m/>
    <m/>
    <n v="649253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1"/>
    <n v="6585"/>
    <m/>
    <m/>
    <m/>
    <m/>
    <m/>
    <n v="2023"/>
    <x v="7"/>
    <s v="Pago de Participaciones"/>
    <n v="50"/>
    <s v="Parás"/>
    <s v="Semanal"/>
    <x v="5"/>
    <m/>
    <n v="405"/>
    <n v="20381"/>
    <n v="0"/>
    <n v="58262"/>
    <n v="0"/>
    <n v="0"/>
    <n v="0"/>
    <n v="58262"/>
    <n v="4946"/>
    <n v="79"/>
    <s v="OPMP"/>
    <m/>
    <n v="1"/>
    <n v="0"/>
  </r>
  <r>
    <x v="1"/>
    <n v="6586"/>
    <m/>
    <m/>
    <m/>
    <m/>
    <m/>
    <n v="2023"/>
    <x v="7"/>
    <s v="Pago de Participaciones"/>
    <n v="51"/>
    <s v="Pesquería"/>
    <s v="Semanal"/>
    <x v="5"/>
    <m/>
    <n v="405"/>
    <n v="20381"/>
    <n v="0"/>
    <n v="1118481"/>
    <n v="0"/>
    <n v="0"/>
    <n v="0"/>
    <n v="1118481"/>
    <n v="4947"/>
    <n v="80"/>
    <s v="OPMP"/>
    <m/>
    <n v="1"/>
    <n v="0"/>
  </r>
  <r>
    <x v="1"/>
    <n v="6587"/>
    <m/>
    <m/>
    <m/>
    <m/>
    <m/>
    <n v="2023"/>
    <x v="7"/>
    <s v="Pago de Participaciones"/>
    <n v="58"/>
    <s v="San Nicolás de los Garza"/>
    <s v="Semanal"/>
    <x v="5"/>
    <m/>
    <n v="405"/>
    <n v="20381"/>
    <n v="0"/>
    <n v="2937014"/>
    <n v="0"/>
    <n v="0"/>
    <n v="0"/>
    <n v="2937014"/>
    <n v="4954"/>
    <n v="87"/>
    <s v="OPMP"/>
    <m/>
    <n v="1"/>
    <n v="0"/>
  </r>
  <r>
    <x v="1"/>
    <n v="6588"/>
    <m/>
    <m/>
    <m/>
    <m/>
    <m/>
    <n v="2023"/>
    <x v="7"/>
    <s v="Pago de Participaciones"/>
    <n v="39"/>
    <s v="Hidalgo"/>
    <s v="Semanal"/>
    <x v="5"/>
    <m/>
    <n v="405"/>
    <n v="20381"/>
    <n v="0"/>
    <n v="724852"/>
    <n v="0"/>
    <n v="0"/>
    <n v="0"/>
    <n v="724852"/>
    <n v="4935"/>
    <n v="68"/>
    <s v="OPMP"/>
    <m/>
    <n v="1"/>
    <n v="0"/>
  </r>
  <r>
    <x v="1"/>
    <n v="6589"/>
    <m/>
    <m/>
    <m/>
    <m/>
    <m/>
    <n v="2023"/>
    <x v="7"/>
    <s v="Pago de Participaciones"/>
    <n v="57"/>
    <s v="Santa Catarina"/>
    <s v="Semanal"/>
    <x v="5"/>
    <m/>
    <n v="405"/>
    <n v="20381"/>
    <n v="0"/>
    <n v="2596828"/>
    <n v="0"/>
    <n v="0"/>
    <n v="0"/>
    <n v="2596828"/>
    <n v="4953"/>
    <n v="86"/>
    <s v="OPMP"/>
    <m/>
    <n v="1"/>
    <n v="0"/>
  </r>
  <r>
    <x v="1"/>
    <n v="6590"/>
    <m/>
    <m/>
    <m/>
    <m/>
    <m/>
    <n v="2023"/>
    <x v="7"/>
    <s v="Pago de Participaciones"/>
    <n v="56"/>
    <s v="Santiago"/>
    <s v="Semanal"/>
    <x v="5"/>
    <m/>
    <n v="405"/>
    <n v="20381"/>
    <n v="0"/>
    <n v="522830"/>
    <n v="0"/>
    <n v="0"/>
    <n v="0"/>
    <n v="522830"/>
    <n v="4952"/>
    <n v="85"/>
    <s v="OPMP"/>
    <m/>
    <n v="1"/>
    <n v="0"/>
  </r>
  <r>
    <x v="2"/>
    <n v="6591"/>
    <m/>
    <m/>
    <m/>
    <n v="644836"/>
    <m/>
    <n v="2023"/>
    <x v="7"/>
    <s v="Pago de Participaciones"/>
    <n v="60"/>
    <s v="Villaldama"/>
    <s v="Semanal"/>
    <x v="5"/>
    <m/>
    <n v="405"/>
    <n v="20381"/>
    <n v="0"/>
    <n v="118091"/>
    <n v="0"/>
    <n v="0"/>
    <n v="0"/>
    <n v="118091"/>
    <n v="4956"/>
    <n v="89"/>
    <s v="OPMP"/>
    <m/>
    <n v="1"/>
    <n v="0"/>
  </r>
  <r>
    <x v="2"/>
    <n v="13780"/>
    <m/>
    <m/>
    <m/>
    <n v="649551"/>
    <m/>
    <n v="2023"/>
    <x v="7"/>
    <s v="Pago de Participaciones"/>
    <n v="21"/>
    <s v="China"/>
    <m/>
    <x v="6"/>
    <m/>
    <n v="405"/>
    <n v="21904"/>
    <n v="0"/>
    <n v="230093.96"/>
    <n v="0"/>
    <n v="0"/>
    <n v="0"/>
    <n v="230093.96"/>
    <n v="4918"/>
    <n v="51"/>
    <s v="OPMP"/>
    <m/>
    <n v="1"/>
    <n v="0"/>
  </r>
  <r>
    <x v="4"/>
    <n v="4638"/>
    <m/>
    <m/>
    <m/>
    <n v="655090"/>
    <m/>
    <n v="2023"/>
    <x v="7"/>
    <s v="Pago de Participaciones"/>
    <n v="59"/>
    <s v="Vallecillo"/>
    <m/>
    <x v="6"/>
    <m/>
    <n v="405"/>
    <n v="21904"/>
    <n v="0"/>
    <n v="702099.81"/>
    <n v="0"/>
    <n v="0"/>
    <n v="0"/>
    <n v="702099.81"/>
    <n v="4955"/>
    <n v="88"/>
    <s v="OPMP"/>
    <m/>
    <n v="1"/>
    <n v="1"/>
  </r>
  <r>
    <x v="4"/>
    <n v="2045"/>
    <m/>
    <m/>
    <n v="788204"/>
    <n v="644979"/>
    <m/>
    <n v="2023"/>
    <x v="7"/>
    <s v="Pago de Participaciones"/>
    <n v="39"/>
    <s v="Hidalgo"/>
    <s v="Mensual"/>
    <x v="0"/>
    <m/>
    <n v="405"/>
    <n v="21903"/>
    <n v="0"/>
    <n v="84686.99"/>
    <n v="0"/>
    <n v="0"/>
    <n v="0"/>
    <n v="84686.99"/>
    <n v="4935"/>
    <n v="68"/>
    <s v="OPMP"/>
    <m/>
    <n v="1"/>
    <n v="0"/>
  </r>
  <r>
    <x v="2"/>
    <n v="13703"/>
    <m/>
    <m/>
    <m/>
    <n v="650695"/>
    <m/>
    <n v="2023"/>
    <x v="7"/>
    <s v="Pago de Participaciones"/>
    <n v="15"/>
    <s v="Abasolo"/>
    <s v="Mensual"/>
    <x v="17"/>
    <m/>
    <n v="405"/>
    <n v="21904"/>
    <n v="0"/>
    <n v="39196.46"/>
    <n v="0"/>
    <n v="0"/>
    <n v="0"/>
    <n v="39196.46"/>
    <n v="4912"/>
    <n v="45"/>
    <s v="OPMP"/>
    <m/>
    <n v="1"/>
    <n v="0"/>
  </r>
  <r>
    <x v="4"/>
    <n v="13704"/>
    <m/>
    <m/>
    <m/>
    <n v="650691"/>
    <m/>
    <n v="2023"/>
    <x v="7"/>
    <s v="Pago de Participaciones"/>
    <n v="11"/>
    <s v="Agualeguas"/>
    <s v="Mensual"/>
    <x v="17"/>
    <m/>
    <n v="405"/>
    <n v="21904"/>
    <n v="0"/>
    <n v="73686.429999999993"/>
    <n v="0"/>
    <n v="0"/>
    <n v="0"/>
    <n v="73686.429999999993"/>
    <n v="4908"/>
    <n v="40"/>
    <s v="OPMP"/>
    <m/>
    <n v="1"/>
    <n v="0"/>
  </r>
  <r>
    <x v="2"/>
    <n v="13705"/>
    <m/>
    <m/>
    <m/>
    <n v="650692"/>
    <m/>
    <n v="2023"/>
    <x v="7"/>
    <s v="Pago de Participaciones"/>
    <n v="12"/>
    <s v="Los Aldamas"/>
    <s v="Mensual"/>
    <x v="17"/>
    <m/>
    <n v="405"/>
    <n v="21904"/>
    <n v="0"/>
    <n v="82742.27"/>
    <n v="0"/>
    <n v="0"/>
    <n v="0"/>
    <n v="82742.27"/>
    <n v="4909"/>
    <n v="41"/>
    <s v="OPMP"/>
    <m/>
    <n v="1"/>
    <n v="0"/>
  </r>
  <r>
    <x v="2"/>
    <n v="13706"/>
    <m/>
    <m/>
    <m/>
    <n v="650693"/>
    <m/>
    <n v="2023"/>
    <x v="7"/>
    <s v="Pago de Participaciones"/>
    <n v="13"/>
    <s v="Allende"/>
    <s v="Mensual"/>
    <x v="17"/>
    <m/>
    <n v="405"/>
    <n v="21904"/>
    <n v="0"/>
    <n v="269012.96999999997"/>
    <n v="0"/>
    <n v="0"/>
    <n v="0"/>
    <n v="269012.96999999997"/>
    <n v="4910"/>
    <n v="43"/>
    <s v="OPMP"/>
    <m/>
    <n v="1"/>
    <n v="0"/>
  </r>
  <r>
    <x v="2"/>
    <n v="13707"/>
    <m/>
    <m/>
    <m/>
    <n v="650694"/>
    <m/>
    <n v="2023"/>
    <x v="7"/>
    <s v="Pago de Participaciones"/>
    <n v="14"/>
    <s v="Anáhuac"/>
    <s v="Mensual"/>
    <x v="17"/>
    <m/>
    <n v="405"/>
    <n v="21904"/>
    <n v="0"/>
    <n v="276334.90999999997"/>
    <n v="0"/>
    <n v="0"/>
    <n v="0"/>
    <n v="276334.90999999997"/>
    <n v="4911"/>
    <n v="44"/>
    <s v="OPMP"/>
    <m/>
    <n v="1"/>
    <n v="0"/>
  </r>
  <r>
    <x v="2"/>
    <n v="13708"/>
    <m/>
    <m/>
    <m/>
    <n v="650670"/>
    <m/>
    <n v="2023"/>
    <x v="7"/>
    <s v="Pago de Participaciones"/>
    <n v="17"/>
    <s v="Apodaca"/>
    <s v="Mensual"/>
    <x v="17"/>
    <m/>
    <n v="405"/>
    <n v="21904"/>
    <n v="0"/>
    <n v="3031231.95"/>
    <n v="0"/>
    <n v="0"/>
    <n v="0"/>
    <n v="3031231.95"/>
    <n v="4914"/>
    <n v="47"/>
    <s v="OPMP"/>
    <m/>
    <n v="1"/>
    <n v="0"/>
  </r>
  <r>
    <x v="2"/>
    <n v="13709"/>
    <m/>
    <m/>
    <m/>
    <n v="650696"/>
    <m/>
    <n v="2023"/>
    <x v="7"/>
    <s v="Pago de Participaciones"/>
    <n v="16"/>
    <s v="Aramberri"/>
    <s v="Mensual"/>
    <x v="17"/>
    <m/>
    <n v="405"/>
    <n v="21904"/>
    <n v="0"/>
    <n v="289579.40000000002"/>
    <n v="0"/>
    <n v="0"/>
    <n v="0"/>
    <n v="289579.40000000002"/>
    <n v="4913"/>
    <n v="46"/>
    <s v="OPMP"/>
    <m/>
    <n v="1"/>
    <n v="0"/>
  </r>
  <r>
    <x v="2"/>
    <n v="13710"/>
    <m/>
    <m/>
    <m/>
    <n v="650697"/>
    <m/>
    <n v="2023"/>
    <x v="7"/>
    <s v="Pago de Participaciones"/>
    <n v="18"/>
    <s v="Bustamante"/>
    <s v="Mensual"/>
    <x v="17"/>
    <m/>
    <n v="405"/>
    <n v="21904"/>
    <n v="0"/>
    <n v="59901.760000000002"/>
    <n v="0"/>
    <n v="0"/>
    <n v="0"/>
    <n v="59901.760000000002"/>
    <n v="4915"/>
    <n v="48"/>
    <s v="OPMP"/>
    <m/>
    <n v="1"/>
    <n v="0"/>
  </r>
  <r>
    <x v="2"/>
    <n v="13711"/>
    <m/>
    <m/>
    <m/>
    <n v="650698"/>
    <m/>
    <n v="2023"/>
    <x v="7"/>
    <s v="Pago de Participaciones"/>
    <n v="19"/>
    <s v="Cadereyta Jiménez"/>
    <s v="Mensual"/>
    <x v="17"/>
    <m/>
    <n v="405"/>
    <n v="21904"/>
    <n v="0"/>
    <n v="599105.42000000004"/>
    <n v="0"/>
    <n v="0"/>
    <n v="0"/>
    <n v="599105.42000000004"/>
    <n v="4916"/>
    <n v="49"/>
    <s v="OPMP"/>
    <m/>
    <n v="1"/>
    <n v="0"/>
  </r>
  <r>
    <x v="2"/>
    <n v="13712"/>
    <m/>
    <m/>
    <m/>
    <n v="650699"/>
    <m/>
    <n v="2023"/>
    <x v="7"/>
    <s v="Pago de Participaciones"/>
    <n v="20"/>
    <s v="Carmen"/>
    <s v="Mensual"/>
    <x v="17"/>
    <m/>
    <n v="405"/>
    <n v="21904"/>
    <n v="0"/>
    <n v="266403.75"/>
    <n v="0"/>
    <n v="0"/>
    <n v="0"/>
    <n v="266403.75"/>
    <n v="4917"/>
    <n v="50"/>
    <s v="OPMP"/>
    <m/>
    <n v="1"/>
    <n v="0"/>
  </r>
  <r>
    <x v="2"/>
    <n v="13713"/>
    <m/>
    <m/>
    <m/>
    <n v="650702"/>
    <m/>
    <n v="2023"/>
    <x v="7"/>
    <s v="Pago de Participaciones"/>
    <n v="23"/>
    <s v="Cerralvo"/>
    <s v="Mensual"/>
    <x v="17"/>
    <m/>
    <n v="405"/>
    <n v="21904"/>
    <n v="0"/>
    <n v="150505.18"/>
    <n v="0"/>
    <n v="0"/>
    <n v="0"/>
    <n v="150505.18"/>
    <n v="4920"/>
    <n v="53"/>
    <s v="OPMP"/>
    <m/>
    <n v="1"/>
    <n v="0"/>
  </r>
  <r>
    <x v="2"/>
    <n v="13714"/>
    <m/>
    <m/>
    <m/>
    <n v="650701"/>
    <m/>
    <n v="2023"/>
    <x v="7"/>
    <s v="Pago de Participaciones"/>
    <n v="22"/>
    <s v="Ciénega de Flores"/>
    <s v="Mensual"/>
    <x v="17"/>
    <m/>
    <n v="405"/>
    <n v="21904"/>
    <n v="0"/>
    <n v="236423.79"/>
    <n v="0"/>
    <n v="0"/>
    <n v="0"/>
    <n v="236423.79"/>
    <n v="4919"/>
    <n v="52"/>
    <s v="OPMP"/>
    <m/>
    <n v="1"/>
    <n v="0"/>
  </r>
  <r>
    <x v="2"/>
    <n v="13715"/>
    <m/>
    <m/>
    <m/>
    <n v="650700"/>
    <m/>
    <n v="2023"/>
    <x v="7"/>
    <s v="Pago de Participaciones"/>
    <n v="21"/>
    <s v="China"/>
    <s v="Mensual"/>
    <x v="17"/>
    <m/>
    <n v="405"/>
    <n v="21904"/>
    <n v="0"/>
    <n v="252224.93"/>
    <n v="0"/>
    <n v="0"/>
    <n v="0"/>
    <n v="252224.93"/>
    <n v="4918"/>
    <n v="51"/>
    <s v="OPMP"/>
    <m/>
    <n v="1"/>
    <n v="0"/>
  </r>
  <r>
    <x v="2"/>
    <n v="13716"/>
    <m/>
    <m/>
    <m/>
    <n v="650703"/>
    <m/>
    <n v="2023"/>
    <x v="7"/>
    <s v="Pago de Participaciones"/>
    <n v="25"/>
    <s v="Dr. Arroyo"/>
    <s v="Mensual"/>
    <x v="17"/>
    <m/>
    <n v="405"/>
    <n v="21904"/>
    <n v="0"/>
    <n v="647881.52"/>
    <n v="0"/>
    <n v="0"/>
    <n v="0"/>
    <n v="647881.52"/>
    <n v="4921"/>
    <n v="54"/>
    <s v="OPMP"/>
    <m/>
    <n v="1"/>
    <n v="0"/>
  </r>
  <r>
    <x v="2"/>
    <n v="13717"/>
    <m/>
    <m/>
    <m/>
    <n v="650705"/>
    <m/>
    <n v="2023"/>
    <x v="7"/>
    <s v="Pago de Participaciones"/>
    <n v="27"/>
    <s v="Dr. Coss"/>
    <s v="Mensual"/>
    <x v="17"/>
    <m/>
    <n v="405"/>
    <n v="21904"/>
    <n v="0"/>
    <n v="86390.38"/>
    <n v="0"/>
    <n v="0"/>
    <n v="0"/>
    <n v="86390.38"/>
    <n v="4923"/>
    <n v="56"/>
    <s v="OPMP"/>
    <m/>
    <n v="1"/>
    <n v="0"/>
  </r>
  <r>
    <x v="2"/>
    <n v="13718"/>
    <m/>
    <m/>
    <m/>
    <n v="650704"/>
    <m/>
    <n v="2023"/>
    <x v="7"/>
    <s v="Pago de Participaciones"/>
    <n v="26"/>
    <s v="Dr. González"/>
    <s v="Mensual"/>
    <x v="17"/>
    <m/>
    <n v="405"/>
    <n v="21904"/>
    <n v="0"/>
    <n v="61267.28"/>
    <n v="0"/>
    <n v="0"/>
    <n v="0"/>
    <n v="61267.28"/>
    <n v="4922"/>
    <n v="55"/>
    <s v="OPMP"/>
    <m/>
    <n v="1"/>
    <n v="0"/>
  </r>
  <r>
    <x v="4"/>
    <n v="2059"/>
    <m/>
    <m/>
    <n v="788232"/>
    <n v="645000"/>
    <m/>
    <n v="2023"/>
    <x v="7"/>
    <s v="Pago de Participaciones"/>
    <n v="57"/>
    <s v="Santa Catarina"/>
    <s v="Mensual"/>
    <x v="0"/>
    <m/>
    <n v="405"/>
    <n v="21903"/>
    <n v="0"/>
    <n v="1530754.78"/>
    <n v="0"/>
    <n v="0"/>
    <n v="0"/>
    <n v="1530754.78"/>
    <n v="4953"/>
    <n v="86"/>
    <s v="OPMP"/>
    <m/>
    <n v="1"/>
    <n v="0"/>
  </r>
  <r>
    <x v="2"/>
    <n v="13719"/>
    <m/>
    <m/>
    <m/>
    <n v="650706"/>
    <m/>
    <n v="2023"/>
    <x v="7"/>
    <s v="Pago de Participaciones"/>
    <n v="29"/>
    <s v="Galeana"/>
    <s v="Mensual"/>
    <x v="17"/>
    <m/>
    <n v="405"/>
    <n v="21904"/>
    <n v="0"/>
    <n v="539101.65"/>
    <n v="0"/>
    <n v="0"/>
    <n v="0"/>
    <n v="539101.65"/>
    <n v="4925"/>
    <n v="58"/>
    <s v="OPMP"/>
    <m/>
    <n v="1"/>
    <n v="0"/>
  </r>
  <r>
    <x v="2"/>
    <n v="13720"/>
    <m/>
    <m/>
    <m/>
    <n v="650688"/>
    <m/>
    <n v="2023"/>
    <x v="7"/>
    <s v="Pago de Participaciones"/>
    <n v="30"/>
    <s v="García"/>
    <s v="Mensual"/>
    <x v="17"/>
    <m/>
    <n v="405"/>
    <n v="21904"/>
    <n v="0"/>
    <n v="1274530.33"/>
    <n v="0"/>
    <n v="0"/>
    <n v="0"/>
    <n v="1274530.33"/>
    <n v="4926"/>
    <n v="59"/>
    <s v="OPMP"/>
    <m/>
    <n v="1"/>
    <n v="0"/>
  </r>
  <r>
    <x v="2"/>
    <n v="13721"/>
    <m/>
    <m/>
    <m/>
    <n v="650672"/>
    <m/>
    <n v="2023"/>
    <x v="7"/>
    <s v="Pago de Participaciones"/>
    <n v="31"/>
    <s v="San Pedro Garza García"/>
    <s v="Mensual"/>
    <x v="17"/>
    <m/>
    <n v="405"/>
    <n v="21904"/>
    <n v="0"/>
    <n v="5393571.1399999997"/>
    <n v="0"/>
    <n v="0"/>
    <n v="0"/>
    <n v="5393571.1399999997"/>
    <n v="4927"/>
    <n v="60"/>
    <s v="OPMP"/>
    <m/>
    <n v="1"/>
    <n v="0"/>
  </r>
  <r>
    <x v="2"/>
    <n v="13722"/>
    <m/>
    <m/>
    <m/>
    <n v="650707"/>
    <m/>
    <n v="2023"/>
    <x v="7"/>
    <s v="Pago de Participaciones"/>
    <n v="32"/>
    <s v="Gral. Bravo"/>
    <s v="Mensual"/>
    <x v="17"/>
    <m/>
    <n v="405"/>
    <n v="21904"/>
    <n v="0"/>
    <n v="136666.70000000001"/>
    <n v="0"/>
    <n v="0"/>
    <n v="0"/>
    <n v="136666.70000000001"/>
    <n v="4928"/>
    <n v="61"/>
    <s v="OPMP"/>
    <m/>
    <n v="1"/>
    <n v="0"/>
  </r>
  <r>
    <x v="2"/>
    <n v="13723"/>
    <m/>
    <m/>
    <m/>
    <n v="650685"/>
    <m/>
    <n v="2023"/>
    <x v="7"/>
    <s v="Pago de Participaciones"/>
    <n v="33"/>
    <s v="Gral. Escobedo"/>
    <s v="Mensual"/>
    <x v="17"/>
    <m/>
    <n v="405"/>
    <n v="21904"/>
    <n v="0"/>
    <n v="2100777.59"/>
    <n v="0"/>
    <n v="0"/>
    <n v="0"/>
    <n v="2100777.59"/>
    <n v="4929"/>
    <n v="62"/>
    <s v="OPMP"/>
    <m/>
    <n v="1"/>
    <n v="0"/>
  </r>
  <r>
    <x v="2"/>
    <n v="13724"/>
    <m/>
    <m/>
    <m/>
    <n v="650708"/>
    <m/>
    <n v="2023"/>
    <x v="7"/>
    <s v="Pago de Participaciones"/>
    <n v="34"/>
    <s v="Gral. Terán"/>
    <s v="Mensual"/>
    <x v="17"/>
    <m/>
    <n v="405"/>
    <n v="21904"/>
    <n v="0"/>
    <n v="225532.65"/>
    <n v="0"/>
    <n v="0"/>
    <n v="0"/>
    <n v="225532.65"/>
    <n v="4930"/>
    <n v="63"/>
    <s v="OPMP"/>
    <m/>
    <n v="1"/>
    <n v="0"/>
  </r>
  <r>
    <x v="2"/>
    <n v="13725"/>
    <m/>
    <m/>
    <m/>
    <n v="650709"/>
    <m/>
    <n v="2023"/>
    <x v="7"/>
    <s v="Pago de Participaciones"/>
    <n v="35"/>
    <s v="Gral. Treviño"/>
    <s v="Mensual"/>
    <x v="17"/>
    <m/>
    <n v="405"/>
    <n v="21904"/>
    <n v="0"/>
    <n v="40083.410000000003"/>
    <n v="0"/>
    <n v="0"/>
    <n v="0"/>
    <n v="40083.410000000003"/>
    <n v="4931"/>
    <n v="64"/>
    <s v="OPMP"/>
    <m/>
    <n v="1"/>
    <n v="0"/>
  </r>
  <r>
    <x v="2"/>
    <n v="13726"/>
    <m/>
    <m/>
    <m/>
    <n v="650710"/>
    <m/>
    <n v="2023"/>
    <x v="7"/>
    <s v="Pago de Participaciones"/>
    <n v="36"/>
    <s v="Gral. Zuazua"/>
    <s v="Mensual"/>
    <x v="17"/>
    <m/>
    <n v="405"/>
    <n v="21904"/>
    <n v="0"/>
    <n v="302125.06"/>
    <n v="0"/>
    <n v="0"/>
    <n v="0"/>
    <n v="302125.06"/>
    <n v="4932"/>
    <n v="65"/>
    <s v="OPMP"/>
    <m/>
    <n v="1"/>
    <n v="0"/>
  </r>
  <r>
    <x v="2"/>
    <n v="13727"/>
    <m/>
    <m/>
    <m/>
    <n v="650671"/>
    <m/>
    <n v="2023"/>
    <x v="7"/>
    <s v="Pago de Participaciones"/>
    <n v="28"/>
    <s v="Guadalupe"/>
    <s v="Mensual"/>
    <x v="17"/>
    <m/>
    <n v="405"/>
    <n v="21904"/>
    <n v="0"/>
    <n v="2924298.17"/>
    <n v="0"/>
    <n v="0"/>
    <n v="0"/>
    <n v="2924298.17"/>
    <n v="4924"/>
    <n v="57"/>
    <s v="OPMP"/>
    <m/>
    <n v="1"/>
    <n v="0"/>
  </r>
  <r>
    <x v="2"/>
    <n v="13728"/>
    <m/>
    <m/>
    <m/>
    <n v="650711"/>
    <m/>
    <n v="2023"/>
    <x v="7"/>
    <s v="Pago de Participaciones"/>
    <n v="37"/>
    <s v="Los Herreras"/>
    <s v="Mensual"/>
    <x v="17"/>
    <m/>
    <n v="405"/>
    <n v="21904"/>
    <n v="0"/>
    <n v="57756.28"/>
    <n v="0"/>
    <n v="0"/>
    <n v="0"/>
    <n v="57756.28"/>
    <n v="4933"/>
    <n v="66"/>
    <s v="OPMP"/>
    <m/>
    <n v="1"/>
    <n v="0"/>
  </r>
  <r>
    <x v="2"/>
    <n v="13729"/>
    <m/>
    <m/>
    <m/>
    <n v="650713"/>
    <m/>
    <n v="2023"/>
    <x v="7"/>
    <s v="Pago de Participaciones"/>
    <n v="38"/>
    <s v="Higueras"/>
    <s v="Mensual"/>
    <x v="17"/>
    <m/>
    <n v="405"/>
    <n v="21904"/>
    <n v="0"/>
    <n v="66294.44"/>
    <n v="0"/>
    <n v="0"/>
    <n v="0"/>
    <n v="66294.44"/>
    <n v="4934"/>
    <n v="67"/>
    <s v="OPMP"/>
    <m/>
    <n v="1"/>
    <n v="0"/>
  </r>
  <r>
    <x v="4"/>
    <n v="4602"/>
    <m/>
    <m/>
    <m/>
    <n v="655007"/>
    <m/>
    <n v="2023"/>
    <x v="7"/>
    <s v="Pago de Participaciones"/>
    <n v="19"/>
    <s v="Cadereyta Jiménez"/>
    <m/>
    <x v="6"/>
    <m/>
    <n v="405"/>
    <n v="21904"/>
    <n v="0"/>
    <n v="2869671.9"/>
    <n v="0"/>
    <n v="0"/>
    <n v="0"/>
    <n v="2869671.9"/>
    <n v="4916"/>
    <n v="49"/>
    <s v="OPMP"/>
    <m/>
    <n v="1"/>
    <n v="1"/>
  </r>
  <r>
    <x v="2"/>
    <n v="13730"/>
    <m/>
    <m/>
    <m/>
    <n v="650716"/>
    <m/>
    <n v="2023"/>
    <x v="7"/>
    <s v="Pago de Participaciones"/>
    <n v="40"/>
    <s v="Hualahuises"/>
    <s v="Mensual"/>
    <x v="17"/>
    <m/>
    <n v="405"/>
    <n v="21904"/>
    <n v="0"/>
    <n v="85765.68"/>
    <n v="0"/>
    <n v="0"/>
    <n v="0"/>
    <n v="85765.68"/>
    <n v="4936"/>
    <n v="69"/>
    <s v="OPMP"/>
    <m/>
    <n v="1"/>
    <n v="0"/>
  </r>
  <r>
    <x v="2"/>
    <n v="13731"/>
    <m/>
    <m/>
    <m/>
    <n v="650717"/>
    <m/>
    <n v="2023"/>
    <x v="7"/>
    <s v="Pago de Participaciones"/>
    <n v="41"/>
    <s v="Iturbide"/>
    <s v="Mensual"/>
    <x v="17"/>
    <m/>
    <n v="405"/>
    <n v="21904"/>
    <n v="0"/>
    <n v="84866.3"/>
    <n v="0"/>
    <n v="0"/>
    <n v="0"/>
    <n v="84866.3"/>
    <n v="4937"/>
    <n v="70"/>
    <s v="OPMP"/>
    <m/>
    <n v="1"/>
    <n v="0"/>
  </r>
  <r>
    <x v="4"/>
    <n v="4639"/>
    <m/>
    <m/>
    <m/>
    <n v="655091"/>
    <m/>
    <n v="2023"/>
    <x v="7"/>
    <s v="Pago de Participaciones"/>
    <n v="60"/>
    <s v="Villaldama"/>
    <m/>
    <x v="6"/>
    <m/>
    <n v="405"/>
    <n v="21904"/>
    <n v="0"/>
    <n v="690210.84"/>
    <n v="0"/>
    <n v="0"/>
    <n v="0"/>
    <n v="690210.84"/>
    <n v="4956"/>
    <n v="89"/>
    <s v="OPMP"/>
    <m/>
    <n v="1"/>
    <n v="1"/>
  </r>
  <r>
    <x v="2"/>
    <n v="13732"/>
    <m/>
    <m/>
    <m/>
    <n v="650689"/>
    <m/>
    <n v="2023"/>
    <x v="7"/>
    <s v="Pago de Participaciones"/>
    <n v="42"/>
    <s v="Juárez"/>
    <s v="Mensual"/>
    <x v="17"/>
    <m/>
    <n v="405"/>
    <n v="21904"/>
    <n v="0"/>
    <n v="1532446.97"/>
    <n v="0"/>
    <n v="0"/>
    <n v="0"/>
    <n v="1532446.97"/>
    <n v="4938"/>
    <n v="71"/>
    <s v="OPMP"/>
    <m/>
    <n v="1"/>
    <n v="0"/>
  </r>
  <r>
    <x v="2"/>
    <n v="13733"/>
    <m/>
    <m/>
    <m/>
    <n v="650718"/>
    <m/>
    <n v="2023"/>
    <x v="7"/>
    <s v="Pago de Participaciones"/>
    <n v="43"/>
    <s v="Lampazos de Naranjo"/>
    <s v="Mensual"/>
    <x v="17"/>
    <m/>
    <n v="405"/>
    <n v="21904"/>
    <n v="0"/>
    <n v="173084.76"/>
    <n v="0"/>
    <n v="0"/>
    <n v="0"/>
    <n v="173084.76"/>
    <n v="4939"/>
    <n v="72"/>
    <s v="OPMP"/>
    <m/>
    <n v="1"/>
    <n v="0"/>
  </r>
  <r>
    <x v="2"/>
    <n v="13734"/>
    <m/>
    <m/>
    <m/>
    <n v="650719"/>
    <m/>
    <n v="2023"/>
    <x v="7"/>
    <s v="Pago de Participaciones"/>
    <n v="44"/>
    <s v="Linares"/>
    <s v="Mensual"/>
    <x v="17"/>
    <m/>
    <n v="405"/>
    <n v="21904"/>
    <n v="0"/>
    <n v="559955.93999999994"/>
    <n v="0"/>
    <n v="0"/>
    <n v="0"/>
    <n v="559955.93999999994"/>
    <n v="4940"/>
    <n v="73"/>
    <s v="OPMP"/>
    <m/>
    <n v="1"/>
    <n v="0"/>
  </r>
  <r>
    <x v="2"/>
    <n v="13735"/>
    <m/>
    <m/>
    <m/>
    <n v="650721"/>
    <m/>
    <n v="2023"/>
    <x v="7"/>
    <s v="Pago de Participaciones"/>
    <n v="46"/>
    <s v="Marín"/>
    <s v="Mensual"/>
    <x v="17"/>
    <m/>
    <n v="405"/>
    <n v="21904"/>
    <n v="0"/>
    <n v="111906.28"/>
    <n v="0"/>
    <n v="0"/>
    <n v="0"/>
    <n v="111906.28"/>
    <n v="4942"/>
    <n v="75"/>
    <s v="OPMP"/>
    <m/>
    <n v="1"/>
    <n v="0"/>
  </r>
  <r>
    <x v="2"/>
    <n v="13736"/>
    <m/>
    <m/>
    <m/>
    <n v="650725"/>
    <m/>
    <n v="2023"/>
    <x v="7"/>
    <s v="Pago de Participaciones"/>
    <n v="49"/>
    <s v="Melchor Ocampo"/>
    <s v="Mensual"/>
    <x v="17"/>
    <m/>
    <n v="405"/>
    <n v="21904"/>
    <n v="0"/>
    <n v="73476.570000000007"/>
    <n v="0"/>
    <n v="0"/>
    <n v="0"/>
    <n v="73476.570000000007"/>
    <n v="4945"/>
    <n v="78"/>
    <s v="OPMP"/>
    <m/>
    <n v="1"/>
    <n v="0"/>
  </r>
  <r>
    <x v="2"/>
    <n v="13737"/>
    <m/>
    <m/>
    <m/>
    <n v="650723"/>
    <m/>
    <n v="2023"/>
    <x v="7"/>
    <s v="Pago de Participaciones"/>
    <n v="48"/>
    <s v="Mier y Noriega"/>
    <s v="Mensual"/>
    <x v="17"/>
    <m/>
    <n v="405"/>
    <n v="21904"/>
    <n v="0"/>
    <n v="132953.88"/>
    <n v="0"/>
    <n v="0"/>
    <n v="0"/>
    <n v="132953.88"/>
    <n v="4944"/>
    <n v="77"/>
    <s v="OPMP"/>
    <m/>
    <n v="1"/>
    <n v="0"/>
  </r>
  <r>
    <x v="2"/>
    <n v="13738"/>
    <m/>
    <m/>
    <m/>
    <n v="650722"/>
    <m/>
    <n v="2023"/>
    <x v="7"/>
    <s v="Pago de Participaciones"/>
    <n v="47"/>
    <s v="Mina"/>
    <s v="Mensual"/>
    <x v="17"/>
    <m/>
    <n v="405"/>
    <n v="21904"/>
    <n v="0"/>
    <n v="178435.81"/>
    <n v="0"/>
    <n v="0"/>
    <n v="0"/>
    <n v="178435.81"/>
    <n v="4943"/>
    <n v="76"/>
    <s v="OPMP"/>
    <m/>
    <n v="1"/>
    <n v="0"/>
  </r>
  <r>
    <x v="2"/>
    <n v="13739"/>
    <m/>
    <m/>
    <m/>
    <n v="650720"/>
    <m/>
    <n v="2023"/>
    <x v="7"/>
    <s v="Pago de Participaciones"/>
    <n v="45"/>
    <s v="Montemorelos"/>
    <s v="Mensual"/>
    <x v="17"/>
    <m/>
    <n v="405"/>
    <n v="21904"/>
    <n v="0"/>
    <n v="414056.41"/>
    <n v="0"/>
    <n v="0"/>
    <n v="0"/>
    <n v="414056.41"/>
    <n v="4941"/>
    <n v="74"/>
    <s v="OPMP"/>
    <m/>
    <n v="1"/>
    <n v="0"/>
  </r>
  <r>
    <x v="2"/>
    <n v="13741"/>
    <m/>
    <m/>
    <m/>
    <n v="650726"/>
    <m/>
    <n v="2023"/>
    <x v="7"/>
    <s v="Pago de Participaciones"/>
    <n v="50"/>
    <s v="Parás"/>
    <s v="Mensual"/>
    <x v="17"/>
    <m/>
    <n v="405"/>
    <n v="21904"/>
    <n v="0"/>
    <n v="66014.149999999994"/>
    <n v="0"/>
    <n v="0"/>
    <n v="0"/>
    <n v="66014.149999999994"/>
    <n v="4946"/>
    <n v="79"/>
    <s v="OPMP"/>
    <m/>
    <n v="1"/>
    <n v="0"/>
  </r>
  <r>
    <x v="2"/>
    <n v="13742"/>
    <m/>
    <m/>
    <m/>
    <n v="650727"/>
    <m/>
    <n v="2023"/>
    <x v="7"/>
    <s v="Pago de Participaciones"/>
    <n v="51"/>
    <s v="Pesquería"/>
    <s v="Mensual"/>
    <x v="17"/>
    <m/>
    <n v="405"/>
    <n v="21904"/>
    <n v="0"/>
    <n v="404983.72"/>
    <n v="0"/>
    <n v="0"/>
    <n v="0"/>
    <n v="404983.72"/>
    <n v="4947"/>
    <n v="80"/>
    <s v="OPMP"/>
    <m/>
    <n v="1"/>
    <n v="0"/>
  </r>
  <r>
    <x v="2"/>
    <n v="13743"/>
    <m/>
    <m/>
    <m/>
    <n v="650728"/>
    <m/>
    <n v="2023"/>
    <x v="7"/>
    <s v="Pago de Participaciones"/>
    <n v="52"/>
    <s v="Los Ramones"/>
    <s v="Mensual"/>
    <x v="17"/>
    <m/>
    <n v="405"/>
    <n v="21904"/>
    <n v="0"/>
    <n v="97467.49"/>
    <n v="0"/>
    <n v="0"/>
    <n v="0"/>
    <n v="97467.49"/>
    <n v="4948"/>
    <n v="81"/>
    <s v="OPMP"/>
    <m/>
    <n v="1"/>
    <n v="0"/>
  </r>
  <r>
    <x v="2"/>
    <n v="13744"/>
    <m/>
    <m/>
    <m/>
    <n v="650729"/>
    <m/>
    <n v="2023"/>
    <x v="7"/>
    <s v="Pago de Participaciones"/>
    <n v="53"/>
    <s v="Rayones"/>
    <s v="Mensual"/>
    <x v="17"/>
    <m/>
    <n v="405"/>
    <n v="21904"/>
    <n v="0"/>
    <n v="100125.74"/>
    <n v="0"/>
    <n v="0"/>
    <n v="0"/>
    <n v="100125.74"/>
    <n v="4949"/>
    <n v="82"/>
    <s v="OPMP"/>
    <m/>
    <n v="1"/>
    <n v="0"/>
  </r>
  <r>
    <x v="2"/>
    <n v="13745"/>
    <m/>
    <m/>
    <m/>
    <n v="650730"/>
    <m/>
    <n v="2023"/>
    <x v="7"/>
    <s v="Pago de Participaciones"/>
    <n v="54"/>
    <s v="Sabinas Hidalgo"/>
    <s v="Mensual"/>
    <x v="17"/>
    <m/>
    <n v="405"/>
    <n v="21904"/>
    <n v="0"/>
    <n v="278138.78000000003"/>
    <n v="0"/>
    <n v="0"/>
    <n v="0"/>
    <n v="278138.78000000003"/>
    <n v="4950"/>
    <n v="83"/>
    <s v="OPMP"/>
    <m/>
    <n v="1"/>
    <n v="0"/>
  </r>
  <r>
    <x v="2"/>
    <n v="13746"/>
    <m/>
    <m/>
    <m/>
    <n v="650687"/>
    <m/>
    <n v="2023"/>
    <x v="7"/>
    <s v="Pago de Participaciones"/>
    <n v="58"/>
    <s v="San Nicolás de los Garza"/>
    <s v="Mensual"/>
    <x v="17"/>
    <m/>
    <n v="405"/>
    <n v="21904"/>
    <n v="0"/>
    <n v="2810859.31"/>
    <n v="0"/>
    <n v="0"/>
    <n v="0"/>
    <n v="2810859.31"/>
    <n v="4954"/>
    <n v="87"/>
    <s v="OPMP"/>
    <m/>
    <n v="1"/>
    <n v="0"/>
  </r>
  <r>
    <x v="2"/>
    <n v="13747"/>
    <m/>
    <m/>
    <m/>
    <n v="650715"/>
    <m/>
    <n v="2023"/>
    <x v="7"/>
    <s v="Pago de Participaciones"/>
    <n v="39"/>
    <s v="Hidalgo"/>
    <s v="Mensual"/>
    <x v="17"/>
    <m/>
    <n v="405"/>
    <n v="21904"/>
    <n v="0"/>
    <n v="103090.12"/>
    <n v="0"/>
    <n v="0"/>
    <n v="0"/>
    <n v="103090.12"/>
    <n v="4935"/>
    <n v="68"/>
    <s v="OPMP"/>
    <m/>
    <n v="1"/>
    <n v="0"/>
  </r>
  <r>
    <x v="2"/>
    <n v="13748"/>
    <m/>
    <m/>
    <m/>
    <n v="650686"/>
    <m/>
    <n v="2023"/>
    <x v="7"/>
    <s v="Pago de Participaciones"/>
    <n v="57"/>
    <s v="Santa Catarina"/>
    <s v="Mensual"/>
    <x v="17"/>
    <m/>
    <n v="405"/>
    <n v="21904"/>
    <n v="0"/>
    <n v="1485727.05"/>
    <n v="0"/>
    <n v="0"/>
    <n v="0"/>
    <n v="1485727.05"/>
    <n v="4953"/>
    <n v="86"/>
    <s v="OPMP"/>
    <m/>
    <n v="1"/>
    <n v="0"/>
  </r>
  <r>
    <x v="2"/>
    <n v="13814"/>
    <m/>
    <m/>
    <m/>
    <n v="649624"/>
    <m/>
    <n v="2023"/>
    <x v="7"/>
    <s v="Pago de Participaciones"/>
    <n v="45"/>
    <s v="Montemorelos"/>
    <m/>
    <x v="6"/>
    <m/>
    <n v="405"/>
    <n v="21904"/>
    <n v="0"/>
    <n v="330923.07"/>
    <n v="0"/>
    <n v="0"/>
    <n v="0"/>
    <n v="330923.07"/>
    <n v="4941"/>
    <n v="74"/>
    <s v="OPMP"/>
    <m/>
    <n v="1"/>
    <n v="0"/>
  </r>
  <r>
    <x v="4"/>
    <n v="7340"/>
    <m/>
    <m/>
    <m/>
    <n v="654233"/>
    <m/>
    <n v="2023"/>
    <x v="7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1"/>
  </r>
  <r>
    <x v="2"/>
    <n v="7577"/>
    <m/>
    <m/>
    <m/>
    <n v="656508"/>
    <m/>
    <n v="2023"/>
    <x v="7"/>
    <s v="Pago de Participaciones"/>
    <n v="58"/>
    <s v="San Nicolás de los Garza"/>
    <s v="Mensual"/>
    <x v="7"/>
    <m/>
    <n v="405"/>
    <n v="21904"/>
    <n v="0"/>
    <n v="15662206.34"/>
    <n v="0"/>
    <n v="0"/>
    <n v="1427998.77"/>
    <n v="14234207.57"/>
    <n v="4954"/>
    <n v="87"/>
    <s v="OPMP"/>
    <m/>
    <n v="1"/>
    <n v="0"/>
  </r>
  <r>
    <x v="2"/>
    <n v="7566"/>
    <m/>
    <m/>
    <m/>
    <n v="657044"/>
    <m/>
    <n v="2023"/>
    <x v="7"/>
    <s v="Pago de Participaciones"/>
    <n v="48"/>
    <s v="Mier y Noriega"/>
    <s v="Mensual"/>
    <x v="7"/>
    <m/>
    <n v="405"/>
    <n v="21904"/>
    <n v="0"/>
    <n v="3048077.54"/>
    <n v="0"/>
    <n v="181867"/>
    <n v="314426"/>
    <n v="2551784.54"/>
    <n v="4944"/>
    <n v="77"/>
    <s v="OPMP"/>
    <m/>
    <n v="1"/>
    <n v="0"/>
  </r>
  <r>
    <x v="4"/>
    <n v="4603"/>
    <m/>
    <m/>
    <m/>
    <n v="655008"/>
    <m/>
    <n v="2023"/>
    <x v="7"/>
    <s v="Pago de Participaciones"/>
    <n v="20"/>
    <s v="Carmen"/>
    <m/>
    <x v="6"/>
    <m/>
    <n v="405"/>
    <n v="21904"/>
    <n v="0"/>
    <n v="970588.62"/>
    <n v="0"/>
    <n v="0"/>
    <n v="0"/>
    <n v="970588.62"/>
    <n v="4917"/>
    <n v="50"/>
    <s v="OPMP"/>
    <m/>
    <n v="1"/>
    <n v="1"/>
  </r>
  <r>
    <x v="4"/>
    <n v="7322"/>
    <m/>
    <m/>
    <m/>
    <n v="656705"/>
    <m/>
    <n v="2023"/>
    <x v="7"/>
    <s v="Pago de Participaciones"/>
    <n v="20"/>
    <s v="Carmen"/>
    <s v="Mensual"/>
    <x v="7"/>
    <m/>
    <n v="405"/>
    <n v="21904"/>
    <n v="0"/>
    <n v="4133736.31"/>
    <n v="0"/>
    <n v="545601"/>
    <n v="189843"/>
    <n v="3398292.31"/>
    <n v="4917"/>
    <n v="50"/>
    <s v="OPMP"/>
    <m/>
    <n v="1"/>
    <n v="1"/>
  </r>
  <r>
    <x v="4"/>
    <n v="2036"/>
    <m/>
    <m/>
    <n v="788185"/>
    <n v="644964"/>
    <m/>
    <n v="2023"/>
    <x v="7"/>
    <s v="Pago de Participaciones"/>
    <n v="21"/>
    <s v="China"/>
    <s v="Mensual"/>
    <x v="0"/>
    <m/>
    <n v="405"/>
    <n v="21903"/>
    <n v="0"/>
    <n v="60234.11"/>
    <n v="0"/>
    <n v="0"/>
    <n v="0"/>
    <n v="60234.11"/>
    <n v="4918"/>
    <n v="51"/>
    <s v="OPMP"/>
    <m/>
    <n v="1"/>
    <n v="0"/>
  </r>
  <r>
    <x v="2"/>
    <n v="7578"/>
    <m/>
    <m/>
    <m/>
    <n v="656509"/>
    <m/>
    <n v="2023"/>
    <x v="7"/>
    <s v="Pago de Participaciones"/>
    <n v="58"/>
    <s v="San Nicolás de los Garza"/>
    <s v="Mensual"/>
    <x v="7"/>
    <n v="2857"/>
    <n v="405"/>
    <n v="21904"/>
    <n v="0"/>
    <n v="16474499.029999999"/>
    <n v="0"/>
    <n v="0"/>
    <n v="1502059.41"/>
    <n v="14972439.619999999"/>
    <n v="4954"/>
    <n v="87"/>
    <s v="OPMP"/>
    <m/>
    <n v="1"/>
    <n v="0"/>
  </r>
  <r>
    <x v="2"/>
    <n v="7579"/>
    <m/>
    <m/>
    <m/>
    <n v="656510"/>
    <m/>
    <n v="2023"/>
    <x v="7"/>
    <s v="Pago de Participaciones"/>
    <n v="58"/>
    <s v="San Nicolás de los Garza"/>
    <s v="Mensual"/>
    <x v="7"/>
    <n v="2858"/>
    <n v="405"/>
    <n v="21904"/>
    <n v="0"/>
    <n v="12394984.66"/>
    <n v="0"/>
    <n v="0"/>
    <n v="1130110.44"/>
    <n v="11264874.220000001"/>
    <n v="4954"/>
    <n v="87"/>
    <s v="OPMP"/>
    <m/>
    <n v="1"/>
    <n v="0"/>
  </r>
  <r>
    <x v="2"/>
    <n v="7580"/>
    <m/>
    <m/>
    <m/>
    <n v="656511"/>
    <m/>
    <n v="2023"/>
    <x v="7"/>
    <s v="Pago de Participaciones"/>
    <n v="58"/>
    <s v="San Nicolás de los Garza"/>
    <s v="Mensual"/>
    <x v="7"/>
    <n v="2859"/>
    <n v="405"/>
    <n v="21904"/>
    <n v="0"/>
    <n v="1799077.87"/>
    <n v="0"/>
    <n v="0"/>
    <n v="164030.59"/>
    <n v="1635047.28"/>
    <n v="4954"/>
    <n v="87"/>
    <s v="OPMP"/>
    <m/>
    <n v="1"/>
    <n v="0"/>
  </r>
  <r>
    <x v="2"/>
    <n v="7581"/>
    <m/>
    <m/>
    <m/>
    <n v="656512"/>
    <m/>
    <n v="2023"/>
    <x v="7"/>
    <s v="Pago de Participaciones"/>
    <n v="58"/>
    <s v="San Nicolás de los Garza"/>
    <s v="Mensual"/>
    <x v="7"/>
    <n v="19813"/>
    <n v="405"/>
    <n v="21904"/>
    <n v="0"/>
    <n v="12033965.689999999"/>
    <n v="0"/>
    <n v="0"/>
    <n v="1097194.6000000001"/>
    <n v="10936771.09"/>
    <n v="4954"/>
    <n v="87"/>
    <s v="OPMP"/>
    <m/>
    <n v="1"/>
    <n v="0"/>
  </r>
  <r>
    <x v="2"/>
    <n v="7582"/>
    <m/>
    <m/>
    <m/>
    <n v="656513"/>
    <m/>
    <n v="2023"/>
    <x v="7"/>
    <s v="Pago de Participaciones"/>
    <n v="58"/>
    <s v="San Nicolás de los Garza"/>
    <s v="Mensual"/>
    <x v="7"/>
    <n v="27483"/>
    <n v="405"/>
    <n v="21904"/>
    <n v="0"/>
    <n v="1805094.85"/>
    <n v="0"/>
    <n v="0"/>
    <n v="164579.19"/>
    <n v="1640515.66"/>
    <n v="4954"/>
    <n v="87"/>
    <s v="OPMP"/>
    <m/>
    <n v="1"/>
    <n v="0"/>
  </r>
  <r>
    <x v="4"/>
    <n v="2060"/>
    <m/>
    <m/>
    <n v="788233"/>
    <n v="645001"/>
    <m/>
    <n v="2023"/>
    <x v="7"/>
    <s v="Pago de Participaciones"/>
    <n v="56"/>
    <s v="Santiago"/>
    <s v="Mensual"/>
    <x v="0"/>
    <m/>
    <n v="405"/>
    <n v="21903"/>
    <n v="0"/>
    <n v="432812.26"/>
    <n v="0"/>
    <n v="0"/>
    <n v="0"/>
    <n v="432812.26"/>
    <n v="4952"/>
    <n v="85"/>
    <s v="OPMP"/>
    <m/>
    <n v="1"/>
    <n v="0"/>
  </r>
  <r>
    <x v="4"/>
    <n v="7325"/>
    <m/>
    <m/>
    <m/>
    <n v="656727"/>
    <m/>
    <n v="2023"/>
    <x v="7"/>
    <s v="Pago de Participaciones"/>
    <n v="22"/>
    <s v="Ciénega de Flores"/>
    <s v="Mensual"/>
    <x v="7"/>
    <m/>
    <n v="405"/>
    <n v="21904"/>
    <n v="0"/>
    <n v="4341247.93"/>
    <n v="0"/>
    <n v="0"/>
    <n v="343252"/>
    <n v="3997995.93"/>
    <n v="4919"/>
    <n v="52"/>
    <s v="OPMP"/>
    <m/>
    <n v="1"/>
    <n v="1"/>
  </r>
  <r>
    <x v="1"/>
    <n v="3149"/>
    <m/>
    <m/>
    <m/>
    <m/>
    <m/>
    <n v="2023"/>
    <x v="7"/>
    <s v="Pago de Participaciones"/>
    <n v="15"/>
    <s v="Abasolo"/>
    <s v="Mensual"/>
    <x v="18"/>
    <m/>
    <n v="405"/>
    <n v="20382"/>
    <n v="0"/>
    <n v="439245"/>
    <n v="0"/>
    <n v="0"/>
    <n v="0"/>
    <n v="439245"/>
    <n v="4912"/>
    <n v="45"/>
    <s v="OPMP"/>
    <m/>
    <n v="1"/>
    <n v="0"/>
  </r>
  <r>
    <x v="4"/>
    <n v="3150"/>
    <m/>
    <m/>
    <m/>
    <n v="651402"/>
    <m/>
    <n v="2023"/>
    <x v="7"/>
    <s v="Pago de Participaciones"/>
    <n v="11"/>
    <s v="Agualeguas"/>
    <s v="Mensual"/>
    <x v="18"/>
    <m/>
    <n v="405"/>
    <n v="20382"/>
    <n v="0"/>
    <n v="107756"/>
    <n v="0"/>
    <n v="0"/>
    <n v="0"/>
    <n v="107756"/>
    <n v="4908"/>
    <n v="40"/>
    <s v="OPMP"/>
    <m/>
    <n v="1"/>
    <n v="0"/>
  </r>
  <r>
    <x v="2"/>
    <n v="3151"/>
    <m/>
    <m/>
    <m/>
    <n v="651404"/>
    <m/>
    <n v="2023"/>
    <x v="7"/>
    <s v="Pago de Participaciones"/>
    <n v="13"/>
    <s v="Allende"/>
    <s v="Mensual"/>
    <x v="18"/>
    <m/>
    <n v="405"/>
    <n v="20382"/>
    <n v="0"/>
    <n v="1664422"/>
    <n v="0"/>
    <n v="0"/>
    <n v="0"/>
    <n v="1664422"/>
    <n v="4910"/>
    <n v="43"/>
    <s v="OPMP"/>
    <m/>
    <n v="1"/>
    <n v="0"/>
  </r>
  <r>
    <x v="2"/>
    <n v="3152"/>
    <m/>
    <m/>
    <m/>
    <n v="651405"/>
    <m/>
    <n v="2023"/>
    <x v="7"/>
    <s v="Pago de Participaciones"/>
    <n v="14"/>
    <s v="Anáhuac"/>
    <s v="Mensual"/>
    <x v="18"/>
    <m/>
    <n v="405"/>
    <n v="20382"/>
    <n v="0"/>
    <n v="878571"/>
    <n v="0"/>
    <n v="0"/>
    <n v="0"/>
    <n v="878571"/>
    <n v="4911"/>
    <n v="44"/>
    <s v="OPMP"/>
    <m/>
    <n v="1"/>
    <n v="0"/>
  </r>
  <r>
    <x v="2"/>
    <n v="3153"/>
    <m/>
    <m/>
    <m/>
    <n v="651408"/>
    <m/>
    <n v="2023"/>
    <x v="7"/>
    <s v="Pago de Participaciones"/>
    <n v="17"/>
    <s v="Apodaca"/>
    <s v="Mensual"/>
    <x v="18"/>
    <m/>
    <n v="405"/>
    <n v="20382"/>
    <n v="0"/>
    <n v="12961676"/>
    <n v="0"/>
    <n v="0"/>
    <n v="0"/>
    <n v="12961676"/>
    <n v="4914"/>
    <n v="47"/>
    <s v="OPMP"/>
    <m/>
    <n v="1"/>
    <n v="0"/>
  </r>
  <r>
    <x v="2"/>
    <n v="3154"/>
    <m/>
    <m/>
    <m/>
    <n v="651410"/>
    <m/>
    <n v="2023"/>
    <x v="7"/>
    <s v="Pago de Participaciones"/>
    <n v="16"/>
    <s v="Aramberri"/>
    <s v="Mensual"/>
    <x v="18"/>
    <m/>
    <n v="405"/>
    <n v="20382"/>
    <n v="0"/>
    <n v="791071"/>
    <n v="0"/>
    <n v="0"/>
    <n v="0"/>
    <n v="791071"/>
    <n v="4913"/>
    <n v="46"/>
    <s v="OPMP"/>
    <m/>
    <n v="1"/>
    <n v="0"/>
  </r>
  <r>
    <x v="2"/>
    <n v="3155"/>
    <m/>
    <m/>
    <m/>
    <n v="651412"/>
    <m/>
    <n v="2023"/>
    <x v="7"/>
    <s v="Pago de Participaciones"/>
    <n v="21"/>
    <s v="China"/>
    <s v="Mensual"/>
    <x v="18"/>
    <m/>
    <n v="405"/>
    <n v="20382"/>
    <n v="0"/>
    <n v="1079330"/>
    <n v="0"/>
    <n v="0"/>
    <n v="0"/>
    <n v="1079330"/>
    <n v="4918"/>
    <n v="51"/>
    <s v="OPMP"/>
    <m/>
    <n v="1"/>
    <n v="0"/>
  </r>
  <r>
    <x v="2"/>
    <n v="3156"/>
    <m/>
    <m/>
    <m/>
    <n v="651416"/>
    <m/>
    <n v="2023"/>
    <x v="7"/>
    <s v="Pago de Participaciones"/>
    <n v="26"/>
    <s v="Dr. González"/>
    <s v="Mensual"/>
    <x v="18"/>
    <m/>
    <n v="405"/>
    <n v="20382"/>
    <n v="0"/>
    <n v="396927"/>
    <n v="0"/>
    <n v="0"/>
    <n v="0"/>
    <n v="396927"/>
    <n v="4922"/>
    <n v="55"/>
    <s v="OPMP"/>
    <m/>
    <n v="1"/>
    <n v="0"/>
  </r>
  <r>
    <x v="2"/>
    <n v="3157"/>
    <m/>
    <m/>
    <m/>
    <n v="651417"/>
    <m/>
    <n v="2023"/>
    <x v="7"/>
    <s v="Pago de Participaciones"/>
    <n v="29"/>
    <s v="Galeana"/>
    <s v="Mensual"/>
    <x v="18"/>
    <m/>
    <n v="405"/>
    <n v="20382"/>
    <n v="0"/>
    <n v="2808585"/>
    <n v="0"/>
    <n v="0"/>
    <n v="0"/>
    <n v="2808585"/>
    <n v="4925"/>
    <n v="58"/>
    <s v="OPMP"/>
    <m/>
    <n v="1"/>
    <n v="0"/>
  </r>
  <r>
    <x v="2"/>
    <n v="3158"/>
    <m/>
    <m/>
    <m/>
    <n v="651421"/>
    <m/>
    <n v="2023"/>
    <x v="7"/>
    <s v="Pago de Participaciones"/>
    <n v="33"/>
    <s v="Gral. Escobedo"/>
    <s v="Mensual"/>
    <x v="18"/>
    <m/>
    <n v="405"/>
    <n v="20382"/>
    <n v="0"/>
    <n v="8665653"/>
    <n v="0"/>
    <n v="0"/>
    <n v="0"/>
    <n v="8665653"/>
    <n v="4929"/>
    <n v="62"/>
    <s v="OPMP"/>
    <m/>
    <n v="1"/>
    <n v="0"/>
  </r>
  <r>
    <x v="2"/>
    <n v="3159"/>
    <m/>
    <m/>
    <m/>
    <n v="651425"/>
    <m/>
    <n v="2023"/>
    <x v="7"/>
    <s v="Pago de Participaciones"/>
    <n v="28"/>
    <s v="Guadalupe"/>
    <s v="Mensual"/>
    <x v="18"/>
    <m/>
    <n v="405"/>
    <n v="20382"/>
    <n v="0"/>
    <n v="20914678"/>
    <n v="0"/>
    <n v="0"/>
    <n v="0"/>
    <n v="20914678"/>
    <n v="4924"/>
    <n v="57"/>
    <s v="OPMP"/>
    <m/>
    <n v="1"/>
    <n v="0"/>
  </r>
  <r>
    <x v="2"/>
    <n v="3160"/>
    <m/>
    <m/>
    <m/>
    <n v="651434"/>
    <m/>
    <n v="2023"/>
    <x v="7"/>
    <s v="Pago de Participaciones"/>
    <n v="39"/>
    <s v="Hidalgo"/>
    <s v="Mensual"/>
    <x v="18"/>
    <m/>
    <n v="405"/>
    <n v="20382"/>
    <n v="0"/>
    <n v="940295"/>
    <n v="0"/>
    <n v="0"/>
    <n v="0"/>
    <n v="940295"/>
    <n v="4935"/>
    <n v="68"/>
    <s v="OPMP"/>
    <m/>
    <n v="1"/>
    <n v="0"/>
  </r>
  <r>
    <x v="2"/>
    <n v="3161"/>
    <m/>
    <m/>
    <m/>
    <n v="651437"/>
    <m/>
    <n v="2023"/>
    <x v="7"/>
    <s v="Pago de Participaciones"/>
    <n v="38"/>
    <s v="Higueras"/>
    <s v="Mensual"/>
    <x v="18"/>
    <m/>
    <n v="405"/>
    <n v="20382"/>
    <n v="0"/>
    <n v="399971"/>
    <n v="0"/>
    <n v="0"/>
    <n v="0"/>
    <n v="399971"/>
    <n v="4934"/>
    <n v="67"/>
    <s v="OPMP"/>
    <m/>
    <n v="1"/>
    <n v="0"/>
  </r>
  <r>
    <x v="2"/>
    <n v="3162"/>
    <m/>
    <m/>
    <m/>
    <n v="651439"/>
    <m/>
    <n v="2023"/>
    <x v="7"/>
    <s v="Pago de Participaciones"/>
    <n v="46"/>
    <s v="Marín"/>
    <s v="Mensual"/>
    <x v="18"/>
    <m/>
    <n v="405"/>
    <n v="20382"/>
    <n v="0"/>
    <n v="341000.23"/>
    <n v="0"/>
    <n v="0"/>
    <n v="0"/>
    <n v="341000.23"/>
    <n v="4942"/>
    <n v="75"/>
    <s v="OPMP"/>
    <m/>
    <n v="1"/>
    <n v="0"/>
  </r>
  <r>
    <x v="1"/>
    <n v="3163"/>
    <m/>
    <m/>
    <m/>
    <m/>
    <m/>
    <n v="2023"/>
    <x v="7"/>
    <s v="Pago de Participaciones"/>
    <n v="48"/>
    <s v="Mier y Noriega"/>
    <s v="Mensual"/>
    <x v="18"/>
    <m/>
    <n v="405"/>
    <n v="20382"/>
    <n v="0"/>
    <n v="1242506"/>
    <n v="0"/>
    <n v="0"/>
    <n v="0"/>
    <n v="1242506"/>
    <n v="4944"/>
    <n v="77"/>
    <s v="OPMP"/>
    <m/>
    <n v="1"/>
    <n v="0"/>
  </r>
  <r>
    <x v="2"/>
    <n v="3164"/>
    <m/>
    <m/>
    <m/>
    <n v="651441"/>
    <m/>
    <n v="2023"/>
    <x v="7"/>
    <s v="Pago de Participaciones"/>
    <n v="45"/>
    <s v="Montemorelos"/>
    <s v="Mensual"/>
    <x v="18"/>
    <m/>
    <n v="405"/>
    <n v="20382"/>
    <n v="0"/>
    <n v="3100325.28"/>
    <n v="0"/>
    <n v="0"/>
    <n v="0"/>
    <n v="3100325.28"/>
    <n v="4941"/>
    <n v="74"/>
    <s v="OPMP"/>
    <m/>
    <n v="1"/>
    <n v="0"/>
  </r>
  <r>
    <x v="2"/>
    <n v="3165"/>
    <m/>
    <m/>
    <m/>
    <n v="651444"/>
    <m/>
    <n v="2023"/>
    <x v="7"/>
    <s v="Pago de Participaciones"/>
    <n v="70"/>
    <s v="Monterrey"/>
    <s v="Mensual"/>
    <x v="18"/>
    <m/>
    <n v="405"/>
    <n v="20382"/>
    <n v="0"/>
    <n v="43096799.890000001"/>
    <n v="0"/>
    <n v="0"/>
    <n v="0"/>
    <n v="43096799.890000001"/>
    <n v="4958"/>
    <n v="93"/>
    <s v="OPMP"/>
    <m/>
    <n v="1"/>
    <n v="0"/>
  </r>
  <r>
    <x v="2"/>
    <n v="3166"/>
    <m/>
    <m/>
    <m/>
    <n v="651446"/>
    <m/>
    <n v="2023"/>
    <x v="7"/>
    <s v="Pago de Participaciones"/>
    <n v="50"/>
    <s v="Parás"/>
    <s v="Mensual"/>
    <x v="18"/>
    <m/>
    <n v="405"/>
    <n v="20382"/>
    <n v="0"/>
    <n v="260409"/>
    <n v="0"/>
    <n v="0"/>
    <n v="0"/>
    <n v="260409"/>
    <n v="4946"/>
    <n v="79"/>
    <s v="OPMP"/>
    <m/>
    <n v="1"/>
    <n v="0"/>
  </r>
  <r>
    <x v="2"/>
    <n v="3167"/>
    <m/>
    <m/>
    <m/>
    <n v="651448"/>
    <m/>
    <n v="2023"/>
    <x v="7"/>
    <s v="Pago de Participaciones"/>
    <n v="51"/>
    <s v="Pesquería"/>
    <s v="Mensual"/>
    <x v="18"/>
    <m/>
    <n v="405"/>
    <n v="20382"/>
    <n v="0"/>
    <n v="3801631.97"/>
    <n v="0"/>
    <n v="0"/>
    <n v="0"/>
    <n v="3801631.97"/>
    <n v="4947"/>
    <n v="80"/>
    <s v="OPMP"/>
    <m/>
    <n v="1"/>
    <n v="0"/>
  </r>
  <r>
    <x v="1"/>
    <n v="3168"/>
    <m/>
    <m/>
    <m/>
    <m/>
    <m/>
    <n v="2023"/>
    <x v="7"/>
    <s v="Pago de Participaciones"/>
    <n v="52"/>
    <s v="Los Ramones"/>
    <s v="Mensual"/>
    <x v="18"/>
    <m/>
    <n v="405"/>
    <n v="20382"/>
    <n v="0"/>
    <n v="75854"/>
    <n v="0"/>
    <n v="0"/>
    <n v="0"/>
    <n v="75854"/>
    <n v="4948"/>
    <n v="81"/>
    <s v="OPMP"/>
    <m/>
    <n v="1"/>
    <n v="0"/>
  </r>
  <r>
    <x v="2"/>
    <n v="3169"/>
    <m/>
    <m/>
    <m/>
    <n v="651453"/>
    <m/>
    <n v="2023"/>
    <x v="7"/>
    <s v="Pago de Participaciones"/>
    <n v="54"/>
    <s v="Sabinas Hidalgo"/>
    <s v="Mensual"/>
    <x v="18"/>
    <m/>
    <n v="405"/>
    <n v="20382"/>
    <n v="0"/>
    <n v="2556275"/>
    <n v="0"/>
    <n v="0"/>
    <n v="0"/>
    <n v="2556275"/>
    <n v="4950"/>
    <n v="83"/>
    <s v="OPMP"/>
    <m/>
    <n v="1"/>
    <n v="0"/>
  </r>
  <r>
    <x v="2"/>
    <n v="3170"/>
    <m/>
    <m/>
    <m/>
    <n v="651466"/>
    <m/>
    <n v="2023"/>
    <x v="7"/>
    <s v="Pago de Participaciones"/>
    <n v="58"/>
    <s v="San Nicolás de los Garza"/>
    <s v="Mensual"/>
    <x v="18"/>
    <m/>
    <n v="405"/>
    <n v="20382"/>
    <n v="0"/>
    <n v="970807"/>
    <n v="0"/>
    <n v="0"/>
    <n v="0"/>
    <n v="970807"/>
    <n v="4954"/>
    <n v="87"/>
    <s v="OPMP"/>
    <m/>
    <n v="1"/>
    <n v="0"/>
  </r>
  <r>
    <x v="2"/>
    <n v="3171"/>
    <m/>
    <m/>
    <m/>
    <n v="651469"/>
    <m/>
    <n v="2023"/>
    <x v="7"/>
    <s v="Pago de Participaciones"/>
    <n v="31"/>
    <s v="San Pedro Garza García"/>
    <s v="Mensual"/>
    <x v="18"/>
    <m/>
    <n v="405"/>
    <n v="20382"/>
    <n v="0"/>
    <n v="257371"/>
    <n v="0"/>
    <n v="0"/>
    <n v="0"/>
    <n v="257371"/>
    <n v="4927"/>
    <n v="60"/>
    <s v="OPMP"/>
    <m/>
    <n v="1"/>
    <n v="0"/>
  </r>
  <r>
    <x v="2"/>
    <n v="3172"/>
    <m/>
    <m/>
    <m/>
    <n v="651470"/>
    <m/>
    <n v="2023"/>
    <x v="7"/>
    <s v="Pago de Participaciones"/>
    <n v="57"/>
    <s v="Santa Catarina"/>
    <s v="Mensual"/>
    <x v="18"/>
    <m/>
    <n v="405"/>
    <n v="20382"/>
    <n v="0"/>
    <n v="15403350.960000001"/>
    <n v="0"/>
    <n v="0"/>
    <n v="0"/>
    <n v="15403350.960000001"/>
    <n v="4953"/>
    <n v="86"/>
    <s v="OPMP"/>
    <m/>
    <n v="1"/>
    <n v="0"/>
  </r>
  <r>
    <x v="2"/>
    <n v="3173"/>
    <m/>
    <m/>
    <m/>
    <n v="651472"/>
    <m/>
    <n v="2023"/>
    <x v="7"/>
    <s v="Pago de Participaciones"/>
    <n v="56"/>
    <s v="Santiago"/>
    <s v="Mensual"/>
    <x v="18"/>
    <m/>
    <n v="405"/>
    <n v="20382"/>
    <n v="0"/>
    <n v="795147"/>
    <n v="0"/>
    <n v="0"/>
    <n v="0"/>
    <n v="795147"/>
    <n v="4952"/>
    <n v="85"/>
    <s v="OPMP"/>
    <m/>
    <n v="1"/>
    <n v="0"/>
  </r>
  <r>
    <x v="2"/>
    <n v="3174"/>
    <m/>
    <m/>
    <m/>
    <n v="651473"/>
    <m/>
    <n v="2023"/>
    <x v="7"/>
    <s v="Pago de Participaciones"/>
    <n v="60"/>
    <s v="Villaldama"/>
    <s v="Mensual"/>
    <x v="18"/>
    <m/>
    <n v="405"/>
    <n v="20382"/>
    <n v="0"/>
    <n v="203863"/>
    <n v="0"/>
    <n v="0"/>
    <n v="0"/>
    <n v="203863"/>
    <n v="4956"/>
    <n v="89"/>
    <s v="OPMP"/>
    <m/>
    <n v="1"/>
    <n v="0"/>
  </r>
  <r>
    <x v="4"/>
    <n v="2046"/>
    <m/>
    <m/>
    <n v="788208"/>
    <n v="644982"/>
    <m/>
    <n v="2023"/>
    <x v="7"/>
    <s v="Pago de Participaciones"/>
    <n v="41"/>
    <s v="Iturbide"/>
    <s v="Mensual"/>
    <x v="0"/>
    <m/>
    <n v="405"/>
    <n v="21903"/>
    <n v="0"/>
    <n v="9207.58"/>
    <n v="0"/>
    <n v="0"/>
    <n v="0"/>
    <n v="9207.58"/>
    <n v="4937"/>
    <n v="70"/>
    <s v="OPMP"/>
    <m/>
    <n v="1"/>
    <n v="0"/>
  </r>
  <r>
    <x v="2"/>
    <n v="7574"/>
    <m/>
    <m/>
    <m/>
    <n v="657052"/>
    <m/>
    <n v="2023"/>
    <x v="7"/>
    <s v="Pago de Participaciones"/>
    <n v="53"/>
    <s v="Rayones"/>
    <s v="Mensual"/>
    <x v="7"/>
    <m/>
    <n v="405"/>
    <n v="21904"/>
    <n v="0"/>
    <n v="2396459.6"/>
    <n v="0"/>
    <n v="0"/>
    <n v="254782"/>
    <n v="2141677.6"/>
    <n v="4949"/>
    <n v="82"/>
    <s v="OPMP"/>
    <m/>
    <n v="1"/>
    <n v="0"/>
  </r>
  <r>
    <x v="2"/>
    <n v="13828"/>
    <m/>
    <m/>
    <m/>
    <n v="649633"/>
    <m/>
    <n v="2023"/>
    <x v="7"/>
    <s v="Pago de Participaciones"/>
    <n v="52"/>
    <s v="Los Ramones"/>
    <m/>
    <x v="6"/>
    <m/>
    <n v="405"/>
    <n v="21904"/>
    <n v="0"/>
    <n v="71713.19"/>
    <n v="0"/>
    <n v="0"/>
    <n v="0"/>
    <n v="71713.19"/>
    <n v="4948"/>
    <n v="81"/>
    <s v="OPMP"/>
    <m/>
    <n v="1"/>
    <n v="0"/>
  </r>
  <r>
    <x v="2"/>
    <n v="13782"/>
    <m/>
    <m/>
    <m/>
    <n v="649555"/>
    <m/>
    <n v="2023"/>
    <x v="7"/>
    <s v="Pago de Participaciones"/>
    <n v="22"/>
    <s v="Ciénega de Flores"/>
    <m/>
    <x v="6"/>
    <m/>
    <n v="405"/>
    <n v="21904"/>
    <n v="0"/>
    <n v="19685.150000000001"/>
    <n v="0"/>
    <n v="0"/>
    <n v="0"/>
    <n v="19685.150000000001"/>
    <n v="4919"/>
    <n v="52"/>
    <s v="OPMP"/>
    <m/>
    <n v="1"/>
    <n v="0"/>
  </r>
  <r>
    <x v="2"/>
    <n v="13800"/>
    <m/>
    <m/>
    <m/>
    <n v="649600"/>
    <m/>
    <n v="2023"/>
    <x v="7"/>
    <s v="Pago de Participaciones"/>
    <n v="37"/>
    <s v="Los Herreras"/>
    <m/>
    <x v="6"/>
    <m/>
    <n v="405"/>
    <n v="21904"/>
    <n v="0"/>
    <n v="63036.29"/>
    <n v="0"/>
    <n v="0"/>
    <n v="0"/>
    <n v="63036.29"/>
    <n v="4933"/>
    <n v="66"/>
    <s v="OPMP"/>
    <m/>
    <n v="1"/>
    <n v="0"/>
  </r>
  <r>
    <x v="4"/>
    <n v="2037"/>
    <m/>
    <m/>
    <n v="788186"/>
    <n v="644965"/>
    <m/>
    <n v="2023"/>
    <x v="7"/>
    <s v="Pago de Participaciones"/>
    <n v="22"/>
    <s v="Ciénega de Flores"/>
    <s v="Mensual"/>
    <x v="0"/>
    <m/>
    <n v="405"/>
    <n v="21903"/>
    <n v="0"/>
    <n v="143342.47"/>
    <n v="0"/>
    <n v="0"/>
    <n v="0"/>
    <n v="143342.47"/>
    <n v="4919"/>
    <n v="52"/>
    <s v="OPMP"/>
    <m/>
    <n v="1"/>
    <n v="0"/>
  </r>
  <r>
    <x v="4"/>
    <n v="2047"/>
    <m/>
    <m/>
    <n v="788210"/>
    <n v="644983"/>
    <m/>
    <n v="2023"/>
    <x v="7"/>
    <s v="Pago de Participaciones"/>
    <n v="42"/>
    <s v="Juárez"/>
    <s v="Mensual"/>
    <x v="0"/>
    <m/>
    <n v="405"/>
    <n v="21903"/>
    <n v="0"/>
    <n v="753698"/>
    <n v="0"/>
    <n v="0"/>
    <n v="0"/>
    <n v="753698"/>
    <n v="4938"/>
    <n v="71"/>
    <s v="OPMP"/>
    <m/>
    <n v="1"/>
    <n v="0"/>
  </r>
  <r>
    <x v="4"/>
    <n v="2061"/>
    <m/>
    <m/>
    <n v="788236"/>
    <n v="645003"/>
    <m/>
    <n v="2023"/>
    <x v="7"/>
    <s v="Pago de Participaciones"/>
    <n v="60"/>
    <s v="Villaldama"/>
    <s v="Mensual"/>
    <x v="0"/>
    <m/>
    <n v="405"/>
    <n v="21903"/>
    <n v="0"/>
    <n v="21905.37"/>
    <n v="0"/>
    <n v="0"/>
    <n v="0"/>
    <n v="21905.37"/>
    <n v="4956"/>
    <n v="89"/>
    <s v="OPMP"/>
    <m/>
    <n v="1"/>
    <n v="0"/>
  </r>
  <r>
    <x v="2"/>
    <n v="13816"/>
    <m/>
    <m/>
    <m/>
    <n v="649626"/>
    <m/>
    <n v="2023"/>
    <x v="7"/>
    <s v="Pago de Participaciones"/>
    <n v="46"/>
    <s v="Marín"/>
    <m/>
    <x v="6"/>
    <m/>
    <n v="405"/>
    <n v="21904"/>
    <n v="0"/>
    <n v="110454.04"/>
    <n v="0"/>
    <n v="0"/>
    <n v="0"/>
    <n v="110454.04"/>
    <n v="4942"/>
    <n v="75"/>
    <s v="OPMP"/>
    <m/>
    <n v="1"/>
    <n v="0"/>
  </r>
  <r>
    <x v="4"/>
    <n v="4604"/>
    <m/>
    <m/>
    <m/>
    <n v="655011"/>
    <m/>
    <n v="2023"/>
    <x v="7"/>
    <s v="Pago de Participaciones"/>
    <n v="23"/>
    <s v="Cerralvo"/>
    <m/>
    <x v="6"/>
    <m/>
    <n v="405"/>
    <n v="21904"/>
    <n v="0"/>
    <n v="945697.52"/>
    <n v="0"/>
    <n v="0"/>
    <n v="0"/>
    <n v="945697.52"/>
    <n v="4920"/>
    <n v="53"/>
    <s v="OPMP"/>
    <m/>
    <n v="1"/>
    <n v="1"/>
  </r>
  <r>
    <x v="4"/>
    <n v="7319"/>
    <m/>
    <m/>
    <m/>
    <n v="656682"/>
    <m/>
    <n v="2023"/>
    <x v="7"/>
    <s v="Pago de Participaciones"/>
    <n v="16"/>
    <s v="Aramberri"/>
    <s v="Mensual"/>
    <x v="7"/>
    <m/>
    <n v="405"/>
    <n v="21904"/>
    <n v="0"/>
    <n v="7298365.1399999997"/>
    <n v="0"/>
    <n v="0"/>
    <n v="820986"/>
    <n v="6477379.1399999997"/>
    <n v="4913"/>
    <n v="46"/>
    <s v="OPMP"/>
    <m/>
    <n v="1"/>
    <n v="1"/>
  </r>
  <r>
    <x v="2"/>
    <n v="13692"/>
    <m/>
    <m/>
    <m/>
    <n v="650737"/>
    <m/>
    <n v="2023"/>
    <x v="7"/>
    <s v="Pago de Participaciones"/>
    <n v="61"/>
    <s v="Gral. Zaragoza"/>
    <s v="Mensual"/>
    <x v="17"/>
    <m/>
    <n v="405"/>
    <n v="21904"/>
    <n v="0"/>
    <n v="149212.69"/>
    <n v="0"/>
    <n v="0"/>
    <n v="0"/>
    <n v="149212.69"/>
    <n v="4957"/>
    <n v="90"/>
    <s v="OPMP"/>
    <m/>
    <n v="1"/>
    <n v="0"/>
  </r>
  <r>
    <x v="4"/>
    <n v="13764"/>
    <m/>
    <m/>
    <m/>
    <n v="649524"/>
    <m/>
    <n v="2023"/>
    <x v="7"/>
    <s v="Pago de Participaciones"/>
    <n v="11"/>
    <s v="Agualeguas"/>
    <m/>
    <x v="6"/>
    <m/>
    <n v="405"/>
    <n v="21904"/>
    <n v="0"/>
    <n v="71040.77"/>
    <n v="0"/>
    <n v="0"/>
    <n v="0"/>
    <n v="71040.77"/>
    <n v="4908"/>
    <n v="40"/>
    <s v="OPMP"/>
    <m/>
    <n v="1"/>
    <n v="0"/>
  </r>
  <r>
    <x v="4"/>
    <n v="4605"/>
    <m/>
    <m/>
    <m/>
    <n v="655009"/>
    <m/>
    <n v="2023"/>
    <x v="7"/>
    <s v="Pago de Participaciones"/>
    <n v="21"/>
    <s v="China"/>
    <m/>
    <x v="6"/>
    <m/>
    <n v="405"/>
    <n v="21904"/>
    <n v="0"/>
    <n v="1844719.26"/>
    <n v="0"/>
    <n v="0"/>
    <n v="0"/>
    <n v="1844719.26"/>
    <n v="4918"/>
    <n v="51"/>
    <s v="OPMP"/>
    <m/>
    <n v="1"/>
    <n v="1"/>
  </r>
  <r>
    <x v="4"/>
    <n v="7342"/>
    <m/>
    <m/>
    <m/>
    <n v="656818"/>
    <m/>
    <n v="2023"/>
    <x v="7"/>
    <s v="Pago de Participaciones"/>
    <n v="36"/>
    <s v="Gral. Zuazua"/>
    <s v="Mensual"/>
    <x v="7"/>
    <m/>
    <n v="405"/>
    <n v="21904"/>
    <n v="0"/>
    <n v="5446454.5300000003"/>
    <n v="0"/>
    <n v="1629685"/>
    <n v="402006"/>
    <n v="3414763.53"/>
    <n v="4932"/>
    <n v="65"/>
    <s v="OPMP"/>
    <m/>
    <n v="1"/>
    <n v="1"/>
  </r>
  <r>
    <x v="2"/>
    <n v="6592"/>
    <m/>
    <m/>
    <m/>
    <n v="650905"/>
    <m/>
    <n v="2023"/>
    <x v="7"/>
    <s v="Pago de Participaciones"/>
    <n v="15"/>
    <s v="Abasolo"/>
    <s v="Mensual"/>
    <x v="13"/>
    <m/>
    <n v="405"/>
    <n v="21904"/>
    <n v="0"/>
    <n v="3698.25"/>
    <n v="0"/>
    <n v="0"/>
    <n v="0"/>
    <n v="3698.25"/>
    <n v="4912"/>
    <n v="45"/>
    <s v="OPMP"/>
    <m/>
    <n v="1"/>
    <n v="0"/>
  </r>
  <r>
    <x v="2"/>
    <n v="6593"/>
    <m/>
    <m/>
    <m/>
    <n v="650907"/>
    <m/>
    <n v="2023"/>
    <x v="7"/>
    <s v="Pago de Participaciones"/>
    <n v="11"/>
    <s v="Agualeguas"/>
    <s v="Mensual"/>
    <x v="13"/>
    <m/>
    <n v="405"/>
    <n v="21904"/>
    <n v="0"/>
    <n v="3476.19"/>
    <n v="0"/>
    <n v="0"/>
    <n v="0"/>
    <n v="3476.19"/>
    <n v="4908"/>
    <n v="40"/>
    <s v="OPMP"/>
    <m/>
    <n v="1"/>
    <n v="0"/>
  </r>
  <r>
    <x v="2"/>
    <n v="6594"/>
    <m/>
    <m/>
    <m/>
    <n v="650908"/>
    <m/>
    <n v="2023"/>
    <x v="7"/>
    <s v="Pago de Participaciones"/>
    <n v="12"/>
    <s v="Los Aldamas"/>
    <s v="Mensual"/>
    <x v="13"/>
    <m/>
    <n v="405"/>
    <n v="21904"/>
    <n v="0"/>
    <n v="198.87"/>
    <n v="0"/>
    <n v="0"/>
    <n v="0"/>
    <n v="198.87"/>
    <n v="4909"/>
    <n v="41"/>
    <s v="OPMP"/>
    <m/>
    <n v="1"/>
    <n v="0"/>
  </r>
  <r>
    <x v="2"/>
    <n v="6595"/>
    <m/>
    <m/>
    <m/>
    <n v="650910"/>
    <m/>
    <n v="2023"/>
    <x v="7"/>
    <s v="Pago de Participaciones"/>
    <n v="13"/>
    <s v="Allende"/>
    <s v="Mensual"/>
    <x v="13"/>
    <m/>
    <n v="405"/>
    <n v="21904"/>
    <n v="0"/>
    <n v="257906.1"/>
    <n v="0"/>
    <n v="0"/>
    <n v="0"/>
    <n v="257906.1"/>
    <n v="4910"/>
    <n v="43"/>
    <s v="OPMP"/>
    <m/>
    <n v="1"/>
    <n v="0"/>
  </r>
  <r>
    <x v="2"/>
    <n v="6596"/>
    <m/>
    <m/>
    <m/>
    <n v="650923"/>
    <m/>
    <n v="2023"/>
    <x v="7"/>
    <s v="Pago de Participaciones"/>
    <n v="14"/>
    <s v="Anáhuac"/>
    <s v="Mensual"/>
    <x v="13"/>
    <m/>
    <n v="405"/>
    <n v="21904"/>
    <n v="0"/>
    <n v="37783.1"/>
    <n v="0"/>
    <n v="0"/>
    <n v="0"/>
    <n v="37783.1"/>
    <n v="4911"/>
    <n v="44"/>
    <s v="OPMP"/>
    <m/>
    <n v="1"/>
    <n v="0"/>
  </r>
  <r>
    <x v="2"/>
    <n v="6597"/>
    <m/>
    <m/>
    <m/>
    <n v="650929"/>
    <m/>
    <n v="2023"/>
    <x v="7"/>
    <s v="Pago de Participaciones"/>
    <n v="17"/>
    <s v="Apodaca"/>
    <s v="Mensual"/>
    <x v="13"/>
    <m/>
    <n v="405"/>
    <n v="21904"/>
    <n v="0"/>
    <n v="3034480.07"/>
    <n v="0"/>
    <n v="0"/>
    <n v="0"/>
    <n v="3034480.07"/>
    <n v="4914"/>
    <n v="47"/>
    <s v="OPMP"/>
    <m/>
    <n v="1"/>
    <n v="0"/>
  </r>
  <r>
    <x v="2"/>
    <n v="6598"/>
    <m/>
    <m/>
    <m/>
    <n v="650932"/>
    <m/>
    <n v="2023"/>
    <x v="7"/>
    <s v="Pago de Participaciones"/>
    <n v="16"/>
    <s v="Aramberri"/>
    <s v="Mensual"/>
    <x v="13"/>
    <m/>
    <n v="405"/>
    <n v="21904"/>
    <n v="0"/>
    <n v="11405.88"/>
    <n v="0"/>
    <n v="0"/>
    <n v="0"/>
    <n v="11405.88"/>
    <n v="4913"/>
    <n v="46"/>
    <s v="OPMP"/>
    <m/>
    <n v="1"/>
    <n v="0"/>
  </r>
  <r>
    <x v="2"/>
    <n v="6599"/>
    <m/>
    <m/>
    <m/>
    <n v="650937"/>
    <m/>
    <n v="2023"/>
    <x v="7"/>
    <s v="Pago de Participaciones"/>
    <n v="18"/>
    <s v="Bustamante"/>
    <s v="Mensual"/>
    <x v="13"/>
    <m/>
    <n v="405"/>
    <n v="21904"/>
    <n v="0"/>
    <n v="1820.45"/>
    <n v="0"/>
    <n v="0"/>
    <n v="0"/>
    <n v="1820.45"/>
    <n v="4915"/>
    <n v="48"/>
    <s v="OPMP"/>
    <m/>
    <n v="1"/>
    <n v="0"/>
  </r>
  <r>
    <x v="2"/>
    <n v="6600"/>
    <m/>
    <m/>
    <m/>
    <n v="650939"/>
    <m/>
    <n v="2023"/>
    <x v="7"/>
    <s v="Pago de Participaciones"/>
    <n v="19"/>
    <s v="Cadereyta Jiménez"/>
    <s v="Mensual"/>
    <x v="13"/>
    <m/>
    <n v="405"/>
    <n v="21904"/>
    <n v="0"/>
    <n v="194147.64"/>
    <n v="0"/>
    <n v="0"/>
    <n v="0"/>
    <n v="194147.64"/>
    <n v="4916"/>
    <n v="49"/>
    <s v="OPMP"/>
    <m/>
    <n v="1"/>
    <n v="0"/>
  </r>
  <r>
    <x v="2"/>
    <n v="6601"/>
    <m/>
    <m/>
    <m/>
    <n v="650950"/>
    <m/>
    <n v="2023"/>
    <x v="7"/>
    <s v="Pago de Participaciones"/>
    <n v="20"/>
    <s v="Carmen"/>
    <s v="Mensual"/>
    <x v="13"/>
    <m/>
    <n v="405"/>
    <n v="21904"/>
    <n v="0"/>
    <n v="82777.77"/>
    <n v="0"/>
    <n v="0"/>
    <n v="0"/>
    <n v="82777.77"/>
    <n v="4917"/>
    <n v="50"/>
    <s v="OPMP"/>
    <m/>
    <n v="1"/>
    <n v="0"/>
  </r>
  <r>
    <x v="2"/>
    <n v="6602"/>
    <m/>
    <m/>
    <m/>
    <n v="650976"/>
    <m/>
    <n v="2023"/>
    <x v="7"/>
    <s v="Pago de Participaciones"/>
    <n v="23"/>
    <s v="Cerralvo"/>
    <s v="Mensual"/>
    <x v="13"/>
    <m/>
    <n v="405"/>
    <n v="21904"/>
    <n v="0"/>
    <n v="7519.7"/>
    <n v="0"/>
    <n v="0"/>
    <n v="0"/>
    <n v="7519.7"/>
    <n v="4920"/>
    <n v="53"/>
    <s v="OPMP"/>
    <m/>
    <n v="1"/>
    <n v="0"/>
  </r>
  <r>
    <x v="2"/>
    <n v="6603"/>
    <m/>
    <m/>
    <m/>
    <n v="650981"/>
    <m/>
    <n v="2023"/>
    <x v="7"/>
    <s v="Pago de Participaciones"/>
    <n v="22"/>
    <s v="Ciénega de Flores"/>
    <s v="Mensual"/>
    <x v="13"/>
    <m/>
    <n v="405"/>
    <n v="21904"/>
    <n v="0"/>
    <n v="491485.3"/>
    <n v="0"/>
    <n v="0"/>
    <n v="0"/>
    <n v="491485.3"/>
    <n v="4919"/>
    <n v="52"/>
    <s v="OPMP"/>
    <m/>
    <n v="1"/>
    <n v="0"/>
  </r>
  <r>
    <x v="2"/>
    <n v="6604"/>
    <m/>
    <m/>
    <m/>
    <n v="650980"/>
    <m/>
    <n v="2023"/>
    <x v="7"/>
    <s v="Pago de Participaciones"/>
    <n v="21"/>
    <s v="China"/>
    <s v="Mensual"/>
    <x v="13"/>
    <m/>
    <n v="405"/>
    <n v="21904"/>
    <n v="0"/>
    <n v="8037.27"/>
    <n v="0"/>
    <n v="0"/>
    <n v="0"/>
    <n v="8037.27"/>
    <n v="4918"/>
    <n v="51"/>
    <s v="OPMP"/>
    <m/>
    <n v="1"/>
    <n v="0"/>
  </r>
  <r>
    <x v="2"/>
    <n v="6605"/>
    <m/>
    <m/>
    <m/>
    <n v="650982"/>
    <m/>
    <n v="2023"/>
    <x v="7"/>
    <s v="Pago de Participaciones"/>
    <n v="25"/>
    <s v="Dr. Arroyo"/>
    <s v="Mensual"/>
    <x v="13"/>
    <m/>
    <n v="405"/>
    <n v="21904"/>
    <n v="0"/>
    <n v="1683.54"/>
    <n v="0"/>
    <n v="0"/>
    <n v="0"/>
    <n v="1683.54"/>
    <n v="4921"/>
    <n v="54"/>
    <s v="OPMP"/>
    <m/>
    <n v="1"/>
    <n v="0"/>
  </r>
  <r>
    <x v="2"/>
    <n v="6606"/>
    <m/>
    <m/>
    <m/>
    <n v="650983"/>
    <m/>
    <n v="2023"/>
    <x v="7"/>
    <s v="Pago de Participaciones"/>
    <n v="27"/>
    <s v="Dr. Coss"/>
    <s v="Mensual"/>
    <x v="13"/>
    <m/>
    <n v="405"/>
    <n v="21904"/>
    <n v="0"/>
    <n v="349.81"/>
    <n v="0"/>
    <n v="0"/>
    <n v="0"/>
    <n v="349.81"/>
    <n v="4923"/>
    <n v="56"/>
    <s v="OPMP"/>
    <m/>
    <n v="1"/>
    <n v="0"/>
  </r>
  <r>
    <x v="2"/>
    <n v="6607"/>
    <m/>
    <m/>
    <m/>
    <n v="650984"/>
    <m/>
    <n v="2023"/>
    <x v="7"/>
    <s v="Pago de Participaciones"/>
    <n v="26"/>
    <s v="Dr. González"/>
    <s v="Mensual"/>
    <x v="13"/>
    <m/>
    <n v="405"/>
    <n v="21904"/>
    <n v="0"/>
    <n v="6483.42"/>
    <n v="0"/>
    <n v="0"/>
    <n v="0"/>
    <n v="6483.42"/>
    <n v="4922"/>
    <n v="55"/>
    <s v="OPMP"/>
    <m/>
    <n v="1"/>
    <n v="0"/>
  </r>
  <r>
    <x v="2"/>
    <n v="6608"/>
    <m/>
    <m/>
    <m/>
    <n v="650985"/>
    <m/>
    <n v="2023"/>
    <x v="7"/>
    <s v="Pago de Participaciones"/>
    <n v="29"/>
    <s v="Galeana"/>
    <s v="Mensual"/>
    <x v="13"/>
    <m/>
    <n v="405"/>
    <n v="21904"/>
    <n v="0"/>
    <n v="9907.6299999999992"/>
    <n v="0"/>
    <n v="0"/>
    <n v="0"/>
    <n v="9907.6299999999992"/>
    <n v="4925"/>
    <n v="58"/>
    <s v="OPMP"/>
    <m/>
    <n v="1"/>
    <n v="0"/>
  </r>
  <r>
    <x v="2"/>
    <n v="6609"/>
    <m/>
    <m/>
    <m/>
    <n v="650986"/>
    <m/>
    <n v="2023"/>
    <x v="7"/>
    <s v="Pago de Participaciones"/>
    <n v="30"/>
    <s v="García"/>
    <s v="Mensual"/>
    <x v="13"/>
    <m/>
    <n v="405"/>
    <n v="21904"/>
    <n v="0"/>
    <n v="2099808.4900000002"/>
    <n v="0"/>
    <n v="0"/>
    <n v="0"/>
    <n v="2099808.4900000002"/>
    <n v="4926"/>
    <n v="59"/>
    <s v="OPMP"/>
    <m/>
    <n v="1"/>
    <n v="0"/>
  </r>
  <r>
    <x v="2"/>
    <n v="6610"/>
    <m/>
    <m/>
    <m/>
    <n v="651048"/>
    <m/>
    <n v="2023"/>
    <x v="7"/>
    <s v="Pago de Participaciones"/>
    <n v="31"/>
    <s v="San Pedro Garza García"/>
    <s v="Mensual"/>
    <x v="13"/>
    <m/>
    <n v="405"/>
    <n v="21904"/>
    <n v="0"/>
    <n v="3304140.7999999998"/>
    <n v="0"/>
    <n v="0"/>
    <n v="0"/>
    <n v="3304140.7999999998"/>
    <n v="4927"/>
    <n v="60"/>
    <s v="OPMP"/>
    <m/>
    <n v="1"/>
    <n v="0"/>
  </r>
  <r>
    <x v="2"/>
    <n v="6611"/>
    <m/>
    <m/>
    <m/>
    <n v="650987"/>
    <m/>
    <n v="2023"/>
    <x v="7"/>
    <s v="Pago de Participaciones"/>
    <n v="32"/>
    <s v="Gral. Bravo"/>
    <s v="Mensual"/>
    <x v="13"/>
    <m/>
    <n v="405"/>
    <n v="21904"/>
    <n v="0"/>
    <n v="3949.16"/>
    <n v="0"/>
    <n v="0"/>
    <n v="0"/>
    <n v="3949.16"/>
    <n v="4928"/>
    <n v="61"/>
    <s v="OPMP"/>
    <m/>
    <n v="1"/>
    <n v="0"/>
  </r>
  <r>
    <x v="2"/>
    <n v="6612"/>
    <m/>
    <m/>
    <m/>
    <n v="650988"/>
    <m/>
    <n v="2023"/>
    <x v="7"/>
    <s v="Pago de Participaciones"/>
    <n v="33"/>
    <s v="Gral. Escobedo"/>
    <s v="Mensual"/>
    <x v="13"/>
    <m/>
    <n v="405"/>
    <n v="21904"/>
    <n v="0"/>
    <n v="1069392.45"/>
    <n v="0"/>
    <n v="0"/>
    <n v="0"/>
    <n v="1069392.45"/>
    <n v="4929"/>
    <n v="62"/>
    <s v="OPMP"/>
    <m/>
    <n v="1"/>
    <n v="0"/>
  </r>
  <r>
    <x v="2"/>
    <n v="6613"/>
    <m/>
    <m/>
    <m/>
    <n v="650992"/>
    <m/>
    <n v="2023"/>
    <x v="7"/>
    <s v="Pago de Participaciones"/>
    <n v="34"/>
    <s v="Gral. Terán"/>
    <s v="Mensual"/>
    <x v="13"/>
    <m/>
    <n v="405"/>
    <n v="21904"/>
    <n v="0"/>
    <n v="34331.040000000001"/>
    <n v="0"/>
    <n v="0"/>
    <n v="0"/>
    <n v="34331.040000000001"/>
    <n v="4930"/>
    <n v="63"/>
    <s v="OPMP"/>
    <m/>
    <n v="1"/>
    <n v="0"/>
  </r>
  <r>
    <x v="2"/>
    <n v="6614"/>
    <m/>
    <m/>
    <m/>
    <n v="650995"/>
    <m/>
    <n v="2023"/>
    <x v="7"/>
    <s v="Pago de Participaciones"/>
    <n v="35"/>
    <s v="Gral. Treviño"/>
    <s v="Mensual"/>
    <x v="13"/>
    <m/>
    <n v="405"/>
    <n v="21904"/>
    <n v="0"/>
    <n v="331.05"/>
    <n v="0"/>
    <n v="0"/>
    <n v="0"/>
    <n v="331.05"/>
    <n v="4931"/>
    <n v="64"/>
    <s v="OPMP"/>
    <m/>
    <n v="1"/>
    <n v="0"/>
  </r>
  <r>
    <x v="2"/>
    <n v="6615"/>
    <m/>
    <m/>
    <m/>
    <n v="650997"/>
    <m/>
    <n v="2023"/>
    <x v="7"/>
    <s v="Pago de Participaciones"/>
    <n v="61"/>
    <s v="Gral. Zaragoza"/>
    <s v="Mensual"/>
    <x v="13"/>
    <m/>
    <n v="405"/>
    <n v="21904"/>
    <n v="0"/>
    <n v="30.66"/>
    <n v="0"/>
    <n v="0"/>
    <n v="0"/>
    <n v="30.66"/>
    <n v="4957"/>
    <n v="90"/>
    <s v="OPMP"/>
    <m/>
    <n v="1"/>
    <n v="0"/>
  </r>
  <r>
    <x v="2"/>
    <n v="6616"/>
    <m/>
    <m/>
    <m/>
    <n v="650998"/>
    <m/>
    <n v="2023"/>
    <x v="7"/>
    <s v="Pago de Participaciones"/>
    <n v="36"/>
    <s v="Gral. Zuazua"/>
    <s v="Mensual"/>
    <x v="13"/>
    <m/>
    <n v="405"/>
    <n v="21904"/>
    <n v="0"/>
    <n v="48326.98"/>
    <n v="0"/>
    <n v="0"/>
    <n v="0"/>
    <n v="48326.98"/>
    <n v="4932"/>
    <n v="65"/>
    <s v="OPMP"/>
    <m/>
    <n v="1"/>
    <n v="0"/>
  </r>
  <r>
    <x v="2"/>
    <n v="6617"/>
    <m/>
    <m/>
    <m/>
    <n v="651001"/>
    <m/>
    <n v="2023"/>
    <x v="7"/>
    <s v="Pago de Participaciones"/>
    <n v="28"/>
    <s v="Guadalupe"/>
    <s v="Mensual"/>
    <x v="13"/>
    <m/>
    <n v="405"/>
    <n v="21904"/>
    <n v="0"/>
    <n v="1272851.0900000001"/>
    <n v="0"/>
    <n v="0"/>
    <n v="0"/>
    <n v="1272851.0900000001"/>
    <n v="4924"/>
    <n v="57"/>
    <s v="OPMP"/>
    <m/>
    <n v="1"/>
    <n v="0"/>
  </r>
  <r>
    <x v="2"/>
    <n v="6618"/>
    <m/>
    <m/>
    <m/>
    <n v="651002"/>
    <m/>
    <n v="2023"/>
    <x v="7"/>
    <s v="Pago de Participaciones"/>
    <n v="37"/>
    <s v="Los Herreras"/>
    <s v="Mensual"/>
    <x v="13"/>
    <m/>
    <n v="405"/>
    <n v="21904"/>
    <n v="0"/>
    <n v="244.08"/>
    <n v="0"/>
    <n v="0"/>
    <n v="0"/>
    <n v="244.08"/>
    <n v="4933"/>
    <n v="66"/>
    <s v="OPMP"/>
    <m/>
    <n v="1"/>
    <n v="0"/>
  </r>
  <r>
    <x v="2"/>
    <n v="6619"/>
    <m/>
    <m/>
    <m/>
    <n v="651027"/>
    <m/>
    <n v="2023"/>
    <x v="7"/>
    <s v="Pago de Participaciones"/>
    <n v="38"/>
    <s v="Higueras"/>
    <s v="Mensual"/>
    <x v="13"/>
    <m/>
    <n v="405"/>
    <n v="21904"/>
    <n v="0"/>
    <n v="1922.18"/>
    <n v="0"/>
    <n v="0"/>
    <n v="0"/>
    <n v="1922.18"/>
    <n v="4934"/>
    <n v="67"/>
    <s v="OPMP"/>
    <m/>
    <n v="1"/>
    <n v="0"/>
  </r>
  <r>
    <x v="2"/>
    <n v="6620"/>
    <m/>
    <m/>
    <m/>
    <n v="651028"/>
    <m/>
    <n v="2023"/>
    <x v="7"/>
    <s v="Pago de Participaciones"/>
    <n v="40"/>
    <s v="Hualahuises"/>
    <s v="Mensual"/>
    <x v="13"/>
    <m/>
    <n v="405"/>
    <n v="21904"/>
    <n v="0"/>
    <n v="8699.16"/>
    <n v="0"/>
    <n v="0"/>
    <n v="0"/>
    <n v="8699.16"/>
    <n v="4936"/>
    <n v="69"/>
    <s v="OPMP"/>
    <m/>
    <n v="1"/>
    <n v="0"/>
  </r>
  <r>
    <x v="2"/>
    <n v="6621"/>
    <m/>
    <m/>
    <m/>
    <n v="651029"/>
    <m/>
    <n v="2023"/>
    <x v="7"/>
    <s v="Pago de Participaciones"/>
    <n v="41"/>
    <s v="Iturbide"/>
    <s v="Mensual"/>
    <x v="13"/>
    <m/>
    <n v="405"/>
    <n v="21904"/>
    <n v="0"/>
    <n v="168.46"/>
    <n v="0"/>
    <n v="0"/>
    <n v="0"/>
    <n v="168.46"/>
    <n v="4937"/>
    <n v="70"/>
    <s v="OPMP"/>
    <m/>
    <n v="1"/>
    <n v="0"/>
  </r>
  <r>
    <x v="2"/>
    <n v="6622"/>
    <m/>
    <m/>
    <m/>
    <n v="651030"/>
    <m/>
    <n v="2023"/>
    <x v="7"/>
    <s v="Pago de Participaciones"/>
    <n v="42"/>
    <s v="Juárez"/>
    <s v="Mensual"/>
    <x v="13"/>
    <m/>
    <n v="405"/>
    <n v="21904"/>
    <n v="0"/>
    <n v="671234.92"/>
    <n v="0"/>
    <n v="0"/>
    <n v="0"/>
    <n v="671234.92"/>
    <n v="4938"/>
    <n v="71"/>
    <s v="OPMP"/>
    <m/>
    <n v="1"/>
    <n v="0"/>
  </r>
  <r>
    <x v="2"/>
    <n v="6623"/>
    <m/>
    <m/>
    <m/>
    <n v="651031"/>
    <m/>
    <n v="2023"/>
    <x v="7"/>
    <s v="Pago de Participaciones"/>
    <n v="43"/>
    <s v="Lampazos de Naranjo"/>
    <s v="Mensual"/>
    <x v="13"/>
    <m/>
    <n v="405"/>
    <n v="21904"/>
    <n v="0"/>
    <n v="18213.25"/>
    <n v="0"/>
    <n v="0"/>
    <n v="0"/>
    <n v="18213.25"/>
    <n v="4939"/>
    <n v="72"/>
    <s v="OPMP"/>
    <m/>
    <n v="1"/>
    <n v="0"/>
  </r>
  <r>
    <x v="2"/>
    <n v="6624"/>
    <m/>
    <m/>
    <m/>
    <n v="651032"/>
    <m/>
    <n v="2023"/>
    <x v="7"/>
    <s v="Pago de Participaciones"/>
    <n v="44"/>
    <s v="Linares"/>
    <s v="Mensual"/>
    <x v="13"/>
    <m/>
    <n v="405"/>
    <n v="21904"/>
    <n v="0"/>
    <n v="70615.61"/>
    <n v="0"/>
    <n v="0"/>
    <n v="0"/>
    <n v="70615.61"/>
    <n v="4940"/>
    <n v="73"/>
    <s v="OPMP"/>
    <m/>
    <n v="1"/>
    <n v="0"/>
  </r>
  <r>
    <x v="2"/>
    <n v="6625"/>
    <m/>
    <m/>
    <m/>
    <n v="651035"/>
    <m/>
    <n v="2023"/>
    <x v="7"/>
    <s v="Pago de Participaciones"/>
    <n v="46"/>
    <s v="Marín"/>
    <s v="Mensual"/>
    <x v="13"/>
    <m/>
    <n v="405"/>
    <n v="21904"/>
    <n v="0"/>
    <n v="20758.41"/>
    <n v="0"/>
    <n v="0"/>
    <n v="0"/>
    <n v="20758.41"/>
    <n v="4942"/>
    <n v="75"/>
    <s v="OPMP"/>
    <m/>
    <n v="1"/>
    <n v="0"/>
  </r>
  <r>
    <x v="2"/>
    <n v="6626"/>
    <m/>
    <m/>
    <m/>
    <n v="651036"/>
    <m/>
    <n v="2023"/>
    <x v="7"/>
    <s v="Pago de Participaciones"/>
    <n v="49"/>
    <s v="Melchor Ocampo"/>
    <s v="Mensual"/>
    <x v="13"/>
    <m/>
    <n v="405"/>
    <n v="21904"/>
    <n v="0"/>
    <n v="735"/>
    <n v="0"/>
    <n v="0"/>
    <n v="0"/>
    <n v="735"/>
    <n v="4945"/>
    <n v="78"/>
    <s v="OPMP"/>
    <m/>
    <n v="1"/>
    <n v="0"/>
  </r>
  <r>
    <x v="2"/>
    <n v="6627"/>
    <m/>
    <m/>
    <m/>
    <n v="651037"/>
    <m/>
    <n v="2023"/>
    <x v="7"/>
    <s v="Pago de Participaciones"/>
    <n v="48"/>
    <s v="Mier y Noriega"/>
    <s v="Mensual"/>
    <x v="13"/>
    <m/>
    <n v="405"/>
    <n v="21904"/>
    <n v="0"/>
    <n v="13.07"/>
    <n v="0"/>
    <n v="0"/>
    <n v="0"/>
    <n v="13.07"/>
    <n v="4944"/>
    <n v="77"/>
    <s v="OPMP"/>
    <m/>
    <n v="1"/>
    <n v="0"/>
  </r>
  <r>
    <x v="2"/>
    <n v="6628"/>
    <m/>
    <m/>
    <m/>
    <n v="651038"/>
    <m/>
    <n v="2023"/>
    <x v="7"/>
    <s v="Pago de Participaciones"/>
    <n v="47"/>
    <s v="Mina"/>
    <s v="Mensual"/>
    <x v="13"/>
    <m/>
    <n v="405"/>
    <n v="21904"/>
    <n v="0"/>
    <n v="5474.32"/>
    <n v="0"/>
    <n v="0"/>
    <n v="0"/>
    <n v="5474.32"/>
    <n v="4943"/>
    <n v="76"/>
    <s v="OPMP"/>
    <m/>
    <n v="1"/>
    <n v="0"/>
  </r>
  <r>
    <x v="2"/>
    <n v="6629"/>
    <m/>
    <m/>
    <m/>
    <n v="651039"/>
    <m/>
    <n v="2023"/>
    <x v="7"/>
    <s v="Pago de Participaciones"/>
    <n v="45"/>
    <s v="Montemorelos"/>
    <s v="Mensual"/>
    <x v="13"/>
    <m/>
    <n v="405"/>
    <n v="21904"/>
    <n v="0"/>
    <n v="280704.98"/>
    <n v="0"/>
    <n v="0"/>
    <n v="0"/>
    <n v="280704.98"/>
    <n v="4941"/>
    <n v="74"/>
    <s v="OPMP"/>
    <m/>
    <n v="1"/>
    <n v="0"/>
  </r>
  <r>
    <x v="2"/>
    <n v="6630"/>
    <m/>
    <m/>
    <m/>
    <n v="651040"/>
    <m/>
    <n v="2023"/>
    <x v="7"/>
    <s v="Pago de Participaciones"/>
    <n v="70"/>
    <s v="Monterrey"/>
    <s v="Mensual"/>
    <x v="13"/>
    <m/>
    <n v="405"/>
    <n v="21904"/>
    <n v="0"/>
    <n v="5817417.7199999997"/>
    <n v="0"/>
    <n v="0"/>
    <n v="0"/>
    <n v="5817417.7199999997"/>
    <n v="4958"/>
    <n v="93"/>
    <s v="OPMP"/>
    <m/>
    <n v="1"/>
    <n v="0"/>
  </r>
  <r>
    <x v="2"/>
    <n v="6631"/>
    <m/>
    <m/>
    <m/>
    <n v="651041"/>
    <m/>
    <n v="2023"/>
    <x v="7"/>
    <s v="Pago de Participaciones"/>
    <n v="50"/>
    <s v="Parás"/>
    <s v="Mensual"/>
    <x v="13"/>
    <m/>
    <n v="405"/>
    <n v="21904"/>
    <n v="0"/>
    <n v="1158.75"/>
    <n v="0"/>
    <n v="0"/>
    <n v="0"/>
    <n v="1158.75"/>
    <n v="4946"/>
    <n v="79"/>
    <s v="OPMP"/>
    <m/>
    <n v="1"/>
    <n v="0"/>
  </r>
  <r>
    <x v="2"/>
    <n v="6632"/>
    <m/>
    <m/>
    <m/>
    <n v="651042"/>
    <m/>
    <n v="2023"/>
    <x v="7"/>
    <s v="Pago de Participaciones"/>
    <n v="51"/>
    <s v="Pesquería"/>
    <s v="Mensual"/>
    <x v="13"/>
    <m/>
    <n v="405"/>
    <n v="21904"/>
    <n v="0"/>
    <n v="215898.95"/>
    <n v="0"/>
    <n v="0"/>
    <n v="0"/>
    <n v="215898.95"/>
    <n v="4947"/>
    <n v="80"/>
    <s v="OPMP"/>
    <m/>
    <n v="1"/>
    <n v="0"/>
  </r>
  <r>
    <x v="2"/>
    <n v="6633"/>
    <m/>
    <m/>
    <m/>
    <n v="651043"/>
    <m/>
    <n v="2023"/>
    <x v="7"/>
    <s v="Pago de Participaciones"/>
    <n v="52"/>
    <s v="Los Ramones"/>
    <s v="Mensual"/>
    <x v="13"/>
    <m/>
    <n v="405"/>
    <n v="21904"/>
    <n v="0"/>
    <n v="18884.34"/>
    <n v="0"/>
    <n v="0"/>
    <n v="0"/>
    <n v="18884.34"/>
    <n v="4948"/>
    <n v="81"/>
    <s v="OPMP"/>
    <m/>
    <n v="1"/>
    <n v="0"/>
  </r>
  <r>
    <x v="2"/>
    <n v="6634"/>
    <m/>
    <m/>
    <m/>
    <n v="651044"/>
    <m/>
    <n v="2023"/>
    <x v="7"/>
    <s v="Pago de Participaciones"/>
    <n v="53"/>
    <s v="Rayones"/>
    <s v="Mensual"/>
    <x v="13"/>
    <m/>
    <n v="405"/>
    <n v="21904"/>
    <n v="0"/>
    <n v="880.01"/>
    <n v="0"/>
    <n v="0"/>
    <n v="0"/>
    <n v="880.01"/>
    <n v="4949"/>
    <n v="82"/>
    <s v="OPMP"/>
    <m/>
    <n v="1"/>
    <n v="0"/>
  </r>
  <r>
    <x v="2"/>
    <n v="6635"/>
    <m/>
    <m/>
    <m/>
    <n v="651045"/>
    <m/>
    <n v="2023"/>
    <x v="7"/>
    <s v="Pago de Participaciones"/>
    <n v="54"/>
    <s v="Sabinas Hidalgo"/>
    <s v="Mensual"/>
    <x v="13"/>
    <m/>
    <n v="405"/>
    <n v="21904"/>
    <n v="0"/>
    <n v="27054"/>
    <n v="0"/>
    <n v="0"/>
    <n v="0"/>
    <n v="27054"/>
    <n v="4950"/>
    <n v="83"/>
    <s v="OPMP"/>
    <m/>
    <n v="1"/>
    <n v="0"/>
  </r>
  <r>
    <x v="2"/>
    <n v="6636"/>
    <m/>
    <m/>
    <m/>
    <n v="651046"/>
    <m/>
    <n v="2023"/>
    <x v="7"/>
    <s v="Pago de Participaciones"/>
    <n v="55"/>
    <s v="Salinas Victoria"/>
    <s v="Mensual"/>
    <x v="13"/>
    <m/>
    <n v="405"/>
    <n v="21904"/>
    <n v="0"/>
    <n v="311636.81"/>
    <n v="0"/>
    <n v="0"/>
    <n v="0"/>
    <n v="311636.81"/>
    <n v="4951"/>
    <n v="84"/>
    <s v="OPMP"/>
    <m/>
    <n v="1"/>
    <n v="0"/>
  </r>
  <r>
    <x v="2"/>
    <n v="6637"/>
    <m/>
    <m/>
    <m/>
    <n v="651047"/>
    <m/>
    <n v="2023"/>
    <x v="7"/>
    <s v="Pago de Participaciones"/>
    <n v="58"/>
    <s v="San Nicolás de los Garza"/>
    <s v="Mensual"/>
    <x v="13"/>
    <m/>
    <n v="405"/>
    <n v="21904"/>
    <n v="0"/>
    <n v="787474.94"/>
    <n v="0"/>
    <n v="0"/>
    <n v="0"/>
    <n v="787474.94"/>
    <n v="4954"/>
    <n v="87"/>
    <s v="OPMP"/>
    <m/>
    <n v="1"/>
    <n v="0"/>
  </r>
  <r>
    <x v="2"/>
    <n v="6638"/>
    <m/>
    <m/>
    <m/>
    <n v="651026"/>
    <m/>
    <n v="2023"/>
    <x v="7"/>
    <s v="Pago de Participaciones"/>
    <n v="39"/>
    <s v="Hidalgo"/>
    <s v="Mensual"/>
    <x v="13"/>
    <m/>
    <n v="405"/>
    <n v="21904"/>
    <n v="0"/>
    <n v="1421.86"/>
    <n v="0"/>
    <n v="0"/>
    <n v="0"/>
    <n v="1421.86"/>
    <n v="4935"/>
    <n v="68"/>
    <s v="OPMP"/>
    <m/>
    <n v="1"/>
    <n v="0"/>
  </r>
  <r>
    <x v="2"/>
    <n v="6639"/>
    <m/>
    <m/>
    <m/>
    <n v="651049"/>
    <m/>
    <n v="2023"/>
    <x v="7"/>
    <s v="Pago de Participaciones"/>
    <n v="57"/>
    <s v="Santa Catarina"/>
    <s v="Mensual"/>
    <x v="13"/>
    <m/>
    <n v="405"/>
    <n v="21904"/>
    <n v="0"/>
    <n v="1186991.07"/>
    <n v="0"/>
    <n v="0"/>
    <n v="0"/>
    <n v="1186991.07"/>
    <n v="4953"/>
    <n v="86"/>
    <s v="OPMP"/>
    <m/>
    <n v="1"/>
    <n v="0"/>
  </r>
  <r>
    <x v="2"/>
    <n v="6640"/>
    <m/>
    <m/>
    <m/>
    <n v="651050"/>
    <m/>
    <n v="2023"/>
    <x v="7"/>
    <s v="Pago de Participaciones"/>
    <n v="56"/>
    <s v="Santiago"/>
    <s v="Mensual"/>
    <x v="13"/>
    <m/>
    <n v="405"/>
    <n v="21904"/>
    <n v="0"/>
    <n v="1140998.23"/>
    <n v="0"/>
    <n v="0"/>
    <n v="0"/>
    <n v="1140998.23"/>
    <n v="4952"/>
    <n v="85"/>
    <s v="OPMP"/>
    <m/>
    <n v="1"/>
    <n v="0"/>
  </r>
  <r>
    <x v="2"/>
    <n v="6641"/>
    <m/>
    <m/>
    <m/>
    <n v="651051"/>
    <m/>
    <n v="2023"/>
    <x v="7"/>
    <s v="Pago de Participaciones"/>
    <n v="59"/>
    <s v="Vallecillo"/>
    <s v="Mensual"/>
    <x v="13"/>
    <m/>
    <n v="405"/>
    <n v="21904"/>
    <n v="0"/>
    <n v="5028.1099999999997"/>
    <n v="0"/>
    <n v="0"/>
    <n v="0"/>
    <n v="5028.1099999999997"/>
    <n v="4955"/>
    <n v="88"/>
    <s v="OPMP"/>
    <m/>
    <n v="1"/>
    <n v="0"/>
  </r>
  <r>
    <x v="2"/>
    <n v="6642"/>
    <m/>
    <m/>
    <m/>
    <n v="651052"/>
    <m/>
    <n v="2023"/>
    <x v="7"/>
    <s v="Pago de Participaciones"/>
    <n v="60"/>
    <s v="Villaldama"/>
    <s v="Mensual"/>
    <x v="13"/>
    <m/>
    <n v="405"/>
    <n v="21904"/>
    <n v="0"/>
    <n v="3993.81"/>
    <n v="0"/>
    <n v="0"/>
    <n v="0"/>
    <n v="3993.81"/>
    <n v="4956"/>
    <n v="89"/>
    <s v="OPMP"/>
    <m/>
    <n v="1"/>
    <n v="0"/>
  </r>
  <r>
    <x v="2"/>
    <n v="3666"/>
    <n v="48858"/>
    <m/>
    <n v="794529"/>
    <n v="650669"/>
    <m/>
    <n v="2023"/>
    <x v="7"/>
    <s v="Pago de Participaciones"/>
    <n v="70"/>
    <s v="Monterrey"/>
    <s v="Mensual"/>
    <x v="17"/>
    <m/>
    <n v="405"/>
    <n v="21904"/>
    <n v="0"/>
    <n v="11086818.140000001"/>
    <n v="0"/>
    <n v="0"/>
    <n v="0"/>
    <n v="11086818.140000001"/>
    <n v="4958"/>
    <n v="93"/>
    <s v="OPMP"/>
    <m/>
    <n v="1"/>
    <n v="0"/>
  </r>
  <r>
    <x v="4"/>
    <n v="4606"/>
    <m/>
    <m/>
    <m/>
    <n v="655010"/>
    <m/>
    <n v="2023"/>
    <x v="7"/>
    <s v="Pago de Participaciones"/>
    <n v="22"/>
    <s v="Ciénega de Flores"/>
    <m/>
    <x v="6"/>
    <m/>
    <n v="405"/>
    <n v="21904"/>
    <n v="0"/>
    <n v="1180564.99"/>
    <n v="0"/>
    <n v="0"/>
    <n v="0"/>
    <n v="1180564.99"/>
    <n v="4919"/>
    <n v="52"/>
    <s v="OPMP"/>
    <m/>
    <n v="1"/>
    <n v="1"/>
  </r>
  <r>
    <x v="4"/>
    <n v="2038"/>
    <m/>
    <m/>
    <n v="788188"/>
    <n v="644966"/>
    <m/>
    <n v="2023"/>
    <x v="7"/>
    <s v="Pago de Participaciones"/>
    <n v="25"/>
    <s v="Dr. Arroyo"/>
    <s v="Mensual"/>
    <x v="0"/>
    <m/>
    <n v="405"/>
    <n v="21903"/>
    <n v="0"/>
    <n v="134309.01999999999"/>
    <n v="0"/>
    <n v="0"/>
    <n v="0"/>
    <n v="134309.01999999999"/>
    <n v="4921"/>
    <n v="54"/>
    <s v="OPMP"/>
    <m/>
    <n v="1"/>
    <n v="0"/>
  </r>
  <r>
    <x v="2"/>
    <n v="13830"/>
    <m/>
    <m/>
    <m/>
    <n v="649636"/>
    <m/>
    <n v="2023"/>
    <x v="7"/>
    <s v="Pago de Participaciones"/>
    <n v="54"/>
    <s v="Sabinas Hidalgo"/>
    <m/>
    <x v="6"/>
    <m/>
    <n v="405"/>
    <n v="21904"/>
    <n v="0"/>
    <n v="264326.88"/>
    <n v="0"/>
    <n v="0"/>
    <n v="0"/>
    <n v="264326.88"/>
    <n v="4950"/>
    <n v="83"/>
    <s v="OPMP"/>
    <m/>
    <n v="1"/>
    <n v="0"/>
  </r>
  <r>
    <x v="2"/>
    <n v="13695"/>
    <m/>
    <m/>
    <m/>
    <n v="649648"/>
    <m/>
    <n v="2023"/>
    <x v="7"/>
    <s v="Pago de Participaciones"/>
    <n v="60"/>
    <s v="Villaldama"/>
    <m/>
    <x v="6"/>
    <m/>
    <n v="405"/>
    <n v="21904"/>
    <n v="0"/>
    <n v="81323.73"/>
    <n v="0"/>
    <n v="0"/>
    <n v="0"/>
    <n v="81323.73"/>
    <n v="4956"/>
    <n v="89"/>
    <s v="OPMP"/>
    <m/>
    <n v="1"/>
    <n v="0"/>
  </r>
  <r>
    <x v="2"/>
    <n v="7562"/>
    <m/>
    <m/>
    <m/>
    <n v="656983"/>
    <m/>
    <n v="2023"/>
    <x v="7"/>
    <s v="Pago de Participaciones"/>
    <n v="44"/>
    <s v="Linares"/>
    <s v="Mensual"/>
    <x v="7"/>
    <m/>
    <n v="405"/>
    <n v="21904"/>
    <n v="0"/>
    <n v="11866187.57"/>
    <n v="454474.98"/>
    <n v="0"/>
    <n v="0"/>
    <n v="11411712.59"/>
    <n v="4940"/>
    <n v="73"/>
    <s v="OPMP"/>
    <m/>
    <n v="1"/>
    <n v="0"/>
  </r>
  <r>
    <x v="2"/>
    <n v="13784"/>
    <m/>
    <m/>
    <m/>
    <n v="649571"/>
    <m/>
    <n v="2023"/>
    <x v="7"/>
    <s v="Pago de Participaciones"/>
    <n v="23"/>
    <s v="Cerralvo"/>
    <m/>
    <x v="6"/>
    <m/>
    <n v="405"/>
    <n v="21904"/>
    <n v="0"/>
    <n v="81354.52"/>
    <n v="0"/>
    <n v="0"/>
    <n v="0"/>
    <n v="81354.52"/>
    <n v="4920"/>
    <n v="53"/>
    <s v="OPMP"/>
    <m/>
    <n v="1"/>
    <n v="0"/>
  </r>
  <r>
    <x v="4"/>
    <n v="7352"/>
    <m/>
    <m/>
    <m/>
    <n v="656979"/>
    <m/>
    <n v="2023"/>
    <x v="7"/>
    <s v="Pago de Participaciones"/>
    <n v="40"/>
    <s v="Hualahuises"/>
    <s v="Mensual"/>
    <x v="7"/>
    <m/>
    <n v="405"/>
    <n v="21904"/>
    <n v="0"/>
    <n v="2089009.01"/>
    <n v="0"/>
    <n v="166259"/>
    <n v="233724"/>
    <n v="1689026.01"/>
    <n v="4936"/>
    <n v="69"/>
    <s v="OPMP"/>
    <m/>
    <n v="1"/>
    <n v="1"/>
  </r>
  <r>
    <x v="2"/>
    <n v="13752"/>
    <m/>
    <m/>
    <m/>
    <n v="649512"/>
    <m/>
    <n v="2023"/>
    <x v="7"/>
    <s v="Pago de Participaciones"/>
    <n v="17"/>
    <s v="Apodaca"/>
    <m/>
    <x v="6"/>
    <m/>
    <n v="405"/>
    <n v="21904"/>
    <n v="0"/>
    <n v="678703.96"/>
    <n v="0"/>
    <n v="0"/>
    <n v="0"/>
    <n v="678703.96"/>
    <n v="4914"/>
    <n v="47"/>
    <s v="OPMP"/>
    <m/>
    <n v="1"/>
    <n v="0"/>
  </r>
  <r>
    <x v="4"/>
    <n v="2048"/>
    <m/>
    <m/>
    <n v="788212"/>
    <n v="644985"/>
    <m/>
    <n v="2023"/>
    <x v="7"/>
    <s v="Pago de Participaciones"/>
    <n v="44"/>
    <s v="Linares"/>
    <s v="Mensual"/>
    <x v="0"/>
    <m/>
    <n v="405"/>
    <n v="21903"/>
    <n v="0"/>
    <n v="328247.76"/>
    <n v="0"/>
    <n v="0"/>
    <n v="0"/>
    <n v="328247.76"/>
    <n v="4940"/>
    <n v="73"/>
    <s v="OPMP"/>
    <m/>
    <n v="1"/>
    <n v="0"/>
  </r>
  <r>
    <x v="4"/>
    <n v="4607"/>
    <m/>
    <m/>
    <m/>
    <n v="655020"/>
    <m/>
    <n v="2023"/>
    <x v="7"/>
    <s v="Pago de Participaciones"/>
    <n v="25"/>
    <s v="Dr. Arroyo"/>
    <m/>
    <x v="6"/>
    <m/>
    <n v="405"/>
    <n v="21904"/>
    <n v="0"/>
    <n v="2749760.65"/>
    <n v="0"/>
    <n v="0"/>
    <n v="0"/>
    <n v="2749760.65"/>
    <n v="4921"/>
    <n v="54"/>
    <s v="OPMP"/>
    <m/>
    <n v="1"/>
    <n v="1"/>
  </r>
  <r>
    <x v="4"/>
    <n v="7353"/>
    <m/>
    <m/>
    <m/>
    <n v="656981"/>
    <m/>
    <n v="2023"/>
    <x v="7"/>
    <s v="Pago de Participaciones"/>
    <n v="41"/>
    <s v="Iturbide"/>
    <s v="Mensual"/>
    <x v="7"/>
    <m/>
    <n v="405"/>
    <n v="21904"/>
    <n v="0"/>
    <n v="2026588.61"/>
    <n v="0"/>
    <n v="0"/>
    <n v="214916"/>
    <n v="1811672.61"/>
    <n v="4937"/>
    <n v="70"/>
    <s v="OPMP"/>
    <m/>
    <n v="1"/>
    <n v="1"/>
  </r>
  <r>
    <x v="2"/>
    <n v="13818"/>
    <m/>
    <m/>
    <m/>
    <n v="649627"/>
    <m/>
    <n v="2023"/>
    <x v="7"/>
    <s v="Pago de Participaciones"/>
    <n v="47"/>
    <s v="Mina"/>
    <m/>
    <x v="6"/>
    <m/>
    <n v="405"/>
    <n v="21904"/>
    <n v="0"/>
    <n v="139265.79"/>
    <n v="0"/>
    <n v="0"/>
    <n v="0"/>
    <n v="139265.79"/>
    <n v="4943"/>
    <n v="76"/>
    <s v="OPMP"/>
    <m/>
    <n v="1"/>
    <n v="0"/>
  </r>
  <r>
    <x v="2"/>
    <n v="13766"/>
    <m/>
    <m/>
    <m/>
    <n v="649525"/>
    <m/>
    <n v="2023"/>
    <x v="7"/>
    <s v="Pago de Participaciones"/>
    <n v="12"/>
    <s v="Los Aldamas"/>
    <m/>
    <x v="6"/>
    <m/>
    <n v="405"/>
    <n v="21904"/>
    <n v="0"/>
    <n v="69577.84"/>
    <n v="0"/>
    <n v="0"/>
    <n v="0"/>
    <n v="69577.84"/>
    <n v="4909"/>
    <n v="41"/>
    <s v="OPMP"/>
    <m/>
    <n v="1"/>
    <n v="0"/>
  </r>
  <r>
    <x v="2"/>
    <n v="7783"/>
    <m/>
    <m/>
    <m/>
    <n v="654864"/>
    <m/>
    <n v="2023"/>
    <x v="7"/>
    <s v="Pago de Participaciones"/>
    <n v="33"/>
    <s v="Gral. Escobedo"/>
    <m/>
    <x v="6"/>
    <m/>
    <n v="405"/>
    <n v="21904"/>
    <n v="0"/>
    <n v="7132048.8799999999"/>
    <n v="2006233.39"/>
    <n v="0"/>
    <n v="0"/>
    <n v="5125815.49"/>
    <n v="4929"/>
    <n v="62"/>
    <s v="OPMP"/>
    <m/>
    <n v="1"/>
    <n v="0"/>
  </r>
  <r>
    <x v="2"/>
    <n v="7858"/>
    <m/>
    <m/>
    <m/>
    <n v="655041"/>
    <m/>
    <n v="2023"/>
    <x v="7"/>
    <s v="Pago de Participaciones"/>
    <n v="44"/>
    <s v="Linares"/>
    <m/>
    <x v="6"/>
    <m/>
    <n v="405"/>
    <n v="21904"/>
    <n v="0"/>
    <n v="2580252.34"/>
    <n v="70255.28"/>
    <n v="0"/>
    <n v="0"/>
    <n v="2509997.06"/>
    <n v="4940"/>
    <n v="73"/>
    <s v="OPMP"/>
    <m/>
    <n v="1"/>
    <n v="0"/>
  </r>
  <r>
    <x v="4"/>
    <n v="7336"/>
    <m/>
    <m/>
    <m/>
    <n v="656504"/>
    <m/>
    <n v="2023"/>
    <x v="7"/>
    <s v="Pago de Participaciones"/>
    <n v="33"/>
    <s v="Gral. Escobedo"/>
    <s v="Mensual"/>
    <x v="7"/>
    <m/>
    <n v="405"/>
    <n v="21904"/>
    <n v="0"/>
    <n v="38436314.259999998"/>
    <n v="13452709.99"/>
    <n v="0"/>
    <n v="0"/>
    <n v="24983604.27"/>
    <n v="4929"/>
    <n v="62"/>
    <s v="OPMP"/>
    <m/>
    <n v="1"/>
    <n v="1"/>
  </r>
  <r>
    <x v="2"/>
    <n v="7567"/>
    <m/>
    <m/>
    <m/>
    <n v="657043"/>
    <m/>
    <n v="2023"/>
    <x v="7"/>
    <s v="Pago de Participaciones"/>
    <n v="47"/>
    <s v="Mina"/>
    <s v="Mensual"/>
    <x v="7"/>
    <m/>
    <n v="405"/>
    <n v="21904"/>
    <n v="0"/>
    <n v="4140172.3"/>
    <n v="0"/>
    <n v="1395877"/>
    <n v="442883"/>
    <n v="2301412.2999999998"/>
    <n v="4943"/>
    <n v="76"/>
    <s v="OPMP"/>
    <m/>
    <n v="1"/>
    <n v="0"/>
  </r>
  <r>
    <x v="4"/>
    <n v="7326"/>
    <m/>
    <m/>
    <m/>
    <n v="656741"/>
    <m/>
    <n v="2023"/>
    <x v="7"/>
    <s v="Pago de Participaciones"/>
    <n v="25"/>
    <s v="Dr. Arroyo"/>
    <s v="Mensual"/>
    <x v="7"/>
    <m/>
    <n v="405"/>
    <n v="21904"/>
    <n v="0"/>
    <n v="16382500.939999999"/>
    <n v="0"/>
    <n v="0"/>
    <n v="1791196"/>
    <n v="14591304.939999999"/>
    <n v="4921"/>
    <n v="54"/>
    <s v="OPMP"/>
    <m/>
    <n v="1"/>
    <n v="1"/>
  </r>
  <r>
    <x v="2"/>
    <n v="7852"/>
    <m/>
    <m/>
    <m/>
    <n v="654850"/>
    <m/>
    <n v="2023"/>
    <x v="7"/>
    <s v="Pago de Participaciones"/>
    <n v="28"/>
    <s v="Guadalupe"/>
    <m/>
    <x v="6"/>
    <m/>
    <n v="405"/>
    <n v="21904"/>
    <n v="0"/>
    <n v="10306239.75"/>
    <n v="2104353.61"/>
    <n v="0"/>
    <n v="0"/>
    <n v="8201886.1399999997"/>
    <n v="4924"/>
    <n v="57"/>
    <s v="OPMP"/>
    <m/>
    <n v="1"/>
    <n v="0"/>
  </r>
  <r>
    <x v="2"/>
    <n v="7584"/>
    <m/>
    <m/>
    <m/>
    <n v="656505"/>
    <m/>
    <n v="2023"/>
    <x v="7"/>
    <s v="Pago de Participaciones"/>
    <n v="57"/>
    <s v="Santa Catarina"/>
    <s v="Mensual"/>
    <x v="7"/>
    <m/>
    <n v="405"/>
    <n v="21904"/>
    <n v="0"/>
    <n v="16833283.640000001"/>
    <n v="0"/>
    <n v="0"/>
    <n v="1578617.01"/>
    <n v="15254666.630000001"/>
    <n v="4953"/>
    <n v="86"/>
    <s v="OPMP"/>
    <m/>
    <n v="1"/>
    <n v="0"/>
  </r>
  <r>
    <x v="4"/>
    <n v="7328"/>
    <m/>
    <m/>
    <m/>
    <n v="656747"/>
    <m/>
    <n v="2023"/>
    <x v="7"/>
    <s v="Pago de Participaciones"/>
    <n v="26"/>
    <s v="Dr. González"/>
    <s v="Mensual"/>
    <x v="7"/>
    <m/>
    <n v="405"/>
    <n v="21904"/>
    <n v="0"/>
    <n v="1498342.98"/>
    <n v="0"/>
    <n v="0"/>
    <n v="167142"/>
    <n v="1331200.98"/>
    <n v="4922"/>
    <n v="55"/>
    <s v="OPMP"/>
    <m/>
    <n v="1"/>
    <n v="1"/>
  </r>
  <r>
    <x v="2"/>
    <n v="13786"/>
    <m/>
    <m/>
    <m/>
    <n v="649572"/>
    <m/>
    <n v="2023"/>
    <x v="7"/>
    <s v="Pago de Participaciones"/>
    <n v="25"/>
    <s v="Dr. Arroyo"/>
    <m/>
    <x v="6"/>
    <m/>
    <n v="405"/>
    <n v="21904"/>
    <n v="0"/>
    <n v="700110.21"/>
    <n v="0"/>
    <n v="0"/>
    <n v="0"/>
    <n v="700110.21"/>
    <n v="4921"/>
    <n v="54"/>
    <s v="OPMP"/>
    <m/>
    <n v="1"/>
    <n v="0"/>
  </r>
  <r>
    <x v="1"/>
    <n v="7354"/>
    <m/>
    <m/>
    <m/>
    <m/>
    <m/>
    <n v="2023"/>
    <x v="7"/>
    <s v="Pago de Participaciones"/>
    <n v="42"/>
    <s v="Juárez"/>
    <s v="Mensual"/>
    <x v="7"/>
    <m/>
    <n v="405"/>
    <n v="21904"/>
    <n v="0"/>
    <n v="531330.28"/>
    <n v="0"/>
    <n v="0"/>
    <n v="0"/>
    <n v="531330.28"/>
    <n v="4938"/>
    <n v="71"/>
    <s v="OPMP"/>
    <m/>
    <n v="1"/>
    <n v="0"/>
  </r>
  <r>
    <x v="4"/>
    <n v="2039"/>
    <m/>
    <m/>
    <n v="788193"/>
    <n v="644969"/>
    <m/>
    <n v="2023"/>
    <x v="7"/>
    <s v="Pago de Participaciones"/>
    <n v="29"/>
    <s v="Galeana"/>
    <s v="Mensual"/>
    <x v="0"/>
    <m/>
    <n v="405"/>
    <n v="21903"/>
    <n v="0"/>
    <n v="132575.19"/>
    <n v="0"/>
    <n v="0"/>
    <n v="0"/>
    <n v="132575.19"/>
    <n v="4925"/>
    <n v="58"/>
    <s v="OPMP"/>
    <m/>
    <n v="1"/>
    <n v="0"/>
  </r>
  <r>
    <x v="2"/>
    <n v="4608"/>
    <m/>
    <m/>
    <m/>
    <n v="655022"/>
    <m/>
    <n v="2023"/>
    <x v="7"/>
    <s v="Pago de Participaciones"/>
    <n v="27"/>
    <s v="Dr. Coss"/>
    <m/>
    <x v="6"/>
    <m/>
    <n v="405"/>
    <n v="21904"/>
    <n v="0"/>
    <n v="783722.88"/>
    <n v="0"/>
    <n v="0"/>
    <n v="0"/>
    <n v="783722.88"/>
    <n v="4923"/>
    <n v="56"/>
    <s v="OPMP"/>
    <m/>
    <n v="1"/>
    <n v="0"/>
  </r>
  <r>
    <x v="2"/>
    <n v="13832"/>
    <m/>
    <m/>
    <m/>
    <n v="649638"/>
    <m/>
    <n v="2023"/>
    <x v="7"/>
    <s v="Pago de Participaciones"/>
    <n v="55"/>
    <s v="Salinas Victoria"/>
    <m/>
    <x v="6"/>
    <m/>
    <n v="405"/>
    <n v="21904"/>
    <n v="0"/>
    <n v="106632.8"/>
    <n v="0"/>
    <n v="0"/>
    <n v="0"/>
    <n v="106632.8"/>
    <n v="4951"/>
    <n v="84"/>
    <s v="OPMP"/>
    <m/>
    <n v="1"/>
    <n v="0"/>
  </r>
  <r>
    <x v="2"/>
    <n v="13696"/>
    <m/>
    <m/>
    <m/>
    <n v="650733"/>
    <m/>
    <n v="2023"/>
    <x v="7"/>
    <s v="Pago de Participaciones"/>
    <n v="59"/>
    <s v="Vallecillo"/>
    <s v="Mensual"/>
    <x v="17"/>
    <m/>
    <n v="405"/>
    <n v="21904"/>
    <n v="0"/>
    <n v="107707.53"/>
    <n v="0"/>
    <n v="0"/>
    <n v="0"/>
    <n v="107707.53"/>
    <n v="4955"/>
    <n v="88"/>
    <s v="OPMP"/>
    <m/>
    <n v="1"/>
    <n v="0"/>
  </r>
  <r>
    <x v="4"/>
    <n v="2049"/>
    <m/>
    <m/>
    <n v="788215"/>
    <n v="644986"/>
    <m/>
    <n v="2023"/>
    <x v="7"/>
    <s v="Pago de Participaciones"/>
    <n v="46"/>
    <s v="Marín"/>
    <s v="Mensual"/>
    <x v="0"/>
    <m/>
    <n v="405"/>
    <n v="21903"/>
    <n v="0"/>
    <n v="37088.379999999997"/>
    <n v="0"/>
    <n v="0"/>
    <n v="0"/>
    <n v="37088.379999999997"/>
    <n v="4942"/>
    <n v="75"/>
    <s v="OPMP"/>
    <m/>
    <n v="1"/>
    <n v="0"/>
  </r>
  <r>
    <x v="2"/>
    <n v="7585"/>
    <m/>
    <m/>
    <m/>
    <n v="656506"/>
    <m/>
    <n v="2023"/>
    <x v="7"/>
    <s v="Pago de Participaciones"/>
    <n v="57"/>
    <s v="Santa Catarina"/>
    <s v="Mensual"/>
    <x v="7"/>
    <n v="2855"/>
    <n v="405"/>
    <n v="21904"/>
    <n v="0"/>
    <n v="2400243.0699999998"/>
    <n v="0"/>
    <n v="0"/>
    <n v="225093.61"/>
    <n v="2175149.46"/>
    <n v="4953"/>
    <n v="86"/>
    <s v="OPMP"/>
    <m/>
    <n v="1"/>
    <n v="0"/>
  </r>
  <r>
    <x v="2"/>
    <n v="7586"/>
    <m/>
    <m/>
    <m/>
    <n v="656507"/>
    <m/>
    <n v="2023"/>
    <x v="7"/>
    <s v="Pago de Participaciones"/>
    <n v="57"/>
    <s v="Santa Catarina"/>
    <s v="Mensual"/>
    <x v="7"/>
    <n v="18330"/>
    <n v="405"/>
    <n v="21904"/>
    <n v="0"/>
    <n v="12348618.960000001"/>
    <n v="0"/>
    <n v="0"/>
    <n v="1158047.3799999999"/>
    <n v="11190571.58"/>
    <n v="4953"/>
    <n v="86"/>
    <s v="OPMP"/>
    <m/>
    <n v="1"/>
    <n v="0"/>
  </r>
  <r>
    <x v="1"/>
    <n v="7780"/>
    <m/>
    <m/>
    <m/>
    <m/>
    <m/>
    <n v="2023"/>
    <x v="7"/>
    <s v="Pago de Participaciones"/>
    <n v="17"/>
    <s v="Apodaca"/>
    <m/>
    <x v="6"/>
    <m/>
    <n v="405"/>
    <n v="21904"/>
    <n v="0"/>
    <n v="10195380.880000001"/>
    <n v="0"/>
    <n v="0"/>
    <n v="0"/>
    <n v="10195380.880000001"/>
    <n v="4914"/>
    <n v="47"/>
    <s v="OPMP"/>
    <m/>
    <n v="1"/>
    <n v="0"/>
  </r>
  <r>
    <x v="4"/>
    <n v="4609"/>
    <m/>
    <m/>
    <m/>
    <n v="655021"/>
    <m/>
    <n v="2023"/>
    <x v="7"/>
    <s v="Pago de Participaciones"/>
    <n v="26"/>
    <s v="Dr. González"/>
    <m/>
    <x v="6"/>
    <m/>
    <n v="405"/>
    <n v="21904"/>
    <n v="0"/>
    <n v="1826251.69"/>
    <n v="0"/>
    <n v="0"/>
    <n v="0"/>
    <n v="1826251.69"/>
    <n v="4922"/>
    <n v="55"/>
    <s v="OPMP"/>
    <m/>
    <n v="1"/>
    <n v="1"/>
  </r>
  <r>
    <x v="2"/>
    <n v="13820"/>
    <m/>
    <m/>
    <m/>
    <n v="649628"/>
    <m/>
    <n v="2023"/>
    <x v="7"/>
    <s v="Pago de Participaciones"/>
    <n v="48"/>
    <s v="Mier y Noriega"/>
    <m/>
    <x v="6"/>
    <m/>
    <n v="405"/>
    <n v="21904"/>
    <n v="0"/>
    <n v="98467.86"/>
    <n v="0"/>
    <n v="0"/>
    <n v="0"/>
    <n v="98467.86"/>
    <n v="4944"/>
    <n v="77"/>
    <s v="OPMP"/>
    <m/>
    <n v="1"/>
    <n v="0"/>
  </r>
  <r>
    <x v="4"/>
    <n v="7337"/>
    <m/>
    <m/>
    <m/>
    <n v="654192"/>
    <m/>
    <n v="2023"/>
    <x v="7"/>
    <s v="Pago de Participaciones"/>
    <n v="33"/>
    <s v="Gral. Escobedo"/>
    <s v="Mensual"/>
    <x v="7"/>
    <m/>
    <n v="405"/>
    <n v="21904"/>
    <n v="0"/>
    <n v="3834331.01"/>
    <n v="1322844.2"/>
    <n v="0"/>
    <n v="0"/>
    <n v="2511486.81"/>
    <n v="4929"/>
    <n v="62"/>
    <s v="OPMP"/>
    <m/>
    <n v="1"/>
    <n v="1"/>
  </r>
  <r>
    <x v="2"/>
    <n v="13754"/>
    <m/>
    <m/>
    <m/>
    <n v="649514"/>
    <m/>
    <n v="2023"/>
    <x v="7"/>
    <s v="Pago de Participaciones"/>
    <n v="28"/>
    <s v="Guadalupe"/>
    <m/>
    <x v="6"/>
    <m/>
    <n v="405"/>
    <n v="21904"/>
    <n v="0"/>
    <n v="1823068.64"/>
    <n v="0"/>
    <n v="0"/>
    <n v="0"/>
    <n v="1823068.64"/>
    <n v="4924"/>
    <n v="57"/>
    <s v="OPMP"/>
    <m/>
    <n v="1"/>
    <n v="0"/>
  </r>
  <r>
    <x v="2"/>
    <n v="7563"/>
    <m/>
    <m/>
    <m/>
    <n v="654244"/>
    <m/>
    <n v="2023"/>
    <x v="7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7320"/>
    <m/>
    <m/>
    <m/>
    <n v="656691"/>
    <m/>
    <n v="2023"/>
    <x v="7"/>
    <s v="Pago de Participaciones"/>
    <n v="18"/>
    <s v="Bustamante"/>
    <s v="Mensual"/>
    <x v="7"/>
    <m/>
    <n v="405"/>
    <n v="21904"/>
    <n v="0"/>
    <n v="1318664.08"/>
    <n v="0"/>
    <n v="0"/>
    <n v="133683"/>
    <n v="1184981.08"/>
    <n v="4915"/>
    <n v="48"/>
    <s v="OPMP"/>
    <m/>
    <n v="1"/>
    <n v="1"/>
  </r>
  <r>
    <x v="4"/>
    <n v="4610"/>
    <m/>
    <m/>
    <m/>
    <n v="655024"/>
    <m/>
    <n v="2023"/>
    <x v="7"/>
    <s v="Pago de Participaciones"/>
    <n v="29"/>
    <s v="Galeana"/>
    <m/>
    <x v="6"/>
    <m/>
    <n v="405"/>
    <n v="21904"/>
    <n v="0"/>
    <n v="2106489.75"/>
    <n v="0"/>
    <n v="0"/>
    <n v="0"/>
    <n v="2106489.75"/>
    <n v="4925"/>
    <n v="58"/>
    <s v="OPMP"/>
    <m/>
    <n v="1"/>
    <n v="1"/>
  </r>
  <r>
    <x v="4"/>
    <n v="7312"/>
    <m/>
    <m/>
    <m/>
    <n v="656677"/>
    <m/>
    <n v="2023"/>
    <x v="7"/>
    <s v="Pago de Participaciones"/>
    <n v="15"/>
    <s v="Abasolo"/>
    <s v="Mensual"/>
    <x v="7"/>
    <m/>
    <n v="405"/>
    <n v="21904"/>
    <n v="0"/>
    <n v="947709.07"/>
    <n v="0"/>
    <n v="452582"/>
    <n v="102319"/>
    <n v="392808.07"/>
    <n v="4912"/>
    <n v="45"/>
    <s v="OPMP"/>
    <m/>
    <n v="1"/>
    <n v="1"/>
  </r>
  <r>
    <x v="4"/>
    <n v="7346"/>
    <m/>
    <m/>
    <m/>
    <n v="654189"/>
    <m/>
    <n v="2023"/>
    <x v="7"/>
    <s v="Pago de Participaciones"/>
    <n v="28"/>
    <s v="Guadalupe"/>
    <s v="Mensual"/>
    <x v="7"/>
    <n v="20321"/>
    <n v="405"/>
    <n v="21904"/>
    <n v="0"/>
    <n v="388918.32"/>
    <n v="0"/>
    <n v="0"/>
    <n v="0"/>
    <n v="388918.32"/>
    <n v="4924"/>
    <n v="57"/>
    <s v="OPMP"/>
    <m/>
    <n v="1"/>
    <n v="1"/>
  </r>
  <r>
    <x v="4"/>
    <n v="7347"/>
    <m/>
    <m/>
    <m/>
    <n v="654190"/>
    <m/>
    <n v="2023"/>
    <x v="7"/>
    <s v="Pago de Participaciones"/>
    <n v="28"/>
    <s v="Guadalupe"/>
    <s v="Mensual"/>
    <x v="7"/>
    <n v="20322"/>
    <n v="405"/>
    <n v="21904"/>
    <n v="0"/>
    <n v="777836.64"/>
    <n v="0"/>
    <n v="0"/>
    <n v="0"/>
    <n v="777836.64"/>
    <n v="4924"/>
    <n v="57"/>
    <s v="OPMP"/>
    <m/>
    <n v="1"/>
    <n v="1"/>
  </r>
  <r>
    <x v="2"/>
    <n v="13768"/>
    <m/>
    <m/>
    <m/>
    <n v="649535"/>
    <m/>
    <n v="2023"/>
    <x v="7"/>
    <s v="Pago de Participaciones"/>
    <n v="13"/>
    <s v="Allende"/>
    <m/>
    <x v="6"/>
    <m/>
    <n v="405"/>
    <n v="21904"/>
    <n v="0"/>
    <n v="154556.28"/>
    <n v="0"/>
    <n v="0"/>
    <n v="0"/>
    <n v="154556.28"/>
    <n v="4910"/>
    <n v="43"/>
    <s v="OPMP"/>
    <m/>
    <n v="1"/>
    <n v="0"/>
  </r>
  <r>
    <x v="4"/>
    <n v="2030"/>
    <m/>
    <m/>
    <n v="788174"/>
    <n v="644956"/>
    <m/>
    <n v="2023"/>
    <x v="7"/>
    <s v="Pago de Participaciones"/>
    <n v="13"/>
    <s v="Allende"/>
    <s v="Mensual"/>
    <x v="0"/>
    <m/>
    <n v="405"/>
    <n v="21903"/>
    <n v="0"/>
    <n v="333743.28000000003"/>
    <n v="0"/>
    <n v="0"/>
    <n v="0"/>
    <n v="333743.28000000003"/>
    <n v="4910"/>
    <n v="43"/>
    <s v="OPMP"/>
    <m/>
    <n v="1"/>
    <n v="0"/>
  </r>
  <r>
    <x v="4"/>
    <n v="2040"/>
    <m/>
    <m/>
    <n v="788194"/>
    <n v="644970"/>
    <m/>
    <n v="2023"/>
    <x v="7"/>
    <s v="Pago de Participaciones"/>
    <n v="30"/>
    <s v="García"/>
    <s v="Mensual"/>
    <x v="0"/>
    <m/>
    <n v="405"/>
    <n v="21903"/>
    <n v="0"/>
    <n v="645747.12"/>
    <n v="0"/>
    <n v="0"/>
    <n v="0"/>
    <n v="645747.12"/>
    <n v="4926"/>
    <n v="59"/>
    <s v="OPMP"/>
    <m/>
    <n v="1"/>
    <n v="0"/>
  </r>
  <r>
    <x v="4"/>
    <n v="4611"/>
    <m/>
    <m/>
    <m/>
    <n v="654919"/>
    <m/>
    <n v="2023"/>
    <x v="7"/>
    <s v="Pago de Participaciones"/>
    <n v="30"/>
    <s v="García"/>
    <m/>
    <x v="6"/>
    <m/>
    <n v="405"/>
    <n v="21904"/>
    <n v="0"/>
    <n v="4121728.62"/>
    <n v="0"/>
    <n v="0"/>
    <n v="0"/>
    <n v="4121728.62"/>
    <n v="4926"/>
    <n v="59"/>
    <s v="OPMP"/>
    <m/>
    <n v="1"/>
    <n v="1"/>
  </r>
  <r>
    <x v="4"/>
    <n v="7316"/>
    <m/>
    <m/>
    <m/>
    <n v="656671"/>
    <m/>
    <n v="2023"/>
    <x v="7"/>
    <s v="Pago de Participaciones"/>
    <n v="14"/>
    <s v="Anáhuac"/>
    <s v="Mensual"/>
    <x v="7"/>
    <m/>
    <n v="405"/>
    <n v="21904"/>
    <n v="0"/>
    <n v="6652222.0700000003"/>
    <n v="0"/>
    <n v="454668"/>
    <n v="736521"/>
    <n v="5461033.0700000003"/>
    <n v="4911"/>
    <n v="44"/>
    <s v="OPMP"/>
    <m/>
    <n v="1"/>
    <n v="1"/>
  </r>
  <r>
    <x v="2"/>
    <n v="13802"/>
    <m/>
    <m/>
    <m/>
    <n v="649604"/>
    <m/>
    <n v="2023"/>
    <x v="7"/>
    <s v="Pago de Participaciones"/>
    <n v="38"/>
    <s v="Higueras"/>
    <m/>
    <x v="6"/>
    <m/>
    <n v="405"/>
    <n v="21904"/>
    <n v="0"/>
    <n v="53802.559999999998"/>
    <n v="0"/>
    <n v="0"/>
    <n v="0"/>
    <n v="53802.559999999998"/>
    <n v="4934"/>
    <n v="67"/>
    <s v="OPMP"/>
    <m/>
    <n v="1"/>
    <n v="0"/>
  </r>
  <r>
    <x v="4"/>
    <n v="7338"/>
    <m/>
    <m/>
    <m/>
    <n v="656812"/>
    <m/>
    <n v="2023"/>
    <x v="7"/>
    <s v="Pago de Participaciones"/>
    <n v="34"/>
    <s v="Gral. Terán"/>
    <s v="Mensual"/>
    <x v="7"/>
    <m/>
    <n v="405"/>
    <n v="21904"/>
    <n v="0"/>
    <n v="5274903.09"/>
    <n v="0"/>
    <n v="454668"/>
    <n v="568614"/>
    <n v="4251621.09"/>
    <n v="4930"/>
    <n v="63"/>
    <s v="OPMP"/>
    <m/>
    <n v="1"/>
    <n v="1"/>
  </r>
  <r>
    <x v="2"/>
    <n v="7568"/>
    <m/>
    <m/>
    <m/>
    <n v="656985"/>
    <m/>
    <n v="2023"/>
    <x v="7"/>
    <s v="Pago de Participaciones"/>
    <n v="45"/>
    <s v="Montemorelos"/>
    <s v="Mensual"/>
    <x v="7"/>
    <m/>
    <n v="405"/>
    <n v="21904"/>
    <n v="0"/>
    <n v="9661052.2599999998"/>
    <n v="0"/>
    <n v="1144077.9099999999"/>
    <n v="1039044"/>
    <n v="7477930.3499999996"/>
    <n v="4941"/>
    <n v="74"/>
    <s v="OPMP"/>
    <m/>
    <n v="1"/>
    <n v="0"/>
  </r>
  <r>
    <x v="4"/>
    <n v="7356"/>
    <m/>
    <m/>
    <m/>
    <n v="656592"/>
    <m/>
    <n v="2023"/>
    <x v="7"/>
    <s v="Pago de Participaciones"/>
    <n v="42"/>
    <s v="Juárez"/>
    <s v="Mensual"/>
    <x v="7"/>
    <m/>
    <n v="405"/>
    <n v="21904"/>
    <n v="0"/>
    <n v="25260038.359999999"/>
    <n v="8830909.4100000001"/>
    <n v="0"/>
    <n v="0"/>
    <n v="16429128.949999999"/>
    <n v="4938"/>
    <n v="71"/>
    <s v="OPMP"/>
    <m/>
    <n v="1"/>
    <n v="1"/>
  </r>
  <r>
    <x v="4"/>
    <n v="4612"/>
    <m/>
    <m/>
    <m/>
    <n v="655026"/>
    <m/>
    <n v="2023"/>
    <x v="7"/>
    <s v="Pago de Participaciones"/>
    <n v="32"/>
    <s v="Gral. Bravo"/>
    <m/>
    <x v="6"/>
    <m/>
    <n v="405"/>
    <n v="21904"/>
    <n v="0"/>
    <n v="5895268.9299999997"/>
    <n v="0"/>
    <n v="0"/>
    <n v="0"/>
    <n v="5895268.9299999997"/>
    <n v="4928"/>
    <n v="61"/>
    <s v="OPMP"/>
    <m/>
    <n v="1"/>
    <n v="1"/>
  </r>
  <r>
    <x v="2"/>
    <n v="13788"/>
    <m/>
    <m/>
    <m/>
    <n v="649576"/>
    <m/>
    <n v="2023"/>
    <x v="7"/>
    <s v="Pago de Participaciones"/>
    <n v="26"/>
    <s v="Dr. González"/>
    <m/>
    <x v="6"/>
    <m/>
    <n v="405"/>
    <n v="21904"/>
    <n v="0"/>
    <n v="58877.919999999998"/>
    <n v="0"/>
    <n v="0"/>
    <n v="0"/>
    <n v="58877.919999999998"/>
    <n v="4922"/>
    <n v="55"/>
    <s v="OPMP"/>
    <m/>
    <n v="1"/>
    <n v="0"/>
  </r>
  <r>
    <x v="2"/>
    <n v="6643"/>
    <m/>
    <m/>
    <m/>
    <n v="648862"/>
    <m/>
    <n v="2023"/>
    <x v="7"/>
    <s v="Pago de Participaciones"/>
    <n v="12"/>
    <s v="Los Aldamas"/>
    <s v="Mensual"/>
    <x v="14"/>
    <m/>
    <n v="405"/>
    <n v="21904"/>
    <n v="0"/>
    <n v="187991"/>
    <n v="0"/>
    <n v="0"/>
    <n v="0"/>
    <n v="187991"/>
    <n v="4909"/>
    <n v="41"/>
    <s v="OPMP"/>
    <m/>
    <n v="1"/>
    <n v="0"/>
  </r>
  <r>
    <x v="2"/>
    <n v="6644"/>
    <m/>
    <m/>
    <m/>
    <n v="648851"/>
    <m/>
    <n v="2023"/>
    <x v="7"/>
    <s v="Pago de Participaciones"/>
    <n v="21"/>
    <s v="China"/>
    <s v="Mensual"/>
    <x v="14"/>
    <m/>
    <n v="405"/>
    <n v="21904"/>
    <n v="0"/>
    <n v="891818"/>
    <n v="0"/>
    <n v="0"/>
    <n v="0"/>
    <n v="891818"/>
    <n v="4918"/>
    <n v="51"/>
    <s v="OPMP"/>
    <m/>
    <n v="1"/>
    <n v="0"/>
  </r>
  <r>
    <x v="2"/>
    <n v="6645"/>
    <m/>
    <m/>
    <m/>
    <n v="648856"/>
    <m/>
    <n v="2023"/>
    <x v="7"/>
    <s v="Pago de Participaciones"/>
    <n v="27"/>
    <s v="Dr. Coss"/>
    <s v="Mensual"/>
    <x v="14"/>
    <m/>
    <n v="405"/>
    <n v="21904"/>
    <n v="0"/>
    <n v="801338"/>
    <n v="0"/>
    <n v="0"/>
    <n v="0"/>
    <n v="801338"/>
    <n v="4923"/>
    <n v="56"/>
    <s v="OPMP"/>
    <m/>
    <n v="1"/>
    <n v="0"/>
  </r>
  <r>
    <x v="2"/>
    <n v="6646"/>
    <m/>
    <m/>
    <m/>
    <n v="648858"/>
    <m/>
    <n v="2023"/>
    <x v="7"/>
    <s v="Pago de Participaciones"/>
    <n v="32"/>
    <s v="Gral. Bravo"/>
    <s v="Mensual"/>
    <x v="14"/>
    <m/>
    <n v="405"/>
    <n v="21904"/>
    <n v="0"/>
    <n v="1804550"/>
    <n v="0"/>
    <n v="0"/>
    <n v="0"/>
    <n v="1804550"/>
    <n v="4928"/>
    <n v="61"/>
    <s v="OPMP"/>
    <m/>
    <n v="1"/>
    <n v="0"/>
  </r>
  <r>
    <x v="2"/>
    <n v="6647"/>
    <m/>
    <m/>
    <m/>
    <n v="648876"/>
    <m/>
    <n v="2023"/>
    <x v="7"/>
    <s v="Pago de Participaciones"/>
    <n v="37"/>
    <s v="Los Herreras"/>
    <s v="Mensual"/>
    <x v="14"/>
    <m/>
    <n v="405"/>
    <n v="21904"/>
    <n v="0"/>
    <n v="117"/>
    <n v="0"/>
    <n v="0"/>
    <n v="0"/>
    <n v="117"/>
    <n v="4933"/>
    <n v="66"/>
    <s v="OPMP"/>
    <m/>
    <n v="1"/>
    <n v="0"/>
  </r>
  <r>
    <x v="4"/>
    <n v="4613"/>
    <m/>
    <m/>
    <m/>
    <n v="655027"/>
    <m/>
    <n v="2023"/>
    <x v="7"/>
    <s v="Pago de Participaciones"/>
    <n v="34"/>
    <s v="Gral. Terán"/>
    <m/>
    <x v="6"/>
    <m/>
    <n v="405"/>
    <n v="21904"/>
    <n v="0"/>
    <n v="1659638.89"/>
    <n v="0"/>
    <n v="0"/>
    <n v="0"/>
    <n v="1659638.89"/>
    <n v="4930"/>
    <n v="63"/>
    <s v="OPMP"/>
    <m/>
    <n v="1"/>
    <n v="1"/>
  </r>
  <r>
    <x v="2"/>
    <n v="7589"/>
    <m/>
    <m/>
    <m/>
    <n v="657059"/>
    <m/>
    <n v="2023"/>
    <x v="7"/>
    <s v="Pago de Participaciones"/>
    <n v="60"/>
    <s v="Villaldama"/>
    <s v="Mensual"/>
    <x v="7"/>
    <m/>
    <n v="405"/>
    <n v="21904"/>
    <n v="0"/>
    <n v="2590706.13"/>
    <n v="0"/>
    <n v="286013"/>
    <n v="271670"/>
    <n v="2033023.13"/>
    <n v="4956"/>
    <n v="89"/>
    <s v="OPMP"/>
    <m/>
    <n v="1"/>
    <n v="0"/>
  </r>
  <r>
    <x v="4"/>
    <n v="4591"/>
    <m/>
    <m/>
    <m/>
    <n v="647865"/>
    <m/>
    <n v="2023"/>
    <x v="8"/>
    <s v="Pago de Participaciones"/>
    <n v="33"/>
    <s v="Gral. Escobedo"/>
    <m/>
    <x v="6"/>
    <m/>
    <n v="405"/>
    <n v="21904"/>
    <n v="0"/>
    <n v="5047558.72"/>
    <n v="1460476.83"/>
    <n v="0"/>
    <n v="0"/>
    <n v="3587081.89"/>
    <n v="4929"/>
    <n v="62"/>
    <s v="OPMP"/>
    <m/>
    <n v="1"/>
    <n v="0"/>
  </r>
  <r>
    <x v="4"/>
    <n v="3879"/>
    <m/>
    <m/>
    <m/>
    <n v="648070"/>
    <m/>
    <n v="2023"/>
    <x v="8"/>
    <s v="Pago de Participaciones"/>
    <n v="36"/>
    <s v="Gral. Zuazua"/>
    <m/>
    <x v="6"/>
    <m/>
    <n v="405"/>
    <n v="21904"/>
    <n v="0"/>
    <n v="989843.15"/>
    <n v="0"/>
    <n v="0"/>
    <n v="0"/>
    <n v="989843.15"/>
    <n v="4932"/>
    <n v="65"/>
    <s v="OPMP"/>
    <m/>
    <n v="1"/>
    <n v="0"/>
  </r>
  <r>
    <x v="4"/>
    <n v="6966"/>
    <m/>
    <m/>
    <m/>
    <n v="652586"/>
    <m/>
    <n v="2023"/>
    <x v="8"/>
    <s v="Pago de Participaciones"/>
    <n v="39"/>
    <s v="Hidalgo"/>
    <s v="Mensual"/>
    <x v="7"/>
    <m/>
    <n v="405"/>
    <n v="21904"/>
    <n v="0"/>
    <n v="2203935.38"/>
    <n v="0"/>
    <n v="729244"/>
    <n v="291951"/>
    <n v="1182740.3799999999"/>
    <n v="4935"/>
    <n v="68"/>
    <s v="OPMP"/>
    <m/>
    <n v="1"/>
    <n v="0"/>
  </r>
  <r>
    <x v="0"/>
    <n v="21724"/>
    <m/>
    <m/>
    <m/>
    <n v="642488"/>
    <m/>
    <n v="2023"/>
    <x v="8"/>
    <s v="Pago de Participaciones"/>
    <n v="20"/>
    <s v="Carmen"/>
    <m/>
    <x v="6"/>
    <m/>
    <n v="405"/>
    <n v="21904"/>
    <n v="0"/>
    <n v="155362.9"/>
    <n v="0"/>
    <n v="0"/>
    <n v="0"/>
    <n v="155362.9"/>
    <n v="4917"/>
    <n v="50"/>
    <s v="OPMP"/>
    <m/>
    <n v="1"/>
    <n v="0"/>
  </r>
  <r>
    <x v="4"/>
    <n v="3859"/>
    <m/>
    <m/>
    <m/>
    <n v="647864"/>
    <m/>
    <n v="2023"/>
    <x v="8"/>
    <s v="Pago de Participaciones"/>
    <n v="31"/>
    <s v="San Pedro Garza García"/>
    <m/>
    <x v="6"/>
    <m/>
    <n v="405"/>
    <n v="21904"/>
    <n v="0"/>
    <n v="14694138.119999999"/>
    <n v="0"/>
    <n v="0"/>
    <n v="0"/>
    <n v="14694138.119999999"/>
    <n v="4927"/>
    <n v="60"/>
    <s v="OPMP"/>
    <m/>
    <n v="1"/>
    <n v="0"/>
  </r>
  <r>
    <x v="2"/>
    <n v="13184"/>
    <m/>
    <m/>
    <m/>
    <n v="642478"/>
    <m/>
    <n v="2023"/>
    <x v="8"/>
    <s v="Pago de Participaciones"/>
    <n v="42"/>
    <s v="Juárez"/>
    <m/>
    <x v="6"/>
    <m/>
    <n v="405"/>
    <n v="21904"/>
    <n v="0"/>
    <n v="2044273.52"/>
    <n v="0"/>
    <n v="0"/>
    <n v="0"/>
    <n v="2044273.52"/>
    <n v="4938"/>
    <n v="71"/>
    <s v="OPMP"/>
    <m/>
    <n v="1"/>
    <n v="0"/>
  </r>
  <r>
    <x v="4"/>
    <n v="3868"/>
    <m/>
    <m/>
    <m/>
    <n v="648017"/>
    <m/>
    <n v="2023"/>
    <x v="8"/>
    <s v="Pago de Participaciones"/>
    <n v="19"/>
    <s v="Cadereyta Jiménez"/>
    <m/>
    <x v="6"/>
    <m/>
    <n v="405"/>
    <n v="21904"/>
    <n v="0"/>
    <n v="2085215.73"/>
    <n v="0"/>
    <n v="0"/>
    <n v="0"/>
    <n v="2085215.73"/>
    <n v="4916"/>
    <n v="49"/>
    <s v="OPMP"/>
    <m/>
    <n v="1"/>
    <n v="0"/>
  </r>
  <r>
    <x v="2"/>
    <n v="13215"/>
    <m/>
    <m/>
    <m/>
    <n v="642598"/>
    <m/>
    <n v="2023"/>
    <x v="8"/>
    <s v="Pago de Participaciones"/>
    <n v="39"/>
    <s v="Hidalgo"/>
    <m/>
    <x v="6"/>
    <m/>
    <n v="405"/>
    <n v="21904"/>
    <n v="0"/>
    <n v="304813.46999999997"/>
    <n v="0"/>
    <n v="0"/>
    <n v="0"/>
    <n v="304813.46999999997"/>
    <n v="4935"/>
    <n v="68"/>
    <s v="OPMP"/>
    <m/>
    <n v="1"/>
    <n v="0"/>
  </r>
  <r>
    <x v="2"/>
    <n v="13239"/>
    <m/>
    <m/>
    <m/>
    <n v="642709"/>
    <m/>
    <n v="2023"/>
    <x v="8"/>
    <s v="Pago de Participaciones"/>
    <n v="60"/>
    <s v="Villaldama"/>
    <m/>
    <x v="6"/>
    <m/>
    <n v="405"/>
    <n v="21904"/>
    <n v="0"/>
    <n v="281118.96999999997"/>
    <n v="0"/>
    <n v="0"/>
    <n v="0"/>
    <n v="281118.96999999997"/>
    <n v="4956"/>
    <n v="89"/>
    <s v="OPMP"/>
    <m/>
    <n v="1"/>
    <n v="0"/>
  </r>
  <r>
    <x v="4"/>
    <n v="5466"/>
    <m/>
    <m/>
    <m/>
    <n v="645161"/>
    <m/>
    <n v="2023"/>
    <x v="8"/>
    <s v="Pago de Participaciones"/>
    <n v="17"/>
    <s v="Apodaca"/>
    <s v="Mensual"/>
    <x v="7"/>
    <m/>
    <n v="405"/>
    <n v="21904"/>
    <n v="0"/>
    <n v="4679509"/>
    <n v="1275634.1499999999"/>
    <n v="0"/>
    <n v="0"/>
    <n v="3403874.85"/>
    <n v="4914"/>
    <n v="47"/>
    <s v="OPMP"/>
    <m/>
    <n v="1"/>
    <n v="0"/>
  </r>
  <r>
    <x v="4"/>
    <n v="5501"/>
    <m/>
    <m/>
    <m/>
    <n v="652217"/>
    <m/>
    <n v="2023"/>
    <x v="8"/>
    <s v="Pago de Participaciones"/>
    <n v="14"/>
    <s v="Anáhuac"/>
    <s v="Mensual"/>
    <x v="7"/>
    <m/>
    <n v="405"/>
    <n v="21904"/>
    <n v="0"/>
    <n v="5596871.0800000001"/>
    <n v="0"/>
    <n v="486057"/>
    <n v="736521"/>
    <n v="4374293.08"/>
    <n v="4911"/>
    <n v="44"/>
    <s v="OPMP"/>
    <m/>
    <n v="1"/>
    <n v="0"/>
  </r>
  <r>
    <x v="4"/>
    <n v="3869"/>
    <m/>
    <m/>
    <m/>
    <n v="648019"/>
    <m/>
    <n v="2023"/>
    <x v="8"/>
    <s v="Pago de Participaciones"/>
    <n v="20"/>
    <s v="Carmen"/>
    <m/>
    <x v="6"/>
    <m/>
    <n v="405"/>
    <n v="21904"/>
    <n v="0"/>
    <n v="543026.48"/>
    <n v="0"/>
    <n v="0"/>
    <n v="0"/>
    <n v="543026.48"/>
    <n v="4917"/>
    <n v="50"/>
    <s v="OPMP"/>
    <m/>
    <n v="1"/>
    <n v="0"/>
  </r>
  <r>
    <x v="4"/>
    <n v="4592"/>
    <m/>
    <m/>
    <m/>
    <n v="648063"/>
    <m/>
    <n v="2023"/>
    <x v="8"/>
    <s v="Pago de Participaciones"/>
    <n v="35"/>
    <s v="Gral. Treviño"/>
    <m/>
    <x v="6"/>
    <m/>
    <n v="405"/>
    <n v="21904"/>
    <n v="0"/>
    <n v="492088.66"/>
    <n v="11460.62"/>
    <n v="0"/>
    <n v="0"/>
    <n v="480628.04"/>
    <n v="4931"/>
    <n v="64"/>
    <s v="OPMP"/>
    <m/>
    <n v="1"/>
    <n v="0"/>
  </r>
  <r>
    <x v="4"/>
    <n v="3880"/>
    <m/>
    <m/>
    <m/>
    <n v="648079"/>
    <m/>
    <n v="2023"/>
    <x v="8"/>
    <s v="Pago de Participaciones"/>
    <n v="37"/>
    <s v="Los Herreras"/>
    <m/>
    <x v="6"/>
    <m/>
    <n v="405"/>
    <n v="21904"/>
    <n v="0"/>
    <n v="476124.32"/>
    <n v="0"/>
    <n v="0"/>
    <n v="0"/>
    <n v="476124.32"/>
    <n v="4933"/>
    <n v="66"/>
    <s v="OPMP"/>
    <m/>
    <n v="1"/>
    <n v="0"/>
  </r>
  <r>
    <x v="4"/>
    <n v="13185"/>
    <m/>
    <m/>
    <m/>
    <n v="642479"/>
    <m/>
    <n v="2023"/>
    <x v="8"/>
    <s v="Pago de Participaciones"/>
    <n v="11"/>
    <s v="Agualeguas"/>
    <m/>
    <x v="6"/>
    <m/>
    <n v="405"/>
    <n v="21904"/>
    <n v="0"/>
    <n v="211303.08"/>
    <n v="0"/>
    <n v="0"/>
    <n v="0"/>
    <n v="211303.08"/>
    <n v="4908"/>
    <n v="40"/>
    <s v="OPMP"/>
    <m/>
    <n v="1"/>
    <n v="0"/>
  </r>
  <r>
    <x v="2"/>
    <n v="13240"/>
    <m/>
    <m/>
    <m/>
    <n v="642730"/>
    <m/>
    <n v="2023"/>
    <x v="8"/>
    <s v="Pago de Participaciones"/>
    <n v="61"/>
    <s v="Gral. Zaragoza"/>
    <m/>
    <x v="6"/>
    <m/>
    <n v="405"/>
    <n v="21904"/>
    <n v="0"/>
    <n v="441596.85"/>
    <n v="0"/>
    <n v="0"/>
    <n v="0"/>
    <n v="441596.85"/>
    <n v="4957"/>
    <n v="90"/>
    <s v="OPMP"/>
    <m/>
    <n v="1"/>
    <n v="0"/>
  </r>
  <r>
    <x v="4"/>
    <n v="3870"/>
    <m/>
    <m/>
    <m/>
    <n v="648021"/>
    <m/>
    <n v="2023"/>
    <x v="8"/>
    <s v="Pago de Participaciones"/>
    <n v="21"/>
    <s v="China"/>
    <m/>
    <x v="6"/>
    <m/>
    <n v="405"/>
    <n v="21904"/>
    <n v="0"/>
    <n v="1337364.8600000001"/>
    <n v="0"/>
    <n v="0"/>
    <n v="0"/>
    <n v="1337364.8600000001"/>
    <n v="4918"/>
    <n v="51"/>
    <s v="OPMP"/>
    <m/>
    <n v="1"/>
    <n v="0"/>
  </r>
  <r>
    <x v="4"/>
    <n v="5507"/>
    <m/>
    <m/>
    <m/>
    <n v="652303"/>
    <m/>
    <n v="2023"/>
    <x v="8"/>
    <s v="Pago de Participaciones"/>
    <n v="21"/>
    <s v="China"/>
    <s v="Mensual"/>
    <x v="7"/>
    <m/>
    <n v="405"/>
    <n v="21904"/>
    <n v="0"/>
    <n v="5124461.22"/>
    <n v="0"/>
    <n v="757957"/>
    <n v="674618"/>
    <n v="3691886.22"/>
    <n v="4918"/>
    <n v="51"/>
    <s v="OPMP"/>
    <m/>
    <n v="1"/>
    <n v="0"/>
  </r>
  <r>
    <x v="4"/>
    <n v="6981"/>
    <m/>
    <m/>
    <m/>
    <n v="652669"/>
    <m/>
    <n v="2023"/>
    <x v="8"/>
    <s v="Pago de Participaciones"/>
    <n v="50"/>
    <s v="Parás"/>
    <s v="Mensual"/>
    <x v="7"/>
    <m/>
    <n v="405"/>
    <n v="21904"/>
    <n v="0"/>
    <n v="920481.55"/>
    <n v="0"/>
    <n v="0"/>
    <n v="111056"/>
    <n v="809425.55"/>
    <n v="4946"/>
    <n v="79"/>
    <s v="OPMP"/>
    <m/>
    <n v="1"/>
    <n v="0"/>
  </r>
  <r>
    <x v="4"/>
    <n v="3881"/>
    <m/>
    <m/>
    <m/>
    <n v="648084"/>
    <m/>
    <n v="2023"/>
    <x v="8"/>
    <s v="Pago de Participaciones"/>
    <n v="38"/>
    <s v="Higueras"/>
    <m/>
    <x v="6"/>
    <m/>
    <n v="405"/>
    <n v="21904"/>
    <n v="0"/>
    <n v="965317.48"/>
    <n v="0"/>
    <n v="0"/>
    <n v="0"/>
    <n v="965317.48"/>
    <n v="4934"/>
    <n v="67"/>
    <s v="OPMP"/>
    <m/>
    <n v="1"/>
    <n v="0"/>
  </r>
  <r>
    <x v="4"/>
    <n v="4593"/>
    <m/>
    <m/>
    <m/>
    <n v="647939"/>
    <m/>
    <n v="2023"/>
    <x v="8"/>
    <s v="Pago de Participaciones"/>
    <n v="42"/>
    <s v="Juárez"/>
    <m/>
    <x v="6"/>
    <m/>
    <n v="405"/>
    <n v="21904"/>
    <n v="0"/>
    <n v="2957981.99"/>
    <n v="810045.49"/>
    <n v="0"/>
    <n v="0"/>
    <n v="2147936.5"/>
    <n v="4938"/>
    <n v="71"/>
    <s v="OPMP"/>
    <m/>
    <n v="1"/>
    <n v="0"/>
  </r>
  <r>
    <x v="2"/>
    <n v="13217"/>
    <m/>
    <m/>
    <m/>
    <n v="642601"/>
    <m/>
    <n v="2023"/>
    <x v="8"/>
    <s v="Pago de Participaciones"/>
    <n v="40"/>
    <s v="Hualahuises"/>
    <m/>
    <x v="6"/>
    <m/>
    <n v="405"/>
    <n v="21904"/>
    <n v="0"/>
    <n v="243568.56"/>
    <n v="0"/>
    <n v="0"/>
    <n v="0"/>
    <n v="243568.56"/>
    <n v="4936"/>
    <n v="69"/>
    <s v="OPMP"/>
    <m/>
    <n v="1"/>
    <n v="0"/>
  </r>
  <r>
    <x v="4"/>
    <n v="3871"/>
    <m/>
    <m/>
    <m/>
    <n v="648025"/>
    <m/>
    <n v="2023"/>
    <x v="8"/>
    <s v="Pago de Participaciones"/>
    <n v="22"/>
    <s v="Ciénega de Flores"/>
    <m/>
    <x v="6"/>
    <m/>
    <n v="405"/>
    <n v="21904"/>
    <n v="0"/>
    <n v="757271.51"/>
    <n v="0"/>
    <n v="0"/>
    <n v="0"/>
    <n v="757271.51"/>
    <n v="4919"/>
    <n v="52"/>
    <s v="OPMP"/>
    <m/>
    <n v="1"/>
    <n v="0"/>
  </r>
  <r>
    <x v="4"/>
    <n v="4594"/>
    <m/>
    <m/>
    <m/>
    <n v="648335"/>
    <m/>
    <n v="2023"/>
    <x v="8"/>
    <s v="Pago de Participaciones"/>
    <n v="44"/>
    <s v="Linares"/>
    <m/>
    <x v="6"/>
    <m/>
    <n v="405"/>
    <n v="21904"/>
    <n v="0"/>
    <n v="2002165.5"/>
    <n v="58831.85"/>
    <n v="0"/>
    <n v="0"/>
    <n v="1943333.65"/>
    <n v="4940"/>
    <n v="73"/>
    <s v="OPMP"/>
    <m/>
    <n v="1"/>
    <n v="0"/>
  </r>
  <r>
    <x v="4"/>
    <n v="6976"/>
    <m/>
    <m/>
    <m/>
    <n v="652651"/>
    <m/>
    <n v="2023"/>
    <x v="8"/>
    <s v="Pago de Participaciones"/>
    <n v="46"/>
    <s v="Marín"/>
    <s v="Mensual"/>
    <x v="7"/>
    <m/>
    <n v="405"/>
    <n v="21904"/>
    <n v="0"/>
    <n v="2356144.0099999998"/>
    <n v="0"/>
    <n v="486057"/>
    <n v="290975"/>
    <n v="1579112.01"/>
    <n v="4942"/>
    <n v="75"/>
    <s v="OPMP"/>
    <m/>
    <n v="1"/>
    <n v="0"/>
  </r>
  <r>
    <x v="4"/>
    <n v="1700"/>
    <m/>
    <m/>
    <n v="784045"/>
    <n v="639807"/>
    <m/>
    <n v="2023"/>
    <x v="8"/>
    <s v="Pago de Participaciones"/>
    <n v="15"/>
    <s v="Abasolo"/>
    <s v="Mensual"/>
    <x v="0"/>
    <m/>
    <n v="405"/>
    <n v="21903"/>
    <n v="0"/>
    <n v="1962.88"/>
    <n v="0"/>
    <n v="0"/>
    <n v="0"/>
    <n v="1962.88"/>
    <n v="4912"/>
    <n v="45"/>
    <s v="OPMP"/>
    <m/>
    <n v="1"/>
    <n v="0"/>
  </r>
  <r>
    <x v="4"/>
    <n v="1701"/>
    <m/>
    <m/>
    <n v="784046"/>
    <n v="639808"/>
    <m/>
    <n v="2023"/>
    <x v="8"/>
    <s v="Pago de Participaciones"/>
    <n v="11"/>
    <s v="Agualeguas"/>
    <s v="Mensual"/>
    <x v="0"/>
    <m/>
    <n v="405"/>
    <n v="21903"/>
    <n v="0"/>
    <n v="2597.9299999999998"/>
    <n v="0"/>
    <n v="0"/>
    <n v="0"/>
    <n v="2597.9299999999998"/>
    <n v="4908"/>
    <n v="40"/>
    <s v="OPMP"/>
    <m/>
    <n v="1"/>
    <n v="0"/>
  </r>
  <r>
    <x v="4"/>
    <n v="1702"/>
    <m/>
    <m/>
    <n v="784048"/>
    <n v="639809"/>
    <m/>
    <n v="2023"/>
    <x v="8"/>
    <s v="Pago de Participaciones"/>
    <n v="12"/>
    <s v="Los Aldamas"/>
    <s v="Mensual"/>
    <x v="0"/>
    <m/>
    <n v="405"/>
    <n v="21903"/>
    <n v="0"/>
    <n v="173.19"/>
    <n v="0"/>
    <n v="0"/>
    <n v="0"/>
    <n v="173.19"/>
    <n v="4909"/>
    <n v="41"/>
    <s v="OPMP"/>
    <m/>
    <n v="1"/>
    <n v="0"/>
  </r>
  <r>
    <x v="4"/>
    <n v="1703"/>
    <m/>
    <m/>
    <n v="784049"/>
    <n v="639810"/>
    <m/>
    <n v="2023"/>
    <x v="8"/>
    <s v="Pago de Participaciones"/>
    <n v="13"/>
    <s v="Allende"/>
    <s v="Mensual"/>
    <x v="0"/>
    <m/>
    <n v="405"/>
    <n v="21903"/>
    <n v="0"/>
    <n v="41855.69"/>
    <n v="0"/>
    <n v="0"/>
    <n v="0"/>
    <n v="41855.69"/>
    <n v="4910"/>
    <n v="43"/>
    <s v="OPMP"/>
    <m/>
    <n v="1"/>
    <n v="0"/>
  </r>
  <r>
    <x v="4"/>
    <n v="1704"/>
    <m/>
    <m/>
    <n v="784051"/>
    <n v="639811"/>
    <m/>
    <n v="2023"/>
    <x v="8"/>
    <s v="Pago de Participaciones"/>
    <n v="14"/>
    <s v="Anáhuac"/>
    <s v="Mensual"/>
    <x v="0"/>
    <m/>
    <n v="405"/>
    <n v="21903"/>
    <n v="0"/>
    <n v="8428.8700000000008"/>
    <n v="0"/>
    <n v="0"/>
    <n v="0"/>
    <n v="8428.8700000000008"/>
    <n v="4911"/>
    <n v="44"/>
    <s v="OPMP"/>
    <m/>
    <n v="1"/>
    <n v="0"/>
  </r>
  <r>
    <x v="4"/>
    <n v="1705"/>
    <m/>
    <m/>
    <n v="784053"/>
    <n v="639812"/>
    <m/>
    <n v="2023"/>
    <x v="8"/>
    <s v="Pago de Participaciones"/>
    <n v="17"/>
    <s v="Apodaca"/>
    <s v="Mensual"/>
    <x v="0"/>
    <m/>
    <n v="405"/>
    <n v="21903"/>
    <n v="0"/>
    <n v="624198.38"/>
    <n v="0"/>
    <n v="0"/>
    <n v="0"/>
    <n v="624198.38"/>
    <n v="4914"/>
    <n v="47"/>
    <s v="OPMP"/>
    <m/>
    <n v="1"/>
    <n v="0"/>
  </r>
  <r>
    <x v="4"/>
    <n v="1706"/>
    <m/>
    <m/>
    <n v="784054"/>
    <n v="639813"/>
    <m/>
    <n v="2023"/>
    <x v="8"/>
    <s v="Pago de Participaciones"/>
    <n v="16"/>
    <s v="Aramberri"/>
    <s v="Mensual"/>
    <x v="0"/>
    <m/>
    <n v="405"/>
    <n v="21903"/>
    <n v="0"/>
    <n v="5600"/>
    <n v="0"/>
    <n v="0"/>
    <n v="0"/>
    <n v="5600"/>
    <n v="4913"/>
    <n v="46"/>
    <s v="OPMP"/>
    <m/>
    <n v="1"/>
    <n v="0"/>
  </r>
  <r>
    <x v="4"/>
    <n v="1707"/>
    <m/>
    <m/>
    <n v="784057"/>
    <n v="639814"/>
    <m/>
    <n v="2023"/>
    <x v="8"/>
    <s v="Pago de Participaciones"/>
    <n v="18"/>
    <s v="Bustamante"/>
    <s v="Mensual"/>
    <x v="0"/>
    <m/>
    <n v="405"/>
    <n v="21903"/>
    <n v="0"/>
    <n v="1962.88"/>
    <n v="0"/>
    <n v="0"/>
    <n v="0"/>
    <n v="1962.88"/>
    <n v="4915"/>
    <n v="48"/>
    <s v="OPMP"/>
    <m/>
    <n v="1"/>
    <n v="0"/>
  </r>
  <r>
    <x v="4"/>
    <n v="1708"/>
    <m/>
    <m/>
    <n v="784058"/>
    <n v="639815"/>
    <m/>
    <n v="2023"/>
    <x v="8"/>
    <s v="Pago de Participaciones"/>
    <n v="19"/>
    <s v="Cadereyta Jiménez"/>
    <s v="Mensual"/>
    <x v="0"/>
    <m/>
    <n v="405"/>
    <n v="21903"/>
    <n v="0"/>
    <n v="102936.15"/>
    <n v="0"/>
    <n v="0"/>
    <n v="0"/>
    <n v="102936.15"/>
    <n v="4916"/>
    <n v="49"/>
    <s v="OPMP"/>
    <m/>
    <n v="1"/>
    <n v="0"/>
  </r>
  <r>
    <x v="4"/>
    <n v="1709"/>
    <m/>
    <m/>
    <n v="784061"/>
    <n v="639816"/>
    <m/>
    <n v="2023"/>
    <x v="8"/>
    <s v="Pago de Participaciones"/>
    <n v="20"/>
    <s v="Carmen"/>
    <s v="Mensual"/>
    <x v="0"/>
    <m/>
    <n v="405"/>
    <n v="21903"/>
    <n v="0"/>
    <n v="20552.59"/>
    <n v="0"/>
    <n v="0"/>
    <n v="0"/>
    <n v="20552.59"/>
    <n v="4917"/>
    <n v="50"/>
    <s v="OPMP"/>
    <m/>
    <n v="1"/>
    <n v="0"/>
  </r>
  <r>
    <x v="4"/>
    <n v="1710"/>
    <m/>
    <m/>
    <n v="784063"/>
    <n v="639817"/>
    <m/>
    <n v="2023"/>
    <x v="8"/>
    <s v="Pago de Participaciones"/>
    <n v="23"/>
    <s v="Cerralvo"/>
    <s v="Mensual"/>
    <x v="0"/>
    <m/>
    <n v="405"/>
    <n v="21903"/>
    <n v="0"/>
    <n v="4272.16"/>
    <n v="0"/>
    <n v="0"/>
    <n v="0"/>
    <n v="4272.16"/>
    <n v="4920"/>
    <n v="53"/>
    <s v="OPMP"/>
    <m/>
    <n v="1"/>
    <n v="0"/>
  </r>
  <r>
    <x v="4"/>
    <n v="1711"/>
    <m/>
    <m/>
    <n v="784066"/>
    <n v="639818"/>
    <m/>
    <n v="2023"/>
    <x v="8"/>
    <s v="Pago de Participaciones"/>
    <n v="21"/>
    <s v="China"/>
    <s v="Mensual"/>
    <x v="0"/>
    <m/>
    <n v="405"/>
    <n v="21903"/>
    <n v="0"/>
    <n v="8602.06"/>
    <n v="0"/>
    <n v="0"/>
    <n v="0"/>
    <n v="8602.06"/>
    <n v="4918"/>
    <n v="51"/>
    <s v="OPMP"/>
    <m/>
    <n v="1"/>
    <n v="0"/>
  </r>
  <r>
    <x v="4"/>
    <n v="1712"/>
    <m/>
    <m/>
    <n v="784068"/>
    <n v="639819"/>
    <m/>
    <n v="2023"/>
    <x v="8"/>
    <s v="Pago de Participaciones"/>
    <n v="22"/>
    <s v="Ciénega de Flores"/>
    <s v="Mensual"/>
    <x v="0"/>
    <m/>
    <n v="405"/>
    <n v="21903"/>
    <n v="0"/>
    <n v="28173.21"/>
    <n v="0"/>
    <n v="0"/>
    <n v="0"/>
    <n v="28173.21"/>
    <n v="4919"/>
    <n v="52"/>
    <s v="OPMP"/>
    <m/>
    <n v="1"/>
    <n v="0"/>
  </r>
  <r>
    <x v="4"/>
    <n v="1713"/>
    <m/>
    <m/>
    <n v="784069"/>
    <n v="639820"/>
    <m/>
    <n v="2023"/>
    <x v="8"/>
    <s v="Pago de Participaciones"/>
    <n v="25"/>
    <s v="Dr. Arroyo"/>
    <s v="Mensual"/>
    <x v="0"/>
    <m/>
    <n v="405"/>
    <n v="21903"/>
    <n v="0"/>
    <n v="12123.71"/>
    <n v="0"/>
    <n v="0"/>
    <n v="0"/>
    <n v="12123.71"/>
    <n v="4921"/>
    <n v="54"/>
    <s v="OPMP"/>
    <m/>
    <n v="1"/>
    <n v="0"/>
  </r>
  <r>
    <x v="4"/>
    <n v="1714"/>
    <m/>
    <m/>
    <n v="784073"/>
    <n v="639821"/>
    <m/>
    <n v="2023"/>
    <x v="8"/>
    <s v="Pago de Participaciones"/>
    <n v="27"/>
    <s v="Dr. Coss"/>
    <s v="Mensual"/>
    <x v="0"/>
    <m/>
    <n v="405"/>
    <n v="21903"/>
    <n v="0"/>
    <n v="635.04"/>
    <n v="0"/>
    <n v="0"/>
    <n v="0"/>
    <n v="635.04"/>
    <n v="4923"/>
    <n v="56"/>
    <s v="OPMP"/>
    <m/>
    <n v="1"/>
    <n v="0"/>
  </r>
  <r>
    <x v="4"/>
    <n v="1715"/>
    <m/>
    <m/>
    <n v="784074"/>
    <n v="639822"/>
    <m/>
    <n v="2023"/>
    <x v="8"/>
    <s v="Pago de Participaciones"/>
    <n v="26"/>
    <s v="Dr. González"/>
    <s v="Mensual"/>
    <x v="0"/>
    <m/>
    <n v="405"/>
    <n v="21903"/>
    <n v="0"/>
    <n v="3810.3"/>
    <n v="0"/>
    <n v="0"/>
    <n v="0"/>
    <n v="3810.3"/>
    <n v="4922"/>
    <n v="55"/>
    <s v="OPMP"/>
    <m/>
    <n v="1"/>
    <n v="0"/>
  </r>
  <r>
    <x v="4"/>
    <n v="1716"/>
    <m/>
    <m/>
    <n v="784077"/>
    <n v="639823"/>
    <m/>
    <n v="2023"/>
    <x v="8"/>
    <s v="Pago de Participaciones"/>
    <n v="29"/>
    <s v="Galeana"/>
    <s v="Mensual"/>
    <x v="0"/>
    <m/>
    <n v="405"/>
    <n v="21903"/>
    <n v="0"/>
    <n v="16742.27"/>
    <n v="0"/>
    <n v="0"/>
    <n v="0"/>
    <n v="16742.27"/>
    <n v="4925"/>
    <n v="58"/>
    <s v="OPMP"/>
    <m/>
    <n v="1"/>
    <n v="0"/>
  </r>
  <r>
    <x v="4"/>
    <n v="1717"/>
    <m/>
    <m/>
    <n v="784080"/>
    <n v="639824"/>
    <m/>
    <n v="2023"/>
    <x v="8"/>
    <s v="Pago de Participaciones"/>
    <n v="30"/>
    <s v="García"/>
    <s v="Mensual"/>
    <x v="0"/>
    <m/>
    <n v="405"/>
    <n v="21903"/>
    <n v="0"/>
    <n v="153740.31"/>
    <n v="0"/>
    <n v="0"/>
    <n v="0"/>
    <n v="153740.31"/>
    <n v="4926"/>
    <n v="59"/>
    <s v="OPMP"/>
    <m/>
    <n v="1"/>
    <n v="0"/>
  </r>
  <r>
    <x v="4"/>
    <n v="1718"/>
    <m/>
    <m/>
    <n v="784083"/>
    <n v="639825"/>
    <m/>
    <n v="2023"/>
    <x v="8"/>
    <s v="Pago de Participaciones"/>
    <n v="32"/>
    <s v="Gral. Bravo"/>
    <s v="Mensual"/>
    <x v="0"/>
    <m/>
    <n v="405"/>
    <n v="21903"/>
    <n v="0"/>
    <n v="3521.65"/>
    <n v="0"/>
    <n v="0"/>
    <n v="0"/>
    <n v="3521.65"/>
    <n v="4928"/>
    <n v="61"/>
    <s v="OPMP"/>
    <m/>
    <n v="1"/>
    <n v="0"/>
  </r>
  <r>
    <x v="4"/>
    <n v="1719"/>
    <m/>
    <m/>
    <n v="784085"/>
    <n v="639826"/>
    <m/>
    <n v="2023"/>
    <x v="8"/>
    <s v="Pago de Participaciones"/>
    <n v="33"/>
    <s v="Gral. Escobedo"/>
    <s v="Mensual"/>
    <x v="0"/>
    <m/>
    <n v="405"/>
    <n v="21903"/>
    <n v="0"/>
    <n v="365559.02"/>
    <n v="0"/>
    <n v="0"/>
    <n v="0"/>
    <n v="365559.02"/>
    <n v="4929"/>
    <n v="62"/>
    <s v="OPMP"/>
    <m/>
    <n v="1"/>
    <n v="0"/>
  </r>
  <r>
    <x v="4"/>
    <n v="1720"/>
    <m/>
    <m/>
    <n v="784088"/>
    <n v="639827"/>
    <m/>
    <n v="2023"/>
    <x v="8"/>
    <s v="Pago de Participaciones"/>
    <n v="34"/>
    <s v="Gral. Terán"/>
    <s v="Mensual"/>
    <x v="0"/>
    <m/>
    <n v="405"/>
    <n v="21903"/>
    <n v="0"/>
    <n v="11835.05"/>
    <n v="0"/>
    <n v="0"/>
    <n v="0"/>
    <n v="11835.05"/>
    <n v="4930"/>
    <n v="63"/>
    <s v="OPMP"/>
    <m/>
    <n v="1"/>
    <n v="0"/>
  </r>
  <r>
    <x v="4"/>
    <n v="1721"/>
    <m/>
    <m/>
    <n v="784090"/>
    <n v="639828"/>
    <m/>
    <n v="2023"/>
    <x v="8"/>
    <s v="Pago de Participaciones"/>
    <n v="35"/>
    <s v="Gral. Treviño"/>
    <s v="Mensual"/>
    <x v="0"/>
    <m/>
    <n v="405"/>
    <n v="21903"/>
    <n v="0"/>
    <n v="230.92"/>
    <n v="0"/>
    <n v="0"/>
    <n v="0"/>
    <n v="230.92"/>
    <n v="4931"/>
    <n v="64"/>
    <s v="OPMP"/>
    <m/>
    <n v="1"/>
    <n v="0"/>
  </r>
  <r>
    <x v="4"/>
    <n v="1722"/>
    <m/>
    <m/>
    <n v="784091"/>
    <n v="639829"/>
    <m/>
    <n v="2023"/>
    <x v="8"/>
    <s v="Pago de Participaciones"/>
    <n v="61"/>
    <s v="Gral. Zaragoza"/>
    <s v="Mensual"/>
    <x v="0"/>
    <m/>
    <n v="405"/>
    <n v="21903"/>
    <n v="0"/>
    <n v="1154.6300000000001"/>
    <n v="0"/>
    <n v="0"/>
    <n v="0"/>
    <n v="1154.6300000000001"/>
    <n v="4957"/>
    <n v="90"/>
    <s v="OPMP"/>
    <m/>
    <n v="1"/>
    <n v="0"/>
  </r>
  <r>
    <x v="4"/>
    <n v="1723"/>
    <m/>
    <m/>
    <n v="784092"/>
    <n v="639830"/>
    <m/>
    <n v="2023"/>
    <x v="8"/>
    <s v="Pago de Participaciones"/>
    <n v="36"/>
    <s v="Gral. Zuazua"/>
    <s v="Mensual"/>
    <x v="0"/>
    <m/>
    <n v="405"/>
    <n v="21903"/>
    <n v="0"/>
    <n v="34061.870000000003"/>
    <n v="0"/>
    <n v="0"/>
    <n v="0"/>
    <n v="34061.870000000003"/>
    <n v="4932"/>
    <n v="65"/>
    <s v="OPMP"/>
    <m/>
    <n v="1"/>
    <n v="0"/>
  </r>
  <r>
    <x v="4"/>
    <n v="1724"/>
    <m/>
    <m/>
    <n v="784094"/>
    <n v="639831"/>
    <m/>
    <n v="2023"/>
    <x v="8"/>
    <s v="Pago de Participaciones"/>
    <n v="28"/>
    <s v="Guadalupe"/>
    <s v="Mensual"/>
    <x v="0"/>
    <m/>
    <n v="405"/>
    <n v="21903"/>
    <n v="0"/>
    <n v="856858.33"/>
    <n v="0"/>
    <n v="0"/>
    <n v="0"/>
    <n v="856858.33"/>
    <n v="4924"/>
    <n v="57"/>
    <s v="OPMP"/>
    <m/>
    <n v="1"/>
    <n v="0"/>
  </r>
  <r>
    <x v="4"/>
    <n v="1725"/>
    <m/>
    <m/>
    <n v="784096"/>
    <n v="639832"/>
    <m/>
    <n v="2023"/>
    <x v="8"/>
    <s v="Pago de Participaciones"/>
    <n v="37"/>
    <s v="Los Herreras"/>
    <s v="Mensual"/>
    <x v="0"/>
    <m/>
    <n v="405"/>
    <n v="21903"/>
    <n v="0"/>
    <n v="808.24"/>
    <n v="0"/>
    <n v="0"/>
    <n v="0"/>
    <n v="808.24"/>
    <n v="4933"/>
    <n v="66"/>
    <s v="OPMP"/>
    <m/>
    <n v="1"/>
    <n v="0"/>
  </r>
  <r>
    <x v="4"/>
    <n v="1726"/>
    <m/>
    <m/>
    <n v="784104"/>
    <n v="639833"/>
    <m/>
    <n v="2023"/>
    <x v="8"/>
    <s v="Pago de Participaciones"/>
    <n v="39"/>
    <s v="Hidalgo"/>
    <s v="Mensual"/>
    <x v="0"/>
    <m/>
    <n v="405"/>
    <n v="21903"/>
    <n v="0"/>
    <n v="13567.01"/>
    <n v="0"/>
    <n v="0"/>
    <n v="0"/>
    <n v="13567.01"/>
    <n v="4935"/>
    <n v="68"/>
    <s v="OPMP"/>
    <m/>
    <n v="1"/>
    <n v="0"/>
  </r>
  <r>
    <x v="4"/>
    <n v="1727"/>
    <m/>
    <m/>
    <n v="784105"/>
    <n v="639834"/>
    <m/>
    <n v="2023"/>
    <x v="8"/>
    <s v="Pago de Participaciones"/>
    <n v="38"/>
    <s v="Higueras"/>
    <s v="Mensual"/>
    <x v="0"/>
    <m/>
    <n v="405"/>
    <n v="21903"/>
    <n v="0"/>
    <n v="1327.83"/>
    <n v="0"/>
    <n v="0"/>
    <n v="0"/>
    <n v="1327.83"/>
    <n v="4934"/>
    <n v="67"/>
    <s v="OPMP"/>
    <m/>
    <n v="1"/>
    <n v="0"/>
  </r>
  <r>
    <x v="4"/>
    <n v="1728"/>
    <m/>
    <m/>
    <n v="784115"/>
    <n v="639835"/>
    <m/>
    <n v="2023"/>
    <x v="8"/>
    <s v="Pago de Participaciones"/>
    <n v="40"/>
    <s v="Hualahuises"/>
    <s v="Mensual"/>
    <x v="0"/>
    <m/>
    <n v="405"/>
    <n v="21903"/>
    <n v="0"/>
    <n v="5888.66"/>
    <n v="0"/>
    <n v="0"/>
    <n v="0"/>
    <n v="5888.66"/>
    <n v="4936"/>
    <n v="69"/>
    <s v="OPMP"/>
    <m/>
    <n v="1"/>
    <n v="0"/>
  </r>
  <r>
    <x v="4"/>
    <n v="1729"/>
    <m/>
    <m/>
    <n v="784143"/>
    <n v="639836"/>
    <m/>
    <n v="2023"/>
    <x v="8"/>
    <s v="Pago de Participaciones"/>
    <n v="41"/>
    <s v="Iturbide"/>
    <s v="Mensual"/>
    <x v="0"/>
    <m/>
    <n v="405"/>
    <n v="21903"/>
    <n v="0"/>
    <n v="1501.03"/>
    <n v="0"/>
    <n v="0"/>
    <n v="0"/>
    <n v="1501.03"/>
    <n v="4937"/>
    <n v="70"/>
    <s v="OPMP"/>
    <m/>
    <n v="1"/>
    <n v="0"/>
  </r>
  <r>
    <x v="4"/>
    <n v="1730"/>
    <m/>
    <m/>
    <n v="784146"/>
    <n v="639837"/>
    <m/>
    <n v="2023"/>
    <x v="8"/>
    <s v="Pago de Participaciones"/>
    <n v="42"/>
    <s v="Juárez"/>
    <s v="Mensual"/>
    <x v="0"/>
    <m/>
    <n v="405"/>
    <n v="21903"/>
    <n v="0"/>
    <n v="218688.81"/>
    <n v="0"/>
    <n v="0"/>
    <n v="0"/>
    <n v="218688.81"/>
    <n v="4938"/>
    <n v="71"/>
    <s v="OPMP"/>
    <m/>
    <n v="1"/>
    <n v="0"/>
  </r>
  <r>
    <x v="4"/>
    <n v="1731"/>
    <m/>
    <m/>
    <n v="784149"/>
    <n v="639838"/>
    <m/>
    <n v="2023"/>
    <x v="8"/>
    <s v="Pago de Participaciones"/>
    <n v="43"/>
    <s v="Lampazos de Naranjo"/>
    <s v="Mensual"/>
    <x v="0"/>
    <m/>
    <n v="405"/>
    <n v="21903"/>
    <n v="0"/>
    <n v="2367.0100000000002"/>
    <n v="0"/>
    <n v="0"/>
    <n v="0"/>
    <n v="2367.0100000000002"/>
    <n v="4939"/>
    <n v="72"/>
    <s v="OPMP"/>
    <m/>
    <n v="1"/>
    <n v="0"/>
  </r>
  <r>
    <x v="4"/>
    <n v="1732"/>
    <m/>
    <m/>
    <n v="784152"/>
    <n v="639839"/>
    <m/>
    <n v="2023"/>
    <x v="8"/>
    <s v="Pago de Participaciones"/>
    <n v="44"/>
    <s v="Linares"/>
    <s v="Mensual"/>
    <x v="0"/>
    <m/>
    <n v="405"/>
    <n v="21903"/>
    <n v="0"/>
    <n v="49534.05"/>
    <n v="0"/>
    <n v="0"/>
    <n v="0"/>
    <n v="49534.05"/>
    <n v="4940"/>
    <n v="73"/>
    <s v="OPMP"/>
    <m/>
    <n v="1"/>
    <n v="0"/>
  </r>
  <r>
    <x v="4"/>
    <n v="1733"/>
    <m/>
    <m/>
    <n v="784153"/>
    <n v="639840"/>
    <m/>
    <n v="2023"/>
    <x v="8"/>
    <s v="Pago de Participaciones"/>
    <n v="46"/>
    <s v="Marín"/>
    <s v="Mensual"/>
    <x v="0"/>
    <m/>
    <n v="405"/>
    <n v="21903"/>
    <n v="0"/>
    <n v="4272.16"/>
    <n v="0"/>
    <n v="0"/>
    <n v="0"/>
    <n v="4272.16"/>
    <n v="4942"/>
    <n v="75"/>
    <s v="OPMP"/>
    <m/>
    <n v="1"/>
    <n v="0"/>
  </r>
  <r>
    <x v="4"/>
    <n v="1734"/>
    <m/>
    <m/>
    <n v="784154"/>
    <n v="639841"/>
    <m/>
    <n v="2023"/>
    <x v="8"/>
    <s v="Pago de Participaciones"/>
    <n v="49"/>
    <s v="Melchor Ocampo"/>
    <s v="Mensual"/>
    <x v="0"/>
    <m/>
    <n v="405"/>
    <n v="21903"/>
    <n v="0"/>
    <n v="808.24"/>
    <n v="0"/>
    <n v="0"/>
    <n v="0"/>
    <n v="808.24"/>
    <n v="4945"/>
    <n v="78"/>
    <s v="OPMP"/>
    <m/>
    <n v="1"/>
    <n v="0"/>
  </r>
  <r>
    <x v="4"/>
    <n v="1735"/>
    <m/>
    <m/>
    <n v="784156"/>
    <n v="639842"/>
    <m/>
    <n v="2023"/>
    <x v="8"/>
    <s v="Pago de Participaciones"/>
    <n v="48"/>
    <s v="Mier y Noriega"/>
    <s v="Mensual"/>
    <x v="0"/>
    <m/>
    <n v="405"/>
    <n v="21903"/>
    <n v="0"/>
    <n v="1096.9000000000001"/>
    <n v="0"/>
    <n v="0"/>
    <n v="0"/>
    <n v="1096.9000000000001"/>
    <n v="4944"/>
    <n v="77"/>
    <s v="OPMP"/>
    <m/>
    <n v="1"/>
    <n v="0"/>
  </r>
  <r>
    <x v="4"/>
    <n v="1736"/>
    <m/>
    <m/>
    <n v="784162"/>
    <n v="639843"/>
    <m/>
    <n v="2023"/>
    <x v="8"/>
    <s v="Pago de Participaciones"/>
    <n v="47"/>
    <s v="Mina"/>
    <s v="Mensual"/>
    <x v="0"/>
    <m/>
    <n v="405"/>
    <n v="21903"/>
    <n v="0"/>
    <n v="4387.63"/>
    <n v="0"/>
    <n v="0"/>
    <n v="0"/>
    <n v="4387.63"/>
    <n v="4943"/>
    <n v="76"/>
    <s v="OPMP"/>
    <m/>
    <n v="1"/>
    <n v="0"/>
  </r>
  <r>
    <x v="4"/>
    <n v="1737"/>
    <m/>
    <m/>
    <n v="784164"/>
    <n v="639844"/>
    <m/>
    <n v="2023"/>
    <x v="8"/>
    <s v="Pago de Participaciones"/>
    <n v="45"/>
    <s v="Montemorelos"/>
    <s v="Mensual"/>
    <x v="0"/>
    <m/>
    <n v="405"/>
    <n v="21903"/>
    <n v="0"/>
    <n v="57212.4"/>
    <n v="0"/>
    <n v="0"/>
    <n v="0"/>
    <n v="57212.4"/>
    <n v="4941"/>
    <n v="74"/>
    <s v="OPMP"/>
    <m/>
    <n v="1"/>
    <n v="0"/>
  </r>
  <r>
    <x v="4"/>
    <n v="1738"/>
    <m/>
    <m/>
    <n v="784250"/>
    <n v="639845"/>
    <m/>
    <n v="2023"/>
    <x v="8"/>
    <s v="Pago de Participaciones"/>
    <n v="70"/>
    <s v="Monterrey"/>
    <s v="Mensual"/>
    <x v="0"/>
    <m/>
    <n v="405"/>
    <n v="21903"/>
    <n v="0"/>
    <n v="1455019.59"/>
    <n v="0"/>
    <n v="0"/>
    <n v="0"/>
    <n v="1455019.59"/>
    <n v="4958"/>
    <n v="93"/>
    <s v="OPMP"/>
    <m/>
    <n v="1"/>
    <n v="0"/>
  </r>
  <r>
    <x v="4"/>
    <n v="1739"/>
    <m/>
    <m/>
    <n v="784251"/>
    <n v="639846"/>
    <m/>
    <n v="2023"/>
    <x v="8"/>
    <s v="Pago de Participaciones"/>
    <n v="50"/>
    <s v="Parás"/>
    <s v="Mensual"/>
    <x v="0"/>
    <m/>
    <n v="405"/>
    <n v="21903"/>
    <n v="0"/>
    <n v="519.58000000000004"/>
    <n v="0"/>
    <n v="0"/>
    <n v="0"/>
    <n v="519.58000000000004"/>
    <n v="4946"/>
    <n v="79"/>
    <s v="OPMP"/>
    <m/>
    <n v="1"/>
    <n v="0"/>
  </r>
  <r>
    <x v="4"/>
    <n v="1740"/>
    <m/>
    <m/>
    <n v="784252"/>
    <n v="639847"/>
    <m/>
    <n v="2023"/>
    <x v="8"/>
    <s v="Pago de Participaciones"/>
    <n v="51"/>
    <s v="Pesquería"/>
    <s v="Mensual"/>
    <x v="0"/>
    <m/>
    <n v="405"/>
    <n v="21903"/>
    <n v="0"/>
    <n v="33426.82"/>
    <n v="0"/>
    <n v="0"/>
    <n v="0"/>
    <n v="33426.82"/>
    <n v="4947"/>
    <n v="80"/>
    <s v="OPMP"/>
    <m/>
    <n v="1"/>
    <n v="0"/>
  </r>
  <r>
    <x v="4"/>
    <n v="1741"/>
    <m/>
    <m/>
    <n v="784254"/>
    <n v="639848"/>
    <m/>
    <n v="2023"/>
    <x v="8"/>
    <s v="Pago de Participaciones"/>
    <n v="52"/>
    <s v="Los Ramones"/>
    <s v="Mensual"/>
    <x v="0"/>
    <m/>
    <n v="405"/>
    <n v="21903"/>
    <n v="0"/>
    <n v="4098.96"/>
    <n v="0"/>
    <n v="0"/>
    <n v="0"/>
    <n v="4098.96"/>
    <n v="4948"/>
    <n v="81"/>
    <s v="OPMP"/>
    <m/>
    <n v="1"/>
    <n v="0"/>
  </r>
  <r>
    <x v="4"/>
    <n v="1742"/>
    <m/>
    <m/>
    <n v="784255"/>
    <n v="639849"/>
    <m/>
    <n v="2023"/>
    <x v="8"/>
    <s v="Pago de Participaciones"/>
    <n v="53"/>
    <s v="Rayones"/>
    <s v="Mensual"/>
    <x v="0"/>
    <m/>
    <n v="405"/>
    <n v="21903"/>
    <n v="0"/>
    <n v="1039.17"/>
    <n v="0"/>
    <n v="0"/>
    <n v="0"/>
    <n v="1039.17"/>
    <n v="4949"/>
    <n v="82"/>
    <s v="OPMP"/>
    <m/>
    <n v="1"/>
    <n v="0"/>
  </r>
  <r>
    <x v="4"/>
    <n v="1743"/>
    <m/>
    <m/>
    <n v="784257"/>
    <n v="639850"/>
    <m/>
    <n v="2023"/>
    <x v="8"/>
    <s v="Pago de Participaciones"/>
    <n v="54"/>
    <s v="Sabinas Hidalgo"/>
    <s v="Mensual"/>
    <x v="0"/>
    <m/>
    <n v="405"/>
    <n v="21903"/>
    <n v="0"/>
    <n v="22515.47"/>
    <n v="0"/>
    <n v="0"/>
    <n v="0"/>
    <n v="22515.47"/>
    <n v="4950"/>
    <n v="83"/>
    <s v="OPMP"/>
    <m/>
    <n v="1"/>
    <n v="0"/>
  </r>
  <r>
    <x v="4"/>
    <n v="1744"/>
    <m/>
    <m/>
    <n v="784258"/>
    <n v="639851"/>
    <m/>
    <n v="2023"/>
    <x v="8"/>
    <s v="Pago de Participaciones"/>
    <n v="55"/>
    <s v="Salinas Victoria"/>
    <s v="Mensual"/>
    <x v="0"/>
    <m/>
    <n v="405"/>
    <n v="21903"/>
    <n v="0"/>
    <n v="32907.230000000003"/>
    <n v="0"/>
    <n v="0"/>
    <n v="0"/>
    <n v="32907.230000000003"/>
    <n v="4951"/>
    <n v="84"/>
    <s v="OPMP"/>
    <m/>
    <n v="1"/>
    <n v="0"/>
  </r>
  <r>
    <x v="4"/>
    <n v="1745"/>
    <m/>
    <m/>
    <n v="784259"/>
    <n v="639852"/>
    <m/>
    <n v="2023"/>
    <x v="8"/>
    <s v="Pago de Participaciones"/>
    <n v="58"/>
    <s v="San Nicolás de los Garza"/>
    <s v="Mensual"/>
    <x v="0"/>
    <m/>
    <n v="405"/>
    <n v="21903"/>
    <n v="0"/>
    <n v="628701.47"/>
    <n v="0"/>
    <n v="0"/>
    <n v="0"/>
    <n v="628701.47"/>
    <n v="4954"/>
    <n v="87"/>
    <s v="OPMP"/>
    <m/>
    <n v="1"/>
    <n v="0"/>
  </r>
  <r>
    <x v="4"/>
    <n v="1746"/>
    <m/>
    <m/>
    <n v="784260"/>
    <n v="639853"/>
    <m/>
    <n v="2023"/>
    <x v="8"/>
    <s v="Pago de Participaciones"/>
    <n v="31"/>
    <s v="San Pedro Garza García"/>
    <s v="Mensual"/>
    <x v="0"/>
    <m/>
    <n v="405"/>
    <n v="21903"/>
    <n v="0"/>
    <n v="218746.54"/>
    <n v="0"/>
    <n v="0"/>
    <n v="0"/>
    <n v="218746.54"/>
    <n v="4927"/>
    <n v="60"/>
    <s v="OPMP"/>
    <m/>
    <n v="1"/>
    <n v="0"/>
  </r>
  <r>
    <x v="4"/>
    <n v="1747"/>
    <m/>
    <m/>
    <n v="784262"/>
    <n v="639854"/>
    <m/>
    <n v="2023"/>
    <x v="8"/>
    <s v="Pago de Participaciones"/>
    <n v="57"/>
    <s v="Santa Catarina"/>
    <s v="Mensual"/>
    <x v="0"/>
    <m/>
    <n v="405"/>
    <n v="21903"/>
    <n v="0"/>
    <n v="302515.67"/>
    <n v="0"/>
    <n v="0"/>
    <n v="0"/>
    <n v="302515.67"/>
    <n v="4953"/>
    <n v="86"/>
    <s v="OPMP"/>
    <m/>
    <n v="1"/>
    <n v="0"/>
  </r>
  <r>
    <x v="4"/>
    <n v="1748"/>
    <m/>
    <m/>
    <n v="784263"/>
    <n v="639855"/>
    <m/>
    <n v="2023"/>
    <x v="8"/>
    <s v="Pago de Participaciones"/>
    <n v="56"/>
    <s v="Santiago"/>
    <s v="Mensual"/>
    <x v="0"/>
    <m/>
    <n v="405"/>
    <n v="21903"/>
    <n v="0"/>
    <n v="69393.86"/>
    <n v="0"/>
    <n v="0"/>
    <n v="0"/>
    <n v="69393.86"/>
    <n v="4952"/>
    <n v="85"/>
    <s v="OPMP"/>
    <m/>
    <n v="1"/>
    <n v="0"/>
  </r>
  <r>
    <x v="4"/>
    <n v="1749"/>
    <m/>
    <m/>
    <n v="784264"/>
    <n v="639856"/>
    <m/>
    <n v="2023"/>
    <x v="8"/>
    <s v="Pago de Participaciones"/>
    <n v="59"/>
    <s v="Vallecillo"/>
    <s v="Mensual"/>
    <x v="0"/>
    <m/>
    <n v="405"/>
    <n v="21903"/>
    <n v="0"/>
    <n v="692.78"/>
    <n v="0"/>
    <n v="0"/>
    <n v="0"/>
    <n v="692.78"/>
    <n v="4955"/>
    <n v="88"/>
    <s v="OPMP"/>
    <m/>
    <n v="1"/>
    <n v="0"/>
  </r>
  <r>
    <x v="4"/>
    <n v="1750"/>
    <m/>
    <m/>
    <n v="784266"/>
    <n v="639857"/>
    <m/>
    <n v="2023"/>
    <x v="8"/>
    <s v="Pago de Participaciones"/>
    <n v="60"/>
    <s v="Villaldama"/>
    <s v="Mensual"/>
    <x v="0"/>
    <m/>
    <n v="405"/>
    <n v="21903"/>
    <n v="0"/>
    <n v="2482.4699999999998"/>
    <n v="0"/>
    <n v="0"/>
    <n v="0"/>
    <n v="2482.4699999999998"/>
    <n v="4956"/>
    <n v="89"/>
    <s v="OPMP"/>
    <m/>
    <n v="1"/>
    <n v="0"/>
  </r>
  <r>
    <x v="2"/>
    <n v="13187"/>
    <m/>
    <m/>
    <m/>
    <n v="642480"/>
    <m/>
    <n v="2023"/>
    <x v="8"/>
    <s v="Pago de Participaciones"/>
    <n v="12"/>
    <s v="Los Aldamas"/>
    <m/>
    <x v="6"/>
    <m/>
    <n v="405"/>
    <n v="21904"/>
    <n v="0"/>
    <n v="220976.29"/>
    <n v="0"/>
    <n v="0"/>
    <n v="0"/>
    <n v="220976.29"/>
    <n v="4909"/>
    <n v="41"/>
    <s v="OPMP"/>
    <m/>
    <n v="1"/>
    <n v="0"/>
  </r>
  <r>
    <x v="4"/>
    <n v="6977"/>
    <m/>
    <m/>
    <m/>
    <n v="652667"/>
    <m/>
    <n v="2023"/>
    <x v="8"/>
    <s v="Pago de Participaciones"/>
    <n v="49"/>
    <s v="Melchor Ocampo"/>
    <s v="Mensual"/>
    <x v="7"/>
    <m/>
    <n v="405"/>
    <n v="21904"/>
    <n v="0"/>
    <n v="2187439.67"/>
    <n v="0"/>
    <n v="194423"/>
    <n v="255712"/>
    <n v="1737304.67"/>
    <n v="4945"/>
    <n v="78"/>
    <s v="OPMP"/>
    <m/>
    <n v="1"/>
    <n v="0"/>
  </r>
  <r>
    <x v="4"/>
    <n v="6758"/>
    <m/>
    <m/>
    <m/>
    <n v="650080"/>
    <m/>
    <n v="2023"/>
    <x v="8"/>
    <s v="Pago de Participaciones"/>
    <n v="28"/>
    <s v="Guadalupe"/>
    <s v="Mensual"/>
    <x v="7"/>
    <n v="11606"/>
    <n v="405"/>
    <n v="21904"/>
    <n v="0"/>
    <n v="24773977.850000001"/>
    <n v="0"/>
    <n v="0"/>
    <n v="3143756.42"/>
    <n v="21630221.43"/>
    <n v="4924"/>
    <n v="57"/>
    <s v="OPMP"/>
    <m/>
    <n v="1"/>
    <n v="0"/>
  </r>
  <r>
    <x v="4"/>
    <n v="6759"/>
    <m/>
    <m/>
    <m/>
    <n v="650083"/>
    <m/>
    <n v="2023"/>
    <x v="8"/>
    <s v="Pago de Participaciones"/>
    <n v="28"/>
    <s v="Guadalupe"/>
    <s v="Mensual"/>
    <x v="7"/>
    <n v="20321"/>
    <n v="405"/>
    <n v="21904"/>
    <n v="0"/>
    <n v="3064822"/>
    <n v="0"/>
    <n v="0"/>
    <n v="388918.32"/>
    <n v="2675903.6800000002"/>
    <n v="4924"/>
    <n v="57"/>
    <s v="OPMP"/>
    <m/>
    <n v="1"/>
    <n v="0"/>
  </r>
  <r>
    <x v="4"/>
    <n v="6760"/>
    <m/>
    <m/>
    <m/>
    <n v="650088"/>
    <m/>
    <n v="2023"/>
    <x v="8"/>
    <s v="Pago de Participaciones"/>
    <n v="28"/>
    <s v="Guadalupe"/>
    <s v="Mensual"/>
    <x v="7"/>
    <n v="20322"/>
    <n v="405"/>
    <n v="21904"/>
    <n v="0"/>
    <n v="6129644"/>
    <n v="0"/>
    <n v="0"/>
    <n v="777836.64"/>
    <n v="5351807.3600000003"/>
    <n v="4924"/>
    <n v="57"/>
    <s v="OPMP"/>
    <m/>
    <n v="1"/>
    <n v="0"/>
  </r>
  <r>
    <x v="4"/>
    <n v="3872"/>
    <m/>
    <m/>
    <m/>
    <n v="648028"/>
    <m/>
    <n v="2023"/>
    <x v="8"/>
    <s v="Pago de Participaciones"/>
    <n v="23"/>
    <s v="Cerralvo"/>
    <m/>
    <x v="6"/>
    <m/>
    <n v="405"/>
    <n v="21904"/>
    <n v="0"/>
    <n v="657303.96"/>
    <n v="0"/>
    <n v="0"/>
    <n v="0"/>
    <n v="657303.96"/>
    <n v="4920"/>
    <n v="53"/>
    <s v="OPMP"/>
    <m/>
    <n v="1"/>
    <n v="0"/>
  </r>
  <r>
    <x v="4"/>
    <n v="3856"/>
    <m/>
    <m/>
    <m/>
    <n v="647943"/>
    <m/>
    <n v="2023"/>
    <x v="8"/>
    <s v="Pago de Participaciones"/>
    <n v="11"/>
    <s v="Agualeguas"/>
    <m/>
    <x v="6"/>
    <m/>
    <n v="405"/>
    <n v="21904"/>
    <n v="0"/>
    <n v="830477.1"/>
    <n v="0"/>
    <n v="0"/>
    <n v="0"/>
    <n v="830477.1"/>
    <n v="4908"/>
    <n v="40"/>
    <s v="OPMP"/>
    <m/>
    <n v="1"/>
    <n v="0"/>
  </r>
  <r>
    <x v="4"/>
    <n v="5505"/>
    <m/>
    <m/>
    <m/>
    <n v="652299"/>
    <m/>
    <n v="2023"/>
    <x v="8"/>
    <s v="Pago de Participaciones"/>
    <n v="20"/>
    <s v="Carmen"/>
    <s v="Mensual"/>
    <x v="7"/>
    <m/>
    <n v="405"/>
    <n v="21904"/>
    <n v="0"/>
    <n v="2156665.31"/>
    <n v="0"/>
    <n v="583268"/>
    <n v="189843"/>
    <n v="1383554.31"/>
    <n v="4917"/>
    <n v="50"/>
    <s v="OPMP"/>
    <m/>
    <n v="1"/>
    <n v="0"/>
  </r>
  <r>
    <x v="2"/>
    <n v="18571"/>
    <m/>
    <m/>
    <m/>
    <n v="643327"/>
    <m/>
    <n v="2023"/>
    <x v="8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m/>
    <n v="1"/>
    <n v="0"/>
  </r>
  <r>
    <x v="2"/>
    <n v="13218"/>
    <m/>
    <m/>
    <m/>
    <n v="642608"/>
    <m/>
    <n v="2023"/>
    <x v="8"/>
    <s v="Pago de Participaciones"/>
    <n v="41"/>
    <s v="Iturbide"/>
    <m/>
    <x v="6"/>
    <m/>
    <n v="405"/>
    <n v="21904"/>
    <n v="0"/>
    <n v="231685.61"/>
    <n v="0"/>
    <n v="0"/>
    <n v="0"/>
    <n v="231685.61"/>
    <n v="4937"/>
    <n v="70"/>
    <s v="OPMP"/>
    <m/>
    <n v="1"/>
    <n v="0"/>
  </r>
  <r>
    <x v="4"/>
    <n v="3873"/>
    <m/>
    <m/>
    <m/>
    <n v="648032"/>
    <m/>
    <n v="2023"/>
    <x v="8"/>
    <s v="Pago de Participaciones"/>
    <n v="25"/>
    <s v="Dr. Arroyo"/>
    <m/>
    <x v="6"/>
    <m/>
    <n v="405"/>
    <n v="21904"/>
    <n v="0"/>
    <n v="2278029.98"/>
    <n v="0"/>
    <n v="0"/>
    <n v="0"/>
    <n v="2278029.98"/>
    <n v="4921"/>
    <n v="54"/>
    <s v="OPMP"/>
    <m/>
    <n v="1"/>
    <n v="0"/>
  </r>
  <r>
    <x v="4"/>
    <n v="6987"/>
    <m/>
    <m/>
    <m/>
    <n v="651720"/>
    <m/>
    <n v="2023"/>
    <x v="8"/>
    <s v="Pago de Participaciones"/>
    <n v="58"/>
    <s v="San Nicolás de los Garza"/>
    <s v="Mensual"/>
    <x v="7"/>
    <m/>
    <n v="405"/>
    <n v="21904"/>
    <n v="0"/>
    <n v="12046413.49"/>
    <n v="0"/>
    <n v="0"/>
    <n v="1427998.77"/>
    <n v="10618414.720000001"/>
    <n v="4954"/>
    <n v="87"/>
    <s v="OPMP"/>
    <m/>
    <n v="1"/>
    <n v="0"/>
  </r>
  <r>
    <x v="2"/>
    <n v="10257"/>
    <m/>
    <m/>
    <m/>
    <n v="642468"/>
    <m/>
    <n v="2023"/>
    <x v="8"/>
    <s v="Pago de Participaciones"/>
    <n v="70"/>
    <s v="Monterrey"/>
    <m/>
    <x v="6"/>
    <m/>
    <n v="405"/>
    <n v="21904"/>
    <n v="0"/>
    <n v="21961391.27"/>
    <n v="0"/>
    <n v="0"/>
    <n v="0"/>
    <n v="21961391.27"/>
    <n v="4958"/>
    <n v="93"/>
    <s v="OPMP"/>
    <m/>
    <n v="1"/>
    <n v="0"/>
  </r>
  <r>
    <x v="4"/>
    <n v="3860"/>
    <m/>
    <m/>
    <m/>
    <n v="647866"/>
    <m/>
    <n v="2023"/>
    <x v="8"/>
    <s v="Pago de Participaciones"/>
    <n v="57"/>
    <s v="Santa Catarina"/>
    <m/>
    <x v="6"/>
    <m/>
    <n v="405"/>
    <n v="21904"/>
    <n v="0"/>
    <n v="4129568.06"/>
    <n v="0"/>
    <n v="0"/>
    <n v="0"/>
    <n v="4129568.06"/>
    <n v="4953"/>
    <n v="86"/>
    <s v="OPMP"/>
    <m/>
    <n v="1"/>
    <n v="0"/>
  </r>
  <r>
    <x v="4"/>
    <n v="5498"/>
    <m/>
    <m/>
    <m/>
    <n v="651846"/>
    <m/>
    <n v="2023"/>
    <x v="8"/>
    <s v="Pago de Participaciones"/>
    <n v="11"/>
    <s v="Agualeguas"/>
    <s v="Mensual"/>
    <x v="7"/>
    <m/>
    <n v="405"/>
    <n v="21904"/>
    <n v="0"/>
    <n v="1534773.32"/>
    <n v="0"/>
    <n v="0"/>
    <n v="202671"/>
    <n v="1332102.32"/>
    <n v="4908"/>
    <n v="40"/>
    <s v="OPMP"/>
    <m/>
    <n v="1"/>
    <n v="0"/>
  </r>
  <r>
    <x v="2"/>
    <n v="13188"/>
    <m/>
    <m/>
    <m/>
    <n v="642481"/>
    <m/>
    <n v="2023"/>
    <x v="8"/>
    <s v="Pago de Participaciones"/>
    <n v="13"/>
    <s v="Allende"/>
    <m/>
    <x v="6"/>
    <m/>
    <n v="405"/>
    <n v="21904"/>
    <n v="0"/>
    <n v="603893.36"/>
    <n v="0"/>
    <n v="0"/>
    <n v="0"/>
    <n v="603893.36"/>
    <n v="4910"/>
    <n v="43"/>
    <s v="OPMP"/>
    <m/>
    <n v="1"/>
    <n v="0"/>
  </r>
  <r>
    <x v="2"/>
    <n v="13220"/>
    <m/>
    <m/>
    <m/>
    <n v="642612"/>
    <m/>
    <n v="2023"/>
    <x v="8"/>
    <s v="Pago de Participaciones"/>
    <n v="43"/>
    <s v="Lampazos de Naranjo"/>
    <m/>
    <x v="6"/>
    <m/>
    <n v="405"/>
    <n v="21904"/>
    <n v="0"/>
    <n v="411247.48"/>
    <n v="0"/>
    <n v="0"/>
    <n v="0"/>
    <n v="411247.48"/>
    <n v="4939"/>
    <n v="72"/>
    <s v="OPMP"/>
    <m/>
    <n v="1"/>
    <n v="0"/>
  </r>
  <r>
    <x v="4"/>
    <n v="3874"/>
    <m/>
    <m/>
    <m/>
    <n v="648035"/>
    <m/>
    <n v="2023"/>
    <x v="8"/>
    <s v="Pago de Participaciones"/>
    <n v="26"/>
    <s v="Dr. González"/>
    <m/>
    <x v="6"/>
    <m/>
    <n v="405"/>
    <n v="21904"/>
    <n v="0"/>
    <n v="1188342.45"/>
    <n v="0"/>
    <n v="0"/>
    <n v="0"/>
    <n v="1188342.45"/>
    <n v="4922"/>
    <n v="55"/>
    <s v="OPMP"/>
    <m/>
    <n v="1"/>
    <n v="0"/>
  </r>
  <r>
    <x v="4"/>
    <n v="6974"/>
    <m/>
    <m/>
    <m/>
    <n v="652646"/>
    <m/>
    <n v="2023"/>
    <x v="8"/>
    <s v="Pago de Participaciones"/>
    <n v="44"/>
    <s v="Linares"/>
    <s v="Mensual"/>
    <x v="7"/>
    <m/>
    <n v="405"/>
    <n v="21904"/>
    <n v="0"/>
    <n v="9663026.4000000004"/>
    <n v="370093.91"/>
    <n v="0"/>
    <n v="0"/>
    <n v="9292932.4900000002"/>
    <n v="4940"/>
    <n v="73"/>
    <s v="OPMP"/>
    <m/>
    <n v="1"/>
    <n v="0"/>
  </r>
  <r>
    <x v="4"/>
    <n v="13189"/>
    <m/>
    <m/>
    <m/>
    <n v="642482"/>
    <m/>
    <n v="2023"/>
    <x v="8"/>
    <s v="Pago de Participaciones"/>
    <n v="14"/>
    <s v="Anáhuac"/>
    <m/>
    <x v="6"/>
    <m/>
    <n v="405"/>
    <n v="21904"/>
    <n v="0"/>
    <n v="766693.21"/>
    <n v="0"/>
    <n v="0"/>
    <n v="0"/>
    <n v="766693.21"/>
    <n v="4911"/>
    <n v="44"/>
    <s v="OPMP"/>
    <m/>
    <n v="1"/>
    <n v="0"/>
  </r>
  <r>
    <x v="2"/>
    <n v="3902"/>
    <m/>
    <m/>
    <m/>
    <n v="640186"/>
    <m/>
    <n v="2023"/>
    <x v="8"/>
    <s v="Pago de Participaciones"/>
    <n v="58"/>
    <s v="San Nicolás de los Garza"/>
    <s v="Mensual"/>
    <x v="5"/>
    <m/>
    <n v="405"/>
    <n v="20381"/>
    <n v="0"/>
    <n v="98276"/>
    <n v="0"/>
    <n v="0"/>
    <n v="0"/>
    <n v="98276"/>
    <n v="4954"/>
    <n v="87"/>
    <s v="OPMP"/>
    <m/>
    <n v="1"/>
    <n v="0"/>
  </r>
  <r>
    <x v="4"/>
    <n v="5508"/>
    <m/>
    <m/>
    <m/>
    <n v="652307"/>
    <m/>
    <n v="2023"/>
    <x v="8"/>
    <s v="Pago de Participaciones"/>
    <n v="22"/>
    <s v="Ciénega de Flores"/>
    <s v="Mensual"/>
    <x v="7"/>
    <m/>
    <n v="405"/>
    <n v="21904"/>
    <n v="0"/>
    <n v="2869881.55"/>
    <n v="0"/>
    <n v="0"/>
    <n v="343252"/>
    <n v="2526629.5499999998"/>
    <n v="4919"/>
    <n v="52"/>
    <s v="OPMP"/>
    <m/>
    <n v="1"/>
    <n v="0"/>
  </r>
  <r>
    <x v="2"/>
    <n v="18572"/>
    <m/>
    <m/>
    <m/>
    <n v="643329"/>
    <m/>
    <n v="2023"/>
    <x v="8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m/>
    <n v="1"/>
    <n v="0"/>
  </r>
  <r>
    <x v="4"/>
    <n v="3861"/>
    <m/>
    <m/>
    <m/>
    <n v="647926"/>
    <m/>
    <n v="2023"/>
    <x v="8"/>
    <s v="Pago de Participaciones"/>
    <n v="58"/>
    <s v="San Nicolás de los Garza"/>
    <m/>
    <x v="6"/>
    <m/>
    <n v="405"/>
    <n v="21904"/>
    <n v="0"/>
    <n v="7721761.0099999998"/>
    <n v="0"/>
    <n v="0"/>
    <n v="0"/>
    <n v="7721761.0099999998"/>
    <n v="4954"/>
    <n v="87"/>
    <s v="OPMP"/>
    <m/>
    <n v="1"/>
    <n v="0"/>
  </r>
  <r>
    <x v="4"/>
    <n v="5502"/>
    <m/>
    <m/>
    <m/>
    <n v="652227"/>
    <m/>
    <n v="2023"/>
    <x v="8"/>
    <s v="Pago de Participaciones"/>
    <n v="16"/>
    <s v="Aramberri"/>
    <s v="Mensual"/>
    <x v="7"/>
    <m/>
    <n v="405"/>
    <n v="21904"/>
    <n v="0"/>
    <n v="6330230.7400000002"/>
    <n v="0"/>
    <n v="0"/>
    <n v="820986"/>
    <n v="5509244.7400000002"/>
    <n v="4913"/>
    <n v="46"/>
    <s v="OPMP"/>
    <m/>
    <n v="1"/>
    <n v="0"/>
  </r>
  <r>
    <x v="2"/>
    <n v="10240"/>
    <m/>
    <m/>
    <m/>
    <n v="642654"/>
    <m/>
    <n v="2023"/>
    <x v="8"/>
    <s v="Pago de Participaciones"/>
    <n v="50"/>
    <s v="Parás"/>
    <m/>
    <x v="6"/>
    <m/>
    <n v="405"/>
    <n v="21904"/>
    <n v="0"/>
    <n v="115656.53"/>
    <n v="0"/>
    <n v="0"/>
    <n v="0"/>
    <n v="115656.53"/>
    <n v="4946"/>
    <n v="79"/>
    <s v="OPMP"/>
    <m/>
    <n v="1"/>
    <n v="0"/>
  </r>
  <r>
    <x v="2"/>
    <n v="13221"/>
    <m/>
    <m/>
    <m/>
    <n v="642615"/>
    <m/>
    <n v="2023"/>
    <x v="8"/>
    <s v="Pago de Participaciones"/>
    <n v="44"/>
    <s v="Linares"/>
    <m/>
    <x v="6"/>
    <m/>
    <n v="405"/>
    <n v="21904"/>
    <n v="0"/>
    <n v="1518252.47"/>
    <n v="0"/>
    <n v="0"/>
    <n v="0"/>
    <n v="1518252.47"/>
    <n v="4940"/>
    <n v="73"/>
    <s v="OPMP"/>
    <m/>
    <n v="1"/>
    <n v="0"/>
  </r>
  <r>
    <x v="4"/>
    <n v="6988"/>
    <m/>
    <m/>
    <m/>
    <n v="651723"/>
    <m/>
    <n v="2023"/>
    <x v="8"/>
    <s v="Pago de Participaciones"/>
    <n v="58"/>
    <s v="San Nicolás de los Garza"/>
    <s v="Mensual"/>
    <x v="7"/>
    <n v="2857"/>
    <n v="405"/>
    <n v="21904"/>
    <n v="0"/>
    <n v="12671179.460000001"/>
    <n v="0"/>
    <n v="0"/>
    <n v="1502059.41"/>
    <n v="11169120.050000001"/>
    <n v="4954"/>
    <n v="87"/>
    <s v="OPMP"/>
    <m/>
    <n v="1"/>
    <n v="0"/>
  </r>
  <r>
    <x v="4"/>
    <n v="6989"/>
    <m/>
    <m/>
    <m/>
    <n v="651728"/>
    <m/>
    <n v="2023"/>
    <x v="8"/>
    <s v="Pago de Participaciones"/>
    <n v="58"/>
    <s v="San Nicolás de los Garza"/>
    <s v="Mensual"/>
    <x v="7"/>
    <n v="2858"/>
    <n v="405"/>
    <n v="21904"/>
    <n v="0"/>
    <n v="9533465.9199999999"/>
    <n v="0"/>
    <n v="0"/>
    <n v="1130110.44"/>
    <n v="8403355.4800000004"/>
    <n v="4954"/>
    <n v="87"/>
    <s v="OPMP"/>
    <m/>
    <n v="1"/>
    <n v="0"/>
  </r>
  <r>
    <x v="4"/>
    <n v="6990"/>
    <m/>
    <m/>
    <m/>
    <n v="651733"/>
    <m/>
    <n v="2023"/>
    <x v="8"/>
    <s v="Pago de Participaciones"/>
    <n v="58"/>
    <s v="San Nicolás de los Garza"/>
    <s v="Mensual"/>
    <x v="7"/>
    <n v="2859"/>
    <n v="405"/>
    <n v="21904"/>
    <n v="0"/>
    <n v="1383740.93"/>
    <n v="0"/>
    <n v="0"/>
    <n v="164030.59"/>
    <n v="1219710.3400000001"/>
    <n v="4954"/>
    <n v="87"/>
    <s v="OPMP"/>
    <m/>
    <n v="1"/>
    <n v="0"/>
  </r>
  <r>
    <x v="4"/>
    <n v="6991"/>
    <m/>
    <m/>
    <m/>
    <n v="651788"/>
    <m/>
    <n v="2023"/>
    <x v="8"/>
    <s v="Pago de Participaciones"/>
    <n v="58"/>
    <s v="San Nicolás de los Garza"/>
    <s v="Mensual"/>
    <x v="7"/>
    <n v="19813"/>
    <n v="405"/>
    <n v="21904"/>
    <n v="0"/>
    <n v="9255792.1500000004"/>
    <n v="0"/>
    <n v="0"/>
    <n v="1097194.6000000001"/>
    <n v="8158597.5499999998"/>
    <n v="4954"/>
    <n v="87"/>
    <s v="OPMP"/>
    <m/>
    <n v="1"/>
    <n v="0"/>
  </r>
  <r>
    <x v="4"/>
    <n v="6992"/>
    <m/>
    <m/>
    <m/>
    <n v="651775"/>
    <m/>
    <n v="2023"/>
    <x v="8"/>
    <s v="Pago de Participaciones"/>
    <n v="58"/>
    <s v="San Nicolás de los Garza"/>
    <s v="Mensual"/>
    <x v="7"/>
    <n v="27483"/>
    <n v="405"/>
    <n v="21904"/>
    <n v="0"/>
    <n v="1388368.82"/>
    <n v="0"/>
    <n v="0"/>
    <n v="164579.19"/>
    <n v="1223789.6299999999"/>
    <n v="4954"/>
    <n v="87"/>
    <s v="OPMP"/>
    <m/>
    <n v="1"/>
    <n v="0"/>
  </r>
  <r>
    <x v="4"/>
    <n v="6982"/>
    <m/>
    <m/>
    <m/>
    <n v="652672"/>
    <m/>
    <n v="2023"/>
    <x v="8"/>
    <s v="Pago de Participaciones"/>
    <n v="51"/>
    <s v="Pesquería"/>
    <s v="Mensual"/>
    <x v="7"/>
    <m/>
    <n v="405"/>
    <n v="21904"/>
    <n v="0"/>
    <n v="4134491.06"/>
    <n v="0"/>
    <n v="0"/>
    <n v="293689"/>
    <n v="3840802.06"/>
    <n v="4947"/>
    <n v="80"/>
    <s v="OPMP"/>
    <m/>
    <n v="1"/>
    <n v="0"/>
  </r>
  <r>
    <x v="4"/>
    <n v="6967"/>
    <m/>
    <m/>
    <m/>
    <n v="652580"/>
    <m/>
    <n v="2023"/>
    <x v="8"/>
    <s v="Pago de Participaciones"/>
    <n v="38"/>
    <s v="Higueras"/>
    <s v="Mensual"/>
    <x v="7"/>
    <m/>
    <n v="405"/>
    <n v="21904"/>
    <n v="0"/>
    <n v="1281054.92"/>
    <n v="0"/>
    <n v="0"/>
    <n v="157683"/>
    <n v="1123371.92"/>
    <n v="4934"/>
    <n v="67"/>
    <s v="OPMP"/>
    <m/>
    <n v="1"/>
    <n v="0"/>
  </r>
  <r>
    <x v="4"/>
    <n v="7002"/>
    <m/>
    <m/>
    <m/>
    <n v="652687"/>
    <m/>
    <n v="2023"/>
    <x v="8"/>
    <s v="Pago de Participaciones"/>
    <n v="56"/>
    <s v="Santiago"/>
    <s v="Mensual"/>
    <x v="7"/>
    <m/>
    <n v="405"/>
    <n v="21904"/>
    <n v="0"/>
    <n v="8031862.9500000002"/>
    <n v="0"/>
    <n v="0"/>
    <n v="697626"/>
    <n v="7334236.9500000002"/>
    <n v="4952"/>
    <n v="85"/>
    <s v="OPMP"/>
    <m/>
    <n v="1"/>
    <n v="0"/>
  </r>
  <r>
    <x v="2"/>
    <n v="13190"/>
    <m/>
    <m/>
    <m/>
    <n v="642483"/>
    <m/>
    <n v="2023"/>
    <x v="8"/>
    <s v="Pago de Participaciones"/>
    <n v="15"/>
    <s v="Abasolo"/>
    <m/>
    <x v="6"/>
    <m/>
    <n v="405"/>
    <n v="21904"/>
    <n v="0"/>
    <n v="109702.07"/>
    <n v="0"/>
    <n v="0"/>
    <n v="0"/>
    <n v="109702.07"/>
    <n v="4912"/>
    <n v="45"/>
    <s v="OPMP"/>
    <m/>
    <n v="1"/>
    <n v="0"/>
  </r>
  <r>
    <x v="4"/>
    <n v="1952"/>
    <m/>
    <m/>
    <n v="786855"/>
    <n v="643146"/>
    <m/>
    <n v="2023"/>
    <x v="8"/>
    <s v="Pago de Participaciones"/>
    <n v="17"/>
    <s v="Apodaca"/>
    <s v="Mensual"/>
    <x v="10"/>
    <m/>
    <n v="405"/>
    <n v="22780"/>
    <n v="0"/>
    <n v="2471627.87"/>
    <n v="0"/>
    <n v="0"/>
    <n v="0"/>
    <n v="2471627.87"/>
    <n v="4914"/>
    <n v="47"/>
    <s v="SIEO"/>
    <m/>
    <n v="1"/>
    <n v="0"/>
  </r>
  <r>
    <x v="4"/>
    <n v="1953"/>
    <m/>
    <m/>
    <n v="786858"/>
    <n v="643149"/>
    <m/>
    <n v="2023"/>
    <x v="8"/>
    <s v="Pago de Participaciones"/>
    <n v="19"/>
    <s v="Cadereyta Jiménez"/>
    <s v="Mensual"/>
    <x v="10"/>
    <m/>
    <n v="405"/>
    <n v="22780"/>
    <n v="0"/>
    <n v="510286.76"/>
    <n v="0"/>
    <n v="0"/>
    <n v="0"/>
    <n v="510286.76"/>
    <n v="4916"/>
    <n v="49"/>
    <s v="SIEO"/>
    <m/>
    <n v="1"/>
    <n v="0"/>
  </r>
  <r>
    <x v="4"/>
    <n v="1954"/>
    <m/>
    <m/>
    <n v="786867"/>
    <n v="643158"/>
    <m/>
    <n v="2023"/>
    <x v="8"/>
    <s v="Pago de Participaciones"/>
    <n v="30"/>
    <s v="García"/>
    <s v="Mensual"/>
    <x v="10"/>
    <m/>
    <n v="405"/>
    <n v="22780"/>
    <n v="0"/>
    <n v="1126647.07"/>
    <n v="0"/>
    <n v="0"/>
    <n v="0"/>
    <n v="1126647.07"/>
    <n v="4926"/>
    <n v="59"/>
    <s v="SIEO"/>
    <m/>
    <n v="1"/>
    <n v="0"/>
  </r>
  <r>
    <x v="4"/>
    <n v="1955"/>
    <m/>
    <m/>
    <n v="786896"/>
    <n v="643187"/>
    <m/>
    <n v="2023"/>
    <x v="8"/>
    <s v="Pago de Participaciones"/>
    <n v="31"/>
    <s v="San Pedro Garza García"/>
    <s v="Mensual"/>
    <x v="10"/>
    <m/>
    <n v="405"/>
    <n v="22780"/>
    <n v="0"/>
    <n v="3716937.46"/>
    <n v="0"/>
    <n v="0"/>
    <n v="0"/>
    <n v="3716937.46"/>
    <n v="4927"/>
    <n v="60"/>
    <s v="SIEO"/>
    <m/>
    <n v="1"/>
    <n v="0"/>
  </r>
  <r>
    <x v="4"/>
    <n v="1956"/>
    <m/>
    <m/>
    <n v="786869"/>
    <n v="643160"/>
    <m/>
    <n v="2023"/>
    <x v="8"/>
    <s v="Pago de Participaciones"/>
    <n v="33"/>
    <s v="Gral. Escobedo"/>
    <s v="Mensual"/>
    <x v="10"/>
    <m/>
    <n v="405"/>
    <n v="22780"/>
    <n v="0"/>
    <n v="1615812.14"/>
    <n v="0"/>
    <n v="0"/>
    <n v="0"/>
    <n v="1615812.14"/>
    <n v="4929"/>
    <n v="62"/>
    <s v="SIEO"/>
    <m/>
    <n v="1"/>
    <n v="0"/>
  </r>
  <r>
    <x v="4"/>
    <n v="1957"/>
    <m/>
    <m/>
    <n v="786874"/>
    <n v="643165"/>
    <m/>
    <n v="2023"/>
    <x v="8"/>
    <s v="Pago de Participaciones"/>
    <n v="28"/>
    <s v="Guadalupe"/>
    <s v="Mensual"/>
    <x v="10"/>
    <m/>
    <n v="405"/>
    <n v="22780"/>
    <n v="0"/>
    <n v="1905393.26"/>
    <n v="0"/>
    <n v="0"/>
    <n v="0"/>
    <n v="1905393.26"/>
    <n v="4924"/>
    <n v="57"/>
    <s v="SIEO"/>
    <m/>
    <n v="1"/>
    <n v="0"/>
  </r>
  <r>
    <x v="4"/>
    <n v="1958"/>
    <m/>
    <m/>
    <n v="786880"/>
    <n v="643171"/>
    <m/>
    <n v="2023"/>
    <x v="8"/>
    <s v="Pago de Participaciones"/>
    <n v="42"/>
    <s v="Juárez"/>
    <s v="Mensual"/>
    <x v="10"/>
    <m/>
    <n v="405"/>
    <n v="22780"/>
    <n v="0"/>
    <n v="1387249.32"/>
    <n v="0"/>
    <n v="0"/>
    <n v="0"/>
    <n v="1387249.32"/>
    <n v="4938"/>
    <n v="71"/>
    <s v="SIEO"/>
    <m/>
    <n v="1"/>
    <n v="0"/>
  </r>
  <r>
    <x v="4"/>
    <n v="1959"/>
    <m/>
    <m/>
    <n v="786912"/>
    <n v="643198"/>
    <m/>
    <n v="2023"/>
    <x v="8"/>
    <s v="Pago de Participaciones"/>
    <n v="70"/>
    <s v="Monterrey"/>
    <s v="Mensual"/>
    <x v="10"/>
    <m/>
    <n v="405"/>
    <n v="22780"/>
    <n v="0"/>
    <n v="8196845.4699999997"/>
    <n v="0"/>
    <n v="0"/>
    <n v="0"/>
    <n v="8196845.4699999997"/>
    <n v="4958"/>
    <n v="93"/>
    <s v="SIEO"/>
    <m/>
    <n v="1"/>
    <n v="0"/>
  </r>
  <r>
    <x v="4"/>
    <n v="1960"/>
    <m/>
    <m/>
    <n v="786894"/>
    <n v="643185"/>
    <m/>
    <n v="2023"/>
    <x v="8"/>
    <s v="Pago de Participaciones"/>
    <n v="55"/>
    <s v="Salinas Victoria"/>
    <s v="Mensual"/>
    <x v="10"/>
    <m/>
    <n v="405"/>
    <n v="22780"/>
    <n v="0"/>
    <n v="295638.57"/>
    <n v="0"/>
    <n v="0"/>
    <n v="0"/>
    <n v="295638.57"/>
    <n v="4951"/>
    <n v="84"/>
    <s v="SIEO"/>
    <m/>
    <n v="1"/>
    <n v="0"/>
  </r>
  <r>
    <x v="4"/>
    <n v="1961"/>
    <m/>
    <m/>
    <n v="786895"/>
    <n v="643186"/>
    <m/>
    <n v="2023"/>
    <x v="8"/>
    <s v="Pago de Participaciones"/>
    <n v="58"/>
    <s v="San Nicolás de los Garza"/>
    <s v="Mensual"/>
    <x v="10"/>
    <m/>
    <n v="405"/>
    <n v="22780"/>
    <n v="0"/>
    <n v="1948682.72"/>
    <n v="0"/>
    <n v="0"/>
    <n v="0"/>
    <n v="1948682.72"/>
    <n v="4954"/>
    <n v="87"/>
    <s v="SIEO"/>
    <m/>
    <n v="1"/>
    <n v="0"/>
  </r>
  <r>
    <x v="4"/>
    <n v="1962"/>
    <m/>
    <m/>
    <n v="786897"/>
    <n v="643188"/>
    <m/>
    <n v="2023"/>
    <x v="8"/>
    <s v="Pago de Participaciones"/>
    <n v="57"/>
    <s v="Santa Catarina"/>
    <s v="Mensual"/>
    <x v="10"/>
    <m/>
    <n v="405"/>
    <n v="22780"/>
    <n v="0"/>
    <n v="1043098.84"/>
    <n v="0"/>
    <n v="0"/>
    <n v="0"/>
    <n v="1043098.84"/>
    <n v="4953"/>
    <n v="86"/>
    <s v="SIEO"/>
    <m/>
    <n v="1"/>
    <n v="0"/>
  </r>
  <r>
    <x v="4"/>
    <n v="1963"/>
    <m/>
    <m/>
    <n v="786898"/>
    <n v="643189"/>
    <m/>
    <n v="2023"/>
    <x v="8"/>
    <s v="Pago de Participaciones"/>
    <n v="56"/>
    <s v="Santiago"/>
    <s v="Mensual"/>
    <x v="10"/>
    <m/>
    <n v="405"/>
    <n v="22780"/>
    <n v="0"/>
    <n v="462426.56"/>
    <n v="0"/>
    <n v="0"/>
    <n v="0"/>
    <n v="462426.56"/>
    <n v="4952"/>
    <n v="85"/>
    <s v="SIEO"/>
    <m/>
    <n v="1"/>
    <n v="0"/>
  </r>
  <r>
    <x v="4"/>
    <n v="1964"/>
    <m/>
    <m/>
    <n v="786849"/>
    <n v="643141"/>
    <m/>
    <n v="2023"/>
    <x v="8"/>
    <s v="Pago de Participaciones"/>
    <n v="15"/>
    <s v="Abasolo"/>
    <s v="Mensual"/>
    <x v="10"/>
    <m/>
    <n v="405"/>
    <n v="22780"/>
    <n v="0"/>
    <n v="145369.51999999999"/>
    <n v="0"/>
    <n v="0"/>
    <n v="0"/>
    <n v="145369.51999999999"/>
    <n v="4912"/>
    <n v="45"/>
    <s v="SIEO"/>
    <m/>
    <n v="1"/>
    <n v="0"/>
  </r>
  <r>
    <x v="4"/>
    <n v="1965"/>
    <m/>
    <m/>
    <n v="786850"/>
    <n v="643142"/>
    <m/>
    <n v="2023"/>
    <x v="8"/>
    <s v="Pago de Participaciones"/>
    <n v="11"/>
    <s v="Agualeguas"/>
    <s v="Mensual"/>
    <x v="10"/>
    <m/>
    <n v="405"/>
    <n v="22780"/>
    <n v="0"/>
    <n v="241719.39"/>
    <n v="0"/>
    <n v="0"/>
    <n v="0"/>
    <n v="241719.39"/>
    <n v="4908"/>
    <n v="40"/>
    <s v="SIEO"/>
    <m/>
    <n v="1"/>
    <n v="0"/>
  </r>
  <r>
    <x v="4"/>
    <n v="1966"/>
    <m/>
    <m/>
    <n v="786851"/>
    <n v="643364"/>
    <m/>
    <n v="2023"/>
    <x v="8"/>
    <s v="Pago de Participaciones"/>
    <n v="12"/>
    <s v="Los Aldamas"/>
    <s v="Mensual"/>
    <x v="10"/>
    <m/>
    <n v="405"/>
    <n v="22780"/>
    <n v="0"/>
    <n v="190023.26"/>
    <n v="0"/>
    <n v="0"/>
    <n v="0"/>
    <n v="190023.26"/>
    <n v="4909"/>
    <n v="41"/>
    <s v="SIEO"/>
    <m/>
    <n v="1"/>
    <n v="0"/>
  </r>
  <r>
    <x v="4"/>
    <n v="1967"/>
    <m/>
    <m/>
    <n v="786853"/>
    <n v="643144"/>
    <m/>
    <n v="2023"/>
    <x v="8"/>
    <s v="Pago de Participaciones"/>
    <n v="13"/>
    <s v="Allende"/>
    <s v="Mensual"/>
    <x v="10"/>
    <m/>
    <n v="405"/>
    <n v="22780"/>
    <n v="0"/>
    <n v="740906.34"/>
    <n v="0"/>
    <n v="0"/>
    <n v="0"/>
    <n v="740906.34"/>
    <n v="4910"/>
    <n v="43"/>
    <s v="SIEO"/>
    <m/>
    <n v="1"/>
    <n v="0"/>
  </r>
  <r>
    <x v="4"/>
    <n v="1968"/>
    <m/>
    <m/>
    <n v="786854"/>
    <n v="643145"/>
    <m/>
    <n v="2023"/>
    <x v="8"/>
    <s v="Pago de Participaciones"/>
    <n v="14"/>
    <s v="Anáhuac"/>
    <s v="Mensual"/>
    <x v="10"/>
    <m/>
    <n v="405"/>
    <n v="22780"/>
    <n v="0"/>
    <n v="546358.71"/>
    <n v="0"/>
    <n v="0"/>
    <n v="0"/>
    <n v="546358.71"/>
    <n v="4911"/>
    <n v="44"/>
    <s v="SIEO"/>
    <m/>
    <n v="1"/>
    <n v="0"/>
  </r>
  <r>
    <x v="4"/>
    <n v="1969"/>
    <m/>
    <m/>
    <n v="786856"/>
    <n v="643147"/>
    <m/>
    <n v="2023"/>
    <x v="8"/>
    <s v="Pago de Participaciones"/>
    <n v="16"/>
    <s v="Aramberri"/>
    <s v="Mensual"/>
    <x v="10"/>
    <m/>
    <n v="405"/>
    <n v="22780"/>
    <n v="0"/>
    <n v="685389.59"/>
    <n v="0"/>
    <n v="0"/>
    <n v="0"/>
    <n v="685389.59"/>
    <n v="4913"/>
    <n v="46"/>
    <s v="SIEO"/>
    <m/>
    <n v="1"/>
    <n v="0"/>
  </r>
  <r>
    <x v="4"/>
    <n v="1970"/>
    <m/>
    <m/>
    <n v="786857"/>
    <n v="643148"/>
    <m/>
    <n v="2023"/>
    <x v="8"/>
    <s v="Pago de Participaciones"/>
    <n v="18"/>
    <s v="Bustamante"/>
    <s v="Mensual"/>
    <x v="10"/>
    <m/>
    <n v="405"/>
    <n v="22780"/>
    <n v="0"/>
    <n v="247851.59"/>
    <n v="0"/>
    <n v="0"/>
    <n v="0"/>
    <n v="247851.59"/>
    <n v="4915"/>
    <n v="48"/>
    <s v="SIEO"/>
    <m/>
    <n v="1"/>
    <n v="0"/>
  </r>
  <r>
    <x v="4"/>
    <n v="1971"/>
    <m/>
    <m/>
    <n v="786859"/>
    <n v="643365"/>
    <m/>
    <n v="2023"/>
    <x v="8"/>
    <s v="Pago de Participaciones"/>
    <n v="20"/>
    <s v="Carmen"/>
    <s v="Mensual"/>
    <x v="10"/>
    <m/>
    <n v="405"/>
    <n v="22780"/>
    <n v="0"/>
    <n v="999159.51"/>
    <n v="0"/>
    <n v="0"/>
    <n v="0"/>
    <n v="999159.51"/>
    <n v="4917"/>
    <n v="50"/>
    <s v="SIEO"/>
    <m/>
    <n v="1"/>
    <n v="0"/>
  </r>
  <r>
    <x v="4"/>
    <n v="1972"/>
    <m/>
    <m/>
    <n v="786860"/>
    <n v="643366"/>
    <m/>
    <n v="2023"/>
    <x v="8"/>
    <s v="Pago de Participaciones"/>
    <n v="23"/>
    <s v="Cerralvo"/>
    <s v="Mensual"/>
    <x v="10"/>
    <m/>
    <n v="405"/>
    <n v="22780"/>
    <n v="0"/>
    <n v="371701.86"/>
    <n v="0"/>
    <n v="0"/>
    <n v="0"/>
    <n v="371701.86"/>
    <n v="4920"/>
    <n v="53"/>
    <s v="SIEO"/>
    <m/>
    <n v="1"/>
    <n v="0"/>
  </r>
  <r>
    <x v="4"/>
    <n v="1973"/>
    <m/>
    <m/>
    <n v="786862"/>
    <n v="643153"/>
    <m/>
    <n v="2023"/>
    <x v="8"/>
    <s v="Pago de Participaciones"/>
    <n v="22"/>
    <s v="Ciénega de Flores"/>
    <s v="Mensual"/>
    <x v="10"/>
    <m/>
    <n v="405"/>
    <n v="22780"/>
    <n v="0"/>
    <n v="743589.74"/>
    <n v="0"/>
    <n v="0"/>
    <n v="0"/>
    <n v="743589.74"/>
    <n v="4919"/>
    <n v="52"/>
    <s v="SIEO"/>
    <m/>
    <n v="1"/>
    <n v="0"/>
  </r>
  <r>
    <x v="4"/>
    <n v="1974"/>
    <m/>
    <m/>
    <n v="786861"/>
    <n v="643152"/>
    <m/>
    <n v="2023"/>
    <x v="8"/>
    <s v="Pago de Participaciones"/>
    <n v="21"/>
    <s v="China"/>
    <s v="Mensual"/>
    <x v="10"/>
    <m/>
    <n v="405"/>
    <n v="22780"/>
    <n v="0"/>
    <n v="494158.49"/>
    <n v="0"/>
    <n v="0"/>
    <n v="0"/>
    <n v="494158.49"/>
    <n v="4918"/>
    <n v="51"/>
    <s v="SIEO"/>
    <m/>
    <n v="1"/>
    <n v="0"/>
  </r>
  <r>
    <x v="4"/>
    <n v="1975"/>
    <m/>
    <m/>
    <n v="786863"/>
    <n v="643154"/>
    <m/>
    <n v="2023"/>
    <x v="8"/>
    <s v="Pago de Participaciones"/>
    <n v="25"/>
    <s v="Dr. Arroyo"/>
    <s v="Mensual"/>
    <x v="10"/>
    <m/>
    <n v="405"/>
    <n v="22780"/>
    <n v="0"/>
    <n v="1585969.7"/>
    <n v="0"/>
    <n v="0"/>
    <n v="0"/>
    <n v="1585969.7"/>
    <n v="4921"/>
    <n v="54"/>
    <s v="SIEO"/>
    <m/>
    <n v="1"/>
    <n v="0"/>
  </r>
  <r>
    <x v="4"/>
    <n v="1976"/>
    <m/>
    <m/>
    <n v="786864"/>
    <n v="643155"/>
    <m/>
    <n v="2023"/>
    <x v="8"/>
    <s v="Pago de Participaciones"/>
    <n v="27"/>
    <s v="Dr. Coss"/>
    <s v="Mensual"/>
    <x v="10"/>
    <m/>
    <n v="405"/>
    <n v="22780"/>
    <n v="0"/>
    <n v="218983.81"/>
    <n v="0"/>
    <n v="0"/>
    <n v="0"/>
    <n v="218983.81"/>
    <n v="4923"/>
    <n v="56"/>
    <s v="SIEO"/>
    <m/>
    <n v="1"/>
    <n v="0"/>
  </r>
  <r>
    <x v="4"/>
    <n v="1977"/>
    <m/>
    <m/>
    <n v="786865"/>
    <n v="643156"/>
    <m/>
    <n v="2023"/>
    <x v="8"/>
    <s v="Pago de Participaciones"/>
    <n v="26"/>
    <s v="Dr. González"/>
    <s v="Mensual"/>
    <x v="10"/>
    <m/>
    <n v="405"/>
    <n v="22780"/>
    <n v="0"/>
    <n v="116226.3"/>
    <n v="0"/>
    <n v="0"/>
    <n v="0"/>
    <n v="116226.3"/>
    <n v="4922"/>
    <n v="55"/>
    <s v="SIEO"/>
    <m/>
    <n v="1"/>
    <n v="0"/>
  </r>
  <r>
    <x v="4"/>
    <n v="1978"/>
    <m/>
    <m/>
    <n v="786866"/>
    <n v="643157"/>
    <m/>
    <n v="2023"/>
    <x v="8"/>
    <s v="Pago de Participaciones"/>
    <n v="29"/>
    <s v="Galeana"/>
    <s v="Mensual"/>
    <x v="10"/>
    <m/>
    <n v="405"/>
    <n v="22780"/>
    <n v="0"/>
    <n v="1176887.95"/>
    <n v="0"/>
    <n v="0"/>
    <n v="0"/>
    <n v="1176887.95"/>
    <n v="4925"/>
    <n v="58"/>
    <s v="SIEO"/>
    <m/>
    <n v="1"/>
    <n v="0"/>
  </r>
  <r>
    <x v="4"/>
    <n v="1979"/>
    <m/>
    <m/>
    <n v="786868"/>
    <n v="643159"/>
    <m/>
    <n v="2023"/>
    <x v="8"/>
    <s v="Pago de Participaciones"/>
    <n v="32"/>
    <s v="Gral. Bravo"/>
    <s v="Mensual"/>
    <x v="10"/>
    <m/>
    <n v="405"/>
    <n v="22780"/>
    <n v="0"/>
    <n v="347158.94"/>
    <n v="0"/>
    <n v="0"/>
    <n v="0"/>
    <n v="347158.94"/>
    <n v="4928"/>
    <n v="61"/>
    <s v="SIEO"/>
    <m/>
    <n v="1"/>
    <n v="0"/>
  </r>
  <r>
    <x v="4"/>
    <n v="1980"/>
    <m/>
    <m/>
    <n v="786870"/>
    <n v="643161"/>
    <m/>
    <n v="2023"/>
    <x v="8"/>
    <s v="Pago de Participaciones"/>
    <n v="34"/>
    <s v="Gral. Terán"/>
    <s v="Mensual"/>
    <x v="10"/>
    <m/>
    <n v="405"/>
    <n v="22780"/>
    <n v="0"/>
    <n v="468135.7"/>
    <n v="0"/>
    <n v="0"/>
    <n v="0"/>
    <n v="468135.7"/>
    <n v="4930"/>
    <n v="63"/>
    <s v="SIEO"/>
    <m/>
    <n v="1"/>
    <n v="0"/>
  </r>
  <r>
    <x v="4"/>
    <n v="1981"/>
    <m/>
    <m/>
    <n v="786871"/>
    <n v="643162"/>
    <m/>
    <n v="2023"/>
    <x v="8"/>
    <s v="Pago de Participaciones"/>
    <n v="35"/>
    <s v="Gral. Treviño"/>
    <s v="Mensual"/>
    <x v="10"/>
    <m/>
    <n v="405"/>
    <n v="22780"/>
    <n v="0"/>
    <n v="214938.94"/>
    <n v="0"/>
    <n v="0"/>
    <n v="0"/>
    <n v="214938.94"/>
    <n v="4931"/>
    <n v="64"/>
    <s v="SIEO"/>
    <m/>
    <n v="1"/>
    <n v="0"/>
  </r>
  <r>
    <x v="4"/>
    <n v="1982"/>
    <m/>
    <m/>
    <n v="786872"/>
    <n v="643163"/>
    <m/>
    <n v="2023"/>
    <x v="8"/>
    <s v="Pago de Participaciones"/>
    <n v="61"/>
    <s v="Gral. Zaragoza"/>
    <s v="Mensual"/>
    <x v="10"/>
    <m/>
    <n v="405"/>
    <n v="22780"/>
    <n v="0"/>
    <n v="342307.49"/>
    <n v="0"/>
    <n v="0"/>
    <n v="0"/>
    <n v="342307.49"/>
    <n v="4957"/>
    <n v="90"/>
    <s v="SIEO"/>
    <m/>
    <n v="1"/>
    <n v="0"/>
  </r>
  <r>
    <x v="4"/>
    <n v="1983"/>
    <m/>
    <m/>
    <n v="786873"/>
    <n v="643164"/>
    <m/>
    <n v="2023"/>
    <x v="8"/>
    <s v="Pago de Participaciones"/>
    <n v="36"/>
    <s v="Gral. Zuazua"/>
    <s v="Mensual"/>
    <x v="10"/>
    <m/>
    <n v="405"/>
    <n v="22780"/>
    <n v="0"/>
    <n v="971764.38"/>
    <n v="0"/>
    <n v="0"/>
    <n v="0"/>
    <n v="971764.38"/>
    <n v="4932"/>
    <n v="65"/>
    <s v="SIEO"/>
    <m/>
    <n v="1"/>
    <n v="0"/>
  </r>
  <r>
    <x v="4"/>
    <n v="1984"/>
    <m/>
    <m/>
    <n v="786875"/>
    <n v="643166"/>
    <m/>
    <n v="2023"/>
    <x v="8"/>
    <s v="Pago de Participaciones"/>
    <n v="37"/>
    <s v="Los Herreras"/>
    <s v="Mensual"/>
    <x v="10"/>
    <m/>
    <n v="405"/>
    <n v="22780"/>
    <n v="0"/>
    <n v="201348.38"/>
    <n v="0"/>
    <n v="0"/>
    <n v="0"/>
    <n v="201348.38"/>
    <n v="4933"/>
    <n v="66"/>
    <s v="SIEO"/>
    <m/>
    <n v="1"/>
    <n v="0"/>
  </r>
  <r>
    <x v="4"/>
    <n v="1985"/>
    <m/>
    <m/>
    <n v="786877"/>
    <n v="643168"/>
    <m/>
    <n v="2023"/>
    <x v="8"/>
    <s v="Pago de Participaciones"/>
    <n v="38"/>
    <s v="Higueras"/>
    <s v="Mensual"/>
    <x v="10"/>
    <m/>
    <n v="405"/>
    <n v="22780"/>
    <n v="0"/>
    <n v="184853.57"/>
    <n v="0"/>
    <n v="0"/>
    <n v="0"/>
    <n v="184853.57"/>
    <n v="4934"/>
    <n v="67"/>
    <s v="SIEO"/>
    <m/>
    <n v="1"/>
    <n v="0"/>
  </r>
  <r>
    <x v="4"/>
    <n v="1986"/>
    <m/>
    <m/>
    <n v="786878"/>
    <n v="643169"/>
    <m/>
    <n v="2023"/>
    <x v="8"/>
    <s v="Pago de Participaciones"/>
    <n v="40"/>
    <s v="Hualahuises"/>
    <s v="Mensual"/>
    <x v="10"/>
    <m/>
    <n v="405"/>
    <n v="22780"/>
    <n v="0"/>
    <n v="163563.4"/>
    <n v="0"/>
    <n v="0"/>
    <n v="0"/>
    <n v="163563.4"/>
    <n v="4936"/>
    <n v="69"/>
    <s v="SIEO"/>
    <m/>
    <n v="1"/>
    <n v="0"/>
  </r>
  <r>
    <x v="4"/>
    <n v="1987"/>
    <m/>
    <m/>
    <n v="786879"/>
    <n v="643170"/>
    <m/>
    <n v="2023"/>
    <x v="8"/>
    <s v="Pago de Participaciones"/>
    <n v="41"/>
    <s v="Iturbide"/>
    <s v="Mensual"/>
    <x v="10"/>
    <m/>
    <n v="405"/>
    <n v="22780"/>
    <n v="0"/>
    <n v="203987.36"/>
    <n v="0"/>
    <n v="0"/>
    <n v="0"/>
    <n v="203987.36"/>
    <n v="4937"/>
    <n v="70"/>
    <s v="SIEO"/>
    <m/>
    <n v="1"/>
    <n v="0"/>
  </r>
  <r>
    <x v="4"/>
    <n v="1988"/>
    <m/>
    <m/>
    <n v="786881"/>
    <n v="643172"/>
    <m/>
    <n v="2023"/>
    <x v="8"/>
    <s v="Pago de Participaciones"/>
    <n v="43"/>
    <s v="Lampazos de Naranjo"/>
    <s v="Mensual"/>
    <x v="10"/>
    <m/>
    <n v="405"/>
    <n v="22780"/>
    <n v="0"/>
    <n v="425852.84"/>
    <n v="0"/>
    <n v="0"/>
    <n v="0"/>
    <n v="425852.84"/>
    <n v="4939"/>
    <n v="72"/>
    <s v="SIEO"/>
    <m/>
    <n v="1"/>
    <n v="0"/>
  </r>
  <r>
    <x v="4"/>
    <n v="1989"/>
    <m/>
    <m/>
    <n v="786882"/>
    <n v="643173"/>
    <m/>
    <n v="2023"/>
    <x v="8"/>
    <s v="Pago de Participaciones"/>
    <n v="44"/>
    <s v="Linares"/>
    <s v="Mensual"/>
    <x v="10"/>
    <m/>
    <n v="405"/>
    <n v="22780"/>
    <n v="0"/>
    <n v="1226306.1200000001"/>
    <n v="0"/>
    <n v="0"/>
    <n v="0"/>
    <n v="1226306.1200000001"/>
    <n v="4940"/>
    <n v="73"/>
    <s v="SIEO"/>
    <m/>
    <n v="1"/>
    <n v="0"/>
  </r>
  <r>
    <x v="4"/>
    <n v="1990"/>
    <m/>
    <m/>
    <n v="786883"/>
    <n v="643174"/>
    <m/>
    <n v="2023"/>
    <x v="8"/>
    <s v="Pago de Participaciones"/>
    <n v="46"/>
    <s v="Marín"/>
    <s v="Mensual"/>
    <x v="10"/>
    <m/>
    <n v="405"/>
    <n v="22780"/>
    <n v="0"/>
    <n v="265974.34000000003"/>
    <n v="0"/>
    <n v="0"/>
    <n v="0"/>
    <n v="265974.34000000003"/>
    <n v="4942"/>
    <n v="75"/>
    <s v="SIEO"/>
    <m/>
    <n v="1"/>
    <n v="0"/>
  </r>
  <r>
    <x v="4"/>
    <n v="1991"/>
    <m/>
    <m/>
    <n v="786884"/>
    <n v="643175"/>
    <m/>
    <n v="2023"/>
    <x v="8"/>
    <s v="Pago de Participaciones"/>
    <n v="49"/>
    <s v="Melchor Ocampo"/>
    <s v="Mensual"/>
    <x v="10"/>
    <m/>
    <n v="405"/>
    <n v="22780"/>
    <n v="0"/>
    <n v="258289.41"/>
    <n v="0"/>
    <n v="0"/>
    <n v="0"/>
    <n v="258289.41"/>
    <n v="4945"/>
    <n v="78"/>
    <s v="SIEO"/>
    <m/>
    <n v="1"/>
    <n v="0"/>
  </r>
  <r>
    <x v="4"/>
    <n v="1992"/>
    <m/>
    <m/>
    <n v="786885"/>
    <n v="643176"/>
    <m/>
    <n v="2023"/>
    <x v="8"/>
    <s v="Pago de Participaciones"/>
    <n v="48"/>
    <s v="Mier y Noriega"/>
    <s v="Mensual"/>
    <x v="10"/>
    <m/>
    <n v="405"/>
    <n v="22780"/>
    <n v="0"/>
    <n v="341492.36"/>
    <n v="0"/>
    <n v="0"/>
    <n v="0"/>
    <n v="341492.36"/>
    <n v="4944"/>
    <n v="77"/>
    <s v="SIEO"/>
    <m/>
    <n v="1"/>
    <n v="0"/>
  </r>
  <r>
    <x v="4"/>
    <n v="1993"/>
    <m/>
    <m/>
    <n v="786886"/>
    <n v="643177"/>
    <m/>
    <n v="2023"/>
    <x v="8"/>
    <s v="Pago de Participaciones"/>
    <n v="47"/>
    <s v="Mina"/>
    <s v="Mensual"/>
    <x v="10"/>
    <m/>
    <n v="405"/>
    <n v="22780"/>
    <n v="0"/>
    <n v="377441.03"/>
    <n v="0"/>
    <n v="0"/>
    <n v="0"/>
    <n v="377441.03"/>
    <n v="4943"/>
    <n v="76"/>
    <s v="SIEO"/>
    <m/>
    <n v="1"/>
    <n v="0"/>
  </r>
  <r>
    <x v="4"/>
    <n v="1994"/>
    <m/>
    <m/>
    <n v="786887"/>
    <n v="643178"/>
    <m/>
    <n v="2023"/>
    <x v="8"/>
    <s v="Pago de Participaciones"/>
    <n v="45"/>
    <s v="Montemorelos"/>
    <s v="Mensual"/>
    <x v="10"/>
    <m/>
    <n v="405"/>
    <n v="22780"/>
    <n v="0"/>
    <n v="1492133.08"/>
    <n v="0"/>
    <n v="0"/>
    <n v="0"/>
    <n v="1492133.08"/>
    <n v="4941"/>
    <n v="74"/>
    <s v="SIEO"/>
    <m/>
    <n v="1"/>
    <n v="0"/>
  </r>
  <r>
    <x v="4"/>
    <n v="1995"/>
    <m/>
    <m/>
    <n v="786889"/>
    <n v="643180"/>
    <m/>
    <n v="2023"/>
    <x v="8"/>
    <s v="Pago de Participaciones"/>
    <n v="50"/>
    <s v="Parás"/>
    <s v="Mensual"/>
    <x v="10"/>
    <m/>
    <n v="405"/>
    <n v="22780"/>
    <n v="0"/>
    <n v="296299.24"/>
    <n v="0"/>
    <n v="0"/>
    <n v="0"/>
    <n v="296299.24"/>
    <n v="4946"/>
    <n v="79"/>
    <s v="SIEO"/>
    <m/>
    <n v="1"/>
    <n v="0"/>
  </r>
  <r>
    <x v="4"/>
    <n v="1996"/>
    <m/>
    <m/>
    <n v="786890"/>
    <n v="643181"/>
    <m/>
    <n v="2023"/>
    <x v="8"/>
    <s v="Pago de Participaciones"/>
    <n v="51"/>
    <s v="Pesquería"/>
    <s v="Mensual"/>
    <x v="10"/>
    <m/>
    <n v="405"/>
    <n v="22780"/>
    <n v="0"/>
    <n v="1390748.93"/>
    <n v="0"/>
    <n v="0"/>
    <n v="0"/>
    <n v="1390748.93"/>
    <n v="4947"/>
    <n v="80"/>
    <s v="SIEO"/>
    <m/>
    <n v="1"/>
    <n v="0"/>
  </r>
  <r>
    <x v="4"/>
    <n v="1997"/>
    <m/>
    <m/>
    <n v="786891"/>
    <n v="643182"/>
    <m/>
    <n v="2023"/>
    <x v="8"/>
    <s v="Pago de Participaciones"/>
    <n v="52"/>
    <s v="Los Ramones"/>
    <s v="Mensual"/>
    <x v="10"/>
    <m/>
    <n v="405"/>
    <n v="22780"/>
    <n v="0"/>
    <n v="212608.45"/>
    <n v="0"/>
    <n v="0"/>
    <n v="0"/>
    <n v="212608.45"/>
    <n v="4948"/>
    <n v="81"/>
    <s v="SIEO"/>
    <m/>
    <n v="1"/>
    <n v="0"/>
  </r>
  <r>
    <x v="4"/>
    <n v="1998"/>
    <m/>
    <m/>
    <n v="786892"/>
    <n v="643183"/>
    <m/>
    <n v="2023"/>
    <x v="8"/>
    <s v="Pago de Participaciones"/>
    <n v="53"/>
    <s v="Rayones"/>
    <s v="Mensual"/>
    <x v="10"/>
    <m/>
    <n v="405"/>
    <n v="22780"/>
    <n v="0"/>
    <n v="222160.67"/>
    <n v="0"/>
    <n v="0"/>
    <n v="0"/>
    <n v="222160.67"/>
    <n v="4949"/>
    <n v="82"/>
    <s v="SIEO"/>
    <m/>
    <n v="1"/>
    <n v="0"/>
  </r>
  <r>
    <x v="4"/>
    <n v="1999"/>
    <m/>
    <m/>
    <n v="786893"/>
    <n v="643184"/>
    <m/>
    <n v="2023"/>
    <x v="8"/>
    <s v="Pago de Participaciones"/>
    <n v="54"/>
    <s v="Sabinas Hidalgo"/>
    <s v="Mensual"/>
    <x v="10"/>
    <m/>
    <n v="405"/>
    <n v="22780"/>
    <n v="0"/>
    <n v="518553.83"/>
    <n v="0"/>
    <n v="0"/>
    <n v="0"/>
    <n v="518553.83"/>
    <n v="4950"/>
    <n v="83"/>
    <s v="SIEO"/>
    <m/>
    <n v="1"/>
    <n v="0"/>
  </r>
  <r>
    <x v="4"/>
    <n v="2000"/>
    <m/>
    <m/>
    <n v="786876"/>
    <n v="643167"/>
    <m/>
    <n v="2023"/>
    <x v="8"/>
    <s v="Pago de Participaciones"/>
    <n v="39"/>
    <s v="Hidalgo"/>
    <s v="Mensual"/>
    <x v="10"/>
    <m/>
    <n v="405"/>
    <n v="22780"/>
    <n v="0"/>
    <n v="214865.44"/>
    <n v="0"/>
    <n v="0"/>
    <n v="0"/>
    <n v="214865.44"/>
    <n v="4935"/>
    <n v="68"/>
    <s v="SIEO"/>
    <m/>
    <n v="1"/>
    <n v="0"/>
  </r>
  <r>
    <x v="4"/>
    <n v="2001"/>
    <m/>
    <m/>
    <n v="786899"/>
    <n v="643190"/>
    <m/>
    <n v="2023"/>
    <x v="8"/>
    <s v="Pago de Participaciones"/>
    <n v="59"/>
    <s v="Vallecillo"/>
    <s v="Mensual"/>
    <x v="10"/>
    <m/>
    <n v="405"/>
    <n v="22780"/>
    <n v="0"/>
    <n v="295272.21000000002"/>
    <n v="0"/>
    <n v="0"/>
    <n v="0"/>
    <n v="295272.21000000002"/>
    <n v="4955"/>
    <n v="88"/>
    <s v="SIEO"/>
    <m/>
    <n v="1"/>
    <n v="0"/>
  </r>
  <r>
    <x v="4"/>
    <n v="2002"/>
    <m/>
    <m/>
    <n v="786900"/>
    <n v="643191"/>
    <m/>
    <n v="2023"/>
    <x v="8"/>
    <s v="Pago de Participaciones"/>
    <n v="60"/>
    <s v="Villaldama"/>
    <s v="Mensual"/>
    <x v="10"/>
    <m/>
    <n v="405"/>
    <n v="22780"/>
    <n v="0"/>
    <n v="301375.69"/>
    <n v="0"/>
    <n v="0"/>
    <n v="0"/>
    <n v="301375.69"/>
    <n v="4956"/>
    <n v="89"/>
    <s v="SIEO"/>
    <m/>
    <n v="1"/>
    <n v="0"/>
  </r>
  <r>
    <x v="4"/>
    <n v="6978"/>
    <m/>
    <m/>
    <m/>
    <n v="652661"/>
    <m/>
    <n v="2023"/>
    <x v="8"/>
    <s v="Pago de Participaciones"/>
    <n v="48"/>
    <s v="Mier y Noriega"/>
    <s v="Mensual"/>
    <x v="7"/>
    <m/>
    <n v="405"/>
    <n v="21904"/>
    <n v="0"/>
    <n v="2476098.39"/>
    <n v="0"/>
    <n v="194423"/>
    <n v="314426"/>
    <n v="1967249.39"/>
    <n v="4944"/>
    <n v="77"/>
    <s v="OPMP"/>
    <m/>
    <n v="1"/>
    <n v="0"/>
  </r>
  <r>
    <x v="4"/>
    <n v="6752"/>
    <m/>
    <m/>
    <m/>
    <n v="652550"/>
    <m/>
    <n v="2023"/>
    <x v="8"/>
    <s v="Pago de Participaciones"/>
    <n v="34"/>
    <s v="Gral. Terán"/>
    <s v="Mensual"/>
    <x v="7"/>
    <m/>
    <n v="405"/>
    <n v="21904"/>
    <n v="0"/>
    <n v="4348587.01"/>
    <n v="0"/>
    <n v="486057"/>
    <n v="568614"/>
    <n v="3293916.01"/>
    <n v="4930"/>
    <n v="63"/>
    <s v="OPMP"/>
    <m/>
    <n v="1"/>
    <n v="0"/>
  </r>
  <r>
    <x v="2"/>
    <n v="13191"/>
    <m/>
    <m/>
    <m/>
    <n v="642484"/>
    <m/>
    <n v="2023"/>
    <x v="8"/>
    <s v="Pago de Participaciones"/>
    <n v="16"/>
    <s v="Aramberri"/>
    <m/>
    <x v="6"/>
    <m/>
    <n v="405"/>
    <n v="21904"/>
    <n v="0"/>
    <n v="878805.97"/>
    <n v="0"/>
    <n v="0"/>
    <n v="0"/>
    <n v="878805.97"/>
    <n v="4913"/>
    <n v="46"/>
    <s v="OPMP"/>
    <m/>
    <n v="1"/>
    <n v="0"/>
  </r>
  <r>
    <x v="2"/>
    <n v="13223"/>
    <m/>
    <m/>
    <m/>
    <n v="642617"/>
    <m/>
    <n v="2023"/>
    <x v="8"/>
    <s v="Pago de Participaciones"/>
    <n v="45"/>
    <s v="Montemorelos"/>
    <m/>
    <x v="6"/>
    <m/>
    <n v="405"/>
    <n v="21904"/>
    <n v="0"/>
    <n v="1078217.44"/>
    <n v="0"/>
    <n v="0"/>
    <n v="0"/>
    <n v="1078217.44"/>
    <n v="4941"/>
    <n v="74"/>
    <s v="OPMP"/>
    <m/>
    <n v="1"/>
    <n v="0"/>
  </r>
  <r>
    <x v="4"/>
    <n v="6980"/>
    <m/>
    <m/>
    <m/>
    <n v="652648"/>
    <m/>
    <n v="2023"/>
    <x v="8"/>
    <s v="Pago de Participaciones"/>
    <n v="45"/>
    <s v="Montemorelos"/>
    <s v="Mensual"/>
    <x v="7"/>
    <m/>
    <n v="405"/>
    <n v="21904"/>
    <n v="0"/>
    <n v="7950671.2800000003"/>
    <n v="0"/>
    <n v="0"/>
    <n v="1039044"/>
    <n v="6911627.2800000003"/>
    <n v="4941"/>
    <n v="74"/>
    <s v="OPMP"/>
    <m/>
    <n v="1"/>
    <n v="0"/>
  </r>
  <r>
    <x v="4"/>
    <n v="7510"/>
    <m/>
    <m/>
    <m/>
    <n v="639543"/>
    <m/>
    <n v="2023"/>
    <x v="8"/>
    <s v="Pago de Participaciones"/>
    <n v="15"/>
    <s v="Abasolo"/>
    <s v="Mensual"/>
    <x v="1"/>
    <m/>
    <n v="405"/>
    <n v="21903"/>
    <n v="0"/>
    <n v="45282.93"/>
    <n v="0"/>
    <n v="0"/>
    <n v="0"/>
    <n v="45282.93"/>
    <n v="4912"/>
    <n v="45"/>
    <s v="OPMP"/>
    <m/>
    <n v="1"/>
    <n v="0"/>
  </r>
  <r>
    <x v="4"/>
    <n v="7511"/>
    <m/>
    <m/>
    <m/>
    <n v="639544"/>
    <m/>
    <n v="2023"/>
    <x v="8"/>
    <s v="Pago de Participaciones"/>
    <n v="11"/>
    <s v="Agualeguas"/>
    <s v="Mensual"/>
    <x v="1"/>
    <m/>
    <n v="405"/>
    <n v="21903"/>
    <n v="0"/>
    <n v="81490"/>
    <n v="0"/>
    <n v="0"/>
    <n v="0"/>
    <n v="81490"/>
    <n v="4908"/>
    <n v="40"/>
    <s v="OPMP"/>
    <m/>
    <n v="1"/>
    <n v="0"/>
  </r>
  <r>
    <x v="4"/>
    <n v="7512"/>
    <m/>
    <m/>
    <m/>
    <n v="639545"/>
    <m/>
    <n v="2023"/>
    <x v="8"/>
    <s v="Pago de Participaciones"/>
    <n v="12"/>
    <s v="Los Aldamas"/>
    <s v="Mensual"/>
    <x v="1"/>
    <m/>
    <n v="405"/>
    <n v="21903"/>
    <n v="0"/>
    <n v="79736.91"/>
    <n v="0"/>
    <n v="0"/>
    <n v="0"/>
    <n v="79736.91"/>
    <n v="4909"/>
    <n v="41"/>
    <s v="OPMP"/>
    <m/>
    <n v="1"/>
    <n v="0"/>
  </r>
  <r>
    <x v="4"/>
    <n v="7513"/>
    <m/>
    <m/>
    <m/>
    <n v="639546"/>
    <m/>
    <n v="2023"/>
    <x v="8"/>
    <s v="Pago de Participaciones"/>
    <n v="13"/>
    <s v="Allende"/>
    <s v="Mensual"/>
    <x v="1"/>
    <m/>
    <n v="405"/>
    <n v="21903"/>
    <n v="0"/>
    <n v="243794.69"/>
    <n v="0"/>
    <n v="0"/>
    <n v="0"/>
    <n v="243794.69"/>
    <n v="4910"/>
    <n v="43"/>
    <s v="OPMP"/>
    <m/>
    <n v="1"/>
    <n v="0"/>
  </r>
  <r>
    <x v="4"/>
    <n v="7514"/>
    <m/>
    <m/>
    <m/>
    <n v="639547"/>
    <m/>
    <n v="2023"/>
    <x v="8"/>
    <s v="Pago de Participaciones"/>
    <n v="14"/>
    <s v="Anáhuac"/>
    <s v="Mensual"/>
    <x v="1"/>
    <m/>
    <n v="405"/>
    <n v="21903"/>
    <n v="0"/>
    <n v="296555.28000000003"/>
    <n v="0"/>
    <n v="0"/>
    <n v="0"/>
    <n v="296555.28000000003"/>
    <n v="4911"/>
    <n v="44"/>
    <s v="OPMP"/>
    <m/>
    <n v="1"/>
    <n v="0"/>
  </r>
  <r>
    <x v="4"/>
    <n v="7515"/>
    <m/>
    <m/>
    <m/>
    <n v="639548"/>
    <m/>
    <n v="2023"/>
    <x v="8"/>
    <s v="Pago de Participaciones"/>
    <n v="17"/>
    <s v="Apodaca"/>
    <s v="Mensual"/>
    <x v="1"/>
    <m/>
    <n v="405"/>
    <n v="21903"/>
    <n v="0"/>
    <n v="7728516.1299999999"/>
    <n v="0"/>
    <n v="0"/>
    <n v="0"/>
    <n v="7728516.1299999999"/>
    <n v="4914"/>
    <n v="47"/>
    <s v="OPMP"/>
    <m/>
    <n v="1"/>
    <n v="0"/>
  </r>
  <r>
    <x v="4"/>
    <n v="7516"/>
    <m/>
    <m/>
    <m/>
    <n v="639549"/>
    <m/>
    <n v="2023"/>
    <x v="8"/>
    <s v="Pago de Participaciones"/>
    <n v="16"/>
    <s v="Aramberri"/>
    <s v="Mensual"/>
    <x v="1"/>
    <m/>
    <n v="405"/>
    <n v="21903"/>
    <n v="0"/>
    <n v="330582.48"/>
    <n v="0"/>
    <n v="0"/>
    <n v="0"/>
    <n v="330582.48"/>
    <n v="4913"/>
    <n v="46"/>
    <s v="OPMP"/>
    <m/>
    <n v="1"/>
    <n v="0"/>
  </r>
  <r>
    <x v="4"/>
    <n v="7517"/>
    <m/>
    <m/>
    <m/>
    <n v="639550"/>
    <m/>
    <n v="2023"/>
    <x v="8"/>
    <s v="Pago de Participaciones"/>
    <n v="18"/>
    <s v="Bustamante"/>
    <s v="Mensual"/>
    <x v="1"/>
    <m/>
    <n v="405"/>
    <n v="21903"/>
    <n v="0"/>
    <n v="53697.54"/>
    <n v="0"/>
    <n v="0"/>
    <n v="0"/>
    <n v="53697.54"/>
    <n v="4915"/>
    <n v="48"/>
    <s v="OPMP"/>
    <m/>
    <n v="1"/>
    <n v="0"/>
  </r>
  <r>
    <x v="4"/>
    <n v="7518"/>
    <m/>
    <m/>
    <m/>
    <n v="639551"/>
    <m/>
    <n v="2023"/>
    <x v="8"/>
    <s v="Pago de Participaciones"/>
    <n v="19"/>
    <s v="Cadereyta Jiménez"/>
    <s v="Mensual"/>
    <x v="1"/>
    <m/>
    <n v="405"/>
    <n v="21903"/>
    <n v="0"/>
    <n v="535171.96"/>
    <n v="0"/>
    <n v="0"/>
    <n v="0"/>
    <n v="535171.96"/>
    <n v="4916"/>
    <n v="49"/>
    <s v="OPMP"/>
    <m/>
    <n v="1"/>
    <n v="0"/>
  </r>
  <r>
    <x v="4"/>
    <n v="7519"/>
    <m/>
    <m/>
    <m/>
    <n v="639552"/>
    <m/>
    <n v="2023"/>
    <x v="8"/>
    <s v="Pago de Participaciones"/>
    <n v="20"/>
    <s v="Carmen"/>
    <s v="Mensual"/>
    <x v="1"/>
    <m/>
    <n v="405"/>
    <n v="21903"/>
    <n v="0"/>
    <n v="589844.30000000005"/>
    <n v="0"/>
    <n v="0"/>
    <n v="0"/>
    <n v="589844.30000000005"/>
    <n v="4917"/>
    <n v="50"/>
    <s v="OPMP"/>
    <m/>
    <n v="1"/>
    <n v="0"/>
  </r>
  <r>
    <x v="4"/>
    <n v="7520"/>
    <m/>
    <m/>
    <m/>
    <n v="639553"/>
    <m/>
    <n v="2023"/>
    <x v="8"/>
    <s v="Pago de Participaciones"/>
    <n v="23"/>
    <s v="Cerralvo"/>
    <s v="Mensual"/>
    <x v="1"/>
    <m/>
    <n v="405"/>
    <n v="21903"/>
    <n v="0"/>
    <n v="107614.78"/>
    <n v="0"/>
    <n v="0"/>
    <n v="0"/>
    <n v="107614.78"/>
    <n v="4920"/>
    <n v="53"/>
    <s v="OPMP"/>
    <m/>
    <n v="1"/>
    <n v="0"/>
  </r>
  <r>
    <x v="4"/>
    <n v="7521"/>
    <m/>
    <m/>
    <m/>
    <n v="639555"/>
    <m/>
    <n v="2023"/>
    <x v="8"/>
    <s v="Pago de Participaciones"/>
    <n v="22"/>
    <s v="Ciénega de Flores"/>
    <s v="Mensual"/>
    <x v="1"/>
    <m/>
    <n v="405"/>
    <n v="21903"/>
    <n v="0"/>
    <n v="1299263.44"/>
    <n v="0"/>
    <n v="0"/>
    <n v="0"/>
    <n v="1299263.44"/>
    <n v="4919"/>
    <n v="52"/>
    <s v="OPMP"/>
    <m/>
    <n v="1"/>
    <n v="0"/>
  </r>
  <r>
    <x v="4"/>
    <n v="7522"/>
    <m/>
    <m/>
    <m/>
    <n v="639554"/>
    <m/>
    <n v="2023"/>
    <x v="8"/>
    <s v="Pago de Participaciones"/>
    <n v="21"/>
    <s v="China"/>
    <s v="Mensual"/>
    <x v="1"/>
    <m/>
    <n v="405"/>
    <n v="21903"/>
    <n v="0"/>
    <n v="271617.28000000003"/>
    <n v="0"/>
    <n v="0"/>
    <n v="0"/>
    <n v="271617.28000000003"/>
    <n v="4918"/>
    <n v="51"/>
    <s v="OPMP"/>
    <m/>
    <n v="1"/>
    <n v="0"/>
  </r>
  <r>
    <x v="4"/>
    <n v="7523"/>
    <m/>
    <m/>
    <m/>
    <n v="639556"/>
    <m/>
    <n v="2023"/>
    <x v="8"/>
    <s v="Pago de Participaciones"/>
    <n v="25"/>
    <s v="Dr. Arroyo"/>
    <s v="Mensual"/>
    <x v="1"/>
    <m/>
    <n v="405"/>
    <n v="21903"/>
    <n v="0"/>
    <n v="721439.02"/>
    <n v="0"/>
    <n v="0"/>
    <n v="0"/>
    <n v="721439.02"/>
    <n v="4921"/>
    <n v="54"/>
    <s v="OPMP"/>
    <m/>
    <n v="1"/>
    <n v="0"/>
  </r>
  <r>
    <x v="4"/>
    <n v="7524"/>
    <m/>
    <m/>
    <m/>
    <n v="639557"/>
    <m/>
    <n v="2023"/>
    <x v="8"/>
    <s v="Pago de Participaciones"/>
    <n v="27"/>
    <s v="Dr. Coss"/>
    <s v="Mensual"/>
    <x v="1"/>
    <m/>
    <n v="405"/>
    <n v="21903"/>
    <n v="0"/>
    <n v="90198.11"/>
    <n v="0"/>
    <n v="0"/>
    <n v="0"/>
    <n v="90198.11"/>
    <n v="4923"/>
    <n v="56"/>
    <s v="OPMP"/>
    <m/>
    <n v="1"/>
    <n v="0"/>
  </r>
  <r>
    <x v="4"/>
    <n v="7525"/>
    <m/>
    <m/>
    <m/>
    <n v="639558"/>
    <m/>
    <n v="2023"/>
    <x v="8"/>
    <s v="Pago de Participaciones"/>
    <n v="26"/>
    <s v="Dr. González"/>
    <s v="Mensual"/>
    <x v="1"/>
    <m/>
    <n v="405"/>
    <n v="21903"/>
    <n v="0"/>
    <n v="67176.820000000007"/>
    <n v="0"/>
    <n v="0"/>
    <n v="0"/>
    <n v="67176.820000000007"/>
    <n v="4922"/>
    <n v="55"/>
    <s v="OPMP"/>
    <m/>
    <n v="1"/>
    <n v="0"/>
  </r>
  <r>
    <x v="4"/>
    <n v="7526"/>
    <m/>
    <m/>
    <m/>
    <n v="639559"/>
    <m/>
    <n v="2023"/>
    <x v="8"/>
    <s v="Pago de Participaciones"/>
    <n v="29"/>
    <s v="Galeana"/>
    <s v="Mensual"/>
    <x v="1"/>
    <m/>
    <n v="405"/>
    <n v="21903"/>
    <n v="0"/>
    <n v="590373.47"/>
    <n v="0"/>
    <n v="0"/>
    <n v="0"/>
    <n v="590373.47"/>
    <n v="4925"/>
    <n v="58"/>
    <s v="OPMP"/>
    <m/>
    <n v="1"/>
    <n v="0"/>
  </r>
  <r>
    <x v="4"/>
    <n v="7527"/>
    <m/>
    <m/>
    <m/>
    <n v="639560"/>
    <m/>
    <n v="2023"/>
    <x v="8"/>
    <s v="Pago de Participaciones"/>
    <n v="30"/>
    <s v="García"/>
    <s v="Mensual"/>
    <x v="1"/>
    <m/>
    <n v="405"/>
    <n v="21903"/>
    <n v="0"/>
    <n v="2464745.12"/>
    <n v="0"/>
    <n v="0"/>
    <n v="0"/>
    <n v="2464745.12"/>
    <n v="4926"/>
    <n v="59"/>
    <s v="OPMP"/>
    <m/>
    <n v="1"/>
    <n v="0"/>
  </r>
  <r>
    <x v="4"/>
    <n v="7528"/>
    <m/>
    <m/>
    <m/>
    <n v="639589"/>
    <m/>
    <n v="2023"/>
    <x v="8"/>
    <s v="Pago de Participaciones"/>
    <n v="31"/>
    <s v="San Pedro Garza García"/>
    <s v="Mensual"/>
    <x v="1"/>
    <m/>
    <n v="405"/>
    <n v="21903"/>
    <n v="0"/>
    <n v="7897637.6600000001"/>
    <n v="0"/>
    <n v="0"/>
    <n v="0"/>
    <n v="7897637.6600000001"/>
    <n v="4927"/>
    <n v="60"/>
    <s v="OPMP"/>
    <m/>
    <n v="1"/>
    <n v="0"/>
  </r>
  <r>
    <x v="4"/>
    <n v="7529"/>
    <m/>
    <m/>
    <m/>
    <n v="639561"/>
    <m/>
    <n v="2023"/>
    <x v="8"/>
    <s v="Pago de Participaciones"/>
    <n v="32"/>
    <s v="Gral. Bravo"/>
    <s v="Mensual"/>
    <x v="1"/>
    <m/>
    <n v="405"/>
    <n v="21903"/>
    <n v="0"/>
    <n v="113342.74"/>
    <n v="0"/>
    <n v="0"/>
    <n v="0"/>
    <n v="113342.74"/>
    <n v="4928"/>
    <n v="61"/>
    <s v="OPMP"/>
    <m/>
    <n v="1"/>
    <n v="0"/>
  </r>
  <r>
    <x v="4"/>
    <n v="7530"/>
    <m/>
    <m/>
    <m/>
    <n v="639562"/>
    <m/>
    <n v="2023"/>
    <x v="8"/>
    <s v="Pago de Participaciones"/>
    <n v="33"/>
    <s v="Gral. Escobedo"/>
    <s v="Mensual"/>
    <x v="1"/>
    <m/>
    <n v="405"/>
    <n v="21903"/>
    <n v="0"/>
    <n v="2925573.55"/>
    <n v="0"/>
    <n v="0"/>
    <n v="0"/>
    <n v="2925573.55"/>
    <n v="4929"/>
    <n v="62"/>
    <s v="OPMP"/>
    <m/>
    <n v="1"/>
    <n v="0"/>
  </r>
  <r>
    <x v="4"/>
    <n v="7531"/>
    <m/>
    <m/>
    <m/>
    <n v="639563"/>
    <m/>
    <n v="2023"/>
    <x v="8"/>
    <s v="Pago de Participaciones"/>
    <n v="34"/>
    <s v="Gral. Terán"/>
    <s v="Mensual"/>
    <x v="1"/>
    <m/>
    <n v="405"/>
    <n v="21903"/>
    <n v="0"/>
    <n v="228912.81"/>
    <n v="0"/>
    <n v="0"/>
    <n v="0"/>
    <n v="228912.81"/>
    <n v="4930"/>
    <n v="63"/>
    <s v="OPMP"/>
    <m/>
    <n v="1"/>
    <n v="0"/>
  </r>
  <r>
    <x v="4"/>
    <n v="7532"/>
    <m/>
    <m/>
    <m/>
    <n v="639564"/>
    <m/>
    <n v="2023"/>
    <x v="8"/>
    <s v="Pago de Participaciones"/>
    <n v="35"/>
    <s v="Gral. Treviño"/>
    <s v="Mensual"/>
    <x v="1"/>
    <m/>
    <n v="405"/>
    <n v="21903"/>
    <n v="0"/>
    <n v="36585.49"/>
    <n v="0"/>
    <n v="0"/>
    <n v="0"/>
    <n v="36585.49"/>
    <n v="4931"/>
    <n v="64"/>
    <s v="OPMP"/>
    <m/>
    <n v="1"/>
    <n v="0"/>
  </r>
  <r>
    <x v="4"/>
    <n v="7533"/>
    <m/>
    <m/>
    <m/>
    <n v="639565"/>
    <m/>
    <n v="2023"/>
    <x v="8"/>
    <s v="Pago de Participaciones"/>
    <n v="61"/>
    <s v="Gral. Zaragoza"/>
    <s v="Mensual"/>
    <x v="1"/>
    <m/>
    <n v="405"/>
    <n v="21903"/>
    <n v="0"/>
    <n v="167979.81"/>
    <n v="0"/>
    <n v="0"/>
    <n v="0"/>
    <n v="167979.81"/>
    <n v="4957"/>
    <n v="90"/>
    <s v="OPMP"/>
    <m/>
    <n v="1"/>
    <n v="0"/>
  </r>
  <r>
    <x v="4"/>
    <n v="7534"/>
    <m/>
    <m/>
    <m/>
    <n v="639566"/>
    <m/>
    <n v="2023"/>
    <x v="8"/>
    <s v="Pago de Participaciones"/>
    <n v="36"/>
    <s v="Gral. Zuazua"/>
    <s v="Mensual"/>
    <x v="1"/>
    <m/>
    <n v="405"/>
    <n v="21903"/>
    <n v="0"/>
    <n v="295675.23"/>
    <n v="0"/>
    <n v="0"/>
    <n v="0"/>
    <n v="295675.23"/>
    <n v="4932"/>
    <n v="65"/>
    <s v="OPMP"/>
    <m/>
    <n v="1"/>
    <n v="0"/>
  </r>
  <r>
    <x v="4"/>
    <n v="7535"/>
    <m/>
    <m/>
    <m/>
    <n v="639567"/>
    <m/>
    <n v="2023"/>
    <x v="8"/>
    <s v="Pago de Participaciones"/>
    <n v="28"/>
    <s v="Guadalupe"/>
    <s v="Mensual"/>
    <x v="1"/>
    <m/>
    <n v="405"/>
    <n v="21903"/>
    <n v="0"/>
    <n v="2849683.5"/>
    <n v="0"/>
    <n v="0"/>
    <n v="0"/>
    <n v="2849683.5"/>
    <n v="4924"/>
    <n v="57"/>
    <s v="OPMP"/>
    <m/>
    <n v="1"/>
    <n v="0"/>
  </r>
  <r>
    <x v="4"/>
    <n v="7536"/>
    <m/>
    <m/>
    <m/>
    <n v="639568"/>
    <m/>
    <n v="2023"/>
    <x v="8"/>
    <s v="Pago de Participaciones"/>
    <n v="37"/>
    <s v="Los Herreras"/>
    <s v="Mensual"/>
    <x v="1"/>
    <m/>
    <n v="405"/>
    <n v="21903"/>
    <n v="0"/>
    <n v="68169.58"/>
    <n v="0"/>
    <n v="0"/>
    <n v="0"/>
    <n v="68169.58"/>
    <n v="4933"/>
    <n v="66"/>
    <s v="OPMP"/>
    <m/>
    <n v="1"/>
    <n v="0"/>
  </r>
  <r>
    <x v="4"/>
    <n v="7537"/>
    <m/>
    <m/>
    <m/>
    <n v="639570"/>
    <m/>
    <n v="2023"/>
    <x v="8"/>
    <s v="Pago de Participaciones"/>
    <n v="38"/>
    <s v="Higueras"/>
    <s v="Mensual"/>
    <x v="1"/>
    <m/>
    <n v="405"/>
    <n v="21903"/>
    <n v="0"/>
    <n v="63366.31"/>
    <n v="0"/>
    <n v="0"/>
    <n v="0"/>
    <n v="63366.31"/>
    <n v="4934"/>
    <n v="67"/>
    <s v="OPMP"/>
    <m/>
    <n v="1"/>
    <n v="0"/>
  </r>
  <r>
    <x v="4"/>
    <n v="7538"/>
    <m/>
    <m/>
    <m/>
    <n v="639571"/>
    <m/>
    <n v="2023"/>
    <x v="8"/>
    <s v="Pago de Participaciones"/>
    <n v="40"/>
    <s v="Hualahuises"/>
    <s v="Mensual"/>
    <x v="1"/>
    <m/>
    <n v="405"/>
    <n v="21903"/>
    <n v="0"/>
    <n v="94000.02"/>
    <n v="0"/>
    <n v="0"/>
    <n v="0"/>
    <n v="94000.02"/>
    <n v="4936"/>
    <n v="69"/>
    <s v="OPMP"/>
    <m/>
    <n v="1"/>
    <n v="0"/>
  </r>
  <r>
    <x v="4"/>
    <n v="7539"/>
    <m/>
    <m/>
    <m/>
    <n v="639572"/>
    <m/>
    <n v="2023"/>
    <x v="8"/>
    <s v="Pago de Participaciones"/>
    <n v="41"/>
    <s v="Iturbide"/>
    <s v="Mensual"/>
    <x v="1"/>
    <m/>
    <n v="405"/>
    <n v="21903"/>
    <n v="0"/>
    <n v="86423.039999999994"/>
    <n v="0"/>
    <n v="0"/>
    <n v="0"/>
    <n v="86423.039999999994"/>
    <n v="4937"/>
    <n v="70"/>
    <s v="OPMP"/>
    <m/>
    <n v="1"/>
    <n v="0"/>
  </r>
  <r>
    <x v="4"/>
    <n v="7540"/>
    <m/>
    <m/>
    <m/>
    <n v="639573"/>
    <m/>
    <n v="2023"/>
    <x v="8"/>
    <s v="Pago de Participaciones"/>
    <n v="42"/>
    <s v="Juárez"/>
    <s v="Mensual"/>
    <x v="1"/>
    <m/>
    <n v="405"/>
    <n v="21903"/>
    <n v="0"/>
    <n v="2010207.17"/>
    <n v="0"/>
    <n v="0"/>
    <n v="0"/>
    <n v="2010207.17"/>
    <n v="4938"/>
    <n v="71"/>
    <s v="OPMP"/>
    <m/>
    <n v="1"/>
    <n v="0"/>
  </r>
  <r>
    <x v="4"/>
    <n v="7541"/>
    <m/>
    <m/>
    <m/>
    <n v="639574"/>
    <m/>
    <n v="2023"/>
    <x v="8"/>
    <s v="Pago de Participaciones"/>
    <n v="43"/>
    <s v="Lampazos de Naranjo"/>
    <s v="Mensual"/>
    <x v="1"/>
    <m/>
    <n v="405"/>
    <n v="21903"/>
    <n v="0"/>
    <n v="160279.10999999999"/>
    <n v="0"/>
    <n v="0"/>
    <n v="0"/>
    <n v="160279.10999999999"/>
    <n v="4939"/>
    <n v="72"/>
    <s v="OPMP"/>
    <m/>
    <n v="1"/>
    <n v="0"/>
  </r>
  <r>
    <x v="4"/>
    <n v="7542"/>
    <m/>
    <m/>
    <m/>
    <n v="639575"/>
    <m/>
    <n v="2023"/>
    <x v="8"/>
    <s v="Pago de Participaciones"/>
    <n v="44"/>
    <s v="Linares"/>
    <s v="Mensual"/>
    <x v="1"/>
    <m/>
    <n v="405"/>
    <n v="21903"/>
    <n v="0"/>
    <n v="588068.36"/>
    <n v="0"/>
    <n v="0"/>
    <n v="0"/>
    <n v="588068.36"/>
    <n v="4940"/>
    <n v="73"/>
    <s v="OPMP"/>
    <m/>
    <n v="1"/>
    <n v="0"/>
  </r>
  <r>
    <x v="4"/>
    <n v="7543"/>
    <m/>
    <m/>
    <m/>
    <n v="639576"/>
    <m/>
    <n v="2023"/>
    <x v="8"/>
    <s v="Pago de Participaciones"/>
    <n v="46"/>
    <s v="Marín"/>
    <s v="Mensual"/>
    <x v="1"/>
    <m/>
    <n v="405"/>
    <n v="21903"/>
    <n v="0"/>
    <n v="117063.72"/>
    <n v="0"/>
    <n v="0"/>
    <n v="0"/>
    <n v="117063.72"/>
    <n v="4942"/>
    <n v="75"/>
    <s v="OPMP"/>
    <m/>
    <n v="1"/>
    <n v="0"/>
  </r>
  <r>
    <x v="4"/>
    <n v="7544"/>
    <m/>
    <m/>
    <m/>
    <n v="639577"/>
    <m/>
    <n v="2023"/>
    <x v="8"/>
    <s v="Pago de Participaciones"/>
    <n v="49"/>
    <s v="Melchor Ocampo"/>
    <s v="Mensual"/>
    <x v="1"/>
    <m/>
    <n v="405"/>
    <n v="21903"/>
    <n v="0"/>
    <n v="102580.42"/>
    <n v="0"/>
    <n v="0"/>
    <n v="0"/>
    <n v="102580.42"/>
    <n v="4945"/>
    <n v="78"/>
    <s v="OPMP"/>
    <m/>
    <n v="1"/>
    <n v="0"/>
  </r>
  <r>
    <x v="4"/>
    <n v="7545"/>
    <m/>
    <m/>
    <m/>
    <n v="639578"/>
    <m/>
    <n v="2023"/>
    <x v="8"/>
    <s v="Pago de Participaciones"/>
    <n v="48"/>
    <s v="Mier y Noriega"/>
    <s v="Mensual"/>
    <x v="1"/>
    <m/>
    <n v="405"/>
    <n v="21903"/>
    <n v="0"/>
    <n v="131247.85999999999"/>
    <n v="0"/>
    <n v="0"/>
    <n v="0"/>
    <n v="131247.85999999999"/>
    <n v="4944"/>
    <n v="77"/>
    <s v="OPMP"/>
    <m/>
    <n v="1"/>
    <n v="0"/>
  </r>
  <r>
    <x v="4"/>
    <n v="7546"/>
    <m/>
    <m/>
    <m/>
    <n v="639579"/>
    <m/>
    <n v="2023"/>
    <x v="8"/>
    <s v="Pago de Participaciones"/>
    <n v="47"/>
    <s v="Mina"/>
    <s v="Mensual"/>
    <x v="1"/>
    <m/>
    <n v="405"/>
    <n v="21903"/>
    <n v="0"/>
    <n v="178260.91"/>
    <n v="0"/>
    <n v="0"/>
    <n v="0"/>
    <n v="178260.91"/>
    <n v="4943"/>
    <n v="76"/>
    <s v="OPMP"/>
    <m/>
    <n v="1"/>
    <n v="0"/>
  </r>
  <r>
    <x v="4"/>
    <n v="7547"/>
    <m/>
    <m/>
    <m/>
    <n v="639580"/>
    <m/>
    <n v="2023"/>
    <x v="8"/>
    <s v="Pago de Participaciones"/>
    <n v="45"/>
    <s v="Montemorelos"/>
    <s v="Mensual"/>
    <x v="1"/>
    <m/>
    <n v="405"/>
    <n v="21903"/>
    <n v="0"/>
    <n v="418428.51"/>
    <n v="0"/>
    <n v="0"/>
    <n v="0"/>
    <n v="418428.51"/>
    <n v="4941"/>
    <n v="74"/>
    <s v="OPMP"/>
    <m/>
    <n v="1"/>
    <n v="0"/>
  </r>
  <r>
    <x v="4"/>
    <n v="7548"/>
    <m/>
    <m/>
    <m/>
    <n v="639581"/>
    <m/>
    <n v="2023"/>
    <x v="8"/>
    <s v="Pago de Participaciones"/>
    <n v="70"/>
    <s v="Monterrey"/>
    <s v="Mensual"/>
    <x v="1"/>
    <m/>
    <n v="405"/>
    <n v="21903"/>
    <n v="0"/>
    <n v="23063460.91"/>
    <n v="0"/>
    <n v="0"/>
    <n v="0"/>
    <n v="23063460.91"/>
    <n v="4958"/>
    <n v="93"/>
    <s v="OPMP"/>
    <m/>
    <n v="1"/>
    <n v="0"/>
  </r>
  <r>
    <x v="4"/>
    <n v="7549"/>
    <m/>
    <m/>
    <m/>
    <n v="639582"/>
    <m/>
    <n v="2023"/>
    <x v="8"/>
    <s v="Pago de Participaciones"/>
    <n v="50"/>
    <s v="Parás"/>
    <s v="Mensual"/>
    <x v="1"/>
    <m/>
    <n v="405"/>
    <n v="21903"/>
    <n v="0"/>
    <n v="48082.7"/>
    <n v="0"/>
    <n v="0"/>
    <n v="0"/>
    <n v="48082.7"/>
    <n v="4946"/>
    <n v="79"/>
    <s v="OPMP"/>
    <m/>
    <n v="1"/>
    <n v="0"/>
  </r>
  <r>
    <x v="4"/>
    <n v="7550"/>
    <m/>
    <m/>
    <m/>
    <n v="639583"/>
    <m/>
    <n v="2023"/>
    <x v="8"/>
    <s v="Pago de Participaciones"/>
    <n v="51"/>
    <s v="Pesquería"/>
    <s v="Mensual"/>
    <x v="1"/>
    <m/>
    <n v="405"/>
    <n v="21903"/>
    <n v="0"/>
    <n v="874189.55"/>
    <n v="0"/>
    <n v="0"/>
    <n v="0"/>
    <n v="874189.55"/>
    <n v="4947"/>
    <n v="80"/>
    <s v="OPMP"/>
    <m/>
    <n v="1"/>
    <n v="0"/>
  </r>
  <r>
    <x v="4"/>
    <n v="7551"/>
    <m/>
    <m/>
    <m/>
    <n v="639584"/>
    <m/>
    <n v="2023"/>
    <x v="8"/>
    <s v="Pago de Participaciones"/>
    <n v="52"/>
    <s v="Los Ramones"/>
    <s v="Mensual"/>
    <x v="1"/>
    <m/>
    <n v="405"/>
    <n v="21903"/>
    <n v="0"/>
    <n v="94733.71"/>
    <n v="0"/>
    <n v="0"/>
    <n v="0"/>
    <n v="94733.71"/>
    <n v="4948"/>
    <n v="81"/>
    <s v="OPMP"/>
    <m/>
    <n v="1"/>
    <n v="0"/>
  </r>
  <r>
    <x v="4"/>
    <n v="7552"/>
    <m/>
    <m/>
    <m/>
    <n v="639585"/>
    <m/>
    <n v="2023"/>
    <x v="8"/>
    <s v="Pago de Participaciones"/>
    <n v="53"/>
    <s v="Rayones"/>
    <s v="Mensual"/>
    <x v="1"/>
    <m/>
    <n v="405"/>
    <n v="21903"/>
    <n v="0"/>
    <n v="102483.43"/>
    <n v="0"/>
    <n v="0"/>
    <n v="0"/>
    <n v="102483.43"/>
    <n v="4949"/>
    <n v="82"/>
    <s v="OPMP"/>
    <m/>
    <n v="1"/>
    <n v="0"/>
  </r>
  <r>
    <x v="4"/>
    <n v="7553"/>
    <m/>
    <m/>
    <m/>
    <n v="639586"/>
    <m/>
    <n v="2023"/>
    <x v="8"/>
    <s v="Pago de Participaciones"/>
    <n v="54"/>
    <s v="Sabinas Hidalgo"/>
    <s v="Mensual"/>
    <x v="1"/>
    <m/>
    <n v="405"/>
    <n v="21903"/>
    <n v="0"/>
    <n v="305778.15000000002"/>
    <n v="0"/>
    <n v="0"/>
    <n v="0"/>
    <n v="305778.15000000002"/>
    <n v="4950"/>
    <n v="83"/>
    <s v="OPMP"/>
    <m/>
    <n v="1"/>
    <n v="0"/>
  </r>
  <r>
    <x v="4"/>
    <n v="7554"/>
    <m/>
    <m/>
    <m/>
    <n v="639587"/>
    <m/>
    <n v="2023"/>
    <x v="8"/>
    <s v="Pago de Participaciones"/>
    <n v="55"/>
    <s v="Salinas Victoria"/>
    <s v="Mensual"/>
    <x v="1"/>
    <m/>
    <n v="405"/>
    <n v="21903"/>
    <n v="0"/>
    <n v="426154.03"/>
    <n v="0"/>
    <n v="0"/>
    <n v="0"/>
    <n v="426154.03"/>
    <n v="4951"/>
    <n v="84"/>
    <s v="OPMP"/>
    <m/>
    <n v="1"/>
    <n v="0"/>
  </r>
  <r>
    <x v="4"/>
    <n v="7555"/>
    <m/>
    <m/>
    <m/>
    <n v="639588"/>
    <m/>
    <n v="2023"/>
    <x v="8"/>
    <s v="Pago de Participaciones"/>
    <n v="58"/>
    <s v="San Nicolás de los Garza"/>
    <s v="Mensual"/>
    <x v="1"/>
    <m/>
    <n v="405"/>
    <n v="21903"/>
    <n v="0"/>
    <n v="4494873.76"/>
    <n v="0"/>
    <n v="0"/>
    <n v="0"/>
    <n v="4494873.76"/>
    <n v="4954"/>
    <n v="87"/>
    <s v="OPMP"/>
    <m/>
    <n v="1"/>
    <n v="0"/>
  </r>
  <r>
    <x v="4"/>
    <n v="7556"/>
    <m/>
    <m/>
    <m/>
    <n v="639569"/>
    <m/>
    <n v="2023"/>
    <x v="8"/>
    <s v="Pago de Participaciones"/>
    <n v="39"/>
    <s v="Hidalgo"/>
    <s v="Mensual"/>
    <x v="1"/>
    <m/>
    <n v="405"/>
    <n v="21903"/>
    <n v="0"/>
    <n v="117456.99"/>
    <n v="0"/>
    <n v="0"/>
    <n v="0"/>
    <n v="117456.99"/>
    <n v="4935"/>
    <n v="68"/>
    <s v="OPMP"/>
    <m/>
    <n v="1"/>
    <n v="0"/>
  </r>
  <r>
    <x v="4"/>
    <n v="7557"/>
    <m/>
    <m/>
    <m/>
    <n v="639590"/>
    <m/>
    <n v="2023"/>
    <x v="8"/>
    <s v="Pago de Participaciones"/>
    <n v="57"/>
    <s v="Santa Catarina"/>
    <s v="Mensual"/>
    <x v="1"/>
    <m/>
    <n v="405"/>
    <n v="21903"/>
    <n v="0"/>
    <n v="3051374.51"/>
    <n v="0"/>
    <n v="0"/>
    <n v="0"/>
    <n v="3051374.51"/>
    <n v="4953"/>
    <n v="86"/>
    <s v="OPMP"/>
    <m/>
    <n v="1"/>
    <n v="0"/>
  </r>
  <r>
    <x v="4"/>
    <n v="7558"/>
    <m/>
    <m/>
    <m/>
    <n v="639591"/>
    <m/>
    <n v="2023"/>
    <x v="8"/>
    <s v="Pago de Participaciones"/>
    <n v="56"/>
    <s v="Santiago"/>
    <s v="Mensual"/>
    <x v="1"/>
    <m/>
    <n v="405"/>
    <n v="21903"/>
    <n v="0"/>
    <n v="502007.64"/>
    <n v="0"/>
    <n v="0"/>
    <n v="0"/>
    <n v="502007.64"/>
    <n v="4952"/>
    <n v="85"/>
    <s v="OPMP"/>
    <m/>
    <n v="1"/>
    <n v="0"/>
  </r>
  <r>
    <x v="4"/>
    <n v="7559"/>
    <m/>
    <m/>
    <m/>
    <n v="639592"/>
    <m/>
    <n v="2023"/>
    <x v="8"/>
    <s v="Pago de Participaciones"/>
    <n v="59"/>
    <s v="Vallecillo"/>
    <s v="Mensual"/>
    <x v="1"/>
    <m/>
    <n v="405"/>
    <n v="21903"/>
    <n v="0"/>
    <n v="79281.72"/>
    <n v="0"/>
    <n v="0"/>
    <n v="0"/>
    <n v="79281.72"/>
    <n v="4955"/>
    <n v="88"/>
    <s v="OPMP"/>
    <m/>
    <n v="1"/>
    <n v="0"/>
  </r>
  <r>
    <x v="4"/>
    <n v="7560"/>
    <m/>
    <m/>
    <m/>
    <n v="639593"/>
    <m/>
    <n v="2023"/>
    <x v="8"/>
    <s v="Pago de Participaciones"/>
    <n v="60"/>
    <s v="Villaldama"/>
    <s v="Mensual"/>
    <x v="1"/>
    <m/>
    <n v="405"/>
    <n v="21903"/>
    <n v="0"/>
    <n v="109286.78"/>
    <n v="0"/>
    <n v="0"/>
    <n v="0"/>
    <n v="109286.78"/>
    <n v="4956"/>
    <n v="89"/>
    <s v="OPMP"/>
    <m/>
    <n v="1"/>
    <n v="0"/>
  </r>
  <r>
    <x v="4"/>
    <n v="3882"/>
    <m/>
    <m/>
    <m/>
    <n v="648171"/>
    <m/>
    <n v="2023"/>
    <x v="8"/>
    <s v="Pago de Participaciones"/>
    <n v="39"/>
    <s v="Hidalgo"/>
    <m/>
    <x v="6"/>
    <m/>
    <n v="405"/>
    <n v="21904"/>
    <n v="0"/>
    <n v="560311.31999999995"/>
    <n v="0"/>
    <n v="0"/>
    <n v="0"/>
    <n v="560311.31999999995"/>
    <n v="4935"/>
    <n v="68"/>
    <s v="OPMP"/>
    <m/>
    <n v="1"/>
    <n v="0"/>
  </r>
  <r>
    <x v="4"/>
    <n v="5509"/>
    <m/>
    <m/>
    <m/>
    <n v="652343"/>
    <m/>
    <n v="2023"/>
    <x v="8"/>
    <s v="Pago de Participaciones"/>
    <n v="25"/>
    <s v="Dr. Arroyo"/>
    <s v="Mensual"/>
    <x v="7"/>
    <m/>
    <n v="405"/>
    <n v="21904"/>
    <n v="0"/>
    <n v="14239096.529999999"/>
    <n v="0"/>
    <n v="0"/>
    <n v="1791196"/>
    <n v="12447900.529999999"/>
    <n v="4921"/>
    <n v="54"/>
    <s v="OPMP"/>
    <m/>
    <n v="1"/>
    <n v="0"/>
  </r>
  <r>
    <x v="4"/>
    <n v="6750"/>
    <m/>
    <m/>
    <m/>
    <n v="650100"/>
    <m/>
    <n v="2023"/>
    <x v="8"/>
    <s v="Pago de Participaciones"/>
    <n v="33"/>
    <s v="Gral. Escobedo"/>
    <s v="Mensual"/>
    <x v="7"/>
    <m/>
    <n v="405"/>
    <n v="21904"/>
    <n v="0"/>
    <n v="26918260.379999999"/>
    <n v="9421391.1400000006"/>
    <n v="0"/>
    <n v="0"/>
    <n v="17496869.239999998"/>
    <n v="4929"/>
    <n v="62"/>
    <s v="OPMP"/>
    <m/>
    <n v="1"/>
    <n v="0"/>
  </r>
  <r>
    <x v="2"/>
    <n v="13224"/>
    <m/>
    <m/>
    <m/>
    <n v="642619"/>
    <m/>
    <n v="2023"/>
    <x v="8"/>
    <s v="Pago de Participaciones"/>
    <n v="46"/>
    <s v="Marín"/>
    <m/>
    <x v="6"/>
    <m/>
    <n v="405"/>
    <n v="21904"/>
    <n v="0"/>
    <n v="325003.69"/>
    <n v="0"/>
    <n v="0"/>
    <n v="0"/>
    <n v="325003.69"/>
    <n v="4942"/>
    <n v="75"/>
    <s v="OPMP"/>
    <m/>
    <n v="1"/>
    <n v="0"/>
  </r>
  <r>
    <x v="2"/>
    <n v="13192"/>
    <m/>
    <m/>
    <m/>
    <n v="642486"/>
    <m/>
    <n v="2023"/>
    <x v="8"/>
    <s v="Pago de Participaciones"/>
    <n v="18"/>
    <s v="Bustamante"/>
    <m/>
    <x v="6"/>
    <m/>
    <n v="405"/>
    <n v="21904"/>
    <n v="0"/>
    <n v="137794.54"/>
    <n v="0"/>
    <n v="0"/>
    <n v="0"/>
    <n v="137794.54"/>
    <n v="4915"/>
    <n v="48"/>
    <s v="OPMP"/>
    <m/>
    <n v="1"/>
    <n v="0"/>
  </r>
  <r>
    <x v="2"/>
    <n v="13200"/>
    <m/>
    <m/>
    <m/>
    <n v="642489"/>
    <m/>
    <n v="2023"/>
    <x v="8"/>
    <s v="Pago de Participaciones"/>
    <n v="21"/>
    <s v="China"/>
    <m/>
    <x v="6"/>
    <m/>
    <n v="405"/>
    <n v="21904"/>
    <n v="0"/>
    <n v="702378.34"/>
    <n v="0"/>
    <n v="0"/>
    <n v="0"/>
    <n v="702378.34"/>
    <n v="4918"/>
    <n v="51"/>
    <s v="OPMP"/>
    <m/>
    <n v="1"/>
    <n v="0"/>
  </r>
  <r>
    <x v="4"/>
    <n v="6983"/>
    <m/>
    <m/>
    <m/>
    <n v="652676"/>
    <m/>
    <n v="2023"/>
    <x v="8"/>
    <s v="Pago de Participaciones"/>
    <n v="52"/>
    <s v="Los Ramones"/>
    <s v="Mensual"/>
    <x v="7"/>
    <m/>
    <n v="405"/>
    <n v="21904"/>
    <n v="0"/>
    <n v="1810544.23"/>
    <n v="0"/>
    <n v="661500"/>
    <n v="235546"/>
    <n v="913498.23"/>
    <n v="4948"/>
    <n v="81"/>
    <s v="OPMP"/>
    <m/>
    <n v="1"/>
    <n v="0"/>
  </r>
  <r>
    <x v="4"/>
    <n v="3875"/>
    <m/>
    <m/>
    <m/>
    <n v="648039"/>
    <m/>
    <n v="2023"/>
    <x v="8"/>
    <s v="Pago de Participaciones"/>
    <n v="27"/>
    <s v="Dr. Coss"/>
    <m/>
    <x v="6"/>
    <m/>
    <n v="405"/>
    <n v="21904"/>
    <n v="0"/>
    <n v="557766.06999999995"/>
    <n v="0"/>
    <n v="0"/>
    <n v="0"/>
    <n v="557766.06999999995"/>
    <n v="4923"/>
    <n v="56"/>
    <s v="OPMP"/>
    <m/>
    <n v="1"/>
    <n v="0"/>
  </r>
  <r>
    <x v="2"/>
    <n v="13225"/>
    <m/>
    <m/>
    <m/>
    <n v="642621"/>
    <m/>
    <n v="2023"/>
    <x v="8"/>
    <s v="Pago de Participaciones"/>
    <n v="47"/>
    <s v="Mina"/>
    <m/>
    <x v="6"/>
    <m/>
    <n v="405"/>
    <n v="21904"/>
    <n v="0"/>
    <n v="459307.35"/>
    <n v="0"/>
    <n v="0"/>
    <n v="0"/>
    <n v="459307.35"/>
    <n v="4943"/>
    <n v="76"/>
    <s v="OPMP"/>
    <m/>
    <n v="1"/>
    <n v="0"/>
  </r>
  <r>
    <x v="2"/>
    <n v="13193"/>
    <m/>
    <m/>
    <m/>
    <n v="642487"/>
    <m/>
    <n v="2023"/>
    <x v="8"/>
    <s v="Pago de Participaciones"/>
    <n v="19"/>
    <s v="Cadereyta Jiménez"/>
    <m/>
    <x v="6"/>
    <m/>
    <n v="405"/>
    <n v="21904"/>
    <n v="0"/>
    <n v="1369190.84"/>
    <n v="0"/>
    <n v="0"/>
    <n v="0"/>
    <n v="1369190.84"/>
    <n v="4916"/>
    <n v="49"/>
    <s v="OPMP"/>
    <m/>
    <n v="1"/>
    <n v="0"/>
  </r>
  <r>
    <x v="4"/>
    <n v="7003"/>
    <m/>
    <m/>
    <m/>
    <n v="652688"/>
    <m/>
    <n v="2023"/>
    <x v="8"/>
    <s v="Pago de Participaciones"/>
    <n v="59"/>
    <s v="Vallecillo"/>
    <s v="Mensual"/>
    <x v="7"/>
    <m/>
    <n v="405"/>
    <n v="21904"/>
    <n v="0"/>
    <n v="1597855.48"/>
    <n v="0"/>
    <n v="0"/>
    <n v="197190"/>
    <n v="1400665.48"/>
    <n v="4955"/>
    <n v="88"/>
    <s v="OPMP"/>
    <m/>
    <n v="1"/>
    <n v="0"/>
  </r>
  <r>
    <x v="4"/>
    <n v="3883"/>
    <m/>
    <m/>
    <m/>
    <n v="648215"/>
    <m/>
    <n v="2023"/>
    <x v="8"/>
    <s v="Pago de Participaciones"/>
    <n v="40"/>
    <s v="Hualahuises"/>
    <m/>
    <x v="6"/>
    <m/>
    <n v="405"/>
    <n v="21904"/>
    <n v="0"/>
    <n v="589788.13"/>
    <n v="0"/>
    <n v="0"/>
    <n v="0"/>
    <n v="589788.13"/>
    <n v="4936"/>
    <n v="69"/>
    <s v="OPMP"/>
    <m/>
    <n v="1"/>
    <n v="0"/>
  </r>
  <r>
    <x v="2"/>
    <n v="13201"/>
    <m/>
    <m/>
    <m/>
    <n v="642491"/>
    <m/>
    <n v="2023"/>
    <x v="8"/>
    <s v="Pago de Participaciones"/>
    <n v="22"/>
    <s v="Ciénega de Flores"/>
    <m/>
    <x v="6"/>
    <m/>
    <n v="405"/>
    <n v="21904"/>
    <n v="0"/>
    <n v="345064.47"/>
    <n v="0"/>
    <n v="0"/>
    <n v="0"/>
    <n v="345064.47"/>
    <n v="4919"/>
    <n v="52"/>
    <s v="OPMP"/>
    <m/>
    <n v="1"/>
    <n v="0"/>
  </r>
  <r>
    <x v="4"/>
    <n v="6971"/>
    <m/>
    <m/>
    <m/>
    <n v="646186"/>
    <m/>
    <n v="2023"/>
    <x v="8"/>
    <s v="Pago de Participaciones"/>
    <n v="42"/>
    <s v="Juárez"/>
    <s v="Mensual"/>
    <x v="7"/>
    <m/>
    <n v="405"/>
    <n v="21904"/>
    <n v="0"/>
    <n v="1512247.72"/>
    <n v="653944.96"/>
    <n v="0"/>
    <n v="0"/>
    <n v="858302.76"/>
    <n v="4938"/>
    <n v="71"/>
    <s v="OPMP"/>
    <m/>
    <n v="1"/>
    <n v="0"/>
  </r>
  <r>
    <x v="4"/>
    <n v="3884"/>
    <m/>
    <m/>
    <m/>
    <n v="648282"/>
    <m/>
    <n v="2023"/>
    <x v="8"/>
    <s v="Pago de Participaciones"/>
    <n v="41"/>
    <s v="Iturbide"/>
    <m/>
    <x v="6"/>
    <m/>
    <n v="405"/>
    <n v="21904"/>
    <n v="0"/>
    <n v="560645.74"/>
    <n v="0"/>
    <n v="0"/>
    <n v="0"/>
    <n v="560645.74"/>
    <n v="4937"/>
    <n v="70"/>
    <s v="OPMP"/>
    <m/>
    <n v="1"/>
    <n v="0"/>
  </r>
  <r>
    <x v="2"/>
    <n v="13226"/>
    <m/>
    <m/>
    <m/>
    <n v="642648"/>
    <m/>
    <n v="2023"/>
    <x v="8"/>
    <s v="Pago de Participaciones"/>
    <n v="48"/>
    <s v="Mier y Noriega"/>
    <m/>
    <x v="6"/>
    <m/>
    <n v="405"/>
    <n v="21904"/>
    <n v="0"/>
    <n v="333760.7"/>
    <n v="0"/>
    <n v="0"/>
    <n v="0"/>
    <n v="333760.7"/>
    <n v="4944"/>
    <n v="77"/>
    <s v="OPMP"/>
    <m/>
    <n v="1"/>
    <n v="0"/>
  </r>
  <r>
    <x v="2"/>
    <n v="4209"/>
    <m/>
    <m/>
    <m/>
    <n v="645004"/>
    <m/>
    <n v="2023"/>
    <x v="8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m/>
    <n v="1"/>
    <n v="0"/>
  </r>
  <r>
    <x v="4"/>
    <n v="4210"/>
    <m/>
    <m/>
    <m/>
    <n v="644773"/>
    <m/>
    <n v="2023"/>
    <x v="8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m/>
    <n v="1"/>
    <n v="0"/>
  </r>
  <r>
    <x v="2"/>
    <n v="4211"/>
    <m/>
    <m/>
    <m/>
    <n v="644894"/>
    <m/>
    <n v="2023"/>
    <x v="8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m/>
    <n v="1"/>
    <n v="0"/>
  </r>
  <r>
    <x v="3"/>
    <n v="4212"/>
    <m/>
    <m/>
    <m/>
    <n v="644900"/>
    <m/>
    <n v="2023"/>
    <x v="8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m/>
    <n v="1"/>
    <n v="0"/>
  </r>
  <r>
    <x v="2"/>
    <n v="4213"/>
    <m/>
    <m/>
    <m/>
    <n v="644916"/>
    <m/>
    <n v="2023"/>
    <x v="8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m/>
    <n v="1"/>
    <n v="0"/>
  </r>
  <r>
    <x v="2"/>
    <n v="4215"/>
    <m/>
    <m/>
    <m/>
    <n v="645007"/>
    <m/>
    <n v="2023"/>
    <x v="8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m/>
    <n v="1"/>
    <n v="0"/>
  </r>
  <r>
    <x v="3"/>
    <n v="4216"/>
    <m/>
    <m/>
    <m/>
    <n v="645008"/>
    <m/>
    <n v="2023"/>
    <x v="8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m/>
    <n v="1"/>
    <n v="0"/>
  </r>
  <r>
    <x v="2"/>
    <n v="4217"/>
    <m/>
    <m/>
    <m/>
    <n v="645009"/>
    <m/>
    <n v="2023"/>
    <x v="8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m/>
    <n v="1"/>
    <n v="0"/>
  </r>
  <r>
    <x v="2"/>
    <n v="4218"/>
    <m/>
    <m/>
    <m/>
    <n v="645010"/>
    <m/>
    <n v="2023"/>
    <x v="8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m/>
    <n v="1"/>
    <n v="0"/>
  </r>
  <r>
    <x v="3"/>
    <n v="4219"/>
    <m/>
    <m/>
    <m/>
    <n v="645027"/>
    <m/>
    <n v="2023"/>
    <x v="8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m/>
    <n v="1"/>
    <n v="0"/>
  </r>
  <r>
    <x v="2"/>
    <n v="4220"/>
    <m/>
    <m/>
    <m/>
    <n v="645014"/>
    <m/>
    <n v="2023"/>
    <x v="8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m/>
    <n v="1"/>
    <n v="0"/>
  </r>
  <r>
    <x v="2"/>
    <n v="4221"/>
    <m/>
    <m/>
    <m/>
    <n v="645012"/>
    <m/>
    <n v="2023"/>
    <x v="8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m/>
    <n v="1"/>
    <n v="0"/>
  </r>
  <r>
    <x v="2"/>
    <n v="4222"/>
    <m/>
    <m/>
    <m/>
    <n v="645030"/>
    <m/>
    <n v="2023"/>
    <x v="8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m/>
    <n v="1"/>
    <n v="0"/>
  </r>
  <r>
    <x v="2"/>
    <n v="4223"/>
    <m/>
    <m/>
    <m/>
    <n v="645065"/>
    <m/>
    <n v="2023"/>
    <x v="8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m/>
    <n v="1"/>
    <n v="0"/>
  </r>
  <r>
    <x v="3"/>
    <n v="4224"/>
    <m/>
    <m/>
    <m/>
    <n v="645033"/>
    <m/>
    <n v="2023"/>
    <x v="8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m/>
    <n v="1"/>
    <n v="0"/>
  </r>
  <r>
    <x v="2"/>
    <n v="4225"/>
    <m/>
    <m/>
    <m/>
    <n v="645067"/>
    <m/>
    <n v="2023"/>
    <x v="8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m/>
    <n v="1"/>
    <n v="0"/>
  </r>
  <r>
    <x v="2"/>
    <n v="4226"/>
    <m/>
    <m/>
    <m/>
    <n v="644766"/>
    <m/>
    <n v="2023"/>
    <x v="8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m/>
    <n v="1"/>
    <n v="0"/>
  </r>
  <r>
    <x v="2"/>
    <n v="4227"/>
    <m/>
    <m/>
    <m/>
    <n v="644768"/>
    <m/>
    <n v="2023"/>
    <x v="8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m/>
    <n v="1"/>
    <n v="0"/>
  </r>
  <r>
    <x v="2"/>
    <n v="4228"/>
    <m/>
    <m/>
    <m/>
    <n v="644769"/>
    <m/>
    <n v="2023"/>
    <x v="8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m/>
    <n v="1"/>
    <n v="0"/>
  </r>
  <r>
    <x v="2"/>
    <n v="4229"/>
    <m/>
    <m/>
    <m/>
    <n v="644770"/>
    <m/>
    <n v="2023"/>
    <x v="8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m/>
    <n v="1"/>
    <n v="0"/>
  </r>
  <r>
    <x v="2"/>
    <n v="4230"/>
    <m/>
    <m/>
    <m/>
    <n v="644771"/>
    <m/>
    <n v="2023"/>
    <x v="8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m/>
    <n v="1"/>
    <n v="0"/>
  </r>
  <r>
    <x v="2"/>
    <n v="4231"/>
    <m/>
    <m/>
    <m/>
    <n v="644755"/>
    <m/>
    <n v="2023"/>
    <x v="8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m/>
    <n v="1"/>
    <n v="0"/>
  </r>
  <r>
    <x v="3"/>
    <n v="4232"/>
    <m/>
    <m/>
    <m/>
    <n v="645068"/>
    <m/>
    <n v="2023"/>
    <x v="8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m/>
    <n v="1"/>
    <n v="0"/>
  </r>
  <r>
    <x v="2"/>
    <n v="4234"/>
    <m/>
    <m/>
    <m/>
    <n v="645069"/>
    <m/>
    <n v="2023"/>
    <x v="8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m/>
    <n v="1"/>
    <n v="0"/>
  </r>
  <r>
    <x v="2"/>
    <n v="4236"/>
    <m/>
    <m/>
    <m/>
    <n v="645158"/>
    <m/>
    <n v="2023"/>
    <x v="8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m/>
    <n v="1"/>
    <n v="0"/>
  </r>
  <r>
    <x v="2"/>
    <n v="4237"/>
    <m/>
    <m/>
    <m/>
    <n v="645071"/>
    <m/>
    <n v="2023"/>
    <x v="8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m/>
    <n v="1"/>
    <n v="0"/>
  </r>
  <r>
    <x v="2"/>
    <n v="4238"/>
    <m/>
    <m/>
    <m/>
    <n v="644751"/>
    <m/>
    <n v="2023"/>
    <x v="8"/>
    <s v="Anticipo de Participaciones"/>
    <n v="28"/>
    <s v="Guadalupe"/>
    <m/>
    <x v="6"/>
    <m/>
    <n v="405"/>
    <n v="21904"/>
    <n v="0"/>
    <n v="2171460.62"/>
    <n v="0"/>
    <n v="0"/>
    <n v="0"/>
    <n v="2171460.62"/>
    <n v="4924"/>
    <n v="57"/>
    <s v="OPMP"/>
    <m/>
    <n v="1"/>
    <n v="0"/>
  </r>
  <r>
    <x v="2"/>
    <n v="4239"/>
    <m/>
    <m/>
    <m/>
    <n v="644752"/>
    <m/>
    <n v="2023"/>
    <x v="8"/>
    <s v="Anticipo de Participaciones"/>
    <n v="28"/>
    <s v="Guadalupe"/>
    <m/>
    <x v="6"/>
    <n v="11606"/>
    <n v="405"/>
    <n v="21904"/>
    <n v="0"/>
    <n v="3143756.42"/>
    <n v="0"/>
    <n v="0"/>
    <n v="0"/>
    <n v="3143756.42"/>
    <n v="4924"/>
    <n v="57"/>
    <s v="OPMP"/>
    <m/>
    <n v="1"/>
    <n v="0"/>
  </r>
  <r>
    <x v="2"/>
    <n v="4240"/>
    <m/>
    <m/>
    <m/>
    <n v="644753"/>
    <m/>
    <n v="2023"/>
    <x v="8"/>
    <s v="Anticipo de Participaciones"/>
    <n v="28"/>
    <s v="Guadalupe"/>
    <m/>
    <x v="6"/>
    <n v="20321"/>
    <n v="405"/>
    <n v="21904"/>
    <n v="0"/>
    <n v="388918.32"/>
    <n v="0"/>
    <n v="0"/>
    <n v="0"/>
    <n v="388918.32"/>
    <n v="4924"/>
    <n v="57"/>
    <s v="OPMP"/>
    <m/>
    <n v="1"/>
    <n v="0"/>
  </r>
  <r>
    <x v="2"/>
    <n v="4241"/>
    <m/>
    <m/>
    <m/>
    <n v="644754"/>
    <m/>
    <n v="2023"/>
    <x v="8"/>
    <s v="Anticipo de Participaciones"/>
    <n v="28"/>
    <s v="Guadalupe"/>
    <m/>
    <x v="6"/>
    <n v="20322"/>
    <n v="405"/>
    <n v="21904"/>
    <n v="0"/>
    <n v="777836.64"/>
    <n v="0"/>
    <n v="0"/>
    <n v="0"/>
    <n v="777836.64"/>
    <n v="4924"/>
    <n v="57"/>
    <s v="OPMP"/>
    <m/>
    <n v="1"/>
    <n v="0"/>
  </r>
  <r>
    <x v="4"/>
    <n v="4242"/>
    <m/>
    <m/>
    <m/>
    <n v="645072"/>
    <m/>
    <n v="2023"/>
    <x v="8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m/>
    <n v="1"/>
    <n v="0"/>
  </r>
  <r>
    <x v="2"/>
    <n v="4243"/>
    <m/>
    <m/>
    <m/>
    <n v="645082"/>
    <m/>
    <n v="2023"/>
    <x v="8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m/>
    <n v="1"/>
    <n v="0"/>
  </r>
  <r>
    <x v="2"/>
    <n v="4244"/>
    <m/>
    <m/>
    <m/>
    <n v="645085"/>
    <m/>
    <n v="2023"/>
    <x v="8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m/>
    <n v="1"/>
    <n v="0"/>
  </r>
  <r>
    <x v="2"/>
    <n v="4245"/>
    <m/>
    <m/>
    <m/>
    <n v="645087"/>
    <m/>
    <n v="2023"/>
    <x v="8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m/>
    <n v="1"/>
    <n v="0"/>
  </r>
  <r>
    <x v="2"/>
    <n v="4247"/>
    <m/>
    <m/>
    <m/>
    <n v="645090"/>
    <m/>
    <n v="2023"/>
    <x v="8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m/>
    <n v="1"/>
    <n v="0"/>
  </r>
  <r>
    <x v="3"/>
    <n v="4249"/>
    <m/>
    <m/>
    <m/>
    <n v="645094"/>
    <m/>
    <n v="2023"/>
    <x v="8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m/>
    <n v="1"/>
    <n v="0"/>
  </r>
  <r>
    <x v="2"/>
    <n v="4250"/>
    <m/>
    <m/>
    <m/>
    <n v="645136"/>
    <m/>
    <n v="2023"/>
    <x v="8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m/>
    <n v="1"/>
    <n v="0"/>
  </r>
  <r>
    <x v="4"/>
    <n v="4251"/>
    <m/>
    <m/>
    <m/>
    <n v="645100"/>
    <m/>
    <n v="2023"/>
    <x v="8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m/>
    <n v="1"/>
    <n v="0"/>
  </r>
  <r>
    <x v="3"/>
    <n v="4252"/>
    <m/>
    <m/>
    <m/>
    <n v="645095"/>
    <m/>
    <n v="2023"/>
    <x v="8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m/>
    <n v="1"/>
    <n v="0"/>
  </r>
  <r>
    <x v="2"/>
    <n v="4253"/>
    <m/>
    <m/>
    <m/>
    <n v="645092"/>
    <m/>
    <n v="2023"/>
    <x v="8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m/>
    <n v="1"/>
    <n v="0"/>
  </r>
  <r>
    <x v="2"/>
    <n v="4254"/>
    <m/>
    <m/>
    <m/>
    <n v="644747"/>
    <m/>
    <n v="2023"/>
    <x v="8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m/>
    <n v="1"/>
    <n v="0"/>
  </r>
  <r>
    <x v="2"/>
    <n v="4255"/>
    <m/>
    <m/>
    <m/>
    <n v="644750"/>
    <m/>
    <n v="2023"/>
    <x v="8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m/>
    <n v="1"/>
    <n v="0"/>
  </r>
  <r>
    <x v="2"/>
    <n v="4256"/>
    <m/>
    <m/>
    <m/>
    <n v="645145"/>
    <m/>
    <n v="2023"/>
    <x v="8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m/>
    <n v="1"/>
    <n v="0"/>
  </r>
  <r>
    <x v="4"/>
    <n v="4257"/>
    <m/>
    <m/>
    <m/>
    <n v="645146"/>
    <m/>
    <n v="2023"/>
    <x v="8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m/>
    <n v="1"/>
    <n v="0"/>
  </r>
  <r>
    <x v="2"/>
    <n v="4258"/>
    <m/>
    <m/>
    <m/>
    <n v="645148"/>
    <m/>
    <n v="2023"/>
    <x v="8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m/>
    <n v="1"/>
    <n v="0"/>
  </r>
  <r>
    <x v="2"/>
    <n v="4259"/>
    <m/>
    <m/>
    <m/>
    <n v="645149"/>
    <m/>
    <n v="2023"/>
    <x v="8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m/>
    <n v="1"/>
    <n v="0"/>
  </r>
  <r>
    <x v="4"/>
    <n v="4260"/>
    <m/>
    <m/>
    <m/>
    <n v="645150"/>
    <m/>
    <n v="2023"/>
    <x v="8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m/>
    <n v="1"/>
    <n v="0"/>
  </r>
  <r>
    <x v="2"/>
    <n v="4261"/>
    <m/>
    <m/>
    <m/>
    <n v="645154"/>
    <m/>
    <n v="2023"/>
    <x v="8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m/>
    <n v="1"/>
    <n v="0"/>
  </r>
  <r>
    <x v="2"/>
    <n v="4262"/>
    <m/>
    <m/>
    <m/>
    <n v="644760"/>
    <m/>
    <n v="2023"/>
    <x v="8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m/>
    <n v="1"/>
    <n v="0"/>
  </r>
  <r>
    <x v="2"/>
    <n v="4263"/>
    <m/>
    <m/>
    <m/>
    <n v="644761"/>
    <m/>
    <n v="2023"/>
    <x v="8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m/>
    <n v="1"/>
    <n v="0"/>
  </r>
  <r>
    <x v="2"/>
    <n v="4264"/>
    <m/>
    <m/>
    <m/>
    <n v="644762"/>
    <m/>
    <n v="2023"/>
    <x v="8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m/>
    <n v="1"/>
    <n v="0"/>
  </r>
  <r>
    <x v="2"/>
    <n v="4265"/>
    <m/>
    <m/>
    <m/>
    <n v="644763"/>
    <m/>
    <n v="2023"/>
    <x v="8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m/>
    <n v="1"/>
    <n v="0"/>
  </r>
  <r>
    <x v="2"/>
    <n v="4266"/>
    <m/>
    <m/>
    <m/>
    <n v="644764"/>
    <m/>
    <n v="2023"/>
    <x v="8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m/>
    <n v="1"/>
    <n v="0"/>
  </r>
  <r>
    <x v="2"/>
    <n v="4267"/>
    <m/>
    <m/>
    <m/>
    <n v="644765"/>
    <m/>
    <n v="2023"/>
    <x v="8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m/>
    <n v="1"/>
    <n v="0"/>
  </r>
  <r>
    <x v="3"/>
    <n v="4268"/>
    <m/>
    <m/>
    <m/>
    <n v="645083"/>
    <m/>
    <n v="2023"/>
    <x v="8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m/>
    <n v="1"/>
    <n v="0"/>
  </r>
  <r>
    <x v="2"/>
    <n v="4269"/>
    <m/>
    <m/>
    <m/>
    <n v="644757"/>
    <m/>
    <n v="2023"/>
    <x v="8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m/>
    <n v="1"/>
    <n v="0"/>
  </r>
  <r>
    <x v="2"/>
    <n v="4270"/>
    <m/>
    <m/>
    <m/>
    <n v="644758"/>
    <m/>
    <n v="2023"/>
    <x v="8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m/>
    <n v="1"/>
    <n v="0"/>
  </r>
  <r>
    <x v="2"/>
    <n v="4271"/>
    <m/>
    <m/>
    <m/>
    <n v="644759"/>
    <m/>
    <n v="2023"/>
    <x v="8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m/>
    <n v="1"/>
    <n v="0"/>
  </r>
  <r>
    <x v="2"/>
    <n v="4272"/>
    <m/>
    <m/>
    <m/>
    <n v="645155"/>
    <m/>
    <n v="2023"/>
    <x v="8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m/>
    <n v="1"/>
    <n v="0"/>
  </r>
  <r>
    <x v="3"/>
    <n v="4273"/>
    <m/>
    <m/>
    <m/>
    <n v="645156"/>
    <m/>
    <n v="2023"/>
    <x v="8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m/>
    <n v="1"/>
    <n v="0"/>
  </r>
  <r>
    <x v="2"/>
    <n v="4274"/>
    <m/>
    <m/>
    <m/>
    <n v="645157"/>
    <m/>
    <n v="2023"/>
    <x v="8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m/>
    <n v="1"/>
    <n v="0"/>
  </r>
  <r>
    <x v="4"/>
    <n v="3885"/>
    <m/>
    <m/>
    <m/>
    <n v="648334"/>
    <m/>
    <n v="2023"/>
    <x v="8"/>
    <s v="Pago de Participaciones"/>
    <n v="43"/>
    <s v="Lampazos de Naranjo"/>
    <m/>
    <x v="6"/>
    <m/>
    <n v="405"/>
    <n v="21904"/>
    <n v="0"/>
    <n v="716464.31"/>
    <n v="0"/>
    <n v="0"/>
    <n v="0"/>
    <n v="716464.31"/>
    <n v="4939"/>
    <n v="72"/>
    <s v="OPMP"/>
    <m/>
    <n v="1"/>
    <n v="0"/>
  </r>
  <r>
    <x v="2"/>
    <n v="13202"/>
    <m/>
    <m/>
    <m/>
    <n v="642492"/>
    <m/>
    <n v="2023"/>
    <x v="8"/>
    <s v="Pago de Participaciones"/>
    <n v="23"/>
    <s v="Cerralvo"/>
    <m/>
    <x v="6"/>
    <m/>
    <n v="405"/>
    <n v="21904"/>
    <n v="0"/>
    <n v="329684"/>
    <n v="0"/>
    <n v="0"/>
    <n v="0"/>
    <n v="329684"/>
    <n v="4920"/>
    <n v="53"/>
    <s v="OPMP"/>
    <m/>
    <n v="1"/>
    <n v="0"/>
  </r>
  <r>
    <x v="2"/>
    <n v="13227"/>
    <m/>
    <m/>
    <m/>
    <n v="642650"/>
    <m/>
    <n v="2023"/>
    <x v="8"/>
    <s v="Pago de Participaciones"/>
    <n v="49"/>
    <s v="Melchor Ocampo"/>
    <m/>
    <x v="6"/>
    <m/>
    <n v="405"/>
    <n v="21904"/>
    <n v="0"/>
    <n v="317167.65000000002"/>
    <n v="0"/>
    <n v="0"/>
    <n v="0"/>
    <n v="317167.65000000002"/>
    <n v="4945"/>
    <n v="78"/>
    <s v="OPMP"/>
    <m/>
    <n v="1"/>
    <n v="0"/>
  </r>
  <r>
    <x v="4"/>
    <n v="1889"/>
    <m/>
    <n v="340899"/>
    <n v="787074"/>
    <n v="643632"/>
    <m/>
    <n v="2023"/>
    <x v="8"/>
    <s v="Pago de Participaciones"/>
    <n v="17"/>
    <s v="Apodaca"/>
    <s v="Mensual"/>
    <x v="16"/>
    <m/>
    <n v="405"/>
    <n v="21903"/>
    <n v="0"/>
    <n v="4913261"/>
    <n v="0"/>
    <n v="0"/>
    <n v="0"/>
    <n v="4913261"/>
    <n v="4914"/>
    <n v="47"/>
    <s v="OPMP"/>
    <m/>
    <n v="1"/>
    <n v="0"/>
  </r>
  <r>
    <x v="4"/>
    <n v="1890"/>
    <m/>
    <n v="340902"/>
    <n v="787079"/>
    <n v="643635"/>
    <m/>
    <n v="2023"/>
    <x v="8"/>
    <s v="Pago de Participaciones"/>
    <n v="19"/>
    <s v="Cadereyta Jiménez"/>
    <s v="Mensual"/>
    <x v="16"/>
    <m/>
    <n v="405"/>
    <n v="21903"/>
    <n v="0"/>
    <n v="1186837.26"/>
    <n v="0"/>
    <n v="0"/>
    <n v="0"/>
    <n v="1186837.26"/>
    <n v="4916"/>
    <n v="49"/>
    <s v="OPMP"/>
    <m/>
    <n v="1"/>
    <n v="0"/>
  </r>
  <r>
    <x v="4"/>
    <n v="1891"/>
    <m/>
    <n v="340913"/>
    <n v="787094"/>
    <n v="643644"/>
    <m/>
    <n v="2023"/>
    <x v="8"/>
    <s v="Pago de Participaciones"/>
    <n v="30"/>
    <s v="García"/>
    <s v="Mensual"/>
    <x v="16"/>
    <m/>
    <n v="405"/>
    <n v="21903"/>
    <n v="0"/>
    <n v="3104498.51"/>
    <n v="0"/>
    <n v="0"/>
    <n v="0"/>
    <n v="3104498.51"/>
    <n v="4926"/>
    <n v="59"/>
    <s v="OPMP"/>
    <m/>
    <n v="1"/>
    <n v="0"/>
  </r>
  <r>
    <x v="4"/>
    <n v="1892"/>
    <m/>
    <n v="340987"/>
    <n v="787182"/>
    <n v="643673"/>
    <m/>
    <n v="2023"/>
    <x v="8"/>
    <s v="Pago de Participaciones"/>
    <n v="31"/>
    <s v="San Pedro Garza García"/>
    <s v="Mensual"/>
    <x v="16"/>
    <m/>
    <n v="405"/>
    <n v="21903"/>
    <n v="0"/>
    <n v="1255431.79"/>
    <n v="0"/>
    <n v="0"/>
    <n v="0"/>
    <n v="1255431.79"/>
    <n v="4927"/>
    <n v="60"/>
    <s v="OPMP"/>
    <m/>
    <n v="1"/>
    <n v="0"/>
  </r>
  <r>
    <x v="4"/>
    <n v="1893"/>
    <m/>
    <n v="340917"/>
    <n v="787100"/>
    <n v="643646"/>
    <m/>
    <n v="2023"/>
    <x v="8"/>
    <s v="Pago de Participaciones"/>
    <n v="33"/>
    <s v="Gral. Escobedo"/>
    <s v="Mensual"/>
    <x v="16"/>
    <m/>
    <n v="405"/>
    <n v="21903"/>
    <n v="0"/>
    <n v="3690593.97"/>
    <n v="0"/>
    <n v="0"/>
    <n v="0"/>
    <n v="3690593.97"/>
    <n v="4929"/>
    <n v="62"/>
    <s v="OPMP"/>
    <m/>
    <n v="1"/>
    <n v="0"/>
  </r>
  <r>
    <x v="4"/>
    <n v="1894"/>
    <m/>
    <n v="340945"/>
    <n v="787123"/>
    <n v="643651"/>
    <m/>
    <n v="2023"/>
    <x v="8"/>
    <s v="Pago de Participaciones"/>
    <n v="28"/>
    <s v="Guadalupe"/>
    <s v="Mensual"/>
    <x v="16"/>
    <m/>
    <n v="405"/>
    <n v="21903"/>
    <n v="0"/>
    <n v="4820324.8899999997"/>
    <n v="0"/>
    <n v="0"/>
    <n v="0"/>
    <n v="4820324.8899999997"/>
    <n v="4924"/>
    <n v="57"/>
    <s v="OPMP"/>
    <m/>
    <n v="1"/>
    <n v="0"/>
  </r>
  <r>
    <x v="4"/>
    <n v="1895"/>
    <m/>
    <n v="340955"/>
    <n v="787135"/>
    <n v="643657"/>
    <m/>
    <n v="2023"/>
    <x v="8"/>
    <s v="Pago de Participaciones"/>
    <n v="42"/>
    <s v="Juárez"/>
    <s v="Mensual"/>
    <x v="16"/>
    <m/>
    <n v="405"/>
    <n v="21903"/>
    <n v="0"/>
    <n v="3622990.09"/>
    <n v="0"/>
    <n v="0"/>
    <n v="0"/>
    <n v="3622990.09"/>
    <n v="4938"/>
    <n v="71"/>
    <s v="OPMP"/>
    <m/>
    <n v="1"/>
    <n v="0"/>
  </r>
  <r>
    <x v="4"/>
    <n v="1896"/>
    <m/>
    <n v="340996"/>
    <n v="787206"/>
    <n v="643694"/>
    <m/>
    <n v="2023"/>
    <x v="8"/>
    <s v="Pago de Participaciones"/>
    <n v="70"/>
    <s v="Monterrey"/>
    <s v="Mensual"/>
    <x v="16"/>
    <m/>
    <n v="405"/>
    <n v="21903"/>
    <n v="0"/>
    <n v="8307616.5800000001"/>
    <n v="0"/>
    <n v="0"/>
    <n v="0"/>
    <n v="8307616.5800000001"/>
    <n v="4958"/>
    <n v="93"/>
    <s v="OPMP"/>
    <m/>
    <n v="1"/>
    <n v="0"/>
  </r>
  <r>
    <x v="4"/>
    <n v="1897"/>
    <m/>
    <n v="340984"/>
    <n v="787175"/>
    <n v="643671"/>
    <m/>
    <n v="2023"/>
    <x v="8"/>
    <s v="Pago de Participaciones"/>
    <n v="55"/>
    <s v="Salinas Victoria"/>
    <s v="Mensual"/>
    <x v="16"/>
    <m/>
    <n v="405"/>
    <n v="21903"/>
    <n v="0"/>
    <n v="938670.41"/>
    <n v="0"/>
    <n v="0"/>
    <n v="0"/>
    <n v="938670.41"/>
    <n v="4951"/>
    <n v="84"/>
    <s v="OPMP"/>
    <m/>
    <n v="1"/>
    <n v="0"/>
  </r>
  <r>
    <x v="4"/>
    <n v="1898"/>
    <m/>
    <n v="340986"/>
    <n v="787179"/>
    <n v="643672"/>
    <m/>
    <n v="2023"/>
    <x v="8"/>
    <s v="Pago de Participaciones"/>
    <n v="58"/>
    <s v="San Nicolás de los Garza"/>
    <s v="Mensual"/>
    <x v="16"/>
    <m/>
    <n v="405"/>
    <n v="21903"/>
    <n v="0"/>
    <n v="3209106.57"/>
    <n v="0"/>
    <n v="0"/>
    <n v="0"/>
    <n v="3209106.57"/>
    <n v="4954"/>
    <n v="87"/>
    <s v="OPMP"/>
    <m/>
    <n v="1"/>
    <n v="0"/>
  </r>
  <r>
    <x v="4"/>
    <n v="1899"/>
    <m/>
    <n v="340988"/>
    <n v="787185"/>
    <n v="643674"/>
    <m/>
    <n v="2023"/>
    <x v="8"/>
    <s v="Pago de Participaciones"/>
    <n v="57"/>
    <s v="Santa Catarina"/>
    <s v="Mensual"/>
    <x v="16"/>
    <m/>
    <n v="405"/>
    <n v="21903"/>
    <n v="0"/>
    <n v="2470438.48"/>
    <n v="0"/>
    <n v="0"/>
    <n v="0"/>
    <n v="2470438.48"/>
    <n v="4953"/>
    <n v="86"/>
    <s v="OPMP"/>
    <m/>
    <n v="1"/>
    <n v="0"/>
  </r>
  <r>
    <x v="4"/>
    <n v="1900"/>
    <m/>
    <n v="340990"/>
    <n v="787189"/>
    <n v="643675"/>
    <m/>
    <n v="2023"/>
    <x v="8"/>
    <s v="Pago de Participaciones"/>
    <n v="56"/>
    <s v="Santiago"/>
    <s v="Mensual"/>
    <x v="16"/>
    <m/>
    <n v="405"/>
    <n v="21903"/>
    <n v="0"/>
    <n v="659729.5"/>
    <n v="0"/>
    <n v="0"/>
    <n v="0"/>
    <n v="659729.5"/>
    <n v="4952"/>
    <n v="85"/>
    <s v="OPMP"/>
    <m/>
    <n v="1"/>
    <n v="0"/>
  </r>
  <r>
    <x v="4"/>
    <n v="1901"/>
    <m/>
    <n v="340893"/>
    <n v="787067"/>
    <n v="643627"/>
    <m/>
    <n v="2023"/>
    <x v="8"/>
    <s v="Pago de Participaciones"/>
    <n v="15"/>
    <s v="Abasolo"/>
    <s v="Mensual"/>
    <x v="16"/>
    <m/>
    <n v="405"/>
    <n v="21903"/>
    <n v="0"/>
    <n v="409877.75"/>
    <n v="0"/>
    <n v="0"/>
    <n v="0"/>
    <n v="409877.75"/>
    <n v="4912"/>
    <n v="45"/>
    <s v="OPMP"/>
    <m/>
    <n v="1"/>
    <n v="0"/>
  </r>
  <r>
    <x v="4"/>
    <n v="1902"/>
    <m/>
    <n v="340894"/>
    <n v="787068"/>
    <n v="643628"/>
    <m/>
    <n v="2023"/>
    <x v="8"/>
    <s v="Pago de Participaciones"/>
    <n v="11"/>
    <s v="Agualeguas"/>
    <s v="Mensual"/>
    <x v="16"/>
    <m/>
    <n v="405"/>
    <n v="21903"/>
    <n v="0"/>
    <n v="420378.81"/>
    <n v="0"/>
    <n v="0"/>
    <n v="0"/>
    <n v="420378.81"/>
    <n v="4908"/>
    <n v="40"/>
    <s v="OPMP"/>
    <m/>
    <n v="1"/>
    <n v="0"/>
  </r>
  <r>
    <x v="4"/>
    <n v="1903"/>
    <m/>
    <n v="340895"/>
    <n v="787070"/>
    <n v="643629"/>
    <m/>
    <n v="2023"/>
    <x v="8"/>
    <s v="Pago de Participaciones"/>
    <n v="12"/>
    <s v="Los Aldamas"/>
    <s v="Mensual"/>
    <x v="16"/>
    <m/>
    <n v="405"/>
    <n v="21903"/>
    <n v="0"/>
    <n v="369546.51"/>
    <n v="0"/>
    <n v="0"/>
    <n v="0"/>
    <n v="369546.51"/>
    <n v="4909"/>
    <n v="41"/>
    <s v="OPMP"/>
    <m/>
    <n v="1"/>
    <n v="0"/>
  </r>
  <r>
    <x v="4"/>
    <n v="1904"/>
    <m/>
    <n v="340897"/>
    <n v="787071"/>
    <n v="643630"/>
    <m/>
    <n v="2023"/>
    <x v="8"/>
    <s v="Pago de Participaciones"/>
    <n v="13"/>
    <s v="Allende"/>
    <s v="Mensual"/>
    <x v="16"/>
    <m/>
    <n v="405"/>
    <n v="21903"/>
    <n v="0"/>
    <n v="1241597.19"/>
    <n v="0"/>
    <n v="0"/>
    <n v="0"/>
    <n v="1241597.19"/>
    <n v="4910"/>
    <n v="43"/>
    <s v="OPMP"/>
    <m/>
    <n v="1"/>
    <n v="0"/>
  </r>
  <r>
    <x v="4"/>
    <n v="1905"/>
    <m/>
    <n v="340898"/>
    <n v="787073"/>
    <n v="643631"/>
    <m/>
    <n v="2023"/>
    <x v="8"/>
    <s v="Pago de Participaciones"/>
    <n v="14"/>
    <s v="Anáhuac"/>
    <s v="Mensual"/>
    <x v="16"/>
    <m/>
    <n v="405"/>
    <n v="21903"/>
    <n v="0"/>
    <n v="797387.21"/>
    <n v="0"/>
    <n v="0"/>
    <n v="0"/>
    <n v="797387.21"/>
    <n v="4911"/>
    <n v="44"/>
    <s v="OPMP"/>
    <m/>
    <n v="1"/>
    <n v="0"/>
  </r>
  <r>
    <x v="4"/>
    <n v="1906"/>
    <m/>
    <n v="340900"/>
    <n v="787076"/>
    <n v="643633"/>
    <m/>
    <n v="2023"/>
    <x v="8"/>
    <s v="Pago de Participaciones"/>
    <n v="16"/>
    <s v="Aramberri"/>
    <s v="Mensual"/>
    <x v="16"/>
    <m/>
    <n v="405"/>
    <n v="21903"/>
    <n v="0"/>
    <n v="719195.54"/>
    <n v="0"/>
    <n v="0"/>
    <n v="0"/>
    <n v="719195.54"/>
    <n v="4913"/>
    <n v="46"/>
    <s v="OPMP"/>
    <m/>
    <n v="1"/>
    <n v="0"/>
  </r>
  <r>
    <x v="4"/>
    <n v="1907"/>
    <m/>
    <n v="340901"/>
    <n v="787078"/>
    <n v="643634"/>
    <m/>
    <n v="2023"/>
    <x v="8"/>
    <s v="Pago de Participaciones"/>
    <n v="18"/>
    <s v="Bustamante"/>
    <s v="Mensual"/>
    <x v="16"/>
    <m/>
    <n v="405"/>
    <n v="21903"/>
    <n v="0"/>
    <n v="427559.67"/>
    <n v="0"/>
    <n v="0"/>
    <n v="0"/>
    <n v="427559.67"/>
    <n v="4915"/>
    <n v="48"/>
    <s v="OPMP"/>
    <m/>
    <n v="1"/>
    <n v="0"/>
  </r>
  <r>
    <x v="4"/>
    <n v="1908"/>
    <m/>
    <n v="340904"/>
    <n v="787080"/>
    <n v="643636"/>
    <m/>
    <n v="2023"/>
    <x v="8"/>
    <s v="Pago de Participaciones"/>
    <n v="20"/>
    <s v="Carmen"/>
    <s v="Mensual"/>
    <x v="16"/>
    <m/>
    <n v="405"/>
    <n v="21903"/>
    <n v="0"/>
    <n v="3022375.04"/>
    <n v="0"/>
    <n v="0"/>
    <n v="0"/>
    <n v="3022375.04"/>
    <n v="4917"/>
    <n v="50"/>
    <s v="OPMP"/>
    <m/>
    <n v="1"/>
    <n v="0"/>
  </r>
  <r>
    <x v="4"/>
    <n v="1909"/>
    <m/>
    <n v="340905"/>
    <n v="787082"/>
    <n v="643637"/>
    <m/>
    <n v="2023"/>
    <x v="8"/>
    <s v="Pago de Participaciones"/>
    <n v="23"/>
    <s v="Cerralvo"/>
    <s v="Mensual"/>
    <x v="16"/>
    <m/>
    <n v="405"/>
    <n v="21903"/>
    <n v="0"/>
    <n v="522249.32"/>
    <n v="0"/>
    <n v="0"/>
    <n v="0"/>
    <n v="522249.32"/>
    <n v="4920"/>
    <n v="53"/>
    <s v="OPMP"/>
    <m/>
    <n v="1"/>
    <n v="0"/>
  </r>
  <r>
    <x v="4"/>
    <n v="1910"/>
    <m/>
    <n v="340907"/>
    <n v="787085"/>
    <n v="643639"/>
    <m/>
    <n v="2023"/>
    <x v="8"/>
    <s v="Pago de Participaciones"/>
    <n v="22"/>
    <s v="Ciénega de Flores"/>
    <s v="Mensual"/>
    <x v="16"/>
    <m/>
    <n v="405"/>
    <n v="21903"/>
    <n v="0"/>
    <n v="2102735.0299999998"/>
    <n v="0"/>
    <n v="0"/>
    <n v="0"/>
    <n v="2102735.0299999998"/>
    <n v="4919"/>
    <n v="52"/>
    <s v="OPMP"/>
    <m/>
    <n v="1"/>
    <n v="0"/>
  </r>
  <r>
    <x v="4"/>
    <n v="1911"/>
    <m/>
    <n v="340906"/>
    <n v="787083"/>
    <n v="643638"/>
    <m/>
    <n v="2023"/>
    <x v="8"/>
    <s v="Pago de Participaciones"/>
    <n v="21"/>
    <s v="China"/>
    <s v="Mensual"/>
    <x v="16"/>
    <m/>
    <n v="405"/>
    <n v="21903"/>
    <n v="0"/>
    <n v="588910.42000000004"/>
    <n v="0"/>
    <n v="0"/>
    <n v="0"/>
    <n v="588910.42000000004"/>
    <n v="4918"/>
    <n v="51"/>
    <s v="OPMP"/>
    <m/>
    <n v="1"/>
    <n v="0"/>
  </r>
  <r>
    <x v="4"/>
    <n v="1912"/>
    <m/>
    <n v="340908"/>
    <n v="787087"/>
    <n v="643640"/>
    <m/>
    <n v="2023"/>
    <x v="8"/>
    <s v="Pago de Participaciones"/>
    <n v="25"/>
    <s v="Dr. Arroyo"/>
    <s v="Mensual"/>
    <x v="16"/>
    <m/>
    <n v="405"/>
    <n v="21903"/>
    <n v="0"/>
    <n v="1262161.75"/>
    <n v="0"/>
    <n v="0"/>
    <n v="0"/>
    <n v="1262161.75"/>
    <n v="4921"/>
    <n v="54"/>
    <s v="OPMP"/>
    <m/>
    <n v="1"/>
    <n v="0"/>
  </r>
  <r>
    <x v="2"/>
    <n v="2015"/>
    <m/>
    <m/>
    <n v="786916"/>
    <n v="643236"/>
    <m/>
    <n v="2023"/>
    <x v="8"/>
    <s v="Pago de Participaciones"/>
    <n v="17"/>
    <s v="Apodaca"/>
    <s v="Mensual"/>
    <x v="12"/>
    <m/>
    <n v="405"/>
    <n v="22783"/>
    <n v="0"/>
    <n v="2893335.14"/>
    <n v="0"/>
    <n v="0"/>
    <n v="0"/>
    <n v="2893335.14"/>
    <n v="4914"/>
    <n v="47"/>
    <s v="SIEO"/>
    <m/>
    <n v="1"/>
    <n v="0"/>
  </r>
  <r>
    <x v="2"/>
    <n v="2016"/>
    <m/>
    <m/>
    <n v="786918"/>
    <n v="643237"/>
    <m/>
    <n v="2023"/>
    <x v="8"/>
    <s v="Pago de Participaciones"/>
    <n v="19"/>
    <s v="Cadereyta Jiménez"/>
    <s v="Mensual"/>
    <x v="12"/>
    <m/>
    <n v="405"/>
    <n v="22783"/>
    <n v="0"/>
    <n v="1025109.84"/>
    <n v="0"/>
    <n v="0"/>
    <n v="0"/>
    <n v="1025109.84"/>
    <n v="4916"/>
    <n v="49"/>
    <s v="SIEO"/>
    <m/>
    <n v="1"/>
    <n v="0"/>
  </r>
  <r>
    <x v="2"/>
    <n v="2017"/>
    <m/>
    <m/>
    <n v="786919"/>
    <n v="643238"/>
    <m/>
    <n v="2023"/>
    <x v="8"/>
    <s v="Pago de Participaciones"/>
    <n v="20"/>
    <s v="Carmen"/>
    <s v="Mensual"/>
    <x v="12"/>
    <m/>
    <n v="405"/>
    <n v="22783"/>
    <n v="0"/>
    <n v="938676.18"/>
    <n v="0"/>
    <n v="0"/>
    <n v="0"/>
    <n v="938676.18"/>
    <n v="4917"/>
    <n v="50"/>
    <s v="SIEO"/>
    <m/>
    <n v="1"/>
    <n v="0"/>
  </r>
  <r>
    <x v="4"/>
    <n v="2018"/>
    <m/>
    <m/>
    <n v="786920"/>
    <n v="643239"/>
    <m/>
    <n v="2023"/>
    <x v="8"/>
    <s v="Pago de Participaciones"/>
    <n v="22"/>
    <s v="Ciénega de Flores"/>
    <s v="Mensual"/>
    <x v="12"/>
    <m/>
    <n v="405"/>
    <n v="22783"/>
    <n v="0"/>
    <n v="846648.61"/>
    <n v="0"/>
    <n v="0"/>
    <n v="0"/>
    <n v="846648.61"/>
    <n v="4919"/>
    <n v="52"/>
    <s v="SIEO"/>
    <m/>
    <n v="1"/>
    <n v="0"/>
  </r>
  <r>
    <x v="2"/>
    <n v="2019"/>
    <m/>
    <m/>
    <n v="786921"/>
    <n v="643240"/>
    <m/>
    <n v="2023"/>
    <x v="8"/>
    <s v="Pago de Participaciones"/>
    <n v="30"/>
    <s v="García"/>
    <s v="Mensual"/>
    <x v="12"/>
    <m/>
    <n v="405"/>
    <n v="22783"/>
    <n v="0"/>
    <n v="1822711.12"/>
    <n v="0"/>
    <n v="0"/>
    <n v="0"/>
    <n v="1822711.12"/>
    <n v="4926"/>
    <n v="59"/>
    <s v="SIEO"/>
    <m/>
    <n v="1"/>
    <n v="0"/>
  </r>
  <r>
    <x v="4"/>
    <n v="2020"/>
    <m/>
    <m/>
    <n v="786928"/>
    <n v="643241"/>
    <m/>
    <n v="2023"/>
    <x v="8"/>
    <s v="Pago de Participaciones"/>
    <n v="33"/>
    <s v="Gral. Escobedo"/>
    <s v="Mensual"/>
    <x v="12"/>
    <m/>
    <n v="405"/>
    <n v="22783"/>
    <n v="0"/>
    <n v="2195515.5099999998"/>
    <n v="0"/>
    <n v="0"/>
    <n v="0"/>
    <n v="2195515.5099999998"/>
    <n v="4929"/>
    <n v="62"/>
    <s v="SIEO"/>
    <m/>
    <n v="1"/>
    <n v="0"/>
  </r>
  <r>
    <x v="4"/>
    <n v="2021"/>
    <m/>
    <m/>
    <n v="786930"/>
    <n v="643242"/>
    <m/>
    <n v="2023"/>
    <x v="8"/>
    <s v="Pago de Participaciones"/>
    <n v="36"/>
    <s v="Gral. Zuazua"/>
    <s v="Mensual"/>
    <x v="12"/>
    <m/>
    <n v="405"/>
    <n v="22783"/>
    <n v="0"/>
    <n v="931231.4"/>
    <n v="0"/>
    <n v="0"/>
    <n v="0"/>
    <n v="931231.4"/>
    <n v="4932"/>
    <n v="65"/>
    <s v="SIEO"/>
    <m/>
    <n v="1"/>
    <n v="0"/>
  </r>
  <r>
    <x v="2"/>
    <n v="2022"/>
    <m/>
    <m/>
    <n v="786932"/>
    <n v="643243"/>
    <m/>
    <n v="2023"/>
    <x v="8"/>
    <s v="Pago de Participaciones"/>
    <n v="42"/>
    <s v="Juárez"/>
    <s v="Mensual"/>
    <x v="12"/>
    <m/>
    <n v="405"/>
    <n v="22783"/>
    <n v="0"/>
    <n v="2068979.88"/>
    <n v="0"/>
    <n v="0"/>
    <n v="0"/>
    <n v="2068979.88"/>
    <n v="4938"/>
    <n v="71"/>
    <s v="SIEO"/>
    <m/>
    <n v="1"/>
    <n v="0"/>
  </r>
  <r>
    <x v="2"/>
    <n v="2023"/>
    <m/>
    <m/>
    <n v="786933"/>
    <n v="643244"/>
    <m/>
    <n v="2023"/>
    <x v="8"/>
    <s v="Pago de Participaciones"/>
    <n v="51"/>
    <s v="Pesquería"/>
    <s v="Mensual"/>
    <x v="12"/>
    <m/>
    <n v="405"/>
    <n v="22783"/>
    <n v="0"/>
    <n v="1060979.77"/>
    <n v="0"/>
    <n v="0"/>
    <n v="0"/>
    <n v="1060979.77"/>
    <n v="4947"/>
    <n v="80"/>
    <s v="SIEO"/>
    <m/>
    <n v="1"/>
    <n v="0"/>
  </r>
  <r>
    <x v="4"/>
    <n v="2024"/>
    <m/>
    <m/>
    <n v="786936"/>
    <n v="643245"/>
    <m/>
    <n v="2023"/>
    <x v="8"/>
    <s v="Pago de Participaciones"/>
    <n v="55"/>
    <s v="Salinas Victoria"/>
    <s v="Mensual"/>
    <x v="12"/>
    <m/>
    <n v="405"/>
    <n v="22783"/>
    <n v="0"/>
    <n v="918996.13"/>
    <n v="0"/>
    <n v="0"/>
    <n v="0"/>
    <n v="918996.13"/>
    <n v="4951"/>
    <n v="84"/>
    <s v="SIEO"/>
    <m/>
    <n v="1"/>
    <n v="0"/>
  </r>
  <r>
    <x v="2"/>
    <n v="2025"/>
    <m/>
    <m/>
    <n v="786937"/>
    <n v="643246"/>
    <m/>
    <n v="2023"/>
    <x v="8"/>
    <s v="Pago de Participaciones"/>
    <n v="57"/>
    <s v="Santa Catarina"/>
    <s v="Mensual"/>
    <x v="12"/>
    <m/>
    <n v="405"/>
    <n v="22783"/>
    <n v="0"/>
    <n v="1635657.25"/>
    <n v="0"/>
    <n v="0"/>
    <n v="0"/>
    <n v="1635657.25"/>
    <n v="4953"/>
    <n v="86"/>
    <s v="SIEO"/>
    <m/>
    <n v="1"/>
    <n v="0"/>
  </r>
  <r>
    <x v="4"/>
    <n v="2026"/>
    <m/>
    <m/>
    <n v="786940"/>
    <n v="643247"/>
    <m/>
    <n v="2023"/>
    <x v="8"/>
    <s v="Pago de Participaciones"/>
    <n v="56"/>
    <s v="Santiago"/>
    <s v="Mensual"/>
    <x v="12"/>
    <m/>
    <n v="405"/>
    <n v="22783"/>
    <n v="0"/>
    <n v="935479.2"/>
    <n v="0"/>
    <n v="0"/>
    <n v="0"/>
    <n v="935479.2"/>
    <n v="4952"/>
    <n v="85"/>
    <s v="SIEO"/>
    <m/>
    <n v="1"/>
    <n v="0"/>
  </r>
  <r>
    <x v="4"/>
    <n v="1913"/>
    <m/>
    <n v="340909"/>
    <n v="787088"/>
    <n v="643641"/>
    <m/>
    <n v="2023"/>
    <x v="8"/>
    <s v="Pago de Participaciones"/>
    <n v="27"/>
    <s v="Dr. Coss"/>
    <s v="Mensual"/>
    <x v="16"/>
    <m/>
    <n v="405"/>
    <n v="21903"/>
    <n v="0"/>
    <n v="368336.83"/>
    <n v="0"/>
    <n v="0"/>
    <n v="0"/>
    <n v="368336.83"/>
    <n v="4923"/>
    <n v="56"/>
    <s v="OPMP"/>
    <m/>
    <n v="1"/>
    <n v="0"/>
  </r>
  <r>
    <x v="4"/>
    <n v="1914"/>
    <m/>
    <n v="340911"/>
    <n v="787090"/>
    <n v="643642"/>
    <m/>
    <n v="2023"/>
    <x v="8"/>
    <s v="Pago de Participaciones"/>
    <n v="26"/>
    <s v="Dr. González"/>
    <s v="Mensual"/>
    <x v="16"/>
    <m/>
    <n v="405"/>
    <n v="21903"/>
    <n v="0"/>
    <n v="417135.83"/>
    <n v="0"/>
    <n v="0"/>
    <n v="0"/>
    <n v="417135.83"/>
    <n v="4922"/>
    <n v="55"/>
    <s v="OPMP"/>
    <m/>
    <n v="1"/>
    <n v="0"/>
  </r>
  <r>
    <x v="4"/>
    <n v="1915"/>
    <m/>
    <n v="340912"/>
    <n v="787092"/>
    <n v="643643"/>
    <m/>
    <n v="2023"/>
    <x v="8"/>
    <s v="Pago de Participaciones"/>
    <n v="29"/>
    <s v="Galeana"/>
    <s v="Mensual"/>
    <x v="16"/>
    <m/>
    <n v="405"/>
    <n v="21903"/>
    <n v="0"/>
    <n v="1386089.61"/>
    <n v="0"/>
    <n v="0"/>
    <n v="0"/>
    <n v="1386089.61"/>
    <n v="4925"/>
    <n v="58"/>
    <s v="OPMP"/>
    <m/>
    <n v="1"/>
    <n v="0"/>
  </r>
  <r>
    <x v="4"/>
    <n v="1916"/>
    <m/>
    <n v="340916"/>
    <n v="787098"/>
    <n v="643645"/>
    <m/>
    <n v="2023"/>
    <x v="8"/>
    <s v="Pago de Participaciones"/>
    <n v="32"/>
    <s v="Gral. Bravo"/>
    <s v="Mensual"/>
    <x v="16"/>
    <m/>
    <n v="405"/>
    <n v="21903"/>
    <n v="0"/>
    <n v="475046.07"/>
    <n v="0"/>
    <n v="0"/>
    <n v="0"/>
    <n v="475046.07"/>
    <n v="4928"/>
    <n v="61"/>
    <s v="OPMP"/>
    <m/>
    <n v="1"/>
    <n v="0"/>
  </r>
  <r>
    <x v="4"/>
    <n v="1917"/>
    <m/>
    <n v="340920"/>
    <n v="787102"/>
    <n v="643647"/>
    <m/>
    <n v="2023"/>
    <x v="8"/>
    <s v="Pago de Participaciones"/>
    <n v="34"/>
    <s v="Gral. Terán"/>
    <s v="Mensual"/>
    <x v="16"/>
    <m/>
    <n v="405"/>
    <n v="21903"/>
    <n v="0"/>
    <n v="696469"/>
    <n v="0"/>
    <n v="0"/>
    <n v="0"/>
    <n v="696469"/>
    <n v="4930"/>
    <n v="63"/>
    <s v="OPMP"/>
    <m/>
    <n v="1"/>
    <n v="0"/>
  </r>
  <r>
    <x v="4"/>
    <n v="1918"/>
    <m/>
    <n v="340921"/>
    <n v="787105"/>
    <n v="643648"/>
    <m/>
    <n v="2023"/>
    <x v="8"/>
    <s v="Pago de Participaciones"/>
    <n v="35"/>
    <s v="Gral. Treviño"/>
    <s v="Mensual"/>
    <x v="16"/>
    <m/>
    <n v="405"/>
    <n v="21903"/>
    <n v="0"/>
    <n v="379867.39"/>
    <n v="0"/>
    <n v="0"/>
    <n v="0"/>
    <n v="379867.39"/>
    <n v="4931"/>
    <n v="64"/>
    <s v="OPMP"/>
    <m/>
    <n v="1"/>
    <n v="0"/>
  </r>
  <r>
    <x v="4"/>
    <n v="1919"/>
    <m/>
    <n v="340924"/>
    <n v="787116"/>
    <n v="643649"/>
    <m/>
    <n v="2023"/>
    <x v="8"/>
    <s v="Pago de Participaciones"/>
    <n v="61"/>
    <s v="Gral. Zaragoza"/>
    <s v="Mensual"/>
    <x v="16"/>
    <m/>
    <n v="405"/>
    <n v="21903"/>
    <n v="0"/>
    <n v="495018.65"/>
    <n v="0"/>
    <n v="0"/>
    <n v="0"/>
    <n v="495018.65"/>
    <n v="4957"/>
    <n v="90"/>
    <s v="OPMP"/>
    <m/>
    <n v="1"/>
    <n v="0"/>
  </r>
  <r>
    <x v="4"/>
    <n v="1920"/>
    <m/>
    <n v="340925"/>
    <n v="787118"/>
    <n v="643650"/>
    <m/>
    <n v="2023"/>
    <x v="8"/>
    <s v="Pago de Participaciones"/>
    <n v="36"/>
    <s v="Gral. Zuazua"/>
    <s v="Mensual"/>
    <x v="16"/>
    <m/>
    <n v="405"/>
    <n v="21903"/>
    <n v="0"/>
    <n v="2962431.53"/>
    <n v="0"/>
    <n v="0"/>
    <n v="0"/>
    <n v="2962431.53"/>
    <n v="4932"/>
    <n v="65"/>
    <s v="OPMP"/>
    <m/>
    <n v="1"/>
    <n v="0"/>
  </r>
  <r>
    <x v="4"/>
    <n v="1921"/>
    <m/>
    <n v="340946"/>
    <n v="787124"/>
    <n v="643652"/>
    <m/>
    <n v="2023"/>
    <x v="8"/>
    <s v="Pago de Participaciones"/>
    <n v="37"/>
    <s v="Los Herreras"/>
    <s v="Mensual"/>
    <x v="16"/>
    <m/>
    <n v="405"/>
    <n v="21903"/>
    <n v="0"/>
    <n v="383753.81"/>
    <n v="0"/>
    <n v="0"/>
    <n v="0"/>
    <n v="383753.81"/>
    <n v="4933"/>
    <n v="66"/>
    <s v="OPMP"/>
    <m/>
    <n v="1"/>
    <n v="0"/>
  </r>
  <r>
    <x v="4"/>
    <n v="1922"/>
    <m/>
    <n v="340949"/>
    <n v="787129"/>
    <n v="643654"/>
    <m/>
    <n v="2023"/>
    <x v="8"/>
    <s v="Pago de Participaciones"/>
    <n v="38"/>
    <s v="Higueras"/>
    <s v="Mensual"/>
    <x v="16"/>
    <m/>
    <n v="405"/>
    <n v="21903"/>
    <n v="0"/>
    <n v="369006.02"/>
    <n v="0"/>
    <n v="0"/>
    <n v="0"/>
    <n v="369006.02"/>
    <n v="4934"/>
    <n v="67"/>
    <s v="OPMP"/>
    <m/>
    <n v="1"/>
    <n v="0"/>
  </r>
  <r>
    <x v="4"/>
    <n v="1923"/>
    <m/>
    <n v="340950"/>
    <n v="787131"/>
    <n v="643655"/>
    <m/>
    <n v="2023"/>
    <x v="8"/>
    <s v="Pago de Participaciones"/>
    <n v="40"/>
    <s v="Hualahuises"/>
    <s v="Mensual"/>
    <x v="16"/>
    <m/>
    <n v="405"/>
    <n v="21903"/>
    <n v="0"/>
    <n v="514167.63"/>
    <n v="0"/>
    <n v="0"/>
    <n v="0"/>
    <n v="514167.63"/>
    <n v="4936"/>
    <n v="69"/>
    <s v="OPMP"/>
    <m/>
    <n v="1"/>
    <n v="0"/>
  </r>
  <r>
    <x v="4"/>
    <n v="1924"/>
    <m/>
    <n v="340953"/>
    <n v="787132"/>
    <n v="643656"/>
    <m/>
    <n v="2023"/>
    <x v="8"/>
    <s v="Pago de Participaciones"/>
    <n v="41"/>
    <s v="Iturbide"/>
    <s v="Mensual"/>
    <x v="16"/>
    <m/>
    <n v="405"/>
    <n v="21903"/>
    <n v="0"/>
    <n v="418216.84"/>
    <n v="0"/>
    <n v="0"/>
    <n v="0"/>
    <n v="418216.84"/>
    <n v="4937"/>
    <n v="70"/>
    <s v="OPMP"/>
    <m/>
    <n v="1"/>
    <n v="0"/>
  </r>
  <r>
    <x v="4"/>
    <n v="1925"/>
    <m/>
    <n v="340956"/>
    <n v="787137"/>
    <n v="643658"/>
    <m/>
    <n v="2023"/>
    <x v="8"/>
    <s v="Pago de Participaciones"/>
    <n v="43"/>
    <s v="Lampazos de Naranjo"/>
    <s v="Mensual"/>
    <x v="16"/>
    <m/>
    <n v="405"/>
    <n v="21903"/>
    <n v="0"/>
    <n v="471056.68"/>
    <n v="0"/>
    <n v="0"/>
    <n v="0"/>
    <n v="471056.68"/>
    <n v="4939"/>
    <n v="72"/>
    <s v="OPMP"/>
    <m/>
    <n v="1"/>
    <n v="0"/>
  </r>
  <r>
    <x v="4"/>
    <n v="1926"/>
    <m/>
    <n v="340957"/>
    <n v="787138"/>
    <n v="643659"/>
    <m/>
    <n v="2023"/>
    <x v="8"/>
    <s v="Pago de Participaciones"/>
    <n v="44"/>
    <s v="Linares"/>
    <s v="Mensual"/>
    <x v="16"/>
    <m/>
    <n v="405"/>
    <n v="21903"/>
    <n v="0"/>
    <n v="2512456.2599999998"/>
    <n v="0"/>
    <n v="0"/>
    <n v="0"/>
    <n v="2512456.2599999998"/>
    <n v="4940"/>
    <n v="73"/>
    <s v="OPMP"/>
    <m/>
    <n v="1"/>
    <n v="0"/>
  </r>
  <r>
    <x v="4"/>
    <n v="1927"/>
    <m/>
    <n v="340959"/>
    <n v="787140"/>
    <n v="643660"/>
    <m/>
    <n v="2023"/>
    <x v="8"/>
    <s v="Pago de Participaciones"/>
    <n v="46"/>
    <s v="Marín"/>
    <s v="Mensual"/>
    <x v="16"/>
    <m/>
    <n v="405"/>
    <n v="21903"/>
    <n v="0"/>
    <n v="465085.5"/>
    <n v="0"/>
    <n v="0"/>
    <n v="0"/>
    <n v="465085.5"/>
    <n v="4942"/>
    <n v="75"/>
    <s v="OPMP"/>
    <m/>
    <n v="1"/>
    <n v="0"/>
  </r>
  <r>
    <x v="4"/>
    <n v="1928"/>
    <m/>
    <n v="340960"/>
    <n v="787144"/>
    <n v="643661"/>
    <m/>
    <n v="2023"/>
    <x v="8"/>
    <s v="Pago de Participaciones"/>
    <n v="49"/>
    <s v="Melchor Ocampo"/>
    <s v="Mensual"/>
    <x v="16"/>
    <m/>
    <n v="405"/>
    <n v="21903"/>
    <n v="0"/>
    <n v="371502.58"/>
    <n v="0"/>
    <n v="0"/>
    <n v="0"/>
    <n v="371502.58"/>
    <n v="4945"/>
    <n v="78"/>
    <s v="OPMP"/>
    <m/>
    <n v="1"/>
    <n v="0"/>
  </r>
  <r>
    <x v="4"/>
    <n v="1929"/>
    <m/>
    <n v="340961"/>
    <n v="787146"/>
    <n v="643662"/>
    <m/>
    <n v="2023"/>
    <x v="8"/>
    <s v="Pago de Participaciones"/>
    <n v="48"/>
    <s v="Mier y Noriega"/>
    <s v="Mensual"/>
    <x v="16"/>
    <m/>
    <n v="405"/>
    <n v="21903"/>
    <n v="0"/>
    <n v="530279.55000000005"/>
    <n v="0"/>
    <n v="0"/>
    <n v="0"/>
    <n v="530279.55000000005"/>
    <n v="4944"/>
    <n v="77"/>
    <s v="OPMP"/>
    <m/>
    <n v="1"/>
    <n v="0"/>
  </r>
  <r>
    <x v="4"/>
    <n v="1930"/>
    <m/>
    <n v="340963"/>
    <n v="787149"/>
    <n v="643663"/>
    <m/>
    <n v="2023"/>
    <x v="8"/>
    <s v="Pago de Participaciones"/>
    <n v="47"/>
    <s v="Mina"/>
    <s v="Mensual"/>
    <x v="16"/>
    <m/>
    <n v="405"/>
    <n v="21903"/>
    <n v="0"/>
    <n v="488996"/>
    <n v="0"/>
    <n v="0"/>
    <n v="0"/>
    <n v="488996"/>
    <n v="4943"/>
    <n v="76"/>
    <s v="OPMP"/>
    <m/>
    <n v="1"/>
    <n v="0"/>
  </r>
  <r>
    <x v="4"/>
    <n v="1931"/>
    <m/>
    <n v="340965"/>
    <n v="787150"/>
    <n v="643664"/>
    <m/>
    <n v="2023"/>
    <x v="8"/>
    <s v="Pago de Participaciones"/>
    <n v="45"/>
    <s v="Montemorelos"/>
    <s v="Mensual"/>
    <x v="16"/>
    <m/>
    <n v="405"/>
    <n v="21903"/>
    <n v="0"/>
    <n v="2068786.76"/>
    <n v="0"/>
    <n v="0"/>
    <n v="0"/>
    <n v="2068786.76"/>
    <n v="4941"/>
    <n v="74"/>
    <s v="OPMP"/>
    <m/>
    <n v="1"/>
    <n v="0"/>
  </r>
  <r>
    <x v="4"/>
    <n v="1932"/>
    <m/>
    <n v="340967"/>
    <n v="787155"/>
    <n v="643666"/>
    <m/>
    <n v="2023"/>
    <x v="8"/>
    <s v="Pago de Participaciones"/>
    <n v="50"/>
    <s v="Parás"/>
    <s v="Mensual"/>
    <x v="16"/>
    <m/>
    <n v="405"/>
    <n v="21903"/>
    <n v="0"/>
    <n v="356651.84"/>
    <n v="0"/>
    <n v="0"/>
    <n v="0"/>
    <n v="356651.84"/>
    <n v="4946"/>
    <n v="79"/>
    <s v="OPMP"/>
    <m/>
    <n v="1"/>
    <n v="0"/>
  </r>
  <r>
    <x v="4"/>
    <n v="1933"/>
    <m/>
    <n v="340969"/>
    <n v="787160"/>
    <n v="643667"/>
    <m/>
    <n v="2023"/>
    <x v="8"/>
    <s v="Pago de Participaciones"/>
    <n v="51"/>
    <s v="Pesquería"/>
    <s v="Mensual"/>
    <x v="16"/>
    <m/>
    <n v="405"/>
    <n v="21903"/>
    <n v="0"/>
    <n v="4132861.41"/>
    <n v="0"/>
    <n v="0"/>
    <n v="0"/>
    <n v="4132861.41"/>
    <n v="4947"/>
    <n v="80"/>
    <s v="OPMP"/>
    <m/>
    <n v="1"/>
    <n v="0"/>
  </r>
  <r>
    <x v="4"/>
    <n v="1934"/>
    <m/>
    <n v="340970"/>
    <n v="787163"/>
    <n v="643668"/>
    <m/>
    <n v="2023"/>
    <x v="8"/>
    <s v="Pago de Participaciones"/>
    <n v="52"/>
    <s v="Los Ramones"/>
    <s v="Mensual"/>
    <x v="16"/>
    <m/>
    <n v="405"/>
    <n v="21903"/>
    <n v="0"/>
    <n v="472034.72"/>
    <n v="0"/>
    <n v="0"/>
    <n v="0"/>
    <n v="472034.72"/>
    <n v="4948"/>
    <n v="81"/>
    <s v="OPMP"/>
    <m/>
    <n v="1"/>
    <n v="0"/>
  </r>
  <r>
    <x v="4"/>
    <n v="1935"/>
    <m/>
    <n v="340972"/>
    <n v="787167"/>
    <n v="643669"/>
    <m/>
    <n v="2023"/>
    <x v="8"/>
    <s v="Pago de Participaciones"/>
    <n v="53"/>
    <s v="Rayones"/>
    <s v="Mensual"/>
    <x v="16"/>
    <m/>
    <n v="405"/>
    <n v="21903"/>
    <n v="0"/>
    <n v="394512.24"/>
    <n v="0"/>
    <n v="0"/>
    <n v="0"/>
    <n v="394512.24"/>
    <n v="4949"/>
    <n v="82"/>
    <s v="OPMP"/>
    <m/>
    <n v="1"/>
    <n v="0"/>
  </r>
  <r>
    <x v="4"/>
    <n v="1936"/>
    <m/>
    <n v="340980"/>
    <n v="787172"/>
    <n v="643670"/>
    <m/>
    <n v="2023"/>
    <x v="8"/>
    <s v="Pago de Participaciones"/>
    <n v="54"/>
    <s v="Sabinas Hidalgo"/>
    <s v="Mensual"/>
    <x v="16"/>
    <m/>
    <n v="405"/>
    <n v="21903"/>
    <n v="0"/>
    <n v="1226669.23"/>
    <n v="0"/>
    <n v="0"/>
    <n v="0"/>
    <n v="1226669.23"/>
    <n v="4950"/>
    <n v="83"/>
    <s v="OPMP"/>
    <m/>
    <n v="1"/>
    <n v="0"/>
  </r>
  <r>
    <x v="4"/>
    <n v="1937"/>
    <m/>
    <n v="340948"/>
    <n v="787127"/>
    <n v="643653"/>
    <m/>
    <n v="2023"/>
    <x v="8"/>
    <s v="Pago de Participaciones"/>
    <n v="39"/>
    <s v="Hidalgo"/>
    <s v="Mensual"/>
    <x v="16"/>
    <m/>
    <n v="405"/>
    <n v="21903"/>
    <n v="0"/>
    <n v="747352.77"/>
    <n v="0"/>
    <n v="0"/>
    <n v="0"/>
    <n v="747352.77"/>
    <n v="4935"/>
    <n v="68"/>
    <s v="OPMP"/>
    <m/>
    <n v="1"/>
    <n v="0"/>
  </r>
  <r>
    <x v="4"/>
    <n v="1938"/>
    <m/>
    <n v="340991"/>
    <n v="787192"/>
    <n v="643677"/>
    <m/>
    <n v="2023"/>
    <x v="8"/>
    <s v="Pago de Participaciones"/>
    <n v="59"/>
    <s v="Vallecillo"/>
    <s v="Mensual"/>
    <x v="16"/>
    <m/>
    <n v="405"/>
    <n v="21903"/>
    <n v="0"/>
    <n v="373278.5"/>
    <n v="0"/>
    <n v="0"/>
    <n v="0"/>
    <n v="373278.5"/>
    <n v="4955"/>
    <n v="88"/>
    <s v="OPMP"/>
    <m/>
    <n v="1"/>
    <n v="0"/>
  </r>
  <r>
    <x v="4"/>
    <n v="1939"/>
    <m/>
    <n v="340992"/>
    <n v="787193"/>
    <n v="643678"/>
    <m/>
    <n v="2023"/>
    <x v="8"/>
    <s v="Pago de Participaciones"/>
    <n v="60"/>
    <s v="Villaldama"/>
    <s v="Mensual"/>
    <x v="16"/>
    <m/>
    <n v="405"/>
    <n v="21903"/>
    <n v="0"/>
    <n v="425294.75"/>
    <n v="0"/>
    <n v="0"/>
    <n v="0"/>
    <n v="425294.75"/>
    <n v="4956"/>
    <n v="89"/>
    <s v="OPMP"/>
    <m/>
    <n v="1"/>
    <n v="0"/>
  </r>
  <r>
    <x v="4"/>
    <n v="5510"/>
    <m/>
    <m/>
    <m/>
    <n v="652517"/>
    <m/>
    <n v="2023"/>
    <x v="8"/>
    <s v="Pago de Participaciones"/>
    <n v="27"/>
    <s v="Dr. Coss"/>
    <s v="Mensual"/>
    <x v="7"/>
    <m/>
    <n v="405"/>
    <n v="21904"/>
    <n v="0"/>
    <n v="1815606.93"/>
    <n v="0"/>
    <n v="194423"/>
    <n v="224287"/>
    <n v="1396896.93"/>
    <n v="4923"/>
    <n v="56"/>
    <s v="OPMP"/>
    <m/>
    <n v="1"/>
    <n v="0"/>
  </r>
  <r>
    <x v="4"/>
    <n v="3886"/>
    <m/>
    <m/>
    <m/>
    <n v="648336"/>
    <m/>
    <n v="2023"/>
    <x v="8"/>
    <s v="Pago de Participaciones"/>
    <n v="45"/>
    <s v="Montemorelos"/>
    <m/>
    <x v="6"/>
    <m/>
    <n v="405"/>
    <n v="21904"/>
    <n v="0"/>
    <n v="1674609.76"/>
    <n v="0"/>
    <n v="0"/>
    <n v="0"/>
    <n v="1674609.76"/>
    <n v="4941"/>
    <n v="74"/>
    <s v="OPMP"/>
    <m/>
    <n v="1"/>
    <n v="0"/>
  </r>
  <r>
    <x v="4"/>
    <n v="6993"/>
    <m/>
    <m/>
    <m/>
    <n v="650095"/>
    <m/>
    <n v="2023"/>
    <x v="8"/>
    <s v="Pago de Participaciones"/>
    <n v="31"/>
    <s v="San Pedro Garza García"/>
    <s v="Mensual"/>
    <x v="7"/>
    <m/>
    <n v="405"/>
    <n v="21904"/>
    <n v="0"/>
    <n v="89337205.280000001"/>
    <n v="0"/>
    <n v="0"/>
    <n v="6631904.75"/>
    <n v="82705300.530000001"/>
    <n v="4927"/>
    <n v="60"/>
    <s v="OPMP"/>
    <m/>
    <n v="1"/>
    <n v="0"/>
  </r>
  <r>
    <x v="4"/>
    <n v="6975"/>
    <m/>
    <m/>
    <m/>
    <n v="645165"/>
    <m/>
    <n v="2023"/>
    <x v="8"/>
    <s v="Pago de Participaciones"/>
    <n v="44"/>
    <s v="Linares"/>
    <s v="Mensual"/>
    <x v="7"/>
    <m/>
    <n v="405"/>
    <n v="21904"/>
    <n v="0"/>
    <n v="1460136"/>
    <n v="55923.21"/>
    <n v="0"/>
    <n v="0"/>
    <n v="1404212.79"/>
    <n v="4940"/>
    <n v="73"/>
    <s v="OPMP"/>
    <m/>
    <n v="1"/>
    <n v="0"/>
  </r>
  <r>
    <x v="4"/>
    <n v="5463"/>
    <m/>
    <m/>
    <m/>
    <n v="649439"/>
    <m/>
    <n v="2023"/>
    <x v="8"/>
    <s v="Pago de Participaciones"/>
    <n v="70"/>
    <s v="Monterrey"/>
    <s v="Mensual"/>
    <x v="7"/>
    <m/>
    <n v="405"/>
    <n v="21904"/>
    <n v="0"/>
    <n v="90232462.219999999"/>
    <n v="0"/>
    <n v="0"/>
    <n v="8356153.8399999999"/>
    <n v="81876308.379999995"/>
    <n v="4958"/>
    <n v="93"/>
    <s v="OPMP"/>
    <m/>
    <n v="1"/>
    <n v="0"/>
  </r>
  <r>
    <x v="4"/>
    <n v="5465"/>
    <m/>
    <m/>
    <m/>
    <n v="649513"/>
    <m/>
    <n v="2023"/>
    <x v="8"/>
    <s v="Pago de Participaciones"/>
    <n v="17"/>
    <s v="Apodaca"/>
    <s v="Mensual"/>
    <x v="7"/>
    <m/>
    <n v="405"/>
    <n v="21904"/>
    <n v="0"/>
    <n v="36321518.789999999"/>
    <n v="9901246.0199999996"/>
    <n v="0"/>
    <n v="0"/>
    <n v="26420272.77"/>
    <n v="4914"/>
    <n v="47"/>
    <s v="OPMP"/>
    <m/>
    <n v="1"/>
    <n v="0"/>
  </r>
  <r>
    <x v="4"/>
    <n v="3887"/>
    <m/>
    <m/>
    <m/>
    <n v="648337"/>
    <m/>
    <n v="2023"/>
    <x v="8"/>
    <s v="Pago de Participaciones"/>
    <n v="46"/>
    <s v="Marín"/>
    <m/>
    <x v="6"/>
    <m/>
    <n v="405"/>
    <n v="21904"/>
    <n v="0"/>
    <n v="753557.48"/>
    <n v="0"/>
    <n v="0"/>
    <n v="0"/>
    <n v="753557.48"/>
    <n v="4942"/>
    <n v="75"/>
    <s v="OPMP"/>
    <m/>
    <n v="1"/>
    <n v="0"/>
  </r>
  <r>
    <x v="4"/>
    <n v="5503"/>
    <m/>
    <m/>
    <m/>
    <n v="652228"/>
    <m/>
    <n v="2023"/>
    <x v="8"/>
    <s v="Pago de Participaciones"/>
    <n v="18"/>
    <s v="Bustamante"/>
    <s v="Mensual"/>
    <x v="7"/>
    <m/>
    <n v="405"/>
    <n v="21904"/>
    <n v="0"/>
    <n v="1037960.76"/>
    <n v="0"/>
    <n v="0"/>
    <n v="133683"/>
    <n v="904277.76"/>
    <n v="4915"/>
    <n v="48"/>
    <s v="OPMP"/>
    <m/>
    <n v="1"/>
    <n v="0"/>
  </r>
  <r>
    <x v="2"/>
    <n v="13203"/>
    <m/>
    <m/>
    <m/>
    <n v="642493"/>
    <m/>
    <n v="2023"/>
    <x v="8"/>
    <s v="Pago de Participaciones"/>
    <n v="25"/>
    <s v="Dr. Arroyo"/>
    <m/>
    <x v="6"/>
    <m/>
    <n v="405"/>
    <n v="21904"/>
    <n v="0"/>
    <n v="1978541.34"/>
    <n v="0"/>
    <n v="0"/>
    <n v="0"/>
    <n v="1978541.34"/>
    <n v="4921"/>
    <n v="54"/>
    <s v="OPMP"/>
    <m/>
    <n v="1"/>
    <n v="0"/>
  </r>
  <r>
    <x v="4"/>
    <n v="7004"/>
    <m/>
    <m/>
    <m/>
    <n v="652691"/>
    <m/>
    <n v="2023"/>
    <x v="8"/>
    <s v="Pago de Participaciones"/>
    <n v="60"/>
    <s v="Villaldama"/>
    <s v="Mensual"/>
    <x v="7"/>
    <m/>
    <n v="405"/>
    <n v="21904"/>
    <n v="0"/>
    <n v="2091650.42"/>
    <n v="0"/>
    <n v="299915"/>
    <n v="271670"/>
    <n v="1520065.42"/>
    <n v="4956"/>
    <n v="89"/>
    <s v="OPMP"/>
    <m/>
    <n v="1"/>
    <n v="0"/>
  </r>
  <r>
    <x v="4"/>
    <n v="5499"/>
    <m/>
    <m/>
    <m/>
    <n v="651849"/>
    <m/>
    <n v="2023"/>
    <x v="8"/>
    <s v="Pago de Participaciones"/>
    <n v="12"/>
    <s v="Los Aldamas"/>
    <s v="Mensual"/>
    <x v="7"/>
    <m/>
    <n v="405"/>
    <n v="21904"/>
    <n v="0"/>
    <n v="1622828.63"/>
    <n v="0"/>
    <n v="194423"/>
    <n v="198319"/>
    <n v="1230086.6299999999"/>
    <n v="4909"/>
    <n v="41"/>
    <s v="OPMP"/>
    <m/>
    <n v="1"/>
    <n v="0"/>
  </r>
  <r>
    <x v="4"/>
    <n v="6968"/>
    <m/>
    <m/>
    <m/>
    <n v="652630"/>
    <m/>
    <n v="2023"/>
    <x v="8"/>
    <s v="Pago de Participaciones"/>
    <n v="40"/>
    <s v="Hualahuises"/>
    <s v="Mensual"/>
    <x v="7"/>
    <m/>
    <n v="405"/>
    <n v="21904"/>
    <n v="0"/>
    <n v="1771720.52"/>
    <n v="0"/>
    <n v="168528"/>
    <n v="233724"/>
    <n v="1369468.52"/>
    <n v="4936"/>
    <n v="69"/>
    <s v="OPMP"/>
    <m/>
    <n v="1"/>
    <n v="0"/>
  </r>
  <r>
    <x v="2"/>
    <n v="13229"/>
    <m/>
    <m/>
    <m/>
    <n v="642663"/>
    <m/>
    <n v="2023"/>
    <x v="8"/>
    <s v="Pago de Participaciones"/>
    <n v="51"/>
    <s v="Pesquería"/>
    <m/>
    <x v="6"/>
    <m/>
    <n v="405"/>
    <n v="21904"/>
    <n v="0"/>
    <n v="464447.61"/>
    <n v="0"/>
    <n v="0"/>
    <n v="0"/>
    <n v="464447.61"/>
    <n v="4947"/>
    <n v="80"/>
    <s v="OPMP"/>
    <m/>
    <n v="1"/>
    <n v="0"/>
  </r>
  <r>
    <x v="4"/>
    <n v="6979"/>
    <m/>
    <m/>
    <m/>
    <n v="652657"/>
    <m/>
    <n v="2023"/>
    <x v="8"/>
    <s v="Pago de Participaciones"/>
    <n v="47"/>
    <s v="Mina"/>
    <s v="Mensual"/>
    <x v="7"/>
    <m/>
    <n v="405"/>
    <n v="21904"/>
    <n v="0"/>
    <n v="3393316.85"/>
    <n v="0"/>
    <n v="1433726"/>
    <n v="442883"/>
    <n v="1516707.85"/>
    <n v="4943"/>
    <n v="76"/>
    <s v="OPMP"/>
    <m/>
    <n v="1"/>
    <n v="0"/>
  </r>
  <r>
    <x v="4"/>
    <n v="6751"/>
    <m/>
    <m/>
    <m/>
    <n v="645162"/>
    <m/>
    <n v="2023"/>
    <x v="8"/>
    <s v="Pago de Participaciones"/>
    <n v="33"/>
    <s v="Gral. Escobedo"/>
    <s v="Mensual"/>
    <x v="7"/>
    <m/>
    <n v="405"/>
    <n v="21904"/>
    <n v="0"/>
    <n v="3834331.01"/>
    <n v="1322844.2"/>
    <n v="0"/>
    <n v="0"/>
    <n v="2511486.81"/>
    <n v="4929"/>
    <n v="62"/>
    <s v="OPMP"/>
    <m/>
    <n v="1"/>
    <n v="0"/>
  </r>
  <r>
    <x v="4"/>
    <n v="6984"/>
    <m/>
    <m/>
    <m/>
    <n v="652678"/>
    <m/>
    <n v="2023"/>
    <x v="8"/>
    <s v="Pago de Participaciones"/>
    <n v="53"/>
    <s v="Rayones"/>
    <s v="Mensual"/>
    <x v="7"/>
    <m/>
    <n v="405"/>
    <n v="21904"/>
    <n v="0"/>
    <n v="2008229.42"/>
    <n v="0"/>
    <n v="0"/>
    <n v="254782"/>
    <n v="1753447.42"/>
    <n v="4949"/>
    <n v="82"/>
    <s v="OPMP"/>
    <m/>
    <n v="1"/>
    <n v="0"/>
  </r>
  <r>
    <x v="2"/>
    <n v="13204"/>
    <m/>
    <m/>
    <m/>
    <n v="642495"/>
    <m/>
    <n v="2023"/>
    <x v="8"/>
    <s v="Pago de Participaciones"/>
    <n v="26"/>
    <s v="Dr. González"/>
    <m/>
    <x v="6"/>
    <m/>
    <n v="405"/>
    <n v="21904"/>
    <n v="0"/>
    <n v="175386.85"/>
    <n v="0"/>
    <n v="0"/>
    <n v="0"/>
    <n v="175386.85"/>
    <n v="4922"/>
    <n v="55"/>
    <s v="OPMP"/>
    <m/>
    <n v="1"/>
    <n v="0"/>
  </r>
  <r>
    <x v="4"/>
    <n v="231"/>
    <m/>
    <m/>
    <m/>
    <n v="647860"/>
    <m/>
    <n v="2023"/>
    <x v="8"/>
    <s v="Pago de Participaciones"/>
    <n v="70"/>
    <s v="Monterrey"/>
    <s v="Mensual"/>
    <x v="11"/>
    <m/>
    <n v="405"/>
    <n v="21904"/>
    <n v="0"/>
    <n v="23173869.48"/>
    <n v="0"/>
    <n v="0"/>
    <n v="0"/>
    <n v="23173869.48"/>
    <n v="4958"/>
    <n v="93"/>
    <s v="OPMP"/>
    <m/>
    <n v="1"/>
    <n v="0"/>
  </r>
  <r>
    <x v="2"/>
    <n v="13177"/>
    <m/>
    <m/>
    <m/>
    <n v="642469"/>
    <m/>
    <n v="2023"/>
    <x v="8"/>
    <s v="Pago de Participaciones"/>
    <n v="17"/>
    <s v="Apodaca"/>
    <m/>
    <x v="6"/>
    <m/>
    <n v="405"/>
    <n v="21904"/>
    <n v="0"/>
    <n v="5105635.0599999996"/>
    <n v="0"/>
    <n v="0"/>
    <n v="0"/>
    <n v="5105635.0599999996"/>
    <n v="4914"/>
    <n v="47"/>
    <s v="OPMP"/>
    <m/>
    <n v="1"/>
    <n v="0"/>
  </r>
  <r>
    <x v="4"/>
    <n v="3888"/>
    <m/>
    <m/>
    <m/>
    <n v="648338"/>
    <m/>
    <n v="2023"/>
    <x v="8"/>
    <s v="Pago de Participaciones"/>
    <n v="47"/>
    <s v="Mina"/>
    <m/>
    <x v="6"/>
    <m/>
    <n v="405"/>
    <n v="21904"/>
    <n v="0"/>
    <n v="658847.09"/>
    <n v="0"/>
    <n v="0"/>
    <n v="0"/>
    <n v="658847.09"/>
    <n v="4943"/>
    <n v="76"/>
    <s v="OPMP"/>
    <m/>
    <n v="1"/>
    <n v="0"/>
  </r>
  <r>
    <x v="2"/>
    <n v="256"/>
    <m/>
    <m/>
    <m/>
    <n v="642886"/>
    <m/>
    <n v="2023"/>
    <x v="8"/>
    <s v="Pago de Participaciones"/>
    <n v="21"/>
    <s v="China"/>
    <s v="Mensual"/>
    <x v="14"/>
    <m/>
    <n v="405"/>
    <n v="21904"/>
    <n v="0"/>
    <n v="878476"/>
    <n v="0"/>
    <n v="0"/>
    <n v="0"/>
    <n v="878476"/>
    <n v="4918"/>
    <n v="51"/>
    <s v="OPMP"/>
    <m/>
    <n v="1"/>
    <n v="0"/>
  </r>
  <r>
    <x v="2"/>
    <n v="257"/>
    <m/>
    <m/>
    <m/>
    <n v="642889"/>
    <m/>
    <n v="2023"/>
    <x v="8"/>
    <s v="Pago de Participaciones"/>
    <n v="27"/>
    <s v="Dr. Coss"/>
    <s v="Mensual"/>
    <x v="14"/>
    <m/>
    <n v="405"/>
    <n v="21904"/>
    <n v="0"/>
    <n v="789350"/>
    <n v="0"/>
    <n v="0"/>
    <n v="0"/>
    <n v="789350"/>
    <n v="4923"/>
    <n v="56"/>
    <s v="OPMP"/>
    <m/>
    <n v="1"/>
    <n v="0"/>
  </r>
  <r>
    <x v="2"/>
    <n v="258"/>
    <m/>
    <m/>
    <m/>
    <n v="642891"/>
    <m/>
    <n v="2023"/>
    <x v="8"/>
    <s v="Pago de Participaciones"/>
    <n v="32"/>
    <s v="Gral. Bravo"/>
    <s v="Mensual"/>
    <x v="14"/>
    <m/>
    <n v="405"/>
    <n v="21904"/>
    <n v="0"/>
    <n v="1777555"/>
    <n v="0"/>
    <n v="0"/>
    <n v="0"/>
    <n v="1777555"/>
    <n v="4928"/>
    <n v="61"/>
    <s v="OPMP"/>
    <m/>
    <n v="1"/>
    <n v="0"/>
  </r>
  <r>
    <x v="2"/>
    <n v="259"/>
    <m/>
    <m/>
    <m/>
    <n v="642892"/>
    <m/>
    <n v="2023"/>
    <x v="8"/>
    <s v="Pago de Participaciones"/>
    <n v="12"/>
    <s v="Los Aldamas"/>
    <s v="Mensual"/>
    <x v="14"/>
    <m/>
    <n v="405"/>
    <n v="21904"/>
    <n v="0"/>
    <n v="185178"/>
    <n v="0"/>
    <n v="0"/>
    <n v="0"/>
    <n v="185178"/>
    <n v="4909"/>
    <n v="41"/>
    <s v="OPMP"/>
    <m/>
    <n v="1"/>
    <n v="0"/>
  </r>
  <r>
    <x v="2"/>
    <n v="260"/>
    <m/>
    <m/>
    <m/>
    <n v="642893"/>
    <m/>
    <n v="2023"/>
    <x v="8"/>
    <s v="Pago de Participaciones"/>
    <n v="37"/>
    <s v="Los Herreras"/>
    <s v="Mensual"/>
    <x v="14"/>
    <m/>
    <n v="405"/>
    <n v="21904"/>
    <n v="0"/>
    <n v="115"/>
    <n v="0"/>
    <n v="0"/>
    <n v="0"/>
    <n v="115"/>
    <n v="4933"/>
    <n v="66"/>
    <s v="OPMP"/>
    <m/>
    <n v="1"/>
    <n v="0"/>
  </r>
  <r>
    <x v="2"/>
    <n v="263"/>
    <m/>
    <m/>
    <m/>
    <n v="641782"/>
    <m/>
    <n v="2023"/>
    <x v="8"/>
    <s v="Pago de Participaciones"/>
    <n v="15"/>
    <s v="Abasolo"/>
    <s v="Mensual"/>
    <x v="13"/>
    <m/>
    <n v="405"/>
    <n v="21904"/>
    <n v="0"/>
    <n v="3428.49"/>
    <n v="0"/>
    <n v="0"/>
    <n v="0"/>
    <n v="3428.49"/>
    <n v="4912"/>
    <n v="45"/>
    <s v="OPMP"/>
    <m/>
    <n v="1"/>
    <n v="0"/>
  </r>
  <r>
    <x v="2"/>
    <n v="264"/>
    <m/>
    <m/>
    <m/>
    <n v="641784"/>
    <m/>
    <n v="2023"/>
    <x v="8"/>
    <s v="Pago de Participaciones"/>
    <n v="11"/>
    <s v="Agualeguas"/>
    <s v="Mensual"/>
    <x v="13"/>
    <m/>
    <n v="405"/>
    <n v="21904"/>
    <n v="0"/>
    <n v="3222.63"/>
    <n v="0"/>
    <n v="0"/>
    <n v="0"/>
    <n v="3222.63"/>
    <n v="4908"/>
    <n v="40"/>
    <s v="OPMP"/>
    <m/>
    <n v="1"/>
    <n v="0"/>
  </r>
  <r>
    <x v="2"/>
    <n v="265"/>
    <m/>
    <m/>
    <m/>
    <n v="641786"/>
    <m/>
    <n v="2023"/>
    <x v="8"/>
    <s v="Pago de Participaciones"/>
    <n v="12"/>
    <s v="Los Aldamas"/>
    <s v="Mensual"/>
    <x v="13"/>
    <m/>
    <n v="405"/>
    <n v="21904"/>
    <n v="0"/>
    <n v="184.36"/>
    <n v="0"/>
    <n v="0"/>
    <n v="0"/>
    <n v="184.36"/>
    <n v="4909"/>
    <n v="41"/>
    <s v="OPMP"/>
    <m/>
    <n v="1"/>
    <n v="0"/>
  </r>
  <r>
    <x v="2"/>
    <n v="266"/>
    <m/>
    <m/>
    <m/>
    <n v="641789"/>
    <m/>
    <n v="2023"/>
    <x v="8"/>
    <s v="Pago de Participaciones"/>
    <n v="13"/>
    <s v="Allende"/>
    <s v="Mensual"/>
    <x v="13"/>
    <m/>
    <n v="405"/>
    <n v="21904"/>
    <n v="0"/>
    <n v="239093.6"/>
    <n v="0"/>
    <n v="0"/>
    <n v="0"/>
    <n v="239093.6"/>
    <n v="4910"/>
    <n v="43"/>
    <s v="OPMP"/>
    <m/>
    <n v="1"/>
    <n v="0"/>
  </r>
  <r>
    <x v="2"/>
    <n v="267"/>
    <m/>
    <m/>
    <m/>
    <n v="641793"/>
    <m/>
    <n v="2023"/>
    <x v="8"/>
    <s v="Pago de Participaciones"/>
    <n v="14"/>
    <s v="Anáhuac"/>
    <s v="Mensual"/>
    <x v="13"/>
    <m/>
    <n v="405"/>
    <n v="21904"/>
    <n v="0"/>
    <n v="35027.08"/>
    <n v="0"/>
    <n v="0"/>
    <n v="0"/>
    <n v="35027.08"/>
    <n v="4911"/>
    <n v="44"/>
    <s v="OPMP"/>
    <m/>
    <n v="1"/>
    <n v="0"/>
  </r>
  <r>
    <x v="2"/>
    <n v="268"/>
    <m/>
    <m/>
    <m/>
    <n v="641794"/>
    <m/>
    <n v="2023"/>
    <x v="8"/>
    <s v="Pago de Participaciones"/>
    <n v="17"/>
    <s v="Apodaca"/>
    <s v="Mensual"/>
    <x v="13"/>
    <m/>
    <n v="405"/>
    <n v="21904"/>
    <n v="0"/>
    <n v="2813135.3"/>
    <n v="0"/>
    <n v="0"/>
    <n v="0"/>
    <n v="2813135.3"/>
    <n v="4914"/>
    <n v="47"/>
    <s v="OPMP"/>
    <m/>
    <n v="1"/>
    <n v="0"/>
  </r>
  <r>
    <x v="2"/>
    <n v="269"/>
    <m/>
    <m/>
    <m/>
    <n v="641796"/>
    <m/>
    <n v="2023"/>
    <x v="8"/>
    <s v="Pago de Participaciones"/>
    <n v="16"/>
    <s v="Aramberri"/>
    <s v="Mensual"/>
    <x v="13"/>
    <m/>
    <n v="405"/>
    <n v="21904"/>
    <n v="0"/>
    <n v="10573.9"/>
    <n v="0"/>
    <n v="0"/>
    <n v="0"/>
    <n v="10573.9"/>
    <n v="4913"/>
    <n v="46"/>
    <s v="OPMP"/>
    <m/>
    <n v="1"/>
    <n v="0"/>
  </r>
  <r>
    <x v="2"/>
    <n v="270"/>
    <m/>
    <m/>
    <m/>
    <n v="641833"/>
    <m/>
    <n v="2023"/>
    <x v="8"/>
    <s v="Pago de Participaciones"/>
    <n v="18"/>
    <s v="Bustamante"/>
    <s v="Mensual"/>
    <x v="13"/>
    <m/>
    <n v="405"/>
    <n v="21904"/>
    <n v="0"/>
    <n v="1560.74"/>
    <n v="0"/>
    <n v="0"/>
    <n v="0"/>
    <n v="1560.74"/>
    <n v="4915"/>
    <n v="48"/>
    <s v="OPMP"/>
    <m/>
    <n v="1"/>
    <n v="0"/>
  </r>
  <r>
    <x v="2"/>
    <n v="271"/>
    <m/>
    <m/>
    <m/>
    <n v="641801"/>
    <m/>
    <n v="2023"/>
    <x v="8"/>
    <s v="Pago de Participaciones"/>
    <n v="19"/>
    <s v="Cadereyta Jiménez"/>
    <s v="Mensual"/>
    <x v="13"/>
    <m/>
    <n v="405"/>
    <n v="21904"/>
    <n v="0"/>
    <n v="179985.89"/>
    <n v="0"/>
    <n v="0"/>
    <n v="0"/>
    <n v="179985.89"/>
    <n v="4916"/>
    <n v="49"/>
    <s v="OPMP"/>
    <m/>
    <n v="1"/>
    <n v="0"/>
  </r>
  <r>
    <x v="2"/>
    <n v="272"/>
    <m/>
    <m/>
    <m/>
    <n v="641802"/>
    <m/>
    <n v="2023"/>
    <x v="8"/>
    <s v="Pago de Participaciones"/>
    <n v="20"/>
    <s v="Carmen"/>
    <s v="Mensual"/>
    <x v="13"/>
    <m/>
    <n v="405"/>
    <n v="21904"/>
    <n v="0"/>
    <n v="76739.7"/>
    <n v="0"/>
    <n v="0"/>
    <n v="0"/>
    <n v="76739.7"/>
    <n v="4917"/>
    <n v="50"/>
    <s v="OPMP"/>
    <m/>
    <n v="1"/>
    <n v="0"/>
  </r>
  <r>
    <x v="2"/>
    <n v="273"/>
    <m/>
    <m/>
    <m/>
    <n v="641804"/>
    <m/>
    <n v="2023"/>
    <x v="8"/>
    <s v="Pago de Participaciones"/>
    <n v="23"/>
    <s v="Cerralvo"/>
    <s v="Mensual"/>
    <x v="13"/>
    <m/>
    <n v="405"/>
    <n v="21904"/>
    <n v="0"/>
    <n v="6971.19"/>
    <n v="0"/>
    <n v="0"/>
    <n v="0"/>
    <n v="6971.19"/>
    <n v="4920"/>
    <n v="53"/>
    <s v="OPMP"/>
    <m/>
    <n v="1"/>
    <n v="0"/>
  </r>
  <r>
    <x v="2"/>
    <n v="274"/>
    <m/>
    <m/>
    <m/>
    <n v="641806"/>
    <m/>
    <n v="2023"/>
    <x v="8"/>
    <s v="Pago de Participaciones"/>
    <n v="21"/>
    <s v="China"/>
    <s v="Mensual"/>
    <x v="13"/>
    <m/>
    <n v="405"/>
    <n v="21904"/>
    <n v="0"/>
    <n v="7451.01"/>
    <n v="0"/>
    <n v="0"/>
    <n v="0"/>
    <n v="7451.01"/>
    <n v="4918"/>
    <n v="51"/>
    <s v="OPMP"/>
    <m/>
    <n v="1"/>
    <n v="0"/>
  </r>
  <r>
    <x v="2"/>
    <n v="275"/>
    <m/>
    <m/>
    <m/>
    <n v="641809"/>
    <m/>
    <n v="2023"/>
    <x v="8"/>
    <s v="Pago de Participaciones"/>
    <n v="22"/>
    <s v="Ciénega de Flores"/>
    <s v="Mensual"/>
    <x v="13"/>
    <m/>
    <n v="405"/>
    <n v="21904"/>
    <n v="0"/>
    <n v="455634.77"/>
    <n v="0"/>
    <n v="0"/>
    <n v="0"/>
    <n v="455634.77"/>
    <n v="4919"/>
    <n v="52"/>
    <s v="OPMP"/>
    <m/>
    <n v="1"/>
    <n v="0"/>
  </r>
  <r>
    <x v="2"/>
    <n v="276"/>
    <m/>
    <m/>
    <m/>
    <n v="641969"/>
    <m/>
    <n v="2023"/>
    <x v="8"/>
    <s v="Pago de Participaciones"/>
    <n v="25"/>
    <s v="Dr. Arroyo"/>
    <s v="Mensual"/>
    <x v="13"/>
    <m/>
    <n v="405"/>
    <n v="21904"/>
    <n v="0"/>
    <n v="1465.03"/>
    <n v="0"/>
    <n v="0"/>
    <n v="0"/>
    <n v="1465.03"/>
    <n v="4921"/>
    <n v="54"/>
    <s v="OPMP"/>
    <m/>
    <n v="1"/>
    <n v="0"/>
  </r>
  <r>
    <x v="2"/>
    <n v="277"/>
    <m/>
    <m/>
    <m/>
    <n v="641834"/>
    <m/>
    <n v="2023"/>
    <x v="8"/>
    <s v="Pago de Participaciones"/>
    <n v="27"/>
    <s v="Dr. Coss"/>
    <s v="Mensual"/>
    <x v="13"/>
    <m/>
    <n v="405"/>
    <n v="21904"/>
    <n v="0"/>
    <n v="324.29000000000002"/>
    <n v="0"/>
    <n v="0"/>
    <n v="0"/>
    <n v="324.29000000000002"/>
    <n v="4923"/>
    <n v="56"/>
    <s v="OPMP"/>
    <m/>
    <n v="1"/>
    <n v="0"/>
  </r>
  <r>
    <x v="2"/>
    <n v="278"/>
    <m/>
    <m/>
    <m/>
    <n v="641836"/>
    <m/>
    <n v="2023"/>
    <x v="8"/>
    <s v="Pago de Participaciones"/>
    <n v="26"/>
    <s v="Dr. González"/>
    <s v="Mensual"/>
    <x v="13"/>
    <m/>
    <n v="405"/>
    <n v="21904"/>
    <n v="0"/>
    <n v="6010.49"/>
    <n v="0"/>
    <n v="0"/>
    <n v="0"/>
    <n v="6010.49"/>
    <n v="4922"/>
    <n v="55"/>
    <s v="OPMP"/>
    <m/>
    <n v="1"/>
    <n v="0"/>
  </r>
  <r>
    <x v="2"/>
    <n v="279"/>
    <m/>
    <m/>
    <m/>
    <n v="641842"/>
    <m/>
    <n v="2023"/>
    <x v="8"/>
    <s v="Pago de Participaciones"/>
    <n v="29"/>
    <s v="Galeana"/>
    <s v="Mensual"/>
    <x v="13"/>
    <m/>
    <n v="405"/>
    <n v="21904"/>
    <n v="0"/>
    <n v="9184.94"/>
    <n v="0"/>
    <n v="0"/>
    <n v="0"/>
    <n v="9184.94"/>
    <n v="4925"/>
    <n v="58"/>
    <s v="OPMP"/>
    <m/>
    <n v="1"/>
    <n v="0"/>
  </r>
  <r>
    <x v="2"/>
    <n v="280"/>
    <m/>
    <m/>
    <m/>
    <n v="641845"/>
    <m/>
    <n v="2023"/>
    <x v="8"/>
    <s v="Pago de Participaciones"/>
    <n v="30"/>
    <s v="García"/>
    <s v="Mensual"/>
    <x v="13"/>
    <m/>
    <n v="405"/>
    <n v="21904"/>
    <n v="0"/>
    <n v="1946641.69"/>
    <n v="0"/>
    <n v="0"/>
    <n v="0"/>
    <n v="1946641.69"/>
    <n v="4926"/>
    <n v="59"/>
    <s v="OPMP"/>
    <m/>
    <n v="1"/>
    <n v="0"/>
  </r>
  <r>
    <x v="2"/>
    <n v="281"/>
    <m/>
    <m/>
    <m/>
    <n v="641849"/>
    <m/>
    <n v="2023"/>
    <x v="8"/>
    <s v="Pago de Participaciones"/>
    <n v="32"/>
    <s v="Gral. Bravo"/>
    <s v="Mensual"/>
    <x v="13"/>
    <m/>
    <n v="405"/>
    <n v="21904"/>
    <n v="0"/>
    <n v="3661.09"/>
    <n v="0"/>
    <n v="0"/>
    <n v="0"/>
    <n v="3661.09"/>
    <n v="4928"/>
    <n v="61"/>
    <s v="OPMP"/>
    <m/>
    <n v="1"/>
    <n v="0"/>
  </r>
  <r>
    <x v="2"/>
    <n v="282"/>
    <m/>
    <m/>
    <m/>
    <n v="641855"/>
    <m/>
    <n v="2023"/>
    <x v="8"/>
    <s v="Pago de Participaciones"/>
    <n v="33"/>
    <s v="Gral. Escobedo"/>
    <s v="Mensual"/>
    <x v="13"/>
    <m/>
    <n v="405"/>
    <n v="21904"/>
    <n v="0"/>
    <n v="991387.51"/>
    <n v="0"/>
    <n v="0"/>
    <n v="0"/>
    <n v="991387.51"/>
    <n v="4929"/>
    <n v="62"/>
    <s v="OPMP"/>
    <m/>
    <n v="1"/>
    <n v="0"/>
  </r>
  <r>
    <x v="2"/>
    <n v="283"/>
    <m/>
    <m/>
    <m/>
    <n v="641858"/>
    <m/>
    <n v="2023"/>
    <x v="8"/>
    <s v="Pago de Participaciones"/>
    <n v="34"/>
    <s v="Gral. Terán"/>
    <s v="Mensual"/>
    <x v="13"/>
    <m/>
    <n v="405"/>
    <n v="21904"/>
    <n v="0"/>
    <n v="31826.83"/>
    <n v="0"/>
    <n v="0"/>
    <n v="0"/>
    <n v="31826.83"/>
    <n v="4930"/>
    <n v="63"/>
    <s v="OPMP"/>
    <m/>
    <n v="1"/>
    <n v="0"/>
  </r>
  <r>
    <x v="2"/>
    <n v="284"/>
    <m/>
    <m/>
    <m/>
    <n v="641864"/>
    <m/>
    <n v="2023"/>
    <x v="8"/>
    <s v="Pago de Participaciones"/>
    <n v="35"/>
    <s v="Gral. Treviño"/>
    <s v="Mensual"/>
    <x v="13"/>
    <m/>
    <n v="405"/>
    <n v="21904"/>
    <n v="0"/>
    <n v="306.91000000000003"/>
    <n v="0"/>
    <n v="0"/>
    <n v="0"/>
    <n v="306.91000000000003"/>
    <n v="4931"/>
    <n v="64"/>
    <s v="OPMP"/>
    <m/>
    <n v="1"/>
    <n v="0"/>
  </r>
  <r>
    <x v="2"/>
    <n v="285"/>
    <m/>
    <m/>
    <m/>
    <n v="641972"/>
    <m/>
    <n v="2023"/>
    <x v="8"/>
    <s v="Pago de Participaciones"/>
    <n v="61"/>
    <s v="Gral. Zaragoza"/>
    <s v="Mensual"/>
    <x v="13"/>
    <m/>
    <n v="405"/>
    <n v="21904"/>
    <n v="0"/>
    <n v="24.5"/>
    <n v="0"/>
    <n v="0"/>
    <n v="0"/>
    <n v="24.5"/>
    <n v="4957"/>
    <n v="90"/>
    <s v="OPMP"/>
    <m/>
    <n v="1"/>
    <n v="0"/>
  </r>
  <r>
    <x v="2"/>
    <n v="286"/>
    <m/>
    <m/>
    <m/>
    <n v="641868"/>
    <m/>
    <n v="2023"/>
    <x v="8"/>
    <s v="Pago de Participaciones"/>
    <n v="36"/>
    <s v="Gral. Zuazua"/>
    <s v="Mensual"/>
    <x v="13"/>
    <m/>
    <n v="405"/>
    <n v="21904"/>
    <n v="0"/>
    <n v="44801.85"/>
    <n v="0"/>
    <n v="0"/>
    <n v="0"/>
    <n v="44801.85"/>
    <n v="4932"/>
    <n v="65"/>
    <s v="OPMP"/>
    <m/>
    <n v="1"/>
    <n v="0"/>
  </r>
  <r>
    <x v="2"/>
    <n v="287"/>
    <m/>
    <m/>
    <m/>
    <n v="641869"/>
    <m/>
    <n v="2023"/>
    <x v="8"/>
    <s v="Pago de Participaciones"/>
    <n v="28"/>
    <s v="Guadalupe"/>
    <s v="Mensual"/>
    <x v="13"/>
    <m/>
    <n v="405"/>
    <n v="21904"/>
    <n v="0"/>
    <n v="1180005.23"/>
    <n v="0"/>
    <n v="0"/>
    <n v="0"/>
    <n v="1180005.23"/>
    <n v="4924"/>
    <n v="57"/>
    <s v="OPMP"/>
    <m/>
    <n v="1"/>
    <n v="0"/>
  </r>
  <r>
    <x v="2"/>
    <n v="288"/>
    <m/>
    <m/>
    <m/>
    <n v="641876"/>
    <m/>
    <n v="2023"/>
    <x v="8"/>
    <s v="Pago de Participaciones"/>
    <n v="37"/>
    <s v="Los Herreras"/>
    <s v="Mensual"/>
    <x v="13"/>
    <m/>
    <n v="405"/>
    <n v="21904"/>
    <n v="0"/>
    <n v="226.27"/>
    <n v="0"/>
    <n v="0"/>
    <n v="0"/>
    <n v="226.27"/>
    <n v="4933"/>
    <n v="66"/>
    <s v="OPMP"/>
    <m/>
    <n v="1"/>
    <n v="0"/>
  </r>
  <r>
    <x v="2"/>
    <n v="289"/>
    <m/>
    <m/>
    <m/>
    <n v="641882"/>
    <m/>
    <n v="2023"/>
    <x v="8"/>
    <s v="Pago de Participaciones"/>
    <n v="39"/>
    <s v="Hidalgo"/>
    <s v="Mensual"/>
    <x v="13"/>
    <m/>
    <n v="405"/>
    <n v="21904"/>
    <n v="0"/>
    <n v="1318.15"/>
    <n v="0"/>
    <n v="0"/>
    <n v="0"/>
    <n v="1318.15"/>
    <n v="4935"/>
    <n v="68"/>
    <s v="OPMP"/>
    <m/>
    <n v="1"/>
    <n v="0"/>
  </r>
  <r>
    <x v="2"/>
    <n v="290"/>
    <m/>
    <m/>
    <m/>
    <n v="641884"/>
    <m/>
    <n v="2023"/>
    <x v="8"/>
    <s v="Pago de Participaciones"/>
    <n v="38"/>
    <s v="Higueras"/>
    <s v="Mensual"/>
    <x v="13"/>
    <m/>
    <n v="405"/>
    <n v="21904"/>
    <n v="0"/>
    <n v="1781.97"/>
    <n v="0"/>
    <n v="0"/>
    <n v="0"/>
    <n v="1781.97"/>
    <n v="4934"/>
    <n v="67"/>
    <s v="OPMP"/>
    <m/>
    <n v="1"/>
    <n v="0"/>
  </r>
  <r>
    <x v="2"/>
    <n v="291"/>
    <m/>
    <m/>
    <m/>
    <n v="641888"/>
    <m/>
    <n v="2023"/>
    <x v="8"/>
    <s v="Pago de Participaciones"/>
    <n v="40"/>
    <s v="Hualahuises"/>
    <s v="Mensual"/>
    <x v="13"/>
    <m/>
    <n v="405"/>
    <n v="21904"/>
    <n v="0"/>
    <n v="8064.61"/>
    <n v="0"/>
    <n v="0"/>
    <n v="0"/>
    <n v="8064.61"/>
    <n v="4936"/>
    <n v="69"/>
    <s v="OPMP"/>
    <m/>
    <n v="1"/>
    <n v="0"/>
  </r>
  <r>
    <x v="2"/>
    <n v="292"/>
    <m/>
    <m/>
    <m/>
    <n v="641892"/>
    <m/>
    <n v="2023"/>
    <x v="8"/>
    <s v="Pago de Participaciones"/>
    <n v="41"/>
    <s v="Iturbide"/>
    <s v="Mensual"/>
    <x v="13"/>
    <m/>
    <n v="405"/>
    <n v="21904"/>
    <n v="0"/>
    <n v="156.16999999999999"/>
    <n v="0"/>
    <n v="0"/>
    <n v="0"/>
    <n v="156.16999999999999"/>
    <n v="4937"/>
    <n v="70"/>
    <s v="OPMP"/>
    <m/>
    <n v="1"/>
    <n v="0"/>
  </r>
  <r>
    <x v="2"/>
    <n v="293"/>
    <m/>
    <m/>
    <m/>
    <n v="641893"/>
    <m/>
    <n v="2023"/>
    <x v="8"/>
    <s v="Pago de Participaciones"/>
    <n v="42"/>
    <s v="Juárez"/>
    <s v="Mensual"/>
    <x v="13"/>
    <m/>
    <n v="405"/>
    <n v="21904"/>
    <n v="0"/>
    <n v="622272.88"/>
    <n v="0"/>
    <n v="0"/>
    <n v="0"/>
    <n v="622272.88"/>
    <n v="4938"/>
    <n v="71"/>
    <s v="OPMP"/>
    <m/>
    <n v="1"/>
    <n v="0"/>
  </r>
  <r>
    <x v="2"/>
    <n v="294"/>
    <m/>
    <m/>
    <m/>
    <n v="641896"/>
    <m/>
    <n v="2023"/>
    <x v="8"/>
    <s v="Pago de Participaciones"/>
    <n v="43"/>
    <s v="Lampazos de Naranjo"/>
    <s v="Mensual"/>
    <x v="13"/>
    <m/>
    <n v="405"/>
    <n v="21904"/>
    <n v="0"/>
    <n v="16884.71"/>
    <n v="0"/>
    <n v="0"/>
    <n v="0"/>
    <n v="16884.71"/>
    <n v="4939"/>
    <n v="72"/>
    <s v="OPMP"/>
    <m/>
    <n v="1"/>
    <n v="0"/>
  </r>
  <r>
    <x v="2"/>
    <n v="295"/>
    <m/>
    <m/>
    <m/>
    <n v="641900"/>
    <m/>
    <n v="2023"/>
    <x v="8"/>
    <s v="Pago de Participaciones"/>
    <n v="44"/>
    <s v="Linares"/>
    <s v="Mensual"/>
    <x v="13"/>
    <m/>
    <n v="405"/>
    <n v="21904"/>
    <n v="0"/>
    <n v="65464.68"/>
    <n v="0"/>
    <n v="0"/>
    <n v="0"/>
    <n v="65464.68"/>
    <n v="4940"/>
    <n v="73"/>
    <s v="OPMP"/>
    <m/>
    <n v="1"/>
    <n v="0"/>
  </r>
  <r>
    <x v="2"/>
    <n v="296"/>
    <m/>
    <m/>
    <m/>
    <n v="641901"/>
    <m/>
    <n v="2023"/>
    <x v="8"/>
    <s v="Pago de Participaciones"/>
    <n v="46"/>
    <s v="Marín"/>
    <s v="Mensual"/>
    <x v="13"/>
    <m/>
    <n v="405"/>
    <n v="21904"/>
    <n v="0"/>
    <n v="19244.22"/>
    <n v="0"/>
    <n v="0"/>
    <n v="0"/>
    <n v="19244.22"/>
    <n v="4942"/>
    <n v="75"/>
    <s v="OPMP"/>
    <m/>
    <n v="1"/>
    <n v="0"/>
  </r>
  <r>
    <x v="2"/>
    <n v="297"/>
    <m/>
    <m/>
    <m/>
    <n v="641905"/>
    <m/>
    <n v="2023"/>
    <x v="8"/>
    <s v="Pago de Participaciones"/>
    <n v="49"/>
    <s v="Melchor Ocampo"/>
    <s v="Mensual"/>
    <x v="13"/>
    <m/>
    <n v="405"/>
    <n v="21904"/>
    <n v="0"/>
    <n v="681.39"/>
    <n v="0"/>
    <n v="0"/>
    <n v="0"/>
    <n v="681.39"/>
    <n v="4945"/>
    <n v="78"/>
    <s v="OPMP"/>
    <m/>
    <n v="1"/>
    <n v="0"/>
  </r>
  <r>
    <x v="2"/>
    <n v="298"/>
    <m/>
    <m/>
    <m/>
    <n v="641906"/>
    <m/>
    <n v="2023"/>
    <x v="8"/>
    <s v="Pago de Participaciones"/>
    <n v="48"/>
    <s v="Mier y Noriega"/>
    <s v="Mensual"/>
    <x v="13"/>
    <m/>
    <n v="405"/>
    <n v="21904"/>
    <n v="0"/>
    <n v="12.12"/>
    <n v="0"/>
    <n v="0"/>
    <n v="0"/>
    <n v="12.12"/>
    <n v="4944"/>
    <n v="77"/>
    <s v="OPMP"/>
    <m/>
    <n v="1"/>
    <n v="0"/>
  </r>
  <r>
    <x v="2"/>
    <n v="299"/>
    <m/>
    <m/>
    <m/>
    <n v="641963"/>
    <m/>
    <n v="2023"/>
    <x v="8"/>
    <s v="Pago de Participaciones"/>
    <n v="47"/>
    <s v="Mina"/>
    <s v="Mensual"/>
    <x v="13"/>
    <m/>
    <n v="405"/>
    <n v="21904"/>
    <n v="0"/>
    <n v="4661.34"/>
    <n v="0"/>
    <n v="0"/>
    <n v="0"/>
    <n v="4661.34"/>
    <n v="4943"/>
    <n v="76"/>
    <s v="OPMP"/>
    <m/>
    <n v="1"/>
    <n v="0"/>
  </r>
  <r>
    <x v="2"/>
    <n v="300"/>
    <m/>
    <m/>
    <m/>
    <n v="641946"/>
    <m/>
    <n v="2023"/>
    <x v="8"/>
    <s v="Pago de Participaciones"/>
    <n v="45"/>
    <s v="Montemorelos"/>
    <s v="Mensual"/>
    <x v="13"/>
    <m/>
    <n v="405"/>
    <n v="21904"/>
    <n v="0"/>
    <n v="260229.45"/>
    <n v="0"/>
    <n v="0"/>
    <n v="0"/>
    <n v="260229.45"/>
    <n v="4941"/>
    <n v="74"/>
    <s v="OPMP"/>
    <m/>
    <n v="1"/>
    <n v="0"/>
  </r>
  <r>
    <x v="2"/>
    <n v="301"/>
    <m/>
    <m/>
    <m/>
    <n v="641951"/>
    <m/>
    <n v="2023"/>
    <x v="8"/>
    <s v="Pago de Participaciones"/>
    <n v="70"/>
    <s v="Monterrey"/>
    <s v="Mensual"/>
    <x v="13"/>
    <m/>
    <n v="405"/>
    <n v="21904"/>
    <n v="0"/>
    <n v="5393076.5"/>
    <n v="0"/>
    <n v="0"/>
    <n v="0"/>
    <n v="5393076.5"/>
    <n v="4958"/>
    <n v="93"/>
    <s v="OPMP"/>
    <m/>
    <n v="1"/>
    <n v="0"/>
  </r>
  <r>
    <x v="2"/>
    <n v="302"/>
    <m/>
    <m/>
    <m/>
    <n v="641952"/>
    <m/>
    <n v="2023"/>
    <x v="8"/>
    <s v="Pago de Participaciones"/>
    <n v="50"/>
    <s v="Parás"/>
    <s v="Mensual"/>
    <x v="13"/>
    <m/>
    <n v="405"/>
    <n v="21904"/>
    <n v="0"/>
    <n v="1074.22"/>
    <n v="0"/>
    <n v="0"/>
    <n v="0"/>
    <n v="1074.22"/>
    <n v="4946"/>
    <n v="79"/>
    <s v="OPMP"/>
    <m/>
    <n v="1"/>
    <n v="0"/>
  </r>
  <r>
    <x v="2"/>
    <n v="303"/>
    <m/>
    <m/>
    <m/>
    <n v="641953"/>
    <m/>
    <n v="2023"/>
    <x v="8"/>
    <s v="Pago de Participaciones"/>
    <n v="51"/>
    <s v="Pesquería"/>
    <s v="Mensual"/>
    <x v="13"/>
    <m/>
    <n v="405"/>
    <n v="21904"/>
    <n v="0"/>
    <n v="200150.59"/>
    <n v="0"/>
    <n v="0"/>
    <n v="0"/>
    <n v="200150.59"/>
    <n v="4947"/>
    <n v="80"/>
    <s v="OPMP"/>
    <m/>
    <n v="1"/>
    <n v="0"/>
  </r>
  <r>
    <x v="2"/>
    <n v="304"/>
    <m/>
    <m/>
    <m/>
    <n v="641954"/>
    <m/>
    <n v="2023"/>
    <x v="8"/>
    <s v="Pago de Participaciones"/>
    <n v="52"/>
    <s v="Los Ramones"/>
    <s v="Mensual"/>
    <x v="13"/>
    <m/>
    <n v="405"/>
    <n v="21904"/>
    <n v="0"/>
    <n v="17506.86"/>
    <n v="0"/>
    <n v="0"/>
    <n v="0"/>
    <n v="17506.86"/>
    <n v="4948"/>
    <n v="81"/>
    <s v="OPMP"/>
    <m/>
    <n v="1"/>
    <n v="0"/>
  </r>
  <r>
    <x v="2"/>
    <n v="305"/>
    <m/>
    <m/>
    <m/>
    <n v="641955"/>
    <m/>
    <n v="2023"/>
    <x v="8"/>
    <s v="Pago de Participaciones"/>
    <n v="53"/>
    <s v="Rayones"/>
    <s v="Mensual"/>
    <x v="13"/>
    <m/>
    <n v="405"/>
    <n v="21904"/>
    <n v="0"/>
    <n v="815.82"/>
    <n v="0"/>
    <n v="0"/>
    <n v="0"/>
    <n v="815.82"/>
    <n v="4949"/>
    <n v="82"/>
    <s v="OPMP"/>
    <m/>
    <n v="1"/>
    <n v="0"/>
  </r>
  <r>
    <x v="2"/>
    <n v="306"/>
    <m/>
    <m/>
    <m/>
    <n v="641956"/>
    <m/>
    <n v="2023"/>
    <x v="8"/>
    <s v="Pago de Participaciones"/>
    <n v="54"/>
    <s v="Sabinas Hidalgo"/>
    <s v="Mensual"/>
    <x v="13"/>
    <m/>
    <n v="405"/>
    <n v="21904"/>
    <n v="0"/>
    <n v="25080.59"/>
    <n v="0"/>
    <n v="0"/>
    <n v="0"/>
    <n v="25080.59"/>
    <n v="4950"/>
    <n v="83"/>
    <s v="OPMP"/>
    <m/>
    <n v="1"/>
    <n v="0"/>
  </r>
  <r>
    <x v="2"/>
    <n v="307"/>
    <m/>
    <m/>
    <m/>
    <n v="641957"/>
    <m/>
    <n v="2023"/>
    <x v="8"/>
    <s v="Pago de Participaciones"/>
    <n v="55"/>
    <s v="Salinas Victoria"/>
    <s v="Mensual"/>
    <x v="13"/>
    <m/>
    <n v="405"/>
    <n v="21904"/>
    <n v="0"/>
    <n v="288905.01"/>
    <n v="0"/>
    <n v="0"/>
    <n v="0"/>
    <n v="288905.01"/>
    <n v="4951"/>
    <n v="84"/>
    <s v="OPMP"/>
    <m/>
    <n v="1"/>
    <n v="0"/>
  </r>
  <r>
    <x v="2"/>
    <n v="308"/>
    <m/>
    <m/>
    <m/>
    <n v="641958"/>
    <m/>
    <n v="2023"/>
    <x v="8"/>
    <s v="Pago de Participaciones"/>
    <n v="58"/>
    <s v="San Nicolás de los Garza"/>
    <s v="Mensual"/>
    <x v="13"/>
    <m/>
    <n v="405"/>
    <n v="21904"/>
    <n v="0"/>
    <n v="730033.98"/>
    <n v="0"/>
    <n v="0"/>
    <n v="0"/>
    <n v="730033.98"/>
    <n v="4954"/>
    <n v="87"/>
    <s v="OPMP"/>
    <m/>
    <n v="1"/>
    <n v="0"/>
  </r>
  <r>
    <x v="2"/>
    <n v="309"/>
    <m/>
    <m/>
    <m/>
    <n v="641959"/>
    <m/>
    <n v="2023"/>
    <x v="8"/>
    <s v="Pago de Participaciones"/>
    <n v="31"/>
    <s v="San Pedro Garza García"/>
    <s v="Mensual"/>
    <x v="13"/>
    <m/>
    <n v="405"/>
    <n v="21904"/>
    <n v="0"/>
    <n v="3063126.11"/>
    <n v="0"/>
    <n v="0"/>
    <n v="0"/>
    <n v="3063126.11"/>
    <n v="4927"/>
    <n v="60"/>
    <s v="OPMP"/>
    <m/>
    <n v="1"/>
    <n v="0"/>
  </r>
  <r>
    <x v="2"/>
    <n v="310"/>
    <m/>
    <m/>
    <m/>
    <n v="641960"/>
    <m/>
    <n v="2023"/>
    <x v="8"/>
    <s v="Pago de Participaciones"/>
    <n v="57"/>
    <s v="Santa Catarina"/>
    <s v="Mensual"/>
    <x v="13"/>
    <m/>
    <n v="405"/>
    <n v="21904"/>
    <n v="0"/>
    <n v="1100408.1200000001"/>
    <n v="0"/>
    <n v="0"/>
    <n v="0"/>
    <n v="1100408.1200000001"/>
    <n v="4953"/>
    <n v="86"/>
    <s v="OPMP"/>
    <m/>
    <n v="1"/>
    <n v="0"/>
  </r>
  <r>
    <x v="2"/>
    <n v="311"/>
    <m/>
    <m/>
    <m/>
    <n v="641962"/>
    <m/>
    <n v="2023"/>
    <x v="8"/>
    <s v="Pago de Participaciones"/>
    <n v="56"/>
    <s v="Santiago"/>
    <s v="Mensual"/>
    <x v="13"/>
    <m/>
    <n v="405"/>
    <n v="21904"/>
    <n v="0"/>
    <n v="1057770.1399999999"/>
    <n v="0"/>
    <n v="0"/>
    <n v="0"/>
    <n v="1057770.1399999999"/>
    <n v="4952"/>
    <n v="85"/>
    <s v="OPMP"/>
    <m/>
    <n v="1"/>
    <n v="0"/>
  </r>
  <r>
    <x v="2"/>
    <n v="312"/>
    <m/>
    <m/>
    <m/>
    <n v="641973"/>
    <m/>
    <n v="2023"/>
    <x v="8"/>
    <s v="Pago de Participaciones"/>
    <n v="59"/>
    <s v="Vallecillo"/>
    <s v="Mensual"/>
    <x v="13"/>
    <m/>
    <n v="405"/>
    <n v="21904"/>
    <n v="0"/>
    <n v="4567.7299999999996"/>
    <n v="0"/>
    <n v="0"/>
    <n v="0"/>
    <n v="4567.7299999999996"/>
    <n v="4955"/>
    <n v="88"/>
    <s v="OPMP"/>
    <m/>
    <n v="1"/>
    <n v="0"/>
  </r>
  <r>
    <x v="2"/>
    <n v="313"/>
    <m/>
    <m/>
    <m/>
    <n v="641966"/>
    <m/>
    <n v="2023"/>
    <x v="8"/>
    <s v="Pago de Participaciones"/>
    <n v="60"/>
    <s v="Villaldama"/>
    <s v="Mensual"/>
    <x v="13"/>
    <m/>
    <n v="405"/>
    <n v="21904"/>
    <n v="0"/>
    <n v="3702.49"/>
    <n v="0"/>
    <n v="0"/>
    <n v="0"/>
    <n v="3702.49"/>
    <n v="4956"/>
    <n v="89"/>
    <s v="OPMP"/>
    <m/>
    <n v="1"/>
    <n v="0"/>
  </r>
  <r>
    <x v="4"/>
    <n v="3889"/>
    <m/>
    <m/>
    <m/>
    <n v="648339"/>
    <m/>
    <n v="2023"/>
    <x v="8"/>
    <s v="Pago de Participaciones"/>
    <n v="48"/>
    <s v="Mier y Noriega"/>
    <m/>
    <x v="6"/>
    <m/>
    <n v="405"/>
    <n v="21904"/>
    <n v="0"/>
    <n v="945738.94"/>
    <n v="0"/>
    <n v="0"/>
    <n v="0"/>
    <n v="945738.94"/>
    <n v="4944"/>
    <n v="77"/>
    <s v="OPMP"/>
    <m/>
    <n v="1"/>
    <n v="0"/>
  </r>
  <r>
    <x v="4"/>
    <n v="6753"/>
    <m/>
    <m/>
    <m/>
    <n v="652561"/>
    <m/>
    <n v="2023"/>
    <x v="8"/>
    <s v="Pago de Participaciones"/>
    <n v="35"/>
    <s v="Gral. Treviño"/>
    <s v="Mensual"/>
    <x v="7"/>
    <m/>
    <n v="405"/>
    <n v="21904"/>
    <n v="0"/>
    <n v="624473.43999999994"/>
    <n v="72813.600000000006"/>
    <n v="0"/>
    <n v="0"/>
    <n v="551659.84"/>
    <n v="4931"/>
    <n v="64"/>
    <s v="OPMP"/>
    <m/>
    <n v="1"/>
    <n v="0"/>
  </r>
  <r>
    <x v="4"/>
    <n v="6973"/>
    <m/>
    <m/>
    <m/>
    <n v="652644"/>
    <m/>
    <n v="2023"/>
    <x v="8"/>
    <s v="Pago de Participaciones"/>
    <n v="43"/>
    <s v="Lampazos de Naranjo"/>
    <s v="Mensual"/>
    <x v="7"/>
    <m/>
    <n v="405"/>
    <n v="21904"/>
    <n v="0"/>
    <n v="3079967.11"/>
    <n v="0"/>
    <n v="0"/>
    <n v="398247"/>
    <n v="2681720.11"/>
    <n v="4939"/>
    <n v="72"/>
    <s v="OPMP"/>
    <m/>
    <n v="1"/>
    <n v="0"/>
  </r>
  <r>
    <x v="2"/>
    <n v="13205"/>
    <m/>
    <m/>
    <m/>
    <n v="642497"/>
    <m/>
    <n v="2023"/>
    <x v="8"/>
    <s v="Pago de Participaciones"/>
    <n v="27"/>
    <s v="Dr. Coss"/>
    <m/>
    <x v="6"/>
    <m/>
    <n v="405"/>
    <n v="21904"/>
    <n v="0"/>
    <n v="250362.88"/>
    <n v="0"/>
    <n v="0"/>
    <n v="0"/>
    <n v="250362.88"/>
    <n v="4923"/>
    <n v="56"/>
    <s v="OPMP"/>
    <m/>
    <n v="1"/>
    <n v="0"/>
  </r>
  <r>
    <x v="4"/>
    <n v="6972"/>
    <m/>
    <m/>
    <m/>
    <n v="651830"/>
    <m/>
    <n v="2023"/>
    <x v="8"/>
    <s v="Pago de Participaciones"/>
    <n v="42"/>
    <s v="Juárez"/>
    <s v="Mensual"/>
    <x v="7"/>
    <m/>
    <n v="405"/>
    <n v="21904"/>
    <n v="0"/>
    <n v="15371257.32"/>
    <n v="5373791.5599999996"/>
    <n v="0"/>
    <n v="0"/>
    <n v="9997465.7599999998"/>
    <n v="4938"/>
    <n v="71"/>
    <s v="OPMP"/>
    <m/>
    <n v="1"/>
    <n v="0"/>
  </r>
  <r>
    <x v="4"/>
    <n v="3890"/>
    <m/>
    <m/>
    <m/>
    <n v="648340"/>
    <m/>
    <n v="2023"/>
    <x v="8"/>
    <s v="Pago de Participaciones"/>
    <n v="49"/>
    <s v="Melchor Ocampo"/>
    <m/>
    <x v="6"/>
    <m/>
    <n v="405"/>
    <n v="21904"/>
    <n v="0"/>
    <n v="679691.17"/>
    <n v="0"/>
    <n v="0"/>
    <n v="0"/>
    <n v="679691.17"/>
    <n v="4945"/>
    <n v="78"/>
    <s v="OPMP"/>
    <m/>
    <n v="1"/>
    <n v="0"/>
  </r>
  <r>
    <x v="4"/>
    <n v="3862"/>
    <m/>
    <m/>
    <m/>
    <n v="647932"/>
    <m/>
    <n v="2023"/>
    <x v="8"/>
    <s v="Pago de Participaciones"/>
    <n v="30"/>
    <s v="García"/>
    <m/>
    <x v="6"/>
    <m/>
    <n v="405"/>
    <n v="21904"/>
    <n v="0"/>
    <n v="2654509.98"/>
    <n v="0"/>
    <n v="0"/>
    <n v="0"/>
    <n v="2654509.98"/>
    <n v="4926"/>
    <n v="59"/>
    <s v="OPMP"/>
    <m/>
    <n v="1"/>
    <n v="0"/>
  </r>
  <r>
    <x v="2"/>
    <n v="13178"/>
    <m/>
    <m/>
    <m/>
    <n v="642470"/>
    <m/>
    <n v="2023"/>
    <x v="8"/>
    <s v="Pago de Participaciones"/>
    <n v="28"/>
    <s v="Guadalupe"/>
    <m/>
    <x v="6"/>
    <m/>
    <n v="405"/>
    <n v="21904"/>
    <n v="0"/>
    <n v="6793153.2999999998"/>
    <n v="0"/>
    <n v="0"/>
    <n v="0"/>
    <n v="6793153.2999999998"/>
    <n v="4924"/>
    <n v="57"/>
    <s v="OPMP"/>
    <m/>
    <n v="1"/>
    <n v="0"/>
  </r>
  <r>
    <x v="2"/>
    <n v="389"/>
    <m/>
    <m/>
    <m/>
    <n v="643676"/>
    <m/>
    <n v="2023"/>
    <x v="8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m/>
    <n v="1"/>
    <n v="0"/>
  </r>
  <r>
    <x v="4"/>
    <n v="390"/>
    <m/>
    <m/>
    <m/>
    <n v="643612"/>
    <m/>
    <n v="2023"/>
    <x v="8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m/>
    <n v="1"/>
    <n v="0"/>
  </r>
  <r>
    <x v="2"/>
    <n v="391"/>
    <m/>
    <m/>
    <m/>
    <n v="643617"/>
    <m/>
    <n v="2023"/>
    <x v="8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m/>
    <n v="1"/>
    <n v="0"/>
  </r>
  <r>
    <x v="2"/>
    <n v="392"/>
    <m/>
    <m/>
    <m/>
    <n v="643619"/>
    <m/>
    <n v="2023"/>
    <x v="8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m/>
    <n v="1"/>
    <n v="0"/>
  </r>
  <r>
    <x v="4"/>
    <n v="393"/>
    <m/>
    <m/>
    <m/>
    <n v="643622"/>
    <m/>
    <n v="2023"/>
    <x v="8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m/>
    <n v="1"/>
    <n v="0"/>
  </r>
  <r>
    <x v="2"/>
    <n v="394"/>
    <m/>
    <m/>
    <m/>
    <n v="643586"/>
    <m/>
    <n v="2023"/>
    <x v="8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m/>
    <n v="1"/>
    <n v="0"/>
  </r>
  <r>
    <x v="2"/>
    <n v="395"/>
    <m/>
    <m/>
    <m/>
    <n v="643681"/>
    <m/>
    <n v="2023"/>
    <x v="8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m/>
    <n v="1"/>
    <n v="0"/>
  </r>
  <r>
    <x v="2"/>
    <n v="396"/>
    <m/>
    <m/>
    <m/>
    <n v="643685"/>
    <m/>
    <n v="2023"/>
    <x v="8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m/>
    <n v="1"/>
    <n v="0"/>
  </r>
  <r>
    <x v="2"/>
    <n v="397"/>
    <m/>
    <m/>
    <m/>
    <n v="643686"/>
    <m/>
    <n v="2023"/>
    <x v="8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m/>
    <n v="1"/>
    <n v="0"/>
  </r>
  <r>
    <x v="2"/>
    <n v="398"/>
    <m/>
    <m/>
    <m/>
    <n v="643688"/>
    <m/>
    <n v="2023"/>
    <x v="8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m/>
    <n v="1"/>
    <n v="0"/>
  </r>
  <r>
    <x v="2"/>
    <n v="399"/>
    <m/>
    <m/>
    <m/>
    <n v="643696"/>
    <m/>
    <n v="2023"/>
    <x v="8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m/>
    <n v="1"/>
    <n v="0"/>
  </r>
  <r>
    <x v="2"/>
    <n v="400"/>
    <m/>
    <m/>
    <m/>
    <n v="643690"/>
    <m/>
    <n v="2023"/>
    <x v="8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m/>
    <n v="1"/>
    <n v="0"/>
  </r>
  <r>
    <x v="2"/>
    <n v="401"/>
    <m/>
    <m/>
    <m/>
    <n v="643693"/>
    <m/>
    <n v="2023"/>
    <x v="8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m/>
    <n v="1"/>
    <n v="0"/>
  </r>
  <r>
    <x v="2"/>
    <n v="402"/>
    <m/>
    <m/>
    <m/>
    <n v="643698"/>
    <m/>
    <n v="2023"/>
    <x v="8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m/>
    <n v="1"/>
    <n v="0"/>
  </r>
  <r>
    <x v="2"/>
    <n v="403"/>
    <m/>
    <m/>
    <m/>
    <n v="643706"/>
    <m/>
    <n v="2023"/>
    <x v="8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m/>
    <n v="1"/>
    <n v="0"/>
  </r>
  <r>
    <x v="2"/>
    <n v="404"/>
    <m/>
    <m/>
    <m/>
    <n v="643701"/>
    <m/>
    <n v="2023"/>
    <x v="8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m/>
    <n v="1"/>
    <n v="0"/>
  </r>
  <r>
    <x v="2"/>
    <n v="405"/>
    <m/>
    <m/>
    <m/>
    <n v="643710"/>
    <m/>
    <n v="2023"/>
    <x v="8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m/>
    <n v="1"/>
    <n v="0"/>
  </r>
  <r>
    <x v="2"/>
    <n v="406"/>
    <m/>
    <m/>
    <m/>
    <n v="643606"/>
    <m/>
    <n v="2023"/>
    <x v="8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m/>
    <n v="1"/>
    <n v="0"/>
  </r>
  <r>
    <x v="2"/>
    <n v="407"/>
    <m/>
    <m/>
    <m/>
    <n v="643711"/>
    <m/>
    <n v="2023"/>
    <x v="8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m/>
    <n v="1"/>
    <n v="0"/>
  </r>
  <r>
    <x v="2"/>
    <n v="408"/>
    <m/>
    <m/>
    <m/>
    <n v="643596"/>
    <m/>
    <n v="2023"/>
    <x v="8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m/>
    <n v="1"/>
    <n v="0"/>
  </r>
  <r>
    <x v="2"/>
    <n v="409"/>
    <m/>
    <m/>
    <m/>
    <n v="643716"/>
    <m/>
    <n v="2023"/>
    <x v="8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m/>
    <n v="1"/>
    <n v="0"/>
  </r>
  <r>
    <x v="2"/>
    <n v="410"/>
    <m/>
    <m/>
    <m/>
    <n v="643718"/>
    <m/>
    <n v="2023"/>
    <x v="8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m/>
    <n v="1"/>
    <n v="0"/>
  </r>
  <r>
    <x v="2"/>
    <n v="411"/>
    <m/>
    <m/>
    <m/>
    <n v="643786"/>
    <m/>
    <n v="2023"/>
    <x v="8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m/>
    <n v="1"/>
    <n v="0"/>
  </r>
  <r>
    <x v="2"/>
    <n v="412"/>
    <m/>
    <m/>
    <m/>
    <n v="643721"/>
    <m/>
    <n v="2023"/>
    <x v="8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m/>
    <n v="1"/>
    <n v="0"/>
  </r>
  <r>
    <x v="2"/>
    <n v="413"/>
    <m/>
    <m/>
    <m/>
    <n v="643590"/>
    <m/>
    <n v="2023"/>
    <x v="8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m/>
    <n v="1"/>
    <n v="0"/>
  </r>
  <r>
    <x v="2"/>
    <n v="414"/>
    <m/>
    <m/>
    <m/>
    <n v="643722"/>
    <m/>
    <n v="2023"/>
    <x v="8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m/>
    <n v="1"/>
    <n v="0"/>
  </r>
  <r>
    <x v="2"/>
    <n v="415"/>
    <m/>
    <m/>
    <m/>
    <n v="643726"/>
    <m/>
    <n v="2023"/>
    <x v="8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m/>
    <n v="1"/>
    <n v="0"/>
  </r>
  <r>
    <x v="2"/>
    <n v="416"/>
    <m/>
    <m/>
    <m/>
    <n v="643724"/>
    <m/>
    <n v="2023"/>
    <x v="8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m/>
    <n v="1"/>
    <n v="0"/>
  </r>
  <r>
    <x v="2"/>
    <n v="417"/>
    <m/>
    <m/>
    <m/>
    <n v="643727"/>
    <m/>
    <n v="2023"/>
    <x v="8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m/>
    <n v="1"/>
    <n v="0"/>
  </r>
  <r>
    <x v="2"/>
    <n v="418"/>
    <m/>
    <m/>
    <m/>
    <n v="643730"/>
    <m/>
    <n v="2023"/>
    <x v="8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m/>
    <n v="1"/>
    <n v="0"/>
  </r>
  <r>
    <x v="2"/>
    <n v="419"/>
    <m/>
    <m/>
    <m/>
    <n v="643609"/>
    <m/>
    <n v="2023"/>
    <x v="8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m/>
    <n v="1"/>
    <n v="0"/>
  </r>
  <r>
    <x v="2"/>
    <n v="420"/>
    <m/>
    <m/>
    <m/>
    <n v="643731"/>
    <m/>
    <n v="2023"/>
    <x v="8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m/>
    <n v="1"/>
    <n v="0"/>
  </r>
  <r>
    <x v="2"/>
    <n v="421"/>
    <m/>
    <m/>
    <m/>
    <n v="643732"/>
    <m/>
    <n v="2023"/>
    <x v="8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m/>
    <n v="1"/>
    <n v="0"/>
  </r>
  <r>
    <x v="2"/>
    <n v="422"/>
    <m/>
    <m/>
    <m/>
    <n v="643734"/>
    <m/>
    <n v="2023"/>
    <x v="8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m/>
    <n v="1"/>
    <n v="0"/>
  </r>
  <r>
    <x v="2"/>
    <n v="423"/>
    <m/>
    <m/>
    <m/>
    <n v="643740"/>
    <m/>
    <n v="2023"/>
    <x v="8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m/>
    <n v="1"/>
    <n v="0"/>
  </r>
  <r>
    <x v="2"/>
    <n v="424"/>
    <m/>
    <m/>
    <m/>
    <n v="643739"/>
    <m/>
    <n v="2023"/>
    <x v="8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m/>
    <n v="1"/>
    <n v="0"/>
  </r>
  <r>
    <x v="2"/>
    <n v="425"/>
    <m/>
    <m/>
    <m/>
    <n v="643736"/>
    <m/>
    <n v="2023"/>
    <x v="8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m/>
    <n v="1"/>
    <n v="0"/>
  </r>
  <r>
    <x v="2"/>
    <n v="426"/>
    <m/>
    <m/>
    <m/>
    <n v="643733"/>
    <m/>
    <n v="2023"/>
    <x v="8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m/>
    <n v="1"/>
    <n v="0"/>
  </r>
  <r>
    <x v="2"/>
    <n v="5802"/>
    <m/>
    <m/>
    <m/>
    <n v="643251"/>
    <m/>
    <n v="2023"/>
    <x v="8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m/>
    <n v="1"/>
    <n v="0"/>
  </r>
  <r>
    <x v="2"/>
    <n v="5803"/>
    <m/>
    <m/>
    <m/>
    <n v="643230"/>
    <m/>
    <n v="2023"/>
    <x v="8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m/>
    <n v="1"/>
    <n v="0"/>
  </r>
  <r>
    <x v="2"/>
    <n v="5804"/>
    <m/>
    <m/>
    <m/>
    <n v="643351"/>
    <m/>
    <n v="2023"/>
    <x v="8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m/>
    <n v="1"/>
    <n v="0"/>
  </r>
  <r>
    <x v="2"/>
    <n v="5805"/>
    <m/>
    <m/>
    <m/>
    <n v="643248"/>
    <m/>
    <n v="2023"/>
    <x v="8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m/>
    <n v="1"/>
    <n v="0"/>
  </r>
  <r>
    <x v="2"/>
    <n v="5806"/>
    <m/>
    <m/>
    <m/>
    <n v="643250"/>
    <m/>
    <n v="2023"/>
    <x v="8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m/>
    <n v="1"/>
    <n v="0"/>
  </r>
  <r>
    <x v="2"/>
    <n v="5807"/>
    <m/>
    <m/>
    <m/>
    <n v="643127"/>
    <m/>
    <n v="2023"/>
    <x v="8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m/>
    <n v="1"/>
    <n v="0"/>
  </r>
  <r>
    <x v="2"/>
    <n v="5808"/>
    <m/>
    <m/>
    <m/>
    <n v="643253"/>
    <m/>
    <n v="2023"/>
    <x v="8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m/>
    <n v="1"/>
    <n v="0"/>
  </r>
  <r>
    <x v="2"/>
    <n v="5809"/>
    <m/>
    <m/>
    <m/>
    <n v="643254"/>
    <m/>
    <n v="2023"/>
    <x v="8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m/>
    <n v="1"/>
    <n v="0"/>
  </r>
  <r>
    <x v="2"/>
    <n v="5810"/>
    <m/>
    <m/>
    <m/>
    <n v="643256"/>
    <m/>
    <n v="2023"/>
    <x v="8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m/>
    <n v="1"/>
    <n v="0"/>
  </r>
  <r>
    <x v="2"/>
    <n v="5811"/>
    <m/>
    <m/>
    <m/>
    <n v="643352"/>
    <m/>
    <n v="2023"/>
    <x v="8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m/>
    <n v="1"/>
    <n v="0"/>
  </r>
  <r>
    <x v="2"/>
    <n v="5812"/>
    <m/>
    <m/>
    <m/>
    <n v="643353"/>
    <m/>
    <n v="2023"/>
    <x v="8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m/>
    <n v="1"/>
    <n v="0"/>
  </r>
  <r>
    <x v="2"/>
    <n v="5813"/>
    <m/>
    <m/>
    <m/>
    <n v="643264"/>
    <m/>
    <n v="2023"/>
    <x v="8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m/>
    <n v="1"/>
    <n v="0"/>
  </r>
  <r>
    <x v="2"/>
    <n v="5814"/>
    <m/>
    <m/>
    <m/>
    <n v="643262"/>
    <m/>
    <n v="2023"/>
    <x v="8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m/>
    <n v="1"/>
    <n v="0"/>
  </r>
  <r>
    <x v="2"/>
    <n v="5815"/>
    <m/>
    <m/>
    <m/>
    <n v="643266"/>
    <m/>
    <n v="2023"/>
    <x v="8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m/>
    <n v="1"/>
    <n v="0"/>
  </r>
  <r>
    <x v="2"/>
    <n v="5816"/>
    <m/>
    <m/>
    <m/>
    <n v="643277"/>
    <m/>
    <n v="2023"/>
    <x v="8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m/>
    <n v="1"/>
    <n v="0"/>
  </r>
  <r>
    <x v="2"/>
    <n v="5817"/>
    <m/>
    <m/>
    <m/>
    <n v="643274"/>
    <m/>
    <n v="2023"/>
    <x v="8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m/>
    <n v="1"/>
    <n v="0"/>
  </r>
  <r>
    <x v="2"/>
    <n v="5818"/>
    <m/>
    <m/>
    <m/>
    <n v="643283"/>
    <m/>
    <n v="2023"/>
    <x v="8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m/>
    <n v="1"/>
    <n v="0"/>
  </r>
  <r>
    <x v="2"/>
    <n v="5819"/>
    <m/>
    <m/>
    <m/>
    <n v="643220"/>
    <m/>
    <n v="2023"/>
    <x v="8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m/>
    <n v="1"/>
    <n v="0"/>
  </r>
  <r>
    <x v="2"/>
    <n v="5820"/>
    <m/>
    <m/>
    <m/>
    <n v="643130"/>
    <m/>
    <n v="2023"/>
    <x v="8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m/>
    <n v="1"/>
    <n v="0"/>
  </r>
  <r>
    <x v="2"/>
    <n v="5821"/>
    <m/>
    <m/>
    <m/>
    <n v="643289"/>
    <m/>
    <n v="2023"/>
    <x v="8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m/>
    <n v="1"/>
    <n v="0"/>
  </r>
  <r>
    <x v="2"/>
    <n v="5822"/>
    <m/>
    <m/>
    <m/>
    <n v="643131"/>
    <m/>
    <n v="2023"/>
    <x v="8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m/>
    <n v="1"/>
    <n v="0"/>
  </r>
  <r>
    <x v="2"/>
    <n v="5823"/>
    <m/>
    <m/>
    <m/>
    <n v="643291"/>
    <m/>
    <n v="2023"/>
    <x v="8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m/>
    <n v="1"/>
    <n v="0"/>
  </r>
  <r>
    <x v="2"/>
    <n v="5824"/>
    <m/>
    <m/>
    <m/>
    <n v="643293"/>
    <m/>
    <n v="2023"/>
    <x v="8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m/>
    <n v="1"/>
    <n v="0"/>
  </r>
  <r>
    <x v="2"/>
    <n v="5825"/>
    <m/>
    <m/>
    <m/>
    <n v="643326"/>
    <m/>
    <n v="2023"/>
    <x v="8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m/>
    <n v="1"/>
    <n v="0"/>
  </r>
  <r>
    <x v="2"/>
    <n v="5826"/>
    <m/>
    <m/>
    <m/>
    <n v="643295"/>
    <m/>
    <n v="2023"/>
    <x v="8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m/>
    <n v="1"/>
    <n v="0"/>
  </r>
  <r>
    <x v="2"/>
    <n v="5827"/>
    <m/>
    <m/>
    <m/>
    <n v="643128"/>
    <m/>
    <n v="2023"/>
    <x v="8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m/>
    <n v="1"/>
    <n v="0"/>
  </r>
  <r>
    <x v="2"/>
    <n v="5828"/>
    <m/>
    <m/>
    <m/>
    <n v="643305"/>
    <m/>
    <n v="2023"/>
    <x v="8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m/>
    <n v="1"/>
    <n v="0"/>
  </r>
  <r>
    <x v="2"/>
    <n v="5829"/>
    <m/>
    <m/>
    <m/>
    <n v="643306"/>
    <m/>
    <n v="2023"/>
    <x v="8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m/>
    <n v="1"/>
    <n v="0"/>
  </r>
  <r>
    <x v="2"/>
    <n v="5830"/>
    <m/>
    <m/>
    <m/>
    <n v="643308"/>
    <m/>
    <n v="2023"/>
    <x v="8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m/>
    <n v="1"/>
    <n v="0"/>
  </r>
  <r>
    <x v="2"/>
    <n v="5831"/>
    <m/>
    <m/>
    <m/>
    <n v="643309"/>
    <m/>
    <n v="2023"/>
    <x v="8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m/>
    <n v="1"/>
    <n v="0"/>
  </r>
  <r>
    <x v="2"/>
    <n v="5832"/>
    <m/>
    <m/>
    <m/>
    <n v="643224"/>
    <m/>
    <n v="2023"/>
    <x v="8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m/>
    <n v="1"/>
    <n v="0"/>
  </r>
  <r>
    <x v="2"/>
    <n v="5833"/>
    <m/>
    <m/>
    <m/>
    <n v="643310"/>
    <m/>
    <n v="2023"/>
    <x v="8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m/>
    <n v="1"/>
    <n v="0"/>
  </r>
  <r>
    <x v="2"/>
    <n v="5834"/>
    <m/>
    <m/>
    <m/>
    <n v="643311"/>
    <m/>
    <n v="2023"/>
    <x v="8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m/>
    <n v="1"/>
    <n v="0"/>
  </r>
  <r>
    <x v="2"/>
    <n v="5835"/>
    <m/>
    <m/>
    <m/>
    <n v="643313"/>
    <m/>
    <n v="2023"/>
    <x v="8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m/>
    <n v="1"/>
    <n v="0"/>
  </r>
  <r>
    <x v="2"/>
    <n v="5836"/>
    <m/>
    <m/>
    <m/>
    <n v="643316"/>
    <m/>
    <n v="2023"/>
    <x v="8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m/>
    <n v="1"/>
    <n v="0"/>
  </r>
  <r>
    <x v="2"/>
    <n v="5837"/>
    <m/>
    <m/>
    <m/>
    <n v="643315"/>
    <m/>
    <n v="2023"/>
    <x v="8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m/>
    <n v="1"/>
    <n v="0"/>
  </r>
  <r>
    <x v="2"/>
    <n v="5838"/>
    <m/>
    <m/>
    <m/>
    <n v="643314"/>
    <m/>
    <n v="2023"/>
    <x v="8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m/>
    <n v="1"/>
    <n v="0"/>
  </r>
  <r>
    <x v="2"/>
    <n v="5839"/>
    <m/>
    <m/>
    <m/>
    <n v="643312"/>
    <m/>
    <n v="2023"/>
    <x v="8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m/>
    <n v="1"/>
    <n v="0"/>
  </r>
  <r>
    <x v="2"/>
    <n v="5840"/>
    <m/>
    <m/>
    <m/>
    <n v="643125"/>
    <m/>
    <n v="2023"/>
    <x v="8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m/>
    <n v="1"/>
    <n v="0"/>
  </r>
  <r>
    <x v="2"/>
    <n v="5841"/>
    <m/>
    <m/>
    <m/>
    <n v="643317"/>
    <m/>
    <n v="2023"/>
    <x v="8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m/>
    <n v="1"/>
    <n v="0"/>
  </r>
  <r>
    <x v="2"/>
    <n v="5842"/>
    <m/>
    <m/>
    <m/>
    <n v="643318"/>
    <m/>
    <n v="2023"/>
    <x v="8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m/>
    <n v="1"/>
    <n v="0"/>
  </r>
  <r>
    <x v="2"/>
    <n v="5843"/>
    <m/>
    <m/>
    <m/>
    <n v="643319"/>
    <m/>
    <n v="2023"/>
    <x v="8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m/>
    <n v="1"/>
    <n v="0"/>
  </r>
  <r>
    <x v="2"/>
    <n v="5844"/>
    <m/>
    <m/>
    <m/>
    <n v="643320"/>
    <m/>
    <n v="2023"/>
    <x v="8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m/>
    <n v="1"/>
    <n v="0"/>
  </r>
  <r>
    <x v="2"/>
    <n v="5845"/>
    <m/>
    <m/>
    <m/>
    <n v="643321"/>
    <m/>
    <n v="2023"/>
    <x v="8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m/>
    <n v="1"/>
    <n v="0"/>
  </r>
  <r>
    <x v="2"/>
    <n v="5846"/>
    <m/>
    <m/>
    <m/>
    <n v="643322"/>
    <m/>
    <n v="2023"/>
    <x v="8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m/>
    <n v="1"/>
    <n v="0"/>
  </r>
  <r>
    <x v="2"/>
    <n v="5847"/>
    <m/>
    <m/>
    <m/>
    <n v="643218"/>
    <m/>
    <n v="2023"/>
    <x v="8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m/>
    <n v="1"/>
    <n v="0"/>
  </r>
  <r>
    <x v="2"/>
    <n v="5848"/>
    <m/>
    <m/>
    <m/>
    <n v="643307"/>
    <m/>
    <n v="2023"/>
    <x v="8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m/>
    <n v="1"/>
    <n v="0"/>
  </r>
  <r>
    <x v="2"/>
    <n v="5849"/>
    <m/>
    <m/>
    <m/>
    <n v="643216"/>
    <m/>
    <n v="2023"/>
    <x v="8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m/>
    <n v="1"/>
    <n v="0"/>
  </r>
  <r>
    <x v="2"/>
    <n v="5850"/>
    <m/>
    <m/>
    <m/>
    <n v="643323"/>
    <m/>
    <n v="2023"/>
    <x v="8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m/>
    <n v="1"/>
    <n v="0"/>
  </r>
  <r>
    <x v="2"/>
    <n v="5851"/>
    <m/>
    <m/>
    <m/>
    <n v="643324"/>
    <m/>
    <n v="2023"/>
    <x v="8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m/>
    <n v="1"/>
    <n v="0"/>
  </r>
  <r>
    <x v="2"/>
    <n v="5852"/>
    <m/>
    <m/>
    <m/>
    <n v="643325"/>
    <m/>
    <n v="2023"/>
    <x v="8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m/>
    <n v="1"/>
    <n v="0"/>
  </r>
  <r>
    <x v="1"/>
    <n v="452"/>
    <m/>
    <m/>
    <m/>
    <m/>
    <m/>
    <n v="2023"/>
    <x v="8"/>
    <s v="Pago de Participaciones"/>
    <n v="17"/>
    <s v="Apodaca"/>
    <s v="Mensual"/>
    <x v="8"/>
    <m/>
    <n v="405"/>
    <n v="20646"/>
    <n v="0"/>
    <n v="2798520.82"/>
    <n v="0"/>
    <n v="0"/>
    <n v="0"/>
    <n v="2798520.82"/>
    <n v="4914"/>
    <n v="47"/>
    <s v="SIEO"/>
    <m/>
    <n v="1"/>
    <n v="0"/>
  </r>
  <r>
    <x v="1"/>
    <n v="453"/>
    <m/>
    <m/>
    <m/>
    <m/>
    <m/>
    <n v="2023"/>
    <x v="8"/>
    <s v="Pago de Participaciones"/>
    <n v="19"/>
    <s v="Cadereyta Jiménez"/>
    <s v="Mensual"/>
    <x v="8"/>
    <m/>
    <n v="405"/>
    <n v="20646"/>
    <n v="0"/>
    <n v="1079783.72"/>
    <n v="0"/>
    <n v="0"/>
    <n v="0"/>
    <n v="1079783.72"/>
    <n v="4916"/>
    <n v="49"/>
    <s v="SIEO"/>
    <m/>
    <n v="1"/>
    <n v="0"/>
  </r>
  <r>
    <x v="1"/>
    <n v="454"/>
    <m/>
    <m/>
    <m/>
    <m/>
    <m/>
    <n v="2023"/>
    <x v="8"/>
    <s v="Pago de Participaciones"/>
    <n v="30"/>
    <s v="García"/>
    <s v="Mensual"/>
    <x v="8"/>
    <m/>
    <n v="405"/>
    <n v="20646"/>
    <n v="0"/>
    <n v="1684725.41"/>
    <n v="0"/>
    <n v="0"/>
    <n v="0"/>
    <n v="1684725.41"/>
    <n v="4926"/>
    <n v="59"/>
    <s v="SIEO"/>
    <m/>
    <n v="1"/>
    <n v="0"/>
  </r>
  <r>
    <x v="1"/>
    <n v="455"/>
    <m/>
    <m/>
    <m/>
    <m/>
    <m/>
    <n v="2023"/>
    <x v="8"/>
    <s v="Pago de Participaciones"/>
    <n v="31"/>
    <s v="San Pedro Garza García"/>
    <s v="Mensual"/>
    <x v="8"/>
    <m/>
    <n v="405"/>
    <n v="20646"/>
    <n v="0"/>
    <n v="3829777.27"/>
    <n v="0"/>
    <n v="0"/>
    <n v="0"/>
    <n v="3829777.27"/>
    <n v="4927"/>
    <n v="60"/>
    <s v="SIEO"/>
    <m/>
    <n v="1"/>
    <n v="0"/>
  </r>
  <r>
    <x v="1"/>
    <n v="456"/>
    <m/>
    <m/>
    <m/>
    <m/>
    <m/>
    <n v="2023"/>
    <x v="8"/>
    <s v="Pago de Participaciones"/>
    <n v="33"/>
    <s v="Gral. Escobedo"/>
    <s v="Mensual"/>
    <x v="8"/>
    <m/>
    <n v="405"/>
    <n v="20646"/>
    <n v="0"/>
    <n v="2089809.12"/>
    <n v="0"/>
    <n v="0"/>
    <n v="0"/>
    <n v="2089809.12"/>
    <n v="4929"/>
    <n v="62"/>
    <s v="SIEO"/>
    <m/>
    <n v="1"/>
    <n v="0"/>
  </r>
  <r>
    <x v="1"/>
    <n v="457"/>
    <m/>
    <m/>
    <m/>
    <m/>
    <m/>
    <n v="2023"/>
    <x v="8"/>
    <s v="Pago de Participaciones"/>
    <n v="28"/>
    <s v="Guadalupe"/>
    <s v="Mensual"/>
    <x v="8"/>
    <m/>
    <n v="405"/>
    <n v="20646"/>
    <n v="0"/>
    <n v="2329614.86"/>
    <n v="0"/>
    <n v="0"/>
    <n v="0"/>
    <n v="2329614.86"/>
    <n v="4924"/>
    <n v="57"/>
    <s v="SIEO"/>
    <m/>
    <n v="1"/>
    <n v="0"/>
  </r>
  <r>
    <x v="1"/>
    <n v="458"/>
    <m/>
    <m/>
    <m/>
    <m/>
    <m/>
    <n v="2023"/>
    <x v="8"/>
    <s v="Pago de Participaciones"/>
    <n v="42"/>
    <s v="Juárez"/>
    <s v="Mensual"/>
    <x v="8"/>
    <m/>
    <n v="405"/>
    <n v="20646"/>
    <n v="0"/>
    <n v="1900533.39"/>
    <n v="0"/>
    <n v="0"/>
    <n v="0"/>
    <n v="1900533.39"/>
    <n v="4938"/>
    <n v="71"/>
    <s v="SIEO"/>
    <m/>
    <n v="1"/>
    <n v="0"/>
  </r>
  <r>
    <x v="1"/>
    <n v="459"/>
    <m/>
    <m/>
    <m/>
    <m/>
    <m/>
    <n v="2023"/>
    <x v="8"/>
    <s v="Pago de Participaciones"/>
    <n v="70"/>
    <s v="Monterrey"/>
    <s v="Mensual"/>
    <x v="8"/>
    <m/>
    <n v="405"/>
    <n v="20646"/>
    <n v="0"/>
    <n v="7539645.0899999999"/>
    <n v="0"/>
    <n v="0"/>
    <n v="0"/>
    <n v="7539645.0899999999"/>
    <n v="4958"/>
    <n v="93"/>
    <s v="SIEO"/>
    <m/>
    <n v="1"/>
    <n v="0"/>
  </r>
  <r>
    <x v="1"/>
    <n v="460"/>
    <m/>
    <m/>
    <m/>
    <m/>
    <m/>
    <n v="2023"/>
    <x v="8"/>
    <s v="Pago de Participaciones"/>
    <n v="55"/>
    <s v="Salinas Victoria"/>
    <s v="Mensual"/>
    <x v="8"/>
    <m/>
    <n v="405"/>
    <n v="20646"/>
    <n v="0"/>
    <n v="996556.89"/>
    <n v="0"/>
    <n v="0"/>
    <n v="0"/>
    <n v="996556.89"/>
    <n v="4951"/>
    <n v="84"/>
    <s v="SIEO"/>
    <m/>
    <n v="1"/>
    <n v="0"/>
  </r>
  <r>
    <x v="1"/>
    <n v="461"/>
    <m/>
    <m/>
    <m/>
    <m/>
    <m/>
    <n v="2023"/>
    <x v="8"/>
    <s v="Pago de Participaciones"/>
    <n v="58"/>
    <s v="San Nicolás de los Garza"/>
    <s v="Mensual"/>
    <x v="8"/>
    <m/>
    <n v="405"/>
    <n v="20646"/>
    <n v="0"/>
    <n v="2365463.41"/>
    <n v="0"/>
    <n v="0"/>
    <n v="0"/>
    <n v="2365463.41"/>
    <n v="4954"/>
    <n v="87"/>
    <s v="SIEO"/>
    <m/>
    <n v="1"/>
    <n v="0"/>
  </r>
  <r>
    <x v="1"/>
    <n v="462"/>
    <m/>
    <m/>
    <m/>
    <m/>
    <m/>
    <n v="2023"/>
    <x v="8"/>
    <s v="Pago de Participaciones"/>
    <n v="57"/>
    <s v="Santa Catarina"/>
    <s v="Mensual"/>
    <x v="8"/>
    <m/>
    <n v="405"/>
    <n v="20646"/>
    <n v="0"/>
    <n v="1615538.08"/>
    <n v="0"/>
    <n v="0"/>
    <n v="0"/>
    <n v="1615538.08"/>
    <n v="4953"/>
    <n v="86"/>
    <s v="SIEO"/>
    <m/>
    <n v="1"/>
    <n v="0"/>
  </r>
  <r>
    <x v="1"/>
    <n v="463"/>
    <m/>
    <m/>
    <m/>
    <m/>
    <m/>
    <n v="2023"/>
    <x v="8"/>
    <s v="Pago de Participaciones"/>
    <n v="56"/>
    <s v="Santiago"/>
    <s v="Mensual"/>
    <x v="8"/>
    <m/>
    <n v="405"/>
    <n v="20646"/>
    <n v="0"/>
    <n v="1134676.1100000001"/>
    <n v="0"/>
    <n v="0"/>
    <n v="0"/>
    <n v="1134676.1100000001"/>
    <n v="4952"/>
    <n v="85"/>
    <s v="SIEO"/>
    <m/>
    <n v="1"/>
    <n v="0"/>
  </r>
  <r>
    <x v="1"/>
    <n v="464"/>
    <m/>
    <m/>
    <m/>
    <m/>
    <m/>
    <n v="2023"/>
    <x v="8"/>
    <s v="Pago de Participaciones"/>
    <n v="15"/>
    <s v="Abasolo"/>
    <s v="Mensual"/>
    <x v="8"/>
    <m/>
    <n v="405"/>
    <n v="20646"/>
    <n v="0"/>
    <n v="295338.36"/>
    <n v="0"/>
    <n v="0"/>
    <n v="0"/>
    <n v="295338.36"/>
    <n v="4912"/>
    <n v="45"/>
    <s v="SIEO"/>
    <m/>
    <n v="1"/>
    <n v="0"/>
  </r>
  <r>
    <x v="1"/>
    <n v="465"/>
    <m/>
    <m/>
    <m/>
    <m/>
    <m/>
    <n v="2023"/>
    <x v="8"/>
    <s v="Pago de Participaciones"/>
    <n v="11"/>
    <s v="Agualeguas"/>
    <s v="Mensual"/>
    <x v="8"/>
    <m/>
    <n v="405"/>
    <n v="20646"/>
    <n v="0"/>
    <n v="331918.84000000003"/>
    <n v="0"/>
    <n v="0"/>
    <n v="0"/>
    <n v="331918.84000000003"/>
    <n v="4908"/>
    <n v="40"/>
    <s v="SIEO"/>
    <m/>
    <n v="1"/>
    <n v="0"/>
  </r>
  <r>
    <x v="1"/>
    <n v="466"/>
    <m/>
    <m/>
    <m/>
    <m/>
    <m/>
    <n v="2023"/>
    <x v="8"/>
    <s v="Pago de Participaciones"/>
    <n v="12"/>
    <s v="Los Aldamas"/>
    <s v="Mensual"/>
    <x v="8"/>
    <m/>
    <n v="405"/>
    <n v="20646"/>
    <n v="0"/>
    <n v="350928.82"/>
    <n v="0"/>
    <n v="0"/>
    <n v="0"/>
    <n v="350928.82"/>
    <n v="4909"/>
    <n v="41"/>
    <s v="SIEO"/>
    <m/>
    <n v="1"/>
    <n v="0"/>
  </r>
  <r>
    <x v="1"/>
    <n v="467"/>
    <m/>
    <m/>
    <m/>
    <m/>
    <m/>
    <n v="2023"/>
    <x v="8"/>
    <s v="Pago de Participaciones"/>
    <n v="13"/>
    <s v="Allende"/>
    <s v="Mensual"/>
    <x v="8"/>
    <m/>
    <n v="405"/>
    <n v="20646"/>
    <n v="0"/>
    <n v="640199.80000000005"/>
    <n v="0"/>
    <n v="0"/>
    <n v="0"/>
    <n v="640199.80000000005"/>
    <n v="4910"/>
    <n v="43"/>
    <s v="SIEO"/>
    <m/>
    <n v="1"/>
    <n v="0"/>
  </r>
  <r>
    <x v="1"/>
    <n v="468"/>
    <m/>
    <m/>
    <m/>
    <m/>
    <m/>
    <n v="2023"/>
    <x v="8"/>
    <s v="Pago de Participaciones"/>
    <n v="14"/>
    <s v="Anáhuac"/>
    <s v="Mensual"/>
    <x v="8"/>
    <m/>
    <n v="405"/>
    <n v="20646"/>
    <n v="0"/>
    <n v="569846.19999999995"/>
    <n v="0"/>
    <n v="0"/>
    <n v="0"/>
    <n v="569846.19999999995"/>
    <n v="4911"/>
    <n v="44"/>
    <s v="SIEO"/>
    <m/>
    <n v="1"/>
    <n v="0"/>
  </r>
  <r>
    <x v="1"/>
    <n v="469"/>
    <m/>
    <m/>
    <m/>
    <m/>
    <m/>
    <n v="2023"/>
    <x v="8"/>
    <s v="Pago de Participaciones"/>
    <n v="16"/>
    <s v="Aramberri"/>
    <s v="Mensual"/>
    <x v="8"/>
    <m/>
    <n v="405"/>
    <n v="20646"/>
    <n v="0"/>
    <n v="543461.18000000005"/>
    <n v="0"/>
    <n v="0"/>
    <n v="0"/>
    <n v="543461.18000000005"/>
    <n v="4913"/>
    <n v="46"/>
    <s v="SIEO"/>
    <m/>
    <n v="1"/>
    <n v="0"/>
  </r>
  <r>
    <x v="1"/>
    <n v="470"/>
    <m/>
    <m/>
    <m/>
    <m/>
    <m/>
    <n v="2023"/>
    <x v="8"/>
    <s v="Pago de Participaciones"/>
    <n v="18"/>
    <s v="Bustamante"/>
    <s v="Mensual"/>
    <x v="8"/>
    <m/>
    <n v="405"/>
    <n v="20646"/>
    <n v="0"/>
    <n v="335497.49"/>
    <n v="0"/>
    <n v="0"/>
    <n v="0"/>
    <n v="335497.49"/>
    <n v="4915"/>
    <n v="48"/>
    <s v="SIEO"/>
    <m/>
    <n v="1"/>
    <n v="0"/>
  </r>
  <r>
    <x v="1"/>
    <n v="471"/>
    <m/>
    <m/>
    <m/>
    <m/>
    <m/>
    <n v="2023"/>
    <x v="8"/>
    <s v="Pago de Participaciones"/>
    <n v="20"/>
    <s v="Carmen"/>
    <s v="Mensual"/>
    <x v="8"/>
    <m/>
    <n v="405"/>
    <n v="20646"/>
    <n v="0"/>
    <n v="848687.67"/>
    <n v="0"/>
    <n v="0"/>
    <n v="0"/>
    <n v="848687.67"/>
    <n v="4917"/>
    <n v="50"/>
    <s v="SIEO"/>
    <m/>
    <n v="1"/>
    <n v="0"/>
  </r>
  <r>
    <x v="1"/>
    <n v="472"/>
    <m/>
    <m/>
    <m/>
    <m/>
    <m/>
    <n v="2023"/>
    <x v="8"/>
    <s v="Pago de Participaciones"/>
    <n v="23"/>
    <s v="Cerralvo"/>
    <s v="Mensual"/>
    <x v="8"/>
    <m/>
    <n v="405"/>
    <n v="20646"/>
    <n v="0"/>
    <n v="473083.68"/>
    <n v="0"/>
    <n v="0"/>
    <n v="0"/>
    <n v="473083.68"/>
    <n v="4920"/>
    <n v="53"/>
    <s v="SIEO"/>
    <m/>
    <n v="1"/>
    <n v="0"/>
  </r>
  <r>
    <x v="1"/>
    <n v="473"/>
    <m/>
    <m/>
    <m/>
    <m/>
    <m/>
    <n v="2023"/>
    <x v="8"/>
    <s v="Pago de Participaciones"/>
    <n v="22"/>
    <s v="Ciénega de Flores"/>
    <s v="Mensual"/>
    <x v="8"/>
    <m/>
    <n v="405"/>
    <n v="20646"/>
    <n v="0"/>
    <n v="695700.41"/>
    <n v="0"/>
    <n v="0"/>
    <n v="0"/>
    <n v="695700.41"/>
    <n v="4919"/>
    <n v="52"/>
    <s v="SIEO"/>
    <m/>
    <n v="1"/>
    <n v="0"/>
  </r>
  <r>
    <x v="1"/>
    <n v="474"/>
    <m/>
    <m/>
    <m/>
    <m/>
    <m/>
    <n v="2023"/>
    <x v="8"/>
    <s v="Pago de Participaciones"/>
    <n v="21"/>
    <s v="China"/>
    <s v="Mensual"/>
    <x v="8"/>
    <m/>
    <n v="405"/>
    <n v="20646"/>
    <n v="0"/>
    <n v="540564.07999999996"/>
    <n v="0"/>
    <n v="0"/>
    <n v="0"/>
    <n v="540564.07999999996"/>
    <n v="4918"/>
    <n v="51"/>
    <s v="SIEO"/>
    <m/>
    <n v="1"/>
    <n v="0"/>
  </r>
  <r>
    <x v="1"/>
    <n v="475"/>
    <m/>
    <m/>
    <m/>
    <m/>
    <m/>
    <n v="2023"/>
    <x v="8"/>
    <s v="Pago de Participaciones"/>
    <n v="25"/>
    <s v="Dr. Arroyo"/>
    <s v="Mensual"/>
    <x v="8"/>
    <m/>
    <n v="405"/>
    <n v="20646"/>
    <n v="0"/>
    <n v="899007.35"/>
    <n v="0"/>
    <n v="0"/>
    <n v="0"/>
    <n v="899007.35"/>
    <n v="4921"/>
    <n v="54"/>
    <s v="SIEO"/>
    <m/>
    <n v="1"/>
    <n v="0"/>
  </r>
  <r>
    <x v="1"/>
    <n v="476"/>
    <m/>
    <m/>
    <m/>
    <m/>
    <m/>
    <n v="2023"/>
    <x v="8"/>
    <s v="Pago de Participaciones"/>
    <n v="27"/>
    <s v="Dr. Coss"/>
    <s v="Mensual"/>
    <x v="8"/>
    <m/>
    <n v="405"/>
    <n v="20646"/>
    <n v="0"/>
    <n v="344487.65"/>
    <n v="0"/>
    <n v="0"/>
    <n v="0"/>
    <n v="344487.65"/>
    <n v="4923"/>
    <n v="56"/>
    <s v="SIEO"/>
    <m/>
    <n v="1"/>
    <n v="0"/>
  </r>
  <r>
    <x v="1"/>
    <n v="477"/>
    <m/>
    <m/>
    <m/>
    <m/>
    <m/>
    <n v="2023"/>
    <x v="8"/>
    <s v="Pago de Participaciones"/>
    <n v="26"/>
    <s v="Dr. González"/>
    <s v="Mensual"/>
    <x v="8"/>
    <m/>
    <n v="405"/>
    <n v="20646"/>
    <n v="0"/>
    <n v="318377.27"/>
    <n v="0"/>
    <n v="0"/>
    <n v="0"/>
    <n v="318377.27"/>
    <n v="4922"/>
    <n v="55"/>
    <s v="SIEO"/>
    <m/>
    <n v="1"/>
    <n v="0"/>
  </r>
  <r>
    <x v="1"/>
    <n v="478"/>
    <m/>
    <m/>
    <m/>
    <m/>
    <m/>
    <n v="2023"/>
    <x v="8"/>
    <s v="Pago de Participaciones"/>
    <n v="29"/>
    <s v="Galeana"/>
    <s v="Mensual"/>
    <x v="8"/>
    <m/>
    <n v="405"/>
    <n v="20646"/>
    <n v="0"/>
    <n v="855910.5"/>
    <n v="0"/>
    <n v="0"/>
    <n v="0"/>
    <n v="855910.5"/>
    <n v="4925"/>
    <n v="58"/>
    <s v="SIEO"/>
    <m/>
    <n v="1"/>
    <n v="0"/>
  </r>
  <r>
    <x v="1"/>
    <n v="479"/>
    <m/>
    <m/>
    <m/>
    <m/>
    <m/>
    <n v="2023"/>
    <x v="8"/>
    <s v="Pago de Participaciones"/>
    <n v="32"/>
    <s v="Gral. Bravo"/>
    <s v="Mensual"/>
    <x v="8"/>
    <m/>
    <n v="405"/>
    <n v="20646"/>
    <n v="0"/>
    <n v="458391.98"/>
    <n v="0"/>
    <n v="0"/>
    <n v="0"/>
    <n v="458391.98"/>
    <n v="4928"/>
    <n v="61"/>
    <s v="SIEO"/>
    <m/>
    <n v="1"/>
    <n v="0"/>
  </r>
  <r>
    <x v="1"/>
    <n v="480"/>
    <m/>
    <m/>
    <m/>
    <m/>
    <m/>
    <n v="2023"/>
    <x v="8"/>
    <s v="Pago de Participaciones"/>
    <n v="34"/>
    <s v="Gral. Terán"/>
    <s v="Mensual"/>
    <x v="8"/>
    <m/>
    <n v="405"/>
    <n v="20646"/>
    <n v="0"/>
    <n v="530810.17000000004"/>
    <n v="0"/>
    <n v="0"/>
    <n v="0"/>
    <n v="530810.17000000004"/>
    <n v="4930"/>
    <n v="63"/>
    <s v="SIEO"/>
    <m/>
    <n v="1"/>
    <n v="0"/>
  </r>
  <r>
    <x v="1"/>
    <n v="481"/>
    <m/>
    <m/>
    <m/>
    <m/>
    <m/>
    <n v="2023"/>
    <x v="8"/>
    <s v="Pago de Participaciones"/>
    <n v="35"/>
    <s v="Gral. Treviño"/>
    <s v="Mensual"/>
    <x v="8"/>
    <m/>
    <n v="405"/>
    <n v="20646"/>
    <n v="0"/>
    <n v="305508.77"/>
    <n v="0"/>
    <n v="0"/>
    <n v="0"/>
    <n v="305508.77"/>
    <n v="4931"/>
    <n v="64"/>
    <s v="SIEO"/>
    <m/>
    <n v="1"/>
    <n v="0"/>
  </r>
  <r>
    <x v="1"/>
    <n v="482"/>
    <m/>
    <m/>
    <m/>
    <m/>
    <m/>
    <n v="2023"/>
    <x v="8"/>
    <s v="Pago de Participaciones"/>
    <n v="61"/>
    <s v="Gral. Zaragoza"/>
    <s v="Mensual"/>
    <x v="8"/>
    <m/>
    <n v="405"/>
    <n v="20646"/>
    <n v="0"/>
    <n v="407704.2"/>
    <n v="0"/>
    <n v="0"/>
    <n v="0"/>
    <n v="407704.2"/>
    <n v="4957"/>
    <n v="90"/>
    <s v="SIEO"/>
    <m/>
    <n v="1"/>
    <n v="0"/>
  </r>
  <r>
    <x v="1"/>
    <n v="483"/>
    <m/>
    <m/>
    <m/>
    <m/>
    <m/>
    <n v="2023"/>
    <x v="8"/>
    <s v="Pago de Participaciones"/>
    <n v="36"/>
    <s v="Gral. Zuazua"/>
    <s v="Mensual"/>
    <x v="8"/>
    <m/>
    <n v="405"/>
    <n v="20646"/>
    <n v="0"/>
    <n v="832288.6"/>
    <n v="0"/>
    <n v="0"/>
    <n v="0"/>
    <n v="832288.6"/>
    <n v="4932"/>
    <n v="65"/>
    <s v="SIEO"/>
    <m/>
    <n v="1"/>
    <n v="0"/>
  </r>
  <r>
    <x v="1"/>
    <n v="484"/>
    <m/>
    <m/>
    <m/>
    <m/>
    <m/>
    <n v="2023"/>
    <x v="8"/>
    <s v="Pago de Participaciones"/>
    <n v="37"/>
    <s v="Los Herreras"/>
    <s v="Mensual"/>
    <x v="8"/>
    <m/>
    <n v="405"/>
    <n v="20646"/>
    <n v="0"/>
    <n v="307831.62"/>
    <n v="0"/>
    <n v="0"/>
    <n v="0"/>
    <n v="307831.62"/>
    <n v="4933"/>
    <n v="66"/>
    <s v="SIEO"/>
    <m/>
    <n v="1"/>
    <n v="0"/>
  </r>
  <r>
    <x v="1"/>
    <n v="485"/>
    <m/>
    <m/>
    <m/>
    <m/>
    <m/>
    <n v="2023"/>
    <x v="8"/>
    <s v="Pago de Participaciones"/>
    <n v="38"/>
    <s v="Higueras"/>
    <s v="Mensual"/>
    <x v="8"/>
    <m/>
    <n v="405"/>
    <n v="20646"/>
    <n v="0"/>
    <n v="332699.96999999997"/>
    <n v="0"/>
    <n v="0"/>
    <n v="0"/>
    <n v="332699.96999999997"/>
    <n v="4934"/>
    <n v="67"/>
    <s v="SIEO"/>
    <m/>
    <n v="1"/>
    <n v="0"/>
  </r>
  <r>
    <x v="1"/>
    <n v="486"/>
    <m/>
    <m/>
    <m/>
    <m/>
    <m/>
    <n v="2023"/>
    <x v="8"/>
    <s v="Pago de Participaciones"/>
    <n v="40"/>
    <s v="Hualahuises"/>
    <s v="Mensual"/>
    <x v="8"/>
    <m/>
    <n v="405"/>
    <n v="20646"/>
    <n v="0"/>
    <n v="346565.35"/>
    <n v="0"/>
    <n v="0"/>
    <n v="0"/>
    <n v="346565.35"/>
    <n v="4936"/>
    <n v="69"/>
    <s v="SIEO"/>
    <m/>
    <n v="1"/>
    <n v="0"/>
  </r>
  <r>
    <x v="1"/>
    <n v="487"/>
    <m/>
    <m/>
    <m/>
    <m/>
    <m/>
    <n v="2023"/>
    <x v="8"/>
    <s v="Pago de Participaciones"/>
    <n v="41"/>
    <s v="Iturbide"/>
    <s v="Mensual"/>
    <x v="8"/>
    <m/>
    <n v="405"/>
    <n v="20646"/>
    <n v="0"/>
    <n v="350718.82"/>
    <n v="0"/>
    <n v="0"/>
    <n v="0"/>
    <n v="350718.82"/>
    <n v="4937"/>
    <n v="70"/>
    <s v="SIEO"/>
    <m/>
    <n v="1"/>
    <n v="0"/>
  </r>
  <r>
    <x v="1"/>
    <n v="488"/>
    <m/>
    <m/>
    <m/>
    <m/>
    <m/>
    <n v="2023"/>
    <x v="8"/>
    <s v="Pago de Participaciones"/>
    <n v="43"/>
    <s v="Lampazos de Naranjo"/>
    <s v="Mensual"/>
    <x v="8"/>
    <m/>
    <n v="405"/>
    <n v="20646"/>
    <n v="0"/>
    <n v="488708.2"/>
    <n v="0"/>
    <n v="0"/>
    <n v="0"/>
    <n v="488708.2"/>
    <n v="4939"/>
    <n v="72"/>
    <s v="SIEO"/>
    <m/>
    <n v="1"/>
    <n v="0"/>
  </r>
  <r>
    <x v="1"/>
    <n v="489"/>
    <m/>
    <m/>
    <m/>
    <m/>
    <m/>
    <n v="2023"/>
    <x v="8"/>
    <s v="Pago de Participaciones"/>
    <n v="44"/>
    <s v="Linares"/>
    <s v="Mensual"/>
    <x v="8"/>
    <m/>
    <n v="405"/>
    <n v="20646"/>
    <n v="0"/>
    <n v="917085.14"/>
    <n v="0"/>
    <n v="0"/>
    <n v="0"/>
    <n v="917085.14"/>
    <n v="4940"/>
    <n v="73"/>
    <s v="SIEO"/>
    <m/>
    <n v="1"/>
    <n v="0"/>
  </r>
  <r>
    <x v="1"/>
    <n v="490"/>
    <m/>
    <m/>
    <m/>
    <m/>
    <m/>
    <n v="2023"/>
    <x v="8"/>
    <s v="Pago de Participaciones"/>
    <n v="46"/>
    <s v="Marín"/>
    <s v="Mensual"/>
    <x v="8"/>
    <m/>
    <n v="405"/>
    <n v="20646"/>
    <n v="0"/>
    <n v="371840.05"/>
    <n v="0"/>
    <n v="0"/>
    <n v="0"/>
    <n v="371840.05"/>
    <n v="4942"/>
    <n v="75"/>
    <s v="SIEO"/>
    <m/>
    <n v="1"/>
    <n v="0"/>
  </r>
  <r>
    <x v="1"/>
    <n v="491"/>
    <m/>
    <m/>
    <m/>
    <m/>
    <m/>
    <n v="2023"/>
    <x v="8"/>
    <s v="Pago de Participaciones"/>
    <n v="49"/>
    <s v="Melchor Ocampo"/>
    <s v="Mensual"/>
    <x v="8"/>
    <m/>
    <n v="405"/>
    <n v="20646"/>
    <n v="0"/>
    <n v="272797.15000000002"/>
    <n v="0"/>
    <n v="0"/>
    <n v="0"/>
    <n v="272797.15000000002"/>
    <n v="4945"/>
    <n v="78"/>
    <s v="SIEO"/>
    <m/>
    <n v="1"/>
    <n v="0"/>
  </r>
  <r>
    <x v="1"/>
    <n v="492"/>
    <m/>
    <m/>
    <m/>
    <m/>
    <m/>
    <n v="2023"/>
    <x v="8"/>
    <s v="Pago de Participaciones"/>
    <n v="48"/>
    <s v="Mier y Noriega"/>
    <s v="Mensual"/>
    <x v="8"/>
    <m/>
    <n v="405"/>
    <n v="20646"/>
    <n v="0"/>
    <n v="423615.12"/>
    <n v="0"/>
    <n v="0"/>
    <n v="0"/>
    <n v="423615.12"/>
    <n v="4944"/>
    <n v="77"/>
    <s v="SIEO"/>
    <m/>
    <n v="1"/>
    <n v="0"/>
  </r>
  <r>
    <x v="1"/>
    <n v="493"/>
    <m/>
    <m/>
    <m/>
    <m/>
    <m/>
    <n v="2023"/>
    <x v="8"/>
    <s v="Pago de Participaciones"/>
    <n v="47"/>
    <s v="Mina"/>
    <s v="Mensual"/>
    <x v="8"/>
    <m/>
    <n v="405"/>
    <n v="20646"/>
    <n v="0"/>
    <n v="476519.21"/>
    <n v="0"/>
    <n v="0"/>
    <n v="0"/>
    <n v="476519.21"/>
    <n v="4943"/>
    <n v="76"/>
    <s v="SIEO"/>
    <m/>
    <n v="1"/>
    <n v="0"/>
  </r>
  <r>
    <x v="1"/>
    <n v="494"/>
    <m/>
    <m/>
    <m/>
    <m/>
    <m/>
    <n v="2023"/>
    <x v="8"/>
    <s v="Pago de Participaciones"/>
    <n v="45"/>
    <s v="Montemorelos"/>
    <s v="Mensual"/>
    <x v="8"/>
    <m/>
    <n v="405"/>
    <n v="20646"/>
    <n v="0"/>
    <n v="768007.82"/>
    <n v="0"/>
    <n v="0"/>
    <n v="0"/>
    <n v="768007.82"/>
    <n v="4941"/>
    <n v="74"/>
    <s v="SIEO"/>
    <m/>
    <n v="1"/>
    <n v="0"/>
  </r>
  <r>
    <x v="1"/>
    <n v="495"/>
    <m/>
    <m/>
    <m/>
    <m/>
    <m/>
    <n v="2023"/>
    <x v="8"/>
    <s v="Pago de Participaciones"/>
    <n v="50"/>
    <s v="Parás"/>
    <s v="Mensual"/>
    <x v="8"/>
    <m/>
    <n v="405"/>
    <n v="20646"/>
    <n v="0"/>
    <n v="364185.31"/>
    <n v="0"/>
    <n v="0"/>
    <n v="0"/>
    <n v="364185.31"/>
    <n v="4946"/>
    <n v="79"/>
    <s v="SIEO"/>
    <m/>
    <n v="1"/>
    <n v="0"/>
  </r>
  <r>
    <x v="1"/>
    <n v="496"/>
    <m/>
    <m/>
    <m/>
    <m/>
    <m/>
    <n v="2023"/>
    <x v="8"/>
    <s v="Pago de Participaciones"/>
    <n v="51"/>
    <s v="Pesquería"/>
    <s v="Mensual"/>
    <x v="8"/>
    <m/>
    <n v="405"/>
    <n v="20646"/>
    <n v="0"/>
    <n v="1083097.99"/>
    <n v="0"/>
    <n v="0"/>
    <n v="0"/>
    <n v="1083097.99"/>
    <n v="4947"/>
    <n v="80"/>
    <s v="SIEO"/>
    <m/>
    <n v="1"/>
    <n v="0"/>
  </r>
  <r>
    <x v="1"/>
    <n v="497"/>
    <m/>
    <m/>
    <m/>
    <m/>
    <m/>
    <n v="2023"/>
    <x v="8"/>
    <s v="Pago de Participaciones"/>
    <n v="52"/>
    <s v="Los Ramones"/>
    <s v="Mensual"/>
    <x v="8"/>
    <m/>
    <n v="405"/>
    <n v="20646"/>
    <n v="0"/>
    <n v="377848.37"/>
    <n v="0"/>
    <n v="0"/>
    <n v="0"/>
    <n v="377848.37"/>
    <n v="4948"/>
    <n v="81"/>
    <s v="SIEO"/>
    <m/>
    <n v="1"/>
    <n v="0"/>
  </r>
  <r>
    <x v="1"/>
    <n v="498"/>
    <m/>
    <m/>
    <m/>
    <m/>
    <m/>
    <n v="2023"/>
    <x v="8"/>
    <s v="Pago de Participaciones"/>
    <n v="53"/>
    <s v="Rayones"/>
    <s v="Mensual"/>
    <x v="8"/>
    <m/>
    <n v="405"/>
    <n v="20646"/>
    <n v="0"/>
    <n v="368026.84"/>
    <n v="0"/>
    <n v="0"/>
    <n v="0"/>
    <n v="368026.84"/>
    <n v="4949"/>
    <n v="82"/>
    <s v="SIEO"/>
    <m/>
    <n v="1"/>
    <n v="0"/>
  </r>
  <r>
    <x v="1"/>
    <n v="499"/>
    <m/>
    <m/>
    <m/>
    <m/>
    <m/>
    <n v="2023"/>
    <x v="8"/>
    <s v="Pago de Participaciones"/>
    <n v="54"/>
    <s v="Sabinas Hidalgo"/>
    <s v="Mensual"/>
    <x v="8"/>
    <m/>
    <n v="405"/>
    <n v="20646"/>
    <n v="0"/>
    <n v="560991.1"/>
    <n v="0"/>
    <n v="0"/>
    <n v="0"/>
    <n v="560991.1"/>
    <n v="4950"/>
    <n v="83"/>
    <s v="SIEO"/>
    <m/>
    <n v="1"/>
    <n v="0"/>
  </r>
  <r>
    <x v="1"/>
    <n v="500"/>
    <m/>
    <m/>
    <m/>
    <m/>
    <m/>
    <n v="2023"/>
    <x v="8"/>
    <s v="Pago de Participaciones"/>
    <n v="39"/>
    <s v="Hidalgo"/>
    <s v="Mensual"/>
    <x v="8"/>
    <m/>
    <n v="405"/>
    <n v="20646"/>
    <n v="0"/>
    <n v="359292.18"/>
    <n v="0"/>
    <n v="0"/>
    <n v="0"/>
    <n v="359292.18"/>
    <n v="4935"/>
    <n v="68"/>
    <s v="SIEO"/>
    <m/>
    <n v="1"/>
    <n v="0"/>
  </r>
  <r>
    <x v="1"/>
    <n v="501"/>
    <m/>
    <m/>
    <m/>
    <m/>
    <m/>
    <n v="2023"/>
    <x v="8"/>
    <s v="Pago de Participaciones"/>
    <n v="59"/>
    <s v="Vallecillo"/>
    <s v="Mensual"/>
    <x v="8"/>
    <m/>
    <n v="405"/>
    <n v="20646"/>
    <n v="0"/>
    <n v="427331.93"/>
    <n v="0"/>
    <n v="0"/>
    <n v="0"/>
    <n v="427331.93"/>
    <n v="4955"/>
    <n v="88"/>
    <s v="SIEO"/>
    <m/>
    <n v="1"/>
    <n v="0"/>
  </r>
  <r>
    <x v="1"/>
    <n v="502"/>
    <m/>
    <m/>
    <m/>
    <m/>
    <m/>
    <n v="2023"/>
    <x v="8"/>
    <s v="Pago de Participaciones"/>
    <n v="60"/>
    <s v="Villaldama"/>
    <s v="Mensual"/>
    <x v="8"/>
    <m/>
    <n v="405"/>
    <n v="20646"/>
    <n v="0"/>
    <n v="401554.11"/>
    <n v="0"/>
    <n v="0"/>
    <n v="0"/>
    <n v="401554.11"/>
    <n v="4956"/>
    <n v="89"/>
    <s v="SIEO"/>
    <m/>
    <n v="1"/>
    <n v="0"/>
  </r>
  <r>
    <x v="2"/>
    <n v="427"/>
    <m/>
    <m/>
    <m/>
    <n v="643584"/>
    <m/>
    <n v="2023"/>
    <x v="8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m/>
    <n v="1"/>
    <n v="0"/>
  </r>
  <r>
    <x v="2"/>
    <n v="428"/>
    <m/>
    <m/>
    <m/>
    <n v="643762"/>
    <m/>
    <n v="2023"/>
    <x v="8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m/>
    <n v="1"/>
    <n v="0"/>
  </r>
  <r>
    <x v="2"/>
    <n v="429"/>
    <m/>
    <m/>
    <m/>
    <n v="643764"/>
    <m/>
    <n v="2023"/>
    <x v="8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m/>
    <n v="1"/>
    <n v="0"/>
  </r>
  <r>
    <x v="2"/>
    <n v="430"/>
    <m/>
    <m/>
    <m/>
    <n v="643768"/>
    <m/>
    <n v="2023"/>
    <x v="8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m/>
    <n v="1"/>
    <n v="0"/>
  </r>
  <r>
    <x v="2"/>
    <n v="431"/>
    <m/>
    <m/>
    <m/>
    <n v="643769"/>
    <m/>
    <n v="2023"/>
    <x v="8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m/>
    <n v="1"/>
    <n v="0"/>
  </r>
  <r>
    <x v="2"/>
    <n v="432"/>
    <m/>
    <m/>
    <m/>
    <n v="643770"/>
    <m/>
    <n v="2023"/>
    <x v="8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m/>
    <n v="1"/>
    <n v="0"/>
  </r>
  <r>
    <x v="2"/>
    <n v="433"/>
    <m/>
    <m/>
    <m/>
    <n v="643773"/>
    <m/>
    <n v="2023"/>
    <x v="8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m/>
    <n v="1"/>
    <n v="0"/>
  </r>
  <r>
    <x v="2"/>
    <n v="434"/>
    <m/>
    <m/>
    <m/>
    <n v="643603"/>
    <m/>
    <n v="2023"/>
    <x v="8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m/>
    <n v="1"/>
    <n v="0"/>
  </r>
  <r>
    <x v="2"/>
    <n v="435"/>
    <m/>
    <m/>
    <m/>
    <n v="643593"/>
    <m/>
    <n v="2023"/>
    <x v="8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m/>
    <n v="1"/>
    <n v="0"/>
  </r>
  <r>
    <x v="2"/>
    <n v="436"/>
    <m/>
    <m/>
    <m/>
    <n v="643600"/>
    <m/>
    <n v="2023"/>
    <x v="8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m/>
    <n v="1"/>
    <n v="0"/>
  </r>
  <r>
    <x v="2"/>
    <n v="437"/>
    <m/>
    <m/>
    <m/>
    <n v="643774"/>
    <m/>
    <n v="2023"/>
    <x v="8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m/>
    <n v="1"/>
    <n v="0"/>
  </r>
  <r>
    <x v="2"/>
    <n v="438"/>
    <m/>
    <m/>
    <m/>
    <n v="643779"/>
    <m/>
    <n v="2023"/>
    <x v="8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m/>
    <n v="1"/>
    <n v="0"/>
  </r>
  <r>
    <x v="2"/>
    <n v="439"/>
    <m/>
    <m/>
    <m/>
    <n v="643782"/>
    <m/>
    <n v="2023"/>
    <x v="8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m/>
    <n v="1"/>
    <n v="0"/>
  </r>
  <r>
    <x v="4"/>
    <n v="6985"/>
    <m/>
    <m/>
    <m/>
    <n v="652682"/>
    <m/>
    <n v="2023"/>
    <x v="8"/>
    <s v="Pago de Participaciones"/>
    <n v="54"/>
    <s v="Sabinas Hidalgo"/>
    <s v="Mensual"/>
    <x v="7"/>
    <m/>
    <n v="405"/>
    <n v="21904"/>
    <n v="0"/>
    <n v="5755455.3499999996"/>
    <n v="0"/>
    <n v="541469"/>
    <n v="759415"/>
    <n v="4454571.3499999996"/>
    <n v="4950"/>
    <n v="83"/>
    <s v="OPMP"/>
    <m/>
    <n v="1"/>
    <n v="0"/>
  </r>
  <r>
    <x v="4"/>
    <n v="5513"/>
    <m/>
    <m/>
    <m/>
    <n v="651790"/>
    <m/>
    <n v="2023"/>
    <x v="8"/>
    <s v="Pago de Participaciones"/>
    <n v="30"/>
    <s v="García"/>
    <s v="Mensual"/>
    <x v="7"/>
    <m/>
    <n v="405"/>
    <n v="21904"/>
    <n v="0"/>
    <n v="4389564.43"/>
    <n v="0"/>
    <n v="0"/>
    <n v="450087.83"/>
    <n v="3939476.6"/>
    <n v="4926"/>
    <n v="59"/>
    <s v="OPMP"/>
    <m/>
    <n v="1"/>
    <n v="0"/>
  </r>
  <r>
    <x v="4"/>
    <n v="3891"/>
    <m/>
    <m/>
    <m/>
    <n v="648341"/>
    <m/>
    <n v="2023"/>
    <x v="8"/>
    <s v="Pago de Participaciones"/>
    <n v="50"/>
    <s v="Parás"/>
    <m/>
    <x v="6"/>
    <m/>
    <n v="405"/>
    <n v="21904"/>
    <n v="0"/>
    <n v="386619.23"/>
    <n v="0"/>
    <n v="0"/>
    <n v="0"/>
    <n v="386619.23"/>
    <n v="4946"/>
    <n v="79"/>
    <s v="OPMP"/>
    <m/>
    <n v="1"/>
    <n v="0"/>
  </r>
  <r>
    <x v="2"/>
    <n v="13206"/>
    <m/>
    <m/>
    <m/>
    <n v="642498"/>
    <m/>
    <n v="2023"/>
    <x v="8"/>
    <s v="Pago de Participaciones"/>
    <n v="29"/>
    <s v="Galeana"/>
    <m/>
    <x v="6"/>
    <m/>
    <n v="405"/>
    <n v="21904"/>
    <n v="0"/>
    <n v="1527428.94"/>
    <n v="0"/>
    <n v="0"/>
    <n v="0"/>
    <n v="1527428.94"/>
    <n v="4925"/>
    <n v="58"/>
    <s v="OPMP"/>
    <m/>
    <n v="1"/>
    <n v="0"/>
  </r>
  <r>
    <x v="4"/>
    <n v="5511"/>
    <m/>
    <m/>
    <m/>
    <n v="652390"/>
    <m/>
    <n v="2023"/>
    <x v="8"/>
    <s v="Pago de Participaciones"/>
    <n v="26"/>
    <s v="Dr. González"/>
    <s v="Mensual"/>
    <x v="7"/>
    <m/>
    <n v="405"/>
    <n v="21904"/>
    <n v="0"/>
    <n v="1274231.1399999999"/>
    <n v="0"/>
    <n v="0"/>
    <n v="167142"/>
    <n v="1107089.1399999999"/>
    <n v="4922"/>
    <n v="55"/>
    <s v="OPMP"/>
    <m/>
    <n v="1"/>
    <n v="0"/>
  </r>
  <r>
    <x v="4"/>
    <n v="5514"/>
    <m/>
    <m/>
    <m/>
    <n v="651791"/>
    <m/>
    <n v="2023"/>
    <x v="8"/>
    <s v="Pago de Participaciones"/>
    <n v="30"/>
    <s v="García"/>
    <s v="Mensual"/>
    <x v="7"/>
    <n v="2860"/>
    <n v="405"/>
    <n v="21904"/>
    <n v="0"/>
    <n v="4692293.01"/>
    <n v="0"/>
    <n v="0"/>
    <n v="481128.37"/>
    <n v="4211164.6399999997"/>
    <n v="4926"/>
    <n v="59"/>
    <s v="OPMP"/>
    <m/>
    <n v="1"/>
    <n v="0"/>
  </r>
  <r>
    <x v="4"/>
    <n v="5515"/>
    <m/>
    <m/>
    <m/>
    <n v="651806"/>
    <m/>
    <n v="2023"/>
    <x v="8"/>
    <s v="Pago de Participaciones"/>
    <n v="30"/>
    <s v="García"/>
    <s v="Mensual"/>
    <x v="7"/>
    <n v="2861"/>
    <n v="405"/>
    <n v="21904"/>
    <n v="0"/>
    <n v="1967735.78"/>
    <n v="0"/>
    <n v="0"/>
    <n v="201763.51"/>
    <n v="1765972.27"/>
    <n v="4926"/>
    <n v="59"/>
    <s v="OPMP"/>
    <m/>
    <n v="1"/>
    <n v="0"/>
  </r>
  <r>
    <x v="4"/>
    <n v="5516"/>
    <m/>
    <m/>
    <m/>
    <n v="651812"/>
    <m/>
    <n v="2023"/>
    <x v="8"/>
    <s v="Pago de Participaciones"/>
    <n v="30"/>
    <s v="García"/>
    <s v="Mensual"/>
    <x v="7"/>
    <n v="2862"/>
    <n v="405"/>
    <n v="21904"/>
    <n v="0"/>
    <n v="1210914.33"/>
    <n v="0"/>
    <n v="0"/>
    <n v="124162.16"/>
    <n v="1086752.17"/>
    <n v="4926"/>
    <n v="59"/>
    <s v="OPMP"/>
    <m/>
    <n v="1"/>
    <n v="0"/>
  </r>
  <r>
    <x v="4"/>
    <n v="5517"/>
    <m/>
    <m/>
    <m/>
    <n v="651816"/>
    <m/>
    <n v="2023"/>
    <x v="8"/>
    <s v="Pago de Participaciones"/>
    <n v="30"/>
    <s v="García"/>
    <s v="Mensual"/>
    <x v="7"/>
    <n v="2863"/>
    <n v="405"/>
    <n v="21904"/>
    <n v="0"/>
    <n v="2875921.52"/>
    <n v="0"/>
    <n v="0"/>
    <n v="294885.13"/>
    <n v="2581036.39"/>
    <n v="4926"/>
    <n v="59"/>
    <s v="OPMP"/>
    <m/>
    <n v="1"/>
    <n v="0"/>
  </r>
  <r>
    <x v="4"/>
    <n v="6754"/>
    <m/>
    <m/>
    <m/>
    <n v="645164"/>
    <m/>
    <n v="2023"/>
    <x v="8"/>
    <s v="Pago de Participaciones"/>
    <n v="35"/>
    <s v="Gral. Treviño"/>
    <s v="Mensual"/>
    <x v="7"/>
    <m/>
    <n v="405"/>
    <n v="21904"/>
    <n v="0"/>
    <n v="91206"/>
    <n v="10634.62"/>
    <n v="0"/>
    <n v="0"/>
    <n v="80571.38"/>
    <n v="4931"/>
    <n v="64"/>
    <s v="OPMP"/>
    <m/>
    <n v="1"/>
    <n v="0"/>
  </r>
  <r>
    <x v="4"/>
    <n v="5464"/>
    <m/>
    <m/>
    <m/>
    <n v="649446"/>
    <m/>
    <n v="2023"/>
    <x v="8"/>
    <s v="Pago de Participaciones"/>
    <n v="70"/>
    <s v="Monterrey"/>
    <s v="Mensual"/>
    <x v="7"/>
    <n v="20319"/>
    <n v="405"/>
    <n v="21904"/>
    <n v="0"/>
    <n v="80017466.489999995"/>
    <n v="0"/>
    <n v="0"/>
    <n v="7410174.1600000001"/>
    <n v="72607292.329999998"/>
    <n v="4958"/>
    <n v="93"/>
    <s v="OPMP"/>
    <m/>
    <n v="1"/>
    <n v="0"/>
  </r>
  <r>
    <x v="4"/>
    <n v="6756"/>
    <m/>
    <m/>
    <m/>
    <n v="652568"/>
    <m/>
    <n v="2023"/>
    <x v="8"/>
    <s v="Pago de Participaciones"/>
    <n v="36"/>
    <s v="Gral. Zuazua"/>
    <s v="Mensual"/>
    <x v="7"/>
    <m/>
    <n v="405"/>
    <n v="21904"/>
    <n v="0"/>
    <n v="3523591.21"/>
    <n v="0"/>
    <n v="1169538"/>
    <n v="402006"/>
    <n v="1952047.21"/>
    <n v="4932"/>
    <n v="65"/>
    <s v="OPMP"/>
    <m/>
    <n v="1"/>
    <n v="0"/>
  </r>
  <r>
    <x v="2"/>
    <n v="13232"/>
    <m/>
    <m/>
    <m/>
    <n v="642671"/>
    <m/>
    <n v="2023"/>
    <x v="8"/>
    <s v="Pago de Participaciones"/>
    <n v="52"/>
    <s v="Los Ramones"/>
    <m/>
    <x v="6"/>
    <m/>
    <n v="405"/>
    <n v="21904"/>
    <n v="0"/>
    <n v="243921.55"/>
    <n v="0"/>
    <n v="0"/>
    <n v="0"/>
    <n v="243921.55"/>
    <n v="4948"/>
    <n v="81"/>
    <s v="OPMP"/>
    <m/>
    <n v="1"/>
    <n v="0"/>
  </r>
  <r>
    <x v="4"/>
    <n v="6999"/>
    <m/>
    <m/>
    <m/>
    <n v="650102"/>
    <m/>
    <n v="2023"/>
    <x v="8"/>
    <s v="Pago de Participaciones"/>
    <n v="57"/>
    <s v="Santa Catarina"/>
    <s v="Mensual"/>
    <x v="7"/>
    <m/>
    <n v="405"/>
    <n v="21904"/>
    <n v="0"/>
    <n v="12870129.98"/>
    <n v="0"/>
    <n v="0"/>
    <n v="1578617.01"/>
    <n v="11291512.970000001"/>
    <n v="4953"/>
    <n v="86"/>
    <s v="OPMP"/>
    <m/>
    <n v="1"/>
    <n v="0"/>
  </r>
  <r>
    <x v="4"/>
    <n v="6969"/>
    <m/>
    <m/>
    <m/>
    <n v="652642"/>
    <m/>
    <n v="2023"/>
    <x v="8"/>
    <s v="Pago de Participaciones"/>
    <n v="41"/>
    <s v="Iturbide"/>
    <s v="Mensual"/>
    <x v="7"/>
    <m/>
    <n v="405"/>
    <n v="21904"/>
    <n v="0"/>
    <n v="1695570.66"/>
    <n v="0"/>
    <n v="0"/>
    <n v="214916"/>
    <n v="1480654.66"/>
    <n v="4937"/>
    <n v="70"/>
    <s v="OPMP"/>
    <m/>
    <n v="1"/>
    <n v="0"/>
  </r>
  <r>
    <x v="2"/>
    <n v="656"/>
    <m/>
    <m/>
    <m/>
    <n v="640128"/>
    <m/>
    <n v="2023"/>
    <x v="8"/>
    <s v="Pago de Participaciones"/>
    <n v="11"/>
    <s v="Agualeguas"/>
    <s v="Mensual"/>
    <x v="5"/>
    <m/>
    <n v="405"/>
    <n v="20381"/>
    <n v="0"/>
    <n v="43249"/>
    <n v="0"/>
    <n v="0"/>
    <n v="0"/>
    <n v="43249"/>
    <n v="4908"/>
    <n v="40"/>
    <s v="OPMP"/>
    <m/>
    <n v="1"/>
    <n v="0"/>
  </r>
  <r>
    <x v="2"/>
    <n v="657"/>
    <m/>
    <m/>
    <m/>
    <n v="640133"/>
    <m/>
    <n v="2023"/>
    <x v="8"/>
    <s v="Pago de Participaciones"/>
    <n v="13"/>
    <s v="Allende"/>
    <s v="Mensual"/>
    <x v="5"/>
    <m/>
    <n v="405"/>
    <n v="20381"/>
    <n v="0"/>
    <n v="390594"/>
    <n v="0"/>
    <n v="0"/>
    <n v="0"/>
    <n v="390594"/>
    <n v="4910"/>
    <n v="43"/>
    <s v="OPMP"/>
    <m/>
    <n v="1"/>
    <n v="0"/>
  </r>
  <r>
    <x v="2"/>
    <n v="658"/>
    <m/>
    <m/>
    <m/>
    <n v="639381"/>
    <m/>
    <n v="2023"/>
    <x v="8"/>
    <s v="Pago de Participaciones"/>
    <n v="14"/>
    <s v="Anáhuac"/>
    <s v="Mensual"/>
    <x v="5"/>
    <m/>
    <n v="405"/>
    <n v="20381"/>
    <n v="0"/>
    <n v="184303"/>
    <n v="0"/>
    <n v="0"/>
    <n v="0"/>
    <n v="184303"/>
    <n v="4911"/>
    <n v="44"/>
    <s v="OPMP"/>
    <m/>
    <n v="1"/>
    <n v="0"/>
  </r>
  <r>
    <x v="2"/>
    <n v="659"/>
    <m/>
    <m/>
    <m/>
    <n v="639385"/>
    <m/>
    <n v="2023"/>
    <x v="8"/>
    <s v="Pago de Participaciones"/>
    <n v="16"/>
    <s v="Aramberri"/>
    <s v="Mensual"/>
    <x v="5"/>
    <m/>
    <n v="405"/>
    <n v="20381"/>
    <n v="0"/>
    <n v="112533"/>
    <n v="0"/>
    <n v="0"/>
    <n v="0"/>
    <n v="112533"/>
    <n v="4913"/>
    <n v="46"/>
    <s v="OPMP"/>
    <m/>
    <n v="1"/>
    <n v="0"/>
  </r>
  <r>
    <x v="2"/>
    <n v="660"/>
    <m/>
    <m/>
    <m/>
    <n v="640167"/>
    <m/>
    <n v="2023"/>
    <x v="8"/>
    <s v="Pago de Participaciones"/>
    <n v="18"/>
    <s v="Bustamante"/>
    <s v="Mensual"/>
    <x v="5"/>
    <m/>
    <n v="405"/>
    <n v="20381"/>
    <n v="0"/>
    <n v="83960"/>
    <n v="0"/>
    <n v="0"/>
    <n v="0"/>
    <n v="83960"/>
    <n v="4915"/>
    <n v="48"/>
    <s v="OPMP"/>
    <m/>
    <n v="1"/>
    <n v="0"/>
  </r>
  <r>
    <x v="2"/>
    <n v="661"/>
    <m/>
    <m/>
    <m/>
    <n v="639390"/>
    <m/>
    <n v="2023"/>
    <x v="8"/>
    <s v="Pago de Participaciones"/>
    <n v="19"/>
    <s v="Cadereyta Jiménez"/>
    <s v="Mensual"/>
    <x v="5"/>
    <m/>
    <n v="405"/>
    <n v="20381"/>
    <n v="0"/>
    <n v="521713"/>
    <n v="0"/>
    <n v="0"/>
    <n v="0"/>
    <n v="521713"/>
    <n v="4916"/>
    <n v="49"/>
    <s v="OPMP"/>
    <m/>
    <n v="1"/>
    <n v="0"/>
  </r>
  <r>
    <x v="2"/>
    <n v="662"/>
    <m/>
    <m/>
    <m/>
    <n v="639394"/>
    <m/>
    <n v="2023"/>
    <x v="8"/>
    <s v="Pago de Participaciones"/>
    <n v="21"/>
    <s v="China"/>
    <s v="Mensual"/>
    <x v="5"/>
    <m/>
    <n v="405"/>
    <n v="20381"/>
    <n v="0"/>
    <n v="83939"/>
    <n v="0"/>
    <n v="0"/>
    <n v="0"/>
    <n v="83939"/>
    <n v="4918"/>
    <n v="51"/>
    <s v="OPMP"/>
    <m/>
    <n v="1"/>
    <n v="0"/>
  </r>
  <r>
    <x v="2"/>
    <n v="663"/>
    <m/>
    <m/>
    <m/>
    <n v="639396"/>
    <m/>
    <n v="2023"/>
    <x v="8"/>
    <s v="Pago de Participaciones"/>
    <n v="25"/>
    <s v="Dr. Arroyo"/>
    <s v="Mensual"/>
    <x v="5"/>
    <m/>
    <n v="405"/>
    <n v="20381"/>
    <n v="0"/>
    <n v="194859"/>
    <n v="0"/>
    <n v="0"/>
    <n v="0"/>
    <n v="194859"/>
    <n v="4921"/>
    <n v="54"/>
    <s v="OPMP"/>
    <m/>
    <n v="1"/>
    <n v="0"/>
  </r>
  <r>
    <x v="2"/>
    <n v="664"/>
    <m/>
    <m/>
    <m/>
    <n v="639398"/>
    <m/>
    <n v="2023"/>
    <x v="8"/>
    <s v="Pago de Participaciones"/>
    <n v="26"/>
    <s v="Dr. González"/>
    <s v="Mensual"/>
    <x v="5"/>
    <m/>
    <n v="405"/>
    <n v="20381"/>
    <n v="0"/>
    <n v="71215"/>
    <n v="0"/>
    <n v="0"/>
    <n v="0"/>
    <n v="71215"/>
    <n v="4922"/>
    <n v="55"/>
    <s v="OPMP"/>
    <m/>
    <n v="1"/>
    <n v="0"/>
  </r>
  <r>
    <x v="2"/>
    <n v="665"/>
    <m/>
    <m/>
    <m/>
    <n v="640170"/>
    <m/>
    <n v="2023"/>
    <x v="8"/>
    <s v="Pago de Participaciones"/>
    <n v="29"/>
    <s v="Galeana"/>
    <s v="Mensual"/>
    <x v="5"/>
    <m/>
    <n v="405"/>
    <n v="20381"/>
    <n v="0"/>
    <n v="961479"/>
    <n v="0"/>
    <n v="0"/>
    <n v="0"/>
    <n v="961479"/>
    <n v="4925"/>
    <n v="58"/>
    <s v="OPMP"/>
    <m/>
    <n v="1"/>
    <n v="0"/>
  </r>
  <r>
    <x v="2"/>
    <n v="666"/>
    <m/>
    <m/>
    <m/>
    <n v="639480"/>
    <m/>
    <n v="2023"/>
    <x v="8"/>
    <s v="Pago de Participaciones"/>
    <n v="31"/>
    <s v="San Pedro Garza García"/>
    <s v="Mensual"/>
    <x v="5"/>
    <m/>
    <n v="405"/>
    <n v="20381"/>
    <n v="0"/>
    <n v="2120441"/>
    <n v="0"/>
    <n v="0"/>
    <n v="0"/>
    <n v="2120441"/>
    <n v="4927"/>
    <n v="60"/>
    <s v="OPMP"/>
    <m/>
    <n v="1"/>
    <n v="0"/>
  </r>
  <r>
    <x v="2"/>
    <n v="667"/>
    <m/>
    <m/>
    <m/>
    <n v="639402"/>
    <m/>
    <n v="2023"/>
    <x v="8"/>
    <s v="Pago de Participaciones"/>
    <n v="28"/>
    <s v="Guadalupe"/>
    <s v="Mensual"/>
    <x v="5"/>
    <m/>
    <n v="405"/>
    <n v="20381"/>
    <n v="0"/>
    <n v="1994252"/>
    <n v="0"/>
    <n v="0"/>
    <n v="0"/>
    <n v="1994252"/>
    <n v="4924"/>
    <n v="57"/>
    <s v="OPMP"/>
    <m/>
    <n v="1"/>
    <n v="0"/>
  </r>
  <r>
    <x v="2"/>
    <n v="668"/>
    <m/>
    <m/>
    <m/>
    <n v="639428"/>
    <m/>
    <n v="2023"/>
    <x v="8"/>
    <s v="Pago de Participaciones"/>
    <n v="38"/>
    <s v="Higueras"/>
    <s v="Mensual"/>
    <x v="5"/>
    <m/>
    <n v="405"/>
    <n v="20381"/>
    <n v="0"/>
    <n v="50638"/>
    <n v="0"/>
    <n v="0"/>
    <n v="0"/>
    <n v="50638"/>
    <n v="4934"/>
    <n v="67"/>
    <s v="OPMP"/>
    <m/>
    <n v="1"/>
    <n v="0"/>
  </r>
  <r>
    <x v="2"/>
    <n v="669"/>
    <m/>
    <m/>
    <m/>
    <n v="640173"/>
    <m/>
    <n v="2023"/>
    <x v="8"/>
    <s v="Pago de Participaciones"/>
    <n v="42"/>
    <s v="Juárez"/>
    <s v="Mensual"/>
    <x v="5"/>
    <m/>
    <n v="405"/>
    <n v="20381"/>
    <n v="0"/>
    <n v="3152810"/>
    <n v="0"/>
    <n v="0"/>
    <n v="0"/>
    <n v="3152810"/>
    <n v="4938"/>
    <n v="71"/>
    <s v="OPMP"/>
    <m/>
    <n v="1"/>
    <n v="0"/>
  </r>
  <r>
    <x v="2"/>
    <n v="670"/>
    <m/>
    <m/>
    <m/>
    <n v="639433"/>
    <m/>
    <n v="2023"/>
    <x v="8"/>
    <s v="Pago de Participaciones"/>
    <n v="44"/>
    <s v="Linares"/>
    <s v="Mensual"/>
    <x v="5"/>
    <m/>
    <n v="405"/>
    <n v="20381"/>
    <n v="0"/>
    <n v="343984"/>
    <n v="0"/>
    <n v="0"/>
    <n v="0"/>
    <n v="343984"/>
    <n v="4940"/>
    <n v="73"/>
    <s v="OPMP"/>
    <m/>
    <n v="1"/>
    <n v="0"/>
  </r>
  <r>
    <x v="2"/>
    <n v="671"/>
    <m/>
    <m/>
    <m/>
    <n v="639450"/>
    <m/>
    <n v="2023"/>
    <x v="8"/>
    <s v="Pago de Participaciones"/>
    <n v="49"/>
    <s v="Melchor Ocampo"/>
    <s v="Mensual"/>
    <x v="5"/>
    <m/>
    <n v="405"/>
    <n v="20381"/>
    <n v="0"/>
    <n v="38551"/>
    <n v="0"/>
    <n v="0"/>
    <n v="0"/>
    <n v="38551"/>
    <n v="4945"/>
    <n v="78"/>
    <s v="OPMP"/>
    <m/>
    <n v="1"/>
    <n v="0"/>
  </r>
  <r>
    <x v="2"/>
    <n v="672"/>
    <m/>
    <m/>
    <m/>
    <n v="639465"/>
    <m/>
    <n v="2023"/>
    <x v="8"/>
    <s v="Pago de Participaciones"/>
    <n v="70"/>
    <s v="Monterrey"/>
    <s v="Mensual"/>
    <x v="5"/>
    <m/>
    <n v="405"/>
    <n v="20381"/>
    <n v="0"/>
    <n v="4067351"/>
    <n v="0"/>
    <n v="0"/>
    <n v="0"/>
    <n v="4067351"/>
    <n v="4958"/>
    <n v="93"/>
    <s v="OPMP"/>
    <m/>
    <n v="1"/>
    <n v="0"/>
  </r>
  <r>
    <x v="2"/>
    <n v="673"/>
    <m/>
    <m/>
    <m/>
    <n v="639469"/>
    <m/>
    <n v="2023"/>
    <x v="8"/>
    <s v="Pago de Participaciones"/>
    <n v="51"/>
    <s v="Pesquería"/>
    <s v="Mensual"/>
    <x v="5"/>
    <m/>
    <n v="405"/>
    <n v="20381"/>
    <n v="0"/>
    <n v="463147"/>
    <n v="0"/>
    <n v="0"/>
    <n v="0"/>
    <n v="463147"/>
    <n v="4947"/>
    <n v="80"/>
    <s v="OPMP"/>
    <m/>
    <n v="1"/>
    <n v="0"/>
  </r>
  <r>
    <x v="2"/>
    <n v="674"/>
    <m/>
    <m/>
    <m/>
    <n v="639474"/>
    <m/>
    <n v="2023"/>
    <x v="8"/>
    <s v="Pago de Participaciones"/>
    <n v="53"/>
    <s v="Rayones"/>
    <s v="Mensual"/>
    <x v="5"/>
    <m/>
    <n v="405"/>
    <n v="20381"/>
    <n v="0"/>
    <n v="31014"/>
    <n v="0"/>
    <n v="0"/>
    <n v="0"/>
    <n v="31014"/>
    <n v="4949"/>
    <n v="82"/>
    <s v="OPMP"/>
    <m/>
    <n v="1"/>
    <n v="0"/>
  </r>
  <r>
    <x v="2"/>
    <n v="675"/>
    <m/>
    <m/>
    <m/>
    <n v="640184"/>
    <m/>
    <n v="2023"/>
    <x v="8"/>
    <s v="Pago de Participaciones"/>
    <n v="55"/>
    <s v="Salinas Victoria"/>
    <s v="Mensual"/>
    <x v="5"/>
    <m/>
    <n v="405"/>
    <n v="20381"/>
    <n v="0"/>
    <n v="680285"/>
    <n v="0"/>
    <n v="0"/>
    <n v="0"/>
    <n v="680285"/>
    <n v="4951"/>
    <n v="84"/>
    <s v="OPMP"/>
    <m/>
    <n v="1"/>
    <n v="0"/>
  </r>
  <r>
    <x v="2"/>
    <n v="676"/>
    <m/>
    <m/>
    <m/>
    <n v="639478"/>
    <m/>
    <n v="2023"/>
    <x v="8"/>
    <s v="Pago de Participaciones"/>
    <n v="58"/>
    <s v="San Nicolás de los Garza"/>
    <s v="Mensual"/>
    <x v="5"/>
    <m/>
    <n v="405"/>
    <n v="20381"/>
    <n v="0"/>
    <n v="84000"/>
    <n v="0"/>
    <n v="0"/>
    <n v="0"/>
    <n v="84000"/>
    <n v="4954"/>
    <n v="87"/>
    <s v="OPMP"/>
    <m/>
    <n v="1"/>
    <n v="0"/>
  </r>
  <r>
    <x v="2"/>
    <n v="677"/>
    <m/>
    <m/>
    <m/>
    <n v="639418"/>
    <m/>
    <n v="2023"/>
    <x v="8"/>
    <s v="Pago de Participaciones"/>
    <n v="39"/>
    <s v="Hidalgo"/>
    <s v="Mensual"/>
    <x v="5"/>
    <m/>
    <n v="405"/>
    <n v="20381"/>
    <n v="0"/>
    <n v="76823"/>
    <n v="0"/>
    <n v="0"/>
    <n v="0"/>
    <n v="76823"/>
    <n v="4935"/>
    <n v="68"/>
    <s v="OPMP"/>
    <m/>
    <n v="1"/>
    <n v="0"/>
  </r>
  <r>
    <x v="2"/>
    <n v="678"/>
    <m/>
    <m/>
    <m/>
    <n v="639483"/>
    <m/>
    <n v="2023"/>
    <x v="8"/>
    <s v="Pago de Participaciones"/>
    <n v="57"/>
    <s v="Santa Catarina"/>
    <s v="Mensual"/>
    <x v="5"/>
    <m/>
    <n v="405"/>
    <n v="20381"/>
    <n v="0"/>
    <n v="1071405"/>
    <n v="0"/>
    <n v="0"/>
    <n v="0"/>
    <n v="1071405"/>
    <n v="4953"/>
    <n v="86"/>
    <s v="OPMP"/>
    <m/>
    <n v="1"/>
    <n v="0"/>
  </r>
  <r>
    <x v="2"/>
    <n v="679"/>
    <m/>
    <m/>
    <m/>
    <n v="639487"/>
    <m/>
    <n v="2023"/>
    <x v="8"/>
    <s v="Pago de Participaciones"/>
    <n v="56"/>
    <s v="Santiago"/>
    <s v="Mensual"/>
    <x v="5"/>
    <m/>
    <n v="405"/>
    <n v="20381"/>
    <n v="0"/>
    <n v="1167207"/>
    <n v="0"/>
    <n v="0"/>
    <n v="0"/>
    <n v="1167207"/>
    <n v="4952"/>
    <n v="85"/>
    <s v="OPMP"/>
    <m/>
    <n v="1"/>
    <n v="0"/>
  </r>
  <r>
    <x v="4"/>
    <n v="5504"/>
    <m/>
    <m/>
    <m/>
    <n v="652232"/>
    <m/>
    <n v="2023"/>
    <x v="8"/>
    <s v="Pago de Participaciones"/>
    <n v="19"/>
    <s v="Cadereyta Jiménez"/>
    <s v="Mensual"/>
    <x v="7"/>
    <m/>
    <n v="405"/>
    <n v="21904"/>
    <n v="0"/>
    <n v="10325855.390000001"/>
    <n v="0"/>
    <n v="1402947"/>
    <n v="1328832"/>
    <n v="7594076.3899999997"/>
    <n v="4916"/>
    <n v="49"/>
    <s v="OPMP"/>
    <m/>
    <n v="1"/>
    <n v="0"/>
  </r>
  <r>
    <x v="2"/>
    <n v="13179"/>
    <m/>
    <m/>
    <m/>
    <n v="642471"/>
    <m/>
    <n v="2023"/>
    <x v="8"/>
    <s v="Pago de Participaciones"/>
    <n v="31"/>
    <s v="San Pedro Garza García"/>
    <m/>
    <x v="6"/>
    <m/>
    <n v="405"/>
    <n v="21904"/>
    <n v="0"/>
    <n v="11739280.83"/>
    <n v="0"/>
    <n v="0"/>
    <n v="0"/>
    <n v="11739280.83"/>
    <n v="4927"/>
    <n v="60"/>
    <s v="OPMP"/>
    <m/>
    <n v="1"/>
    <n v="0"/>
  </r>
  <r>
    <x v="4"/>
    <n v="7000"/>
    <m/>
    <m/>
    <m/>
    <n v="650112"/>
    <m/>
    <n v="2023"/>
    <x v="8"/>
    <s v="Pago de Participaciones"/>
    <n v="57"/>
    <s v="Santa Catarina"/>
    <s v="Mensual"/>
    <x v="7"/>
    <n v="2855"/>
    <n v="405"/>
    <n v="21904"/>
    <n v="0"/>
    <n v="1835140.49"/>
    <n v="0"/>
    <n v="0"/>
    <n v="225093.61"/>
    <n v="1610046.88"/>
    <n v="4953"/>
    <n v="86"/>
    <s v="OPMP"/>
    <m/>
    <n v="1"/>
    <n v="0"/>
  </r>
  <r>
    <x v="4"/>
    <n v="7001"/>
    <m/>
    <m/>
    <m/>
    <n v="650113"/>
    <m/>
    <n v="2023"/>
    <x v="8"/>
    <s v="Pago de Participaciones"/>
    <n v="57"/>
    <s v="Santa Catarina"/>
    <s v="Mensual"/>
    <x v="7"/>
    <n v="18330"/>
    <n v="405"/>
    <n v="21904"/>
    <n v="0"/>
    <n v="9441314.8599999994"/>
    <n v="0"/>
    <n v="0"/>
    <n v="1158047.3799999999"/>
    <n v="8283267.4800000004"/>
    <n v="4953"/>
    <n v="86"/>
    <s v="OPMP"/>
    <m/>
    <n v="1"/>
    <n v="0"/>
  </r>
  <r>
    <x v="2"/>
    <n v="13233"/>
    <m/>
    <m/>
    <m/>
    <n v="642674"/>
    <m/>
    <n v="2023"/>
    <x v="8"/>
    <s v="Pago de Participaciones"/>
    <n v="53"/>
    <s v="Rayones"/>
    <m/>
    <x v="6"/>
    <m/>
    <n v="405"/>
    <n v="21904"/>
    <n v="0"/>
    <n v="274605.56"/>
    <n v="0"/>
    <n v="0"/>
    <n v="0"/>
    <n v="274605.56"/>
    <n v="4949"/>
    <n v="82"/>
    <s v="OPMP"/>
    <m/>
    <n v="1"/>
    <n v="0"/>
  </r>
  <r>
    <x v="2"/>
    <n v="13208"/>
    <m/>
    <m/>
    <m/>
    <n v="642499"/>
    <m/>
    <n v="2023"/>
    <x v="8"/>
    <s v="Pago de Participaciones"/>
    <n v="32"/>
    <s v="Gral. Bravo"/>
    <m/>
    <x v="6"/>
    <m/>
    <n v="405"/>
    <n v="21904"/>
    <n v="0"/>
    <n v="288944.55"/>
    <n v="0"/>
    <n v="0"/>
    <n v="0"/>
    <n v="288944.55"/>
    <n v="4928"/>
    <n v="61"/>
    <s v="OPMP"/>
    <m/>
    <n v="1"/>
    <n v="0"/>
  </r>
  <r>
    <x v="4"/>
    <n v="3863"/>
    <m/>
    <m/>
    <m/>
    <n v="647977"/>
    <m/>
    <n v="2023"/>
    <x v="8"/>
    <s v="Pago de Participaciones"/>
    <n v="12"/>
    <s v="Los Aldamas"/>
    <m/>
    <x v="6"/>
    <m/>
    <n v="405"/>
    <n v="21904"/>
    <n v="0"/>
    <n v="511613"/>
    <n v="0"/>
    <n v="0"/>
    <n v="0"/>
    <n v="511613"/>
    <n v="4909"/>
    <n v="41"/>
    <s v="OPMP"/>
    <m/>
    <n v="1"/>
    <n v="0"/>
  </r>
  <r>
    <x v="4"/>
    <n v="6755"/>
    <m/>
    <m/>
    <m/>
    <n v="652693"/>
    <m/>
    <n v="2023"/>
    <x v="8"/>
    <s v="Pago de Participaciones"/>
    <n v="61"/>
    <s v="Gral. Zaragoza"/>
    <s v="Mensual"/>
    <x v="7"/>
    <m/>
    <n v="405"/>
    <n v="21904"/>
    <n v="0"/>
    <n v="3192505.42"/>
    <n v="0"/>
    <n v="933194"/>
    <n v="417362"/>
    <n v="1841949.42"/>
    <n v="4957"/>
    <n v="90"/>
    <s v="OPMP"/>
    <m/>
    <n v="1"/>
    <n v="0"/>
  </r>
  <r>
    <x v="4"/>
    <n v="5506"/>
    <m/>
    <m/>
    <m/>
    <n v="652318"/>
    <m/>
    <n v="2023"/>
    <x v="8"/>
    <s v="Pago de Participaciones"/>
    <n v="23"/>
    <s v="Cerralvo"/>
    <s v="Mensual"/>
    <x v="7"/>
    <m/>
    <n v="405"/>
    <n v="21904"/>
    <n v="0"/>
    <n v="2505903.21"/>
    <n v="0"/>
    <n v="649536"/>
    <n v="267520"/>
    <n v="1588847.21"/>
    <n v="4920"/>
    <n v="53"/>
    <s v="OPMP"/>
    <m/>
    <n v="1"/>
    <n v="0"/>
  </r>
  <r>
    <x v="4"/>
    <n v="3892"/>
    <m/>
    <m/>
    <m/>
    <n v="648342"/>
    <m/>
    <n v="2023"/>
    <x v="8"/>
    <s v="Pago de Participaciones"/>
    <n v="51"/>
    <s v="Pesquería"/>
    <m/>
    <x v="6"/>
    <m/>
    <n v="405"/>
    <n v="21904"/>
    <n v="0"/>
    <n v="1003734.01"/>
    <n v="0"/>
    <n v="0"/>
    <n v="0"/>
    <n v="1003734.01"/>
    <n v="4947"/>
    <n v="80"/>
    <s v="OPMP"/>
    <m/>
    <n v="1"/>
    <n v="0"/>
  </r>
  <r>
    <x v="4"/>
    <n v="3857"/>
    <m/>
    <m/>
    <m/>
    <n v="647988"/>
    <m/>
    <n v="2023"/>
    <x v="8"/>
    <s v="Pago de Participaciones"/>
    <n v="15"/>
    <s v="Abasolo"/>
    <m/>
    <x v="6"/>
    <m/>
    <n v="405"/>
    <n v="21904"/>
    <n v="0"/>
    <n v="725338.61"/>
    <n v="0"/>
    <n v="0"/>
    <n v="0"/>
    <n v="725338.61"/>
    <n v="4912"/>
    <n v="45"/>
    <s v="OPMP"/>
    <m/>
    <n v="1"/>
    <n v="0"/>
  </r>
  <r>
    <x v="4"/>
    <n v="5512"/>
    <m/>
    <m/>
    <m/>
    <n v="652543"/>
    <m/>
    <n v="2023"/>
    <x v="8"/>
    <s v="Pago de Participaciones"/>
    <n v="29"/>
    <s v="Galeana"/>
    <s v="Mensual"/>
    <x v="7"/>
    <m/>
    <n v="405"/>
    <n v="21904"/>
    <n v="0"/>
    <n v="11114486.630000001"/>
    <n v="0"/>
    <n v="0"/>
    <n v="1465857"/>
    <n v="9648629.6300000008"/>
    <n v="4925"/>
    <n v="58"/>
    <s v="OPMP"/>
    <m/>
    <n v="1"/>
    <n v="0"/>
  </r>
  <r>
    <x v="2"/>
    <n v="13234"/>
    <m/>
    <m/>
    <m/>
    <n v="642678"/>
    <m/>
    <n v="2023"/>
    <x v="8"/>
    <s v="Pago de Participaciones"/>
    <n v="54"/>
    <s v="Sabinas Hidalgo"/>
    <m/>
    <x v="6"/>
    <m/>
    <n v="405"/>
    <n v="21904"/>
    <n v="0"/>
    <n v="791474.88"/>
    <n v="0"/>
    <n v="0"/>
    <n v="0"/>
    <n v="791474.88"/>
    <n v="4950"/>
    <n v="83"/>
    <s v="OPMP"/>
    <m/>
    <n v="1"/>
    <n v="0"/>
  </r>
  <r>
    <x v="2"/>
    <n v="13180"/>
    <m/>
    <m/>
    <m/>
    <n v="642472"/>
    <m/>
    <n v="2023"/>
    <x v="8"/>
    <s v="Pago de Participaciones"/>
    <n v="33"/>
    <s v="Gral. Escobedo"/>
    <m/>
    <x v="6"/>
    <m/>
    <n v="405"/>
    <n v="21904"/>
    <n v="0"/>
    <n v="3917129.07"/>
    <n v="0"/>
    <n v="0"/>
    <n v="0"/>
    <n v="3917129.07"/>
    <n v="4929"/>
    <n v="62"/>
    <s v="OPMP"/>
    <m/>
    <n v="1"/>
    <n v="0"/>
  </r>
  <r>
    <x v="4"/>
    <n v="5518"/>
    <m/>
    <m/>
    <m/>
    <n v="652546"/>
    <m/>
    <n v="2023"/>
    <x v="8"/>
    <s v="Pago de Participaciones"/>
    <n v="32"/>
    <s v="Gral. Bravo"/>
    <s v="Mensual"/>
    <x v="7"/>
    <m/>
    <n v="405"/>
    <n v="21904"/>
    <n v="0"/>
    <n v="2211150.7000000002"/>
    <n v="0"/>
    <n v="0"/>
    <n v="281738"/>
    <n v="1929412.7"/>
    <n v="4928"/>
    <n v="61"/>
    <s v="OPMP"/>
    <m/>
    <n v="1"/>
    <n v="0"/>
  </r>
  <r>
    <x v="2"/>
    <n v="13209"/>
    <m/>
    <m/>
    <m/>
    <n v="642504"/>
    <m/>
    <n v="2023"/>
    <x v="8"/>
    <s v="Pago de Participaciones"/>
    <n v="34"/>
    <s v="Gral. Terán"/>
    <m/>
    <x v="6"/>
    <m/>
    <n v="405"/>
    <n v="21904"/>
    <n v="0"/>
    <n v="590200.46"/>
    <n v="0"/>
    <n v="0"/>
    <n v="0"/>
    <n v="590200.46"/>
    <n v="4930"/>
    <n v="63"/>
    <s v="OPMP"/>
    <m/>
    <n v="1"/>
    <n v="0"/>
  </r>
  <r>
    <x v="4"/>
    <n v="3893"/>
    <m/>
    <m/>
    <m/>
    <n v="648344"/>
    <m/>
    <n v="2023"/>
    <x v="8"/>
    <s v="Pago de Participaciones"/>
    <n v="52"/>
    <s v="Los Ramones"/>
    <m/>
    <x v="6"/>
    <m/>
    <n v="405"/>
    <n v="21904"/>
    <n v="0"/>
    <n v="538331.01"/>
    <n v="0"/>
    <n v="0"/>
    <n v="0"/>
    <n v="538331.01"/>
    <n v="4948"/>
    <n v="81"/>
    <s v="OPMP"/>
    <m/>
    <n v="1"/>
    <n v="0"/>
  </r>
  <r>
    <x v="4"/>
    <n v="5500"/>
    <m/>
    <m/>
    <m/>
    <n v="651852"/>
    <m/>
    <n v="2023"/>
    <x v="8"/>
    <s v="Pago de Participaciones"/>
    <n v="13"/>
    <s v="Allende"/>
    <s v="Mensual"/>
    <x v="7"/>
    <m/>
    <n v="405"/>
    <n v="21904"/>
    <n v="0"/>
    <n v="4569252.1500000004"/>
    <n v="0"/>
    <n v="0"/>
    <n v="536278"/>
    <n v="4032974.15"/>
    <n v="4910"/>
    <n v="43"/>
    <s v="OPMP"/>
    <m/>
    <n v="1"/>
    <n v="0"/>
  </r>
  <r>
    <x v="4"/>
    <n v="813"/>
    <m/>
    <m/>
    <m/>
    <n v="644554"/>
    <m/>
    <n v="2023"/>
    <x v="8"/>
    <s v="Pago de Participaciones"/>
    <n v="11"/>
    <s v="Agualeguas"/>
    <s v="Mensual"/>
    <x v="18"/>
    <m/>
    <n v="405"/>
    <n v="20382"/>
    <n v="0"/>
    <n v="379444"/>
    <n v="0"/>
    <n v="0"/>
    <n v="0"/>
    <n v="379444"/>
    <n v="4908"/>
    <n v="40"/>
    <s v="OPMP"/>
    <m/>
    <n v="1"/>
    <n v="0"/>
  </r>
  <r>
    <x v="2"/>
    <n v="814"/>
    <m/>
    <m/>
    <m/>
    <n v="644555"/>
    <m/>
    <n v="2023"/>
    <x v="8"/>
    <s v="Pago de Participaciones"/>
    <n v="13"/>
    <s v="Allende"/>
    <s v="Mensual"/>
    <x v="18"/>
    <m/>
    <n v="405"/>
    <n v="20382"/>
    <n v="0"/>
    <n v="722372.02"/>
    <n v="0"/>
    <n v="0"/>
    <n v="0"/>
    <n v="722372.02"/>
    <n v="4910"/>
    <n v="43"/>
    <s v="OPMP"/>
    <m/>
    <n v="1"/>
    <n v="0"/>
  </r>
  <r>
    <x v="1"/>
    <n v="815"/>
    <m/>
    <m/>
    <m/>
    <m/>
    <m/>
    <n v="2023"/>
    <x v="8"/>
    <s v="Pago de Participaciones"/>
    <n v="14"/>
    <s v="Anáhuac"/>
    <s v="Mensual"/>
    <x v="18"/>
    <m/>
    <n v="405"/>
    <n v="20382"/>
    <n v="0"/>
    <n v="259737.36"/>
    <n v="0"/>
    <n v="0"/>
    <n v="0"/>
    <n v="259737.36"/>
    <n v="4911"/>
    <n v="44"/>
    <s v="OPMP"/>
    <m/>
    <n v="1"/>
    <n v="0"/>
  </r>
  <r>
    <x v="1"/>
    <n v="816"/>
    <m/>
    <m/>
    <m/>
    <m/>
    <m/>
    <n v="2023"/>
    <x v="8"/>
    <s v="Pago de Participaciones"/>
    <n v="17"/>
    <s v="Apodaca"/>
    <s v="Mensual"/>
    <x v="18"/>
    <m/>
    <n v="405"/>
    <n v="20382"/>
    <n v="0"/>
    <n v="4586125"/>
    <n v="0"/>
    <n v="0"/>
    <n v="0"/>
    <n v="4586125"/>
    <n v="4914"/>
    <n v="47"/>
    <s v="OPMP"/>
    <m/>
    <n v="1"/>
    <n v="0"/>
  </r>
  <r>
    <x v="2"/>
    <n v="817"/>
    <m/>
    <m/>
    <m/>
    <n v="644565"/>
    <m/>
    <n v="2023"/>
    <x v="8"/>
    <s v="Pago de Participaciones"/>
    <n v="16"/>
    <s v="Aramberri"/>
    <s v="Mensual"/>
    <x v="18"/>
    <m/>
    <n v="405"/>
    <n v="20382"/>
    <n v="0"/>
    <n v="166271.42000000001"/>
    <n v="0"/>
    <n v="0"/>
    <n v="0"/>
    <n v="166271.42000000001"/>
    <n v="4913"/>
    <n v="46"/>
    <s v="OPMP"/>
    <m/>
    <n v="1"/>
    <n v="0"/>
  </r>
  <r>
    <x v="1"/>
    <n v="818"/>
    <m/>
    <m/>
    <m/>
    <m/>
    <m/>
    <n v="2023"/>
    <x v="8"/>
    <s v="Pago de Participaciones"/>
    <n v="18"/>
    <s v="Bustamante"/>
    <s v="Mensual"/>
    <x v="18"/>
    <m/>
    <n v="405"/>
    <n v="20382"/>
    <n v="0"/>
    <n v="452075"/>
    <n v="0"/>
    <n v="0"/>
    <n v="0"/>
    <n v="452075"/>
    <n v="4915"/>
    <n v="48"/>
    <s v="OPMP"/>
    <m/>
    <n v="1"/>
    <n v="0"/>
  </r>
  <r>
    <x v="1"/>
    <n v="819"/>
    <m/>
    <m/>
    <m/>
    <m/>
    <m/>
    <n v="2023"/>
    <x v="8"/>
    <s v="Pago de Participaciones"/>
    <n v="26"/>
    <s v="Dr. González"/>
    <s v="Mensual"/>
    <x v="18"/>
    <m/>
    <n v="405"/>
    <n v="20382"/>
    <n v="0"/>
    <n v="225279"/>
    <n v="0"/>
    <n v="0"/>
    <n v="0"/>
    <n v="225279"/>
    <n v="4922"/>
    <n v="55"/>
    <s v="OPMP"/>
    <m/>
    <n v="1"/>
    <n v="0"/>
  </r>
  <r>
    <x v="2"/>
    <n v="820"/>
    <m/>
    <m/>
    <m/>
    <n v="644569"/>
    <m/>
    <n v="2023"/>
    <x v="8"/>
    <s v="Pago de Participaciones"/>
    <n v="29"/>
    <s v="Galeana"/>
    <s v="Mensual"/>
    <x v="18"/>
    <m/>
    <n v="405"/>
    <n v="20382"/>
    <n v="0"/>
    <n v="501429"/>
    <n v="0"/>
    <n v="0"/>
    <n v="0"/>
    <n v="501429"/>
    <n v="4925"/>
    <n v="58"/>
    <s v="OPMP"/>
    <m/>
    <n v="1"/>
    <n v="0"/>
  </r>
  <r>
    <x v="2"/>
    <n v="821"/>
    <m/>
    <m/>
    <m/>
    <n v="644570"/>
    <m/>
    <n v="2023"/>
    <x v="8"/>
    <s v="Pago de Participaciones"/>
    <n v="33"/>
    <s v="Gral. Escobedo"/>
    <s v="Mensual"/>
    <x v="18"/>
    <m/>
    <n v="405"/>
    <n v="20382"/>
    <n v="0"/>
    <n v="9413630"/>
    <n v="0"/>
    <n v="0"/>
    <n v="0"/>
    <n v="9413630"/>
    <n v="4929"/>
    <n v="62"/>
    <s v="OPMP"/>
    <m/>
    <n v="1"/>
    <n v="0"/>
  </r>
  <r>
    <x v="1"/>
    <n v="822"/>
    <m/>
    <m/>
    <m/>
    <m/>
    <m/>
    <n v="2023"/>
    <x v="8"/>
    <s v="Pago de Participaciones"/>
    <n v="34"/>
    <s v="Gral. Terán"/>
    <s v="Mensual"/>
    <x v="18"/>
    <m/>
    <n v="405"/>
    <n v="20382"/>
    <n v="0"/>
    <n v="1479678.63"/>
    <n v="0"/>
    <n v="0"/>
    <n v="0"/>
    <n v="1479678.63"/>
    <n v="4930"/>
    <n v="63"/>
    <s v="OPMP"/>
    <m/>
    <n v="1"/>
    <n v="0"/>
  </r>
  <r>
    <x v="2"/>
    <n v="823"/>
    <m/>
    <m/>
    <m/>
    <n v="644575"/>
    <m/>
    <n v="2023"/>
    <x v="8"/>
    <s v="Pago de Participaciones"/>
    <n v="28"/>
    <s v="Guadalupe"/>
    <s v="Mensual"/>
    <x v="18"/>
    <m/>
    <n v="405"/>
    <n v="20382"/>
    <n v="0"/>
    <n v="5877213"/>
    <n v="0"/>
    <n v="0"/>
    <n v="0"/>
    <n v="5877213"/>
    <n v="4924"/>
    <n v="57"/>
    <s v="OPMP"/>
    <m/>
    <n v="1"/>
    <n v="0"/>
  </r>
  <r>
    <x v="2"/>
    <n v="824"/>
    <m/>
    <m/>
    <m/>
    <n v="644579"/>
    <m/>
    <n v="2023"/>
    <x v="8"/>
    <s v="Pago de Participaciones"/>
    <n v="39"/>
    <s v="Hidalgo"/>
    <s v="Mensual"/>
    <x v="18"/>
    <m/>
    <n v="405"/>
    <n v="20382"/>
    <n v="0"/>
    <n v="263964.59999999998"/>
    <n v="0"/>
    <n v="0"/>
    <n v="0"/>
    <n v="263964.59999999998"/>
    <n v="4935"/>
    <n v="68"/>
    <s v="OPMP"/>
    <m/>
    <n v="1"/>
    <n v="0"/>
  </r>
  <r>
    <x v="2"/>
    <n v="825"/>
    <m/>
    <m/>
    <m/>
    <n v="644587"/>
    <m/>
    <n v="2023"/>
    <x v="8"/>
    <s v="Pago de Participaciones"/>
    <n v="38"/>
    <s v="Higueras"/>
    <s v="Mensual"/>
    <x v="18"/>
    <m/>
    <n v="405"/>
    <n v="20382"/>
    <n v="0"/>
    <n v="74491"/>
    <n v="0"/>
    <n v="0"/>
    <n v="0"/>
    <n v="74491"/>
    <n v="4934"/>
    <n v="67"/>
    <s v="OPMP"/>
    <m/>
    <n v="1"/>
    <n v="0"/>
  </r>
  <r>
    <x v="2"/>
    <n v="826"/>
    <m/>
    <m/>
    <m/>
    <n v="644588"/>
    <m/>
    <n v="2023"/>
    <x v="8"/>
    <s v="Pago de Participaciones"/>
    <n v="40"/>
    <s v="Hualahuises"/>
    <s v="Mensual"/>
    <x v="18"/>
    <m/>
    <n v="405"/>
    <n v="20382"/>
    <n v="0"/>
    <n v="133385"/>
    <n v="0"/>
    <n v="0"/>
    <n v="0"/>
    <n v="133385"/>
    <n v="4936"/>
    <n v="69"/>
    <s v="OPMP"/>
    <m/>
    <n v="1"/>
    <n v="0"/>
  </r>
  <r>
    <x v="1"/>
    <n v="827"/>
    <m/>
    <m/>
    <m/>
    <m/>
    <m/>
    <n v="2023"/>
    <x v="8"/>
    <s v="Pago de Participaciones"/>
    <n v="44"/>
    <s v="Linares"/>
    <s v="Mensual"/>
    <x v="18"/>
    <m/>
    <n v="405"/>
    <n v="20382"/>
    <n v="0"/>
    <n v="5096134"/>
    <n v="0"/>
    <n v="0"/>
    <n v="0"/>
    <n v="5096134"/>
    <n v="4940"/>
    <n v="73"/>
    <s v="OPMP"/>
    <m/>
    <n v="1"/>
    <n v="0"/>
  </r>
  <r>
    <x v="1"/>
    <n v="828"/>
    <m/>
    <m/>
    <m/>
    <m/>
    <m/>
    <n v="2023"/>
    <x v="8"/>
    <s v="Pago de Participaciones"/>
    <n v="46"/>
    <s v="Marín"/>
    <s v="Mensual"/>
    <x v="18"/>
    <m/>
    <n v="405"/>
    <n v="20382"/>
    <n v="0"/>
    <n v="75544.41"/>
    <n v="0"/>
    <n v="0"/>
    <n v="0"/>
    <n v="75544.41"/>
    <n v="4942"/>
    <n v="75"/>
    <s v="OPMP"/>
    <m/>
    <n v="1"/>
    <n v="0"/>
  </r>
  <r>
    <x v="2"/>
    <n v="829"/>
    <m/>
    <m/>
    <m/>
    <n v="644604"/>
    <m/>
    <n v="2023"/>
    <x v="8"/>
    <s v="Pago de Participaciones"/>
    <n v="49"/>
    <s v="Melchor Ocampo"/>
    <s v="Mensual"/>
    <x v="18"/>
    <m/>
    <n v="405"/>
    <n v="20382"/>
    <n v="0"/>
    <n v="66789"/>
    <n v="0"/>
    <n v="0"/>
    <n v="0"/>
    <n v="66789"/>
    <n v="4945"/>
    <n v="78"/>
    <s v="OPMP"/>
    <m/>
    <n v="1"/>
    <n v="0"/>
  </r>
  <r>
    <x v="2"/>
    <n v="830"/>
    <m/>
    <m/>
    <m/>
    <n v="644608"/>
    <m/>
    <n v="2023"/>
    <x v="8"/>
    <s v="Pago de Participaciones"/>
    <n v="70"/>
    <s v="Monterrey"/>
    <s v="Mensual"/>
    <x v="18"/>
    <m/>
    <n v="405"/>
    <n v="20382"/>
    <n v="0"/>
    <n v="12768178.23"/>
    <n v="0"/>
    <n v="0"/>
    <n v="0"/>
    <n v="12768178.23"/>
    <n v="4958"/>
    <n v="93"/>
    <s v="OPMP"/>
    <m/>
    <n v="1"/>
    <n v="0"/>
  </r>
  <r>
    <x v="2"/>
    <n v="831"/>
    <m/>
    <m/>
    <m/>
    <n v="644612"/>
    <m/>
    <n v="2023"/>
    <x v="8"/>
    <s v="Pago de Participaciones"/>
    <n v="50"/>
    <s v="Parás"/>
    <s v="Mensual"/>
    <x v="18"/>
    <m/>
    <n v="405"/>
    <n v="20382"/>
    <n v="0"/>
    <n v="28632"/>
    <n v="0"/>
    <n v="0"/>
    <n v="0"/>
    <n v="28632"/>
    <n v="4946"/>
    <n v="79"/>
    <s v="OPMP"/>
    <m/>
    <n v="1"/>
    <n v="0"/>
  </r>
  <r>
    <x v="1"/>
    <n v="832"/>
    <m/>
    <m/>
    <m/>
    <m/>
    <m/>
    <n v="2023"/>
    <x v="8"/>
    <s v="Pago de Participaciones"/>
    <n v="51"/>
    <s v="Pesquería"/>
    <s v="Mensual"/>
    <x v="18"/>
    <m/>
    <n v="405"/>
    <n v="20382"/>
    <n v="0"/>
    <n v="1921751.84"/>
    <n v="0"/>
    <n v="0"/>
    <n v="0"/>
    <n v="1921751.84"/>
    <n v="4947"/>
    <n v="80"/>
    <s v="OPMP"/>
    <m/>
    <n v="1"/>
    <n v="0"/>
  </r>
  <r>
    <x v="1"/>
    <n v="833"/>
    <m/>
    <m/>
    <m/>
    <m/>
    <m/>
    <n v="2023"/>
    <x v="8"/>
    <s v="Pago de Participaciones"/>
    <n v="53"/>
    <s v="Rayones"/>
    <s v="Mensual"/>
    <x v="18"/>
    <m/>
    <n v="405"/>
    <n v="20382"/>
    <n v="0"/>
    <n v="46909"/>
    <n v="0"/>
    <n v="0"/>
    <n v="0"/>
    <n v="46909"/>
    <n v="4949"/>
    <n v="82"/>
    <s v="OPMP"/>
    <m/>
    <n v="1"/>
    <n v="0"/>
  </r>
  <r>
    <x v="2"/>
    <n v="834"/>
    <m/>
    <m/>
    <m/>
    <n v="644622"/>
    <m/>
    <n v="2023"/>
    <x v="8"/>
    <s v="Pago de Participaciones"/>
    <n v="54"/>
    <s v="Sabinas Hidalgo"/>
    <s v="Mensual"/>
    <x v="18"/>
    <m/>
    <n v="405"/>
    <n v="20382"/>
    <n v="0"/>
    <n v="879477.33"/>
    <n v="0"/>
    <n v="0"/>
    <n v="0"/>
    <n v="879477.33"/>
    <n v="4950"/>
    <n v="83"/>
    <s v="OPMP"/>
    <m/>
    <n v="1"/>
    <n v="0"/>
  </r>
  <r>
    <x v="1"/>
    <n v="835"/>
    <m/>
    <m/>
    <m/>
    <m/>
    <m/>
    <n v="2023"/>
    <x v="8"/>
    <s v="Pago de Participaciones"/>
    <n v="55"/>
    <s v="Salinas Victoria"/>
    <s v="Mensual"/>
    <x v="18"/>
    <m/>
    <n v="405"/>
    <n v="20382"/>
    <n v="0"/>
    <n v="699672"/>
    <n v="0"/>
    <n v="0"/>
    <n v="0"/>
    <n v="699672"/>
    <n v="4951"/>
    <n v="84"/>
    <s v="OPMP"/>
    <m/>
    <n v="1"/>
    <n v="0"/>
  </r>
  <r>
    <x v="2"/>
    <n v="836"/>
    <m/>
    <m/>
    <m/>
    <n v="644631"/>
    <m/>
    <n v="2023"/>
    <x v="8"/>
    <s v="Pago de Participaciones"/>
    <n v="58"/>
    <s v="San Nicolás de los Garza"/>
    <s v="Mensual"/>
    <x v="18"/>
    <m/>
    <n v="405"/>
    <n v="20382"/>
    <n v="0"/>
    <n v="19891068.43"/>
    <n v="0"/>
    <n v="0"/>
    <n v="0"/>
    <n v="19891068.43"/>
    <n v="4954"/>
    <n v="87"/>
    <s v="OPMP"/>
    <m/>
    <n v="1"/>
    <n v="0"/>
  </r>
  <r>
    <x v="2"/>
    <n v="837"/>
    <m/>
    <m/>
    <m/>
    <n v="644634"/>
    <m/>
    <n v="2023"/>
    <x v="8"/>
    <s v="Pago de Participaciones"/>
    <n v="31"/>
    <s v="San Pedro Garza García"/>
    <s v="Mensual"/>
    <x v="18"/>
    <m/>
    <n v="405"/>
    <n v="20382"/>
    <n v="0"/>
    <n v="32427008.210000001"/>
    <n v="0"/>
    <n v="0"/>
    <n v="0"/>
    <n v="32427008.210000001"/>
    <n v="4927"/>
    <n v="60"/>
    <s v="OPMP"/>
    <m/>
    <n v="1"/>
    <n v="0"/>
  </r>
  <r>
    <x v="2"/>
    <n v="838"/>
    <m/>
    <m/>
    <m/>
    <n v="644639"/>
    <m/>
    <n v="2023"/>
    <x v="8"/>
    <s v="Pago de Participaciones"/>
    <n v="57"/>
    <s v="Santa Catarina"/>
    <s v="Mensual"/>
    <x v="18"/>
    <m/>
    <n v="405"/>
    <n v="20382"/>
    <n v="0"/>
    <n v="5524074"/>
    <n v="0"/>
    <n v="0"/>
    <n v="0"/>
    <n v="5524074"/>
    <n v="4953"/>
    <n v="86"/>
    <s v="OPMP"/>
    <m/>
    <n v="1"/>
    <n v="0"/>
  </r>
  <r>
    <x v="2"/>
    <n v="839"/>
    <m/>
    <m/>
    <m/>
    <n v="644644"/>
    <m/>
    <n v="2023"/>
    <x v="8"/>
    <s v="Pago de Participaciones"/>
    <n v="56"/>
    <s v="Santiago"/>
    <s v="Mensual"/>
    <x v="18"/>
    <m/>
    <n v="405"/>
    <n v="20382"/>
    <n v="0"/>
    <n v="3883777.61"/>
    <n v="0"/>
    <n v="0"/>
    <n v="0"/>
    <n v="3883777.61"/>
    <n v="4952"/>
    <n v="85"/>
    <s v="OPMP"/>
    <m/>
    <n v="1"/>
    <n v="0"/>
  </r>
  <r>
    <x v="2"/>
    <n v="840"/>
    <m/>
    <m/>
    <m/>
    <n v="644647"/>
    <m/>
    <n v="2023"/>
    <x v="8"/>
    <s v="Pago de Participaciones"/>
    <n v="60"/>
    <s v="Villaldama"/>
    <s v="Mensual"/>
    <x v="18"/>
    <m/>
    <n v="405"/>
    <n v="20382"/>
    <n v="0"/>
    <n v="298546"/>
    <n v="0"/>
    <n v="0"/>
    <n v="0"/>
    <n v="298546"/>
    <n v="4956"/>
    <n v="89"/>
    <s v="OPMP"/>
    <m/>
    <n v="1"/>
    <n v="0"/>
  </r>
  <r>
    <x v="4"/>
    <n v="6986"/>
    <m/>
    <m/>
    <m/>
    <n v="652683"/>
    <m/>
    <n v="2023"/>
    <x v="8"/>
    <s v="Pago de Participaciones"/>
    <n v="55"/>
    <s v="Salinas Victoria"/>
    <s v="Mensual"/>
    <x v="7"/>
    <m/>
    <n v="405"/>
    <n v="21904"/>
    <n v="0"/>
    <n v="5285521.01"/>
    <n v="0"/>
    <n v="0"/>
    <n v="653516"/>
    <n v="4632005.01"/>
    <n v="4951"/>
    <n v="84"/>
    <s v="OPMP"/>
    <m/>
    <n v="1"/>
    <n v="0"/>
  </r>
  <r>
    <x v="4"/>
    <n v="3894"/>
    <m/>
    <m/>
    <m/>
    <n v="648346"/>
    <m/>
    <n v="2023"/>
    <x v="8"/>
    <s v="Pago de Participaciones"/>
    <n v="53"/>
    <s v="Rayones"/>
    <m/>
    <x v="6"/>
    <m/>
    <n v="405"/>
    <n v="21904"/>
    <n v="0"/>
    <n v="796621.87"/>
    <n v="0"/>
    <n v="0"/>
    <n v="0"/>
    <n v="796621.87"/>
    <n v="4949"/>
    <n v="82"/>
    <s v="OPMP"/>
    <m/>
    <n v="1"/>
    <n v="0"/>
  </r>
  <r>
    <x v="2"/>
    <n v="844"/>
    <m/>
    <m/>
    <m/>
    <n v="648199"/>
    <m/>
    <n v="2023"/>
    <x v="8"/>
    <s v="Pago de Participaciones"/>
    <n v="15"/>
    <s v="Abasolo"/>
    <s v="Mensual"/>
    <x v="3"/>
    <m/>
    <n v="405"/>
    <n v="21904"/>
    <n v="0"/>
    <n v="11386.1"/>
    <n v="0"/>
    <n v="0"/>
    <n v="0"/>
    <n v="11386.1"/>
    <n v="4912"/>
    <n v="45"/>
    <s v="OPMP"/>
    <m/>
    <n v="1"/>
    <n v="0"/>
  </r>
  <r>
    <x v="4"/>
    <n v="845"/>
    <m/>
    <m/>
    <m/>
    <n v="648195"/>
    <m/>
    <n v="2023"/>
    <x v="8"/>
    <s v="Pago de Participaciones"/>
    <n v="11"/>
    <s v="Agualeguas"/>
    <s v="Mensual"/>
    <x v="3"/>
    <m/>
    <n v="405"/>
    <n v="21904"/>
    <n v="0"/>
    <n v="14958.4"/>
    <n v="0"/>
    <n v="0"/>
    <n v="0"/>
    <n v="14958.4"/>
    <n v="4908"/>
    <n v="40"/>
    <s v="OPMP"/>
    <m/>
    <n v="1"/>
    <n v="0"/>
  </r>
  <r>
    <x v="2"/>
    <n v="846"/>
    <m/>
    <m/>
    <m/>
    <n v="648196"/>
    <m/>
    <n v="2023"/>
    <x v="8"/>
    <s v="Pago de Participaciones"/>
    <n v="12"/>
    <s v="Los Aldamas"/>
    <s v="Mensual"/>
    <x v="3"/>
    <m/>
    <n v="405"/>
    <n v="21904"/>
    <n v="0"/>
    <n v="13143.06"/>
    <n v="0"/>
    <n v="0"/>
    <n v="0"/>
    <n v="13143.06"/>
    <n v="4909"/>
    <n v="41"/>
    <s v="OPMP"/>
    <m/>
    <n v="1"/>
    <n v="0"/>
  </r>
  <r>
    <x v="2"/>
    <n v="847"/>
    <m/>
    <m/>
    <m/>
    <n v="648197"/>
    <m/>
    <n v="2023"/>
    <x v="8"/>
    <s v="Pago de Participaciones"/>
    <n v="13"/>
    <s v="Allende"/>
    <s v="Mensual"/>
    <x v="3"/>
    <m/>
    <n v="405"/>
    <n v="21904"/>
    <n v="0"/>
    <n v="127123.71"/>
    <n v="0"/>
    <n v="0"/>
    <n v="0"/>
    <n v="127123.71"/>
    <n v="4910"/>
    <n v="43"/>
    <s v="OPMP"/>
    <m/>
    <n v="1"/>
    <n v="0"/>
  </r>
  <r>
    <x v="4"/>
    <n v="848"/>
    <m/>
    <m/>
    <m/>
    <n v="648198"/>
    <m/>
    <n v="2023"/>
    <x v="8"/>
    <s v="Pago de Participaciones"/>
    <n v="14"/>
    <s v="Anáhuac"/>
    <s v="Mensual"/>
    <x v="3"/>
    <m/>
    <n v="405"/>
    <n v="21904"/>
    <n v="0"/>
    <n v="76669.38"/>
    <n v="0"/>
    <n v="0"/>
    <n v="0"/>
    <n v="76669.38"/>
    <n v="4911"/>
    <n v="44"/>
    <s v="OPMP"/>
    <m/>
    <n v="1"/>
    <n v="0"/>
  </r>
  <r>
    <x v="2"/>
    <n v="849"/>
    <m/>
    <m/>
    <m/>
    <n v="648174"/>
    <m/>
    <n v="2023"/>
    <x v="8"/>
    <s v="Pago de Participaciones"/>
    <n v="17"/>
    <s v="Apodaca"/>
    <s v="Mensual"/>
    <x v="3"/>
    <m/>
    <n v="405"/>
    <n v="21904"/>
    <n v="0"/>
    <n v="2126659.7599999998"/>
    <n v="0"/>
    <n v="0"/>
    <n v="0"/>
    <n v="2126659.7599999998"/>
    <n v="4914"/>
    <n v="47"/>
    <s v="OPMP"/>
    <m/>
    <n v="1"/>
    <n v="0"/>
  </r>
  <r>
    <x v="2"/>
    <n v="850"/>
    <m/>
    <m/>
    <m/>
    <n v="648200"/>
    <m/>
    <n v="2023"/>
    <x v="8"/>
    <s v="Pago de Participaciones"/>
    <n v="16"/>
    <s v="Aramberri"/>
    <s v="Mensual"/>
    <x v="3"/>
    <m/>
    <n v="405"/>
    <n v="21904"/>
    <n v="0"/>
    <n v="68046.559999999998"/>
    <n v="0"/>
    <n v="0"/>
    <n v="0"/>
    <n v="68046.559999999998"/>
    <n v="4913"/>
    <n v="46"/>
    <s v="OPMP"/>
    <m/>
    <n v="1"/>
    <n v="0"/>
  </r>
  <r>
    <x v="2"/>
    <n v="851"/>
    <m/>
    <m/>
    <m/>
    <n v="648201"/>
    <m/>
    <n v="2023"/>
    <x v="8"/>
    <s v="Pago de Participaciones"/>
    <n v="18"/>
    <s v="Bustamante"/>
    <s v="Mensual"/>
    <x v="3"/>
    <m/>
    <n v="405"/>
    <n v="21904"/>
    <n v="0"/>
    <n v="17938.09"/>
    <n v="0"/>
    <n v="0"/>
    <n v="0"/>
    <n v="17938.09"/>
    <n v="4915"/>
    <n v="48"/>
    <s v="OPMP"/>
    <m/>
    <n v="1"/>
    <n v="0"/>
  </r>
  <r>
    <x v="2"/>
    <n v="852"/>
    <m/>
    <m/>
    <m/>
    <n v="648205"/>
    <m/>
    <n v="2023"/>
    <x v="8"/>
    <s v="Pago de Participaciones"/>
    <n v="19"/>
    <s v="Cadereyta Jiménez"/>
    <s v="Mensual"/>
    <x v="3"/>
    <m/>
    <n v="405"/>
    <n v="21904"/>
    <n v="0"/>
    <n v="359132"/>
    <n v="0"/>
    <n v="0"/>
    <n v="0"/>
    <n v="359132"/>
    <n v="4916"/>
    <n v="49"/>
    <s v="OPMP"/>
    <m/>
    <n v="1"/>
    <n v="0"/>
  </r>
  <r>
    <x v="2"/>
    <n v="853"/>
    <m/>
    <m/>
    <m/>
    <n v="648209"/>
    <m/>
    <n v="2023"/>
    <x v="8"/>
    <s v="Pago de Participaciones"/>
    <n v="20"/>
    <s v="Carmen"/>
    <s v="Mensual"/>
    <x v="3"/>
    <m/>
    <n v="405"/>
    <n v="21904"/>
    <n v="0"/>
    <n v="243078.23"/>
    <n v="0"/>
    <n v="0"/>
    <n v="0"/>
    <n v="243078.23"/>
    <n v="4917"/>
    <n v="50"/>
    <s v="OPMP"/>
    <m/>
    <n v="1"/>
    <n v="0"/>
  </r>
  <r>
    <x v="2"/>
    <n v="854"/>
    <m/>
    <m/>
    <m/>
    <n v="648213"/>
    <m/>
    <n v="2023"/>
    <x v="8"/>
    <s v="Pago de Participaciones"/>
    <n v="23"/>
    <s v="Cerralvo"/>
    <s v="Mensual"/>
    <x v="3"/>
    <m/>
    <n v="405"/>
    <n v="21904"/>
    <n v="0"/>
    <n v="40172.769999999997"/>
    <n v="0"/>
    <n v="0"/>
    <n v="0"/>
    <n v="40172.769999999997"/>
    <n v="4920"/>
    <n v="53"/>
    <s v="OPMP"/>
    <m/>
    <n v="1"/>
    <n v="0"/>
  </r>
  <r>
    <x v="2"/>
    <n v="855"/>
    <m/>
    <m/>
    <m/>
    <n v="648212"/>
    <m/>
    <n v="2023"/>
    <x v="8"/>
    <s v="Pago de Participaciones"/>
    <n v="22"/>
    <s v="Ciénega de Flores"/>
    <s v="Mensual"/>
    <x v="3"/>
    <m/>
    <n v="405"/>
    <n v="21904"/>
    <n v="0"/>
    <n v="189263.71"/>
    <n v="0"/>
    <n v="0"/>
    <n v="0"/>
    <n v="189263.71"/>
    <n v="4919"/>
    <n v="52"/>
    <s v="OPMP"/>
    <m/>
    <n v="1"/>
    <n v="0"/>
  </r>
  <r>
    <x v="2"/>
    <n v="856"/>
    <m/>
    <m/>
    <m/>
    <n v="648211"/>
    <m/>
    <n v="2023"/>
    <x v="8"/>
    <s v="Pago de Participaciones"/>
    <n v="21"/>
    <s v="China"/>
    <s v="Mensual"/>
    <x v="3"/>
    <m/>
    <n v="405"/>
    <n v="21904"/>
    <n v="0"/>
    <n v="54347.64"/>
    <n v="0"/>
    <n v="0"/>
    <n v="0"/>
    <n v="54347.64"/>
    <n v="4918"/>
    <n v="51"/>
    <s v="OPMP"/>
    <m/>
    <n v="1"/>
    <n v="0"/>
  </r>
  <r>
    <x v="2"/>
    <n v="857"/>
    <m/>
    <m/>
    <m/>
    <n v="648214"/>
    <m/>
    <n v="2023"/>
    <x v="8"/>
    <s v="Pago de Participaciones"/>
    <n v="25"/>
    <s v="Dr. Arroyo"/>
    <s v="Mensual"/>
    <x v="3"/>
    <m/>
    <n v="405"/>
    <n v="21904"/>
    <n v="0"/>
    <n v="152005.68"/>
    <n v="0"/>
    <n v="0"/>
    <n v="0"/>
    <n v="152005.68"/>
    <n v="4921"/>
    <n v="54"/>
    <s v="OPMP"/>
    <m/>
    <n v="1"/>
    <n v="0"/>
  </r>
  <r>
    <x v="2"/>
    <n v="858"/>
    <m/>
    <m/>
    <m/>
    <n v="648217"/>
    <m/>
    <n v="2023"/>
    <x v="8"/>
    <s v="Pago de Participaciones"/>
    <n v="27"/>
    <s v="Dr. Coss"/>
    <s v="Mensual"/>
    <x v="3"/>
    <m/>
    <n v="405"/>
    <n v="21904"/>
    <n v="0"/>
    <n v="12882.53"/>
    <n v="0"/>
    <n v="0"/>
    <n v="0"/>
    <n v="12882.53"/>
    <n v="4923"/>
    <n v="56"/>
    <s v="OPMP"/>
    <m/>
    <n v="1"/>
    <n v="0"/>
  </r>
  <r>
    <x v="2"/>
    <n v="859"/>
    <m/>
    <m/>
    <m/>
    <n v="648216"/>
    <m/>
    <n v="2023"/>
    <x v="8"/>
    <s v="Pago de Participaciones"/>
    <n v="26"/>
    <s v="Dr. González"/>
    <s v="Mensual"/>
    <x v="3"/>
    <m/>
    <n v="405"/>
    <n v="21904"/>
    <n v="0"/>
    <n v="14413.51"/>
    <n v="0"/>
    <n v="0"/>
    <n v="0"/>
    <n v="14413.51"/>
    <n v="4922"/>
    <n v="55"/>
    <s v="OPMP"/>
    <m/>
    <n v="1"/>
    <n v="0"/>
  </r>
  <r>
    <x v="2"/>
    <n v="860"/>
    <m/>
    <m/>
    <m/>
    <n v="648218"/>
    <m/>
    <n v="2023"/>
    <x v="8"/>
    <s v="Pago de Participaciones"/>
    <n v="29"/>
    <s v="Galeana"/>
    <s v="Mensual"/>
    <x v="3"/>
    <m/>
    <n v="405"/>
    <n v="21904"/>
    <n v="0"/>
    <n v="162559.29999999999"/>
    <n v="0"/>
    <n v="0"/>
    <n v="0"/>
    <n v="162559.29999999999"/>
    <n v="4925"/>
    <n v="58"/>
    <s v="OPMP"/>
    <m/>
    <n v="1"/>
    <n v="0"/>
  </r>
  <r>
    <x v="2"/>
    <n v="861"/>
    <m/>
    <m/>
    <m/>
    <n v="648193"/>
    <m/>
    <n v="2023"/>
    <x v="8"/>
    <s v="Pago de Participaciones"/>
    <n v="30"/>
    <s v="García"/>
    <s v="Mensual"/>
    <x v="3"/>
    <m/>
    <n v="405"/>
    <n v="21904"/>
    <n v="0"/>
    <n v="1092947.82"/>
    <n v="0"/>
    <n v="0"/>
    <n v="0"/>
    <n v="1092947.82"/>
    <n v="4926"/>
    <n v="59"/>
    <s v="OPMP"/>
    <m/>
    <n v="1"/>
    <n v="0"/>
  </r>
  <r>
    <x v="2"/>
    <n v="862"/>
    <m/>
    <m/>
    <m/>
    <n v="648185"/>
    <m/>
    <n v="2023"/>
    <x v="8"/>
    <s v="Pago de Participaciones"/>
    <n v="31"/>
    <s v="San Pedro Garza García"/>
    <s v="Mensual"/>
    <x v="3"/>
    <m/>
    <n v="405"/>
    <n v="21904"/>
    <n v="0"/>
    <n v="1091668.77"/>
    <n v="0"/>
    <n v="0"/>
    <n v="0"/>
    <n v="1091668.77"/>
    <n v="4927"/>
    <n v="60"/>
    <s v="OPMP"/>
    <m/>
    <n v="1"/>
    <n v="0"/>
  </r>
  <r>
    <x v="2"/>
    <n v="863"/>
    <m/>
    <m/>
    <m/>
    <n v="648219"/>
    <m/>
    <n v="2023"/>
    <x v="8"/>
    <s v="Pago de Participaciones"/>
    <n v="32"/>
    <s v="Gral. Bravo"/>
    <s v="Mensual"/>
    <x v="3"/>
    <m/>
    <n v="405"/>
    <n v="21904"/>
    <n v="0"/>
    <n v="34013.51"/>
    <n v="0"/>
    <n v="0"/>
    <n v="0"/>
    <n v="34013.51"/>
    <n v="4928"/>
    <n v="61"/>
    <s v="OPMP"/>
    <m/>
    <n v="1"/>
    <n v="0"/>
  </r>
  <r>
    <x v="2"/>
    <n v="864"/>
    <m/>
    <m/>
    <m/>
    <n v="648186"/>
    <m/>
    <n v="2023"/>
    <x v="8"/>
    <s v="Pago de Participaciones"/>
    <n v="33"/>
    <s v="Gral. Escobedo"/>
    <s v="Mensual"/>
    <x v="3"/>
    <m/>
    <n v="405"/>
    <n v="21904"/>
    <n v="0"/>
    <n v="1490229.95"/>
    <n v="0"/>
    <n v="0"/>
    <n v="0"/>
    <n v="1490229.95"/>
    <n v="4929"/>
    <n v="62"/>
    <s v="OPMP"/>
    <m/>
    <n v="1"/>
    <n v="0"/>
  </r>
  <r>
    <x v="2"/>
    <n v="865"/>
    <m/>
    <m/>
    <m/>
    <n v="648222"/>
    <m/>
    <n v="2023"/>
    <x v="8"/>
    <s v="Pago de Participaciones"/>
    <n v="34"/>
    <s v="Gral. Terán"/>
    <s v="Mensual"/>
    <x v="3"/>
    <m/>
    <n v="405"/>
    <n v="21904"/>
    <n v="0"/>
    <n v="63862.080000000002"/>
    <n v="0"/>
    <n v="0"/>
    <n v="0"/>
    <n v="63862.080000000002"/>
    <n v="4930"/>
    <n v="63"/>
    <s v="OPMP"/>
    <m/>
    <n v="1"/>
    <n v="0"/>
  </r>
  <r>
    <x v="2"/>
    <n v="866"/>
    <m/>
    <m/>
    <m/>
    <n v="648224"/>
    <m/>
    <n v="2023"/>
    <x v="8"/>
    <s v="Pago de Participaciones"/>
    <n v="35"/>
    <s v="Gral. Treviño"/>
    <s v="Mensual"/>
    <x v="3"/>
    <m/>
    <n v="405"/>
    <n v="21904"/>
    <n v="0"/>
    <n v="8866.07"/>
    <n v="0"/>
    <n v="0"/>
    <n v="0"/>
    <n v="8866.07"/>
    <n v="4931"/>
    <n v="64"/>
    <s v="OPMP"/>
    <m/>
    <n v="1"/>
    <n v="0"/>
  </r>
  <r>
    <x v="2"/>
    <n v="867"/>
    <m/>
    <m/>
    <m/>
    <n v="648261"/>
    <m/>
    <n v="2023"/>
    <x v="8"/>
    <s v="Pago de Participaciones"/>
    <n v="61"/>
    <s v="Gral. Zaragoza"/>
    <s v="Mensual"/>
    <x v="3"/>
    <m/>
    <n v="405"/>
    <n v="21904"/>
    <n v="0"/>
    <n v="30680.23"/>
    <n v="0"/>
    <n v="0"/>
    <n v="0"/>
    <n v="30680.23"/>
    <n v="4957"/>
    <n v="90"/>
    <s v="OPMP"/>
    <m/>
    <n v="1"/>
    <n v="0"/>
  </r>
  <r>
    <x v="2"/>
    <n v="868"/>
    <m/>
    <m/>
    <m/>
    <n v="648225"/>
    <m/>
    <n v="2023"/>
    <x v="8"/>
    <s v="Pago de Participaciones"/>
    <n v="36"/>
    <s v="Gral. Zuazua"/>
    <s v="Mensual"/>
    <x v="3"/>
    <m/>
    <n v="405"/>
    <n v="21904"/>
    <n v="0"/>
    <n v="295402.5"/>
    <n v="0"/>
    <n v="0"/>
    <n v="0"/>
    <n v="295402.5"/>
    <n v="4932"/>
    <n v="65"/>
    <s v="OPMP"/>
    <m/>
    <n v="1"/>
    <n v="0"/>
  </r>
  <r>
    <x v="2"/>
    <n v="869"/>
    <m/>
    <m/>
    <m/>
    <n v="648184"/>
    <m/>
    <n v="2023"/>
    <x v="8"/>
    <s v="Pago de Participaciones"/>
    <n v="28"/>
    <s v="Guadalupe"/>
    <s v="Mensual"/>
    <x v="3"/>
    <m/>
    <n v="405"/>
    <n v="21904"/>
    <n v="0"/>
    <n v="2038324.93"/>
    <n v="0"/>
    <n v="0"/>
    <n v="0"/>
    <n v="2038324.93"/>
    <n v="4924"/>
    <n v="57"/>
    <s v="OPMP"/>
    <m/>
    <n v="1"/>
    <n v="0"/>
  </r>
  <r>
    <x v="2"/>
    <n v="870"/>
    <m/>
    <m/>
    <m/>
    <n v="648226"/>
    <m/>
    <n v="2023"/>
    <x v="8"/>
    <s v="Pago de Participaciones"/>
    <n v="37"/>
    <s v="Los Herreras"/>
    <s v="Mensual"/>
    <x v="3"/>
    <m/>
    <n v="405"/>
    <n v="21904"/>
    <n v="0"/>
    <n v="10285.040000000001"/>
    <n v="0"/>
    <n v="0"/>
    <n v="0"/>
    <n v="10285.040000000001"/>
    <n v="4933"/>
    <n v="66"/>
    <s v="OPMP"/>
    <m/>
    <n v="1"/>
    <n v="0"/>
  </r>
  <r>
    <x v="2"/>
    <n v="871"/>
    <m/>
    <m/>
    <m/>
    <n v="648227"/>
    <m/>
    <n v="2023"/>
    <x v="8"/>
    <s v="Pago de Participaciones"/>
    <n v="38"/>
    <s v="Higueras"/>
    <s v="Mensual"/>
    <x v="3"/>
    <m/>
    <n v="405"/>
    <n v="21904"/>
    <n v="0"/>
    <n v="11596.49"/>
    <n v="0"/>
    <n v="0"/>
    <n v="0"/>
    <n v="11596.49"/>
    <n v="4934"/>
    <n v="67"/>
    <s v="OPMP"/>
    <m/>
    <n v="1"/>
    <n v="0"/>
  </r>
  <r>
    <x v="2"/>
    <n v="872"/>
    <m/>
    <m/>
    <m/>
    <n v="648229"/>
    <m/>
    <n v="2023"/>
    <x v="8"/>
    <s v="Pago de Participaciones"/>
    <n v="40"/>
    <s v="Hualahuises"/>
    <s v="Mensual"/>
    <x v="3"/>
    <m/>
    <n v="405"/>
    <n v="21904"/>
    <n v="0"/>
    <n v="27191.16"/>
    <n v="0"/>
    <n v="0"/>
    <n v="0"/>
    <n v="27191.16"/>
    <n v="4936"/>
    <n v="69"/>
    <s v="OPMP"/>
    <m/>
    <n v="1"/>
    <n v="0"/>
  </r>
  <r>
    <x v="2"/>
    <n v="873"/>
    <m/>
    <m/>
    <m/>
    <n v="648230"/>
    <m/>
    <n v="2023"/>
    <x v="8"/>
    <s v="Pago de Participaciones"/>
    <n v="41"/>
    <s v="Iturbide"/>
    <s v="Mensual"/>
    <x v="3"/>
    <m/>
    <n v="405"/>
    <n v="21904"/>
    <n v="0"/>
    <n v="18427.509999999998"/>
    <n v="0"/>
    <n v="0"/>
    <n v="0"/>
    <n v="18427.509999999998"/>
    <n v="4937"/>
    <n v="70"/>
    <s v="OPMP"/>
    <m/>
    <n v="1"/>
    <n v="0"/>
  </r>
  <r>
    <x v="2"/>
    <n v="874"/>
    <m/>
    <m/>
    <m/>
    <n v="648194"/>
    <m/>
    <n v="2023"/>
    <x v="8"/>
    <s v="Pago de Participaciones"/>
    <n v="42"/>
    <s v="Juárez"/>
    <s v="Mensual"/>
    <x v="3"/>
    <m/>
    <n v="405"/>
    <n v="21904"/>
    <n v="0"/>
    <n v="1354518.54"/>
    <n v="0"/>
    <n v="0"/>
    <n v="0"/>
    <n v="1354518.54"/>
    <n v="4938"/>
    <n v="71"/>
    <s v="OPMP"/>
    <m/>
    <n v="1"/>
    <n v="0"/>
  </r>
  <r>
    <x v="2"/>
    <n v="875"/>
    <m/>
    <m/>
    <m/>
    <n v="648233"/>
    <m/>
    <n v="2023"/>
    <x v="8"/>
    <s v="Pago de Participaciones"/>
    <n v="43"/>
    <s v="Lampazos de Naranjo"/>
    <s v="Mensual"/>
    <x v="3"/>
    <m/>
    <n v="405"/>
    <n v="21904"/>
    <n v="0"/>
    <n v="36280.230000000003"/>
    <n v="0"/>
    <n v="0"/>
    <n v="0"/>
    <n v="36280.230000000003"/>
    <n v="4939"/>
    <n v="72"/>
    <s v="OPMP"/>
    <m/>
    <n v="1"/>
    <n v="0"/>
  </r>
  <r>
    <x v="2"/>
    <n v="876"/>
    <m/>
    <m/>
    <m/>
    <n v="648234"/>
    <m/>
    <n v="2023"/>
    <x v="8"/>
    <s v="Pago de Participaciones"/>
    <n v="44"/>
    <s v="Linares"/>
    <s v="Mensual"/>
    <x v="3"/>
    <m/>
    <n v="405"/>
    <n v="21904"/>
    <n v="0"/>
    <n v="275270"/>
    <n v="0"/>
    <n v="0"/>
    <n v="0"/>
    <n v="275270"/>
    <n v="4940"/>
    <n v="73"/>
    <s v="OPMP"/>
    <m/>
    <n v="1"/>
    <n v="0"/>
  </r>
  <r>
    <x v="2"/>
    <n v="877"/>
    <m/>
    <m/>
    <m/>
    <n v="648239"/>
    <m/>
    <n v="2023"/>
    <x v="8"/>
    <s v="Pago de Participaciones"/>
    <n v="46"/>
    <s v="Marín"/>
    <s v="Mensual"/>
    <x v="3"/>
    <m/>
    <n v="405"/>
    <n v="21904"/>
    <n v="0"/>
    <n v="25325.5"/>
    <n v="0"/>
    <n v="0"/>
    <n v="0"/>
    <n v="25325.5"/>
    <n v="4942"/>
    <n v="75"/>
    <s v="OPMP"/>
    <m/>
    <n v="1"/>
    <n v="0"/>
  </r>
  <r>
    <x v="2"/>
    <n v="879"/>
    <m/>
    <m/>
    <m/>
    <n v="648244"/>
    <m/>
    <n v="2023"/>
    <x v="8"/>
    <s v="Pago de Participaciones"/>
    <n v="48"/>
    <s v="Mier y Noriega"/>
    <s v="Mensual"/>
    <x v="3"/>
    <m/>
    <n v="405"/>
    <n v="21904"/>
    <n v="0"/>
    <n v="35032.06"/>
    <n v="0"/>
    <n v="0"/>
    <n v="0"/>
    <n v="35032.06"/>
    <n v="4944"/>
    <n v="77"/>
    <s v="OPMP"/>
    <m/>
    <n v="1"/>
    <n v="0"/>
  </r>
  <r>
    <x v="2"/>
    <n v="880"/>
    <m/>
    <m/>
    <m/>
    <n v="648240"/>
    <m/>
    <n v="2023"/>
    <x v="8"/>
    <s v="Pago de Participaciones"/>
    <n v="47"/>
    <s v="Mina"/>
    <s v="Mensual"/>
    <x v="3"/>
    <m/>
    <n v="405"/>
    <n v="21904"/>
    <n v="0"/>
    <n v="36009.870000000003"/>
    <n v="0"/>
    <n v="0"/>
    <n v="0"/>
    <n v="36009.870000000003"/>
    <n v="4943"/>
    <n v="76"/>
    <s v="OPMP"/>
    <m/>
    <n v="1"/>
    <n v="0"/>
  </r>
  <r>
    <x v="2"/>
    <n v="881"/>
    <m/>
    <m/>
    <m/>
    <n v="648237"/>
    <m/>
    <n v="2023"/>
    <x v="8"/>
    <s v="Pago de Participaciones"/>
    <n v="45"/>
    <s v="Montemorelos"/>
    <s v="Mensual"/>
    <x v="3"/>
    <m/>
    <n v="405"/>
    <n v="21904"/>
    <n v="0"/>
    <n v="214413.54"/>
    <n v="0"/>
    <n v="0"/>
    <n v="0"/>
    <n v="214413.54"/>
    <n v="4941"/>
    <n v="74"/>
    <s v="OPMP"/>
    <m/>
    <n v="1"/>
    <n v="0"/>
  </r>
  <r>
    <x v="2"/>
    <n v="882"/>
    <m/>
    <m/>
    <m/>
    <n v="648172"/>
    <m/>
    <n v="2023"/>
    <x v="8"/>
    <s v="Pago de Participaciones"/>
    <n v="70"/>
    <s v="Monterrey"/>
    <s v="Mensual"/>
    <x v="3"/>
    <m/>
    <n v="405"/>
    <n v="21904"/>
    <n v="0"/>
    <n v="4449070.6500000004"/>
    <n v="0"/>
    <n v="0"/>
    <n v="0"/>
    <n v="4449070.6500000004"/>
    <n v="4958"/>
    <n v="93"/>
    <s v="OPMP"/>
    <m/>
    <n v="1"/>
    <n v="0"/>
  </r>
  <r>
    <x v="2"/>
    <n v="883"/>
    <m/>
    <m/>
    <m/>
    <n v="648245"/>
    <m/>
    <n v="2023"/>
    <x v="8"/>
    <s v="Pago de Participaciones"/>
    <n v="50"/>
    <s v="Parás"/>
    <s v="Mensual"/>
    <x v="3"/>
    <m/>
    <n v="405"/>
    <n v="21904"/>
    <n v="0"/>
    <n v="13233.35"/>
    <n v="0"/>
    <n v="0"/>
    <n v="0"/>
    <n v="13233.35"/>
    <n v="4946"/>
    <n v="79"/>
    <s v="OPMP"/>
    <m/>
    <n v="1"/>
    <n v="0"/>
  </r>
  <r>
    <x v="2"/>
    <n v="884"/>
    <m/>
    <m/>
    <m/>
    <n v="648247"/>
    <m/>
    <n v="2023"/>
    <x v="8"/>
    <s v="Pago de Participaciones"/>
    <n v="51"/>
    <s v="Pesquería"/>
    <s v="Mensual"/>
    <x v="3"/>
    <m/>
    <n v="405"/>
    <n v="21904"/>
    <n v="0"/>
    <n v="400824.82"/>
    <n v="0"/>
    <n v="0"/>
    <n v="0"/>
    <n v="400824.82"/>
    <n v="4947"/>
    <n v="80"/>
    <s v="OPMP"/>
    <m/>
    <n v="1"/>
    <n v="0"/>
  </r>
  <r>
    <x v="2"/>
    <n v="885"/>
    <m/>
    <m/>
    <m/>
    <n v="648251"/>
    <m/>
    <n v="2023"/>
    <x v="8"/>
    <s v="Pago de Participaciones"/>
    <n v="52"/>
    <s v="Los Ramones"/>
    <s v="Mensual"/>
    <x v="3"/>
    <m/>
    <n v="405"/>
    <n v="21904"/>
    <n v="0"/>
    <n v="24978.82"/>
    <n v="0"/>
    <n v="0"/>
    <n v="0"/>
    <n v="24978.82"/>
    <n v="4948"/>
    <n v="81"/>
    <s v="OPMP"/>
    <m/>
    <n v="1"/>
    <n v="0"/>
  </r>
  <r>
    <x v="2"/>
    <n v="886"/>
    <m/>
    <m/>
    <m/>
    <n v="648252"/>
    <m/>
    <n v="2023"/>
    <x v="8"/>
    <s v="Pago de Participaciones"/>
    <n v="53"/>
    <s v="Rayones"/>
    <s v="Mensual"/>
    <x v="3"/>
    <m/>
    <n v="405"/>
    <n v="21904"/>
    <n v="0"/>
    <n v="17761.04"/>
    <n v="0"/>
    <n v="0"/>
    <n v="0"/>
    <n v="17761.04"/>
    <n v="4949"/>
    <n v="82"/>
    <s v="OPMP"/>
    <m/>
    <n v="1"/>
    <n v="0"/>
  </r>
  <r>
    <x v="2"/>
    <n v="887"/>
    <m/>
    <m/>
    <m/>
    <n v="648254"/>
    <m/>
    <n v="2023"/>
    <x v="8"/>
    <s v="Pago de Participaciones"/>
    <n v="54"/>
    <s v="Sabinas Hidalgo"/>
    <s v="Mensual"/>
    <x v="3"/>
    <m/>
    <n v="405"/>
    <n v="21904"/>
    <n v="0"/>
    <n v="119702.58"/>
    <n v="0"/>
    <n v="0"/>
    <n v="0"/>
    <n v="119702.58"/>
    <n v="4950"/>
    <n v="83"/>
    <s v="OPMP"/>
    <m/>
    <n v="1"/>
    <n v="0"/>
  </r>
  <r>
    <x v="2"/>
    <n v="888"/>
    <m/>
    <m/>
    <m/>
    <n v="648257"/>
    <m/>
    <n v="2023"/>
    <x v="8"/>
    <s v="Pago de Participaciones"/>
    <n v="55"/>
    <s v="Salinas Victoria"/>
    <s v="Mensual"/>
    <x v="3"/>
    <m/>
    <n v="405"/>
    <n v="21904"/>
    <n v="0"/>
    <n v="243063.49"/>
    <n v="0"/>
    <n v="0"/>
    <n v="0"/>
    <n v="243063.49"/>
    <n v="4951"/>
    <n v="84"/>
    <s v="OPMP"/>
    <m/>
    <n v="1"/>
    <n v="0"/>
  </r>
  <r>
    <x v="2"/>
    <n v="889"/>
    <m/>
    <m/>
    <m/>
    <n v="648190"/>
    <m/>
    <n v="2023"/>
    <x v="8"/>
    <s v="Pago de Participaciones"/>
    <n v="58"/>
    <s v="San Nicolás de los Garza"/>
    <s v="Mensual"/>
    <x v="3"/>
    <m/>
    <n v="405"/>
    <n v="21904"/>
    <n v="0"/>
    <n v="1475793.36"/>
    <n v="0"/>
    <n v="0"/>
    <n v="0"/>
    <n v="1475793.36"/>
    <n v="4954"/>
    <n v="87"/>
    <s v="OPMP"/>
    <m/>
    <n v="1"/>
    <n v="0"/>
  </r>
  <r>
    <x v="2"/>
    <n v="890"/>
    <m/>
    <m/>
    <m/>
    <n v="648228"/>
    <m/>
    <n v="2023"/>
    <x v="8"/>
    <s v="Pago de Participaciones"/>
    <n v="39"/>
    <s v="Hidalgo"/>
    <s v="Mensual"/>
    <x v="3"/>
    <m/>
    <n v="405"/>
    <n v="21904"/>
    <n v="0"/>
    <n v="49117.36"/>
    <n v="0"/>
    <n v="0"/>
    <n v="0"/>
    <n v="49117.36"/>
    <n v="4935"/>
    <n v="68"/>
    <s v="OPMP"/>
    <m/>
    <n v="1"/>
    <n v="0"/>
  </r>
  <r>
    <x v="2"/>
    <n v="891"/>
    <m/>
    <m/>
    <m/>
    <n v="648188"/>
    <m/>
    <n v="2023"/>
    <x v="8"/>
    <s v="Pago de Participaciones"/>
    <n v="57"/>
    <s v="Santa Catarina"/>
    <s v="Mensual"/>
    <x v="3"/>
    <m/>
    <n v="405"/>
    <n v="21904"/>
    <n v="0"/>
    <n v="980778.7"/>
    <n v="0"/>
    <n v="0"/>
    <n v="0"/>
    <n v="980778.7"/>
    <n v="4953"/>
    <n v="86"/>
    <s v="OPMP"/>
    <m/>
    <n v="1"/>
    <n v="0"/>
  </r>
  <r>
    <x v="2"/>
    <n v="892"/>
    <m/>
    <m/>
    <m/>
    <n v="648258"/>
    <m/>
    <n v="2023"/>
    <x v="8"/>
    <s v="Pago de Participaciones"/>
    <n v="56"/>
    <s v="Santiago"/>
    <s v="Mensual"/>
    <x v="3"/>
    <m/>
    <n v="405"/>
    <n v="21904"/>
    <n v="0"/>
    <n v="209387.43"/>
    <n v="0"/>
    <n v="0"/>
    <n v="0"/>
    <n v="209387.43"/>
    <n v="4952"/>
    <n v="85"/>
    <s v="OPMP"/>
    <m/>
    <n v="1"/>
    <n v="0"/>
  </r>
  <r>
    <x v="2"/>
    <n v="893"/>
    <m/>
    <m/>
    <m/>
    <n v="648259"/>
    <m/>
    <n v="2023"/>
    <x v="8"/>
    <s v="Pago de Participaciones"/>
    <n v="59"/>
    <s v="Vallecillo"/>
    <s v="Mensual"/>
    <x v="3"/>
    <m/>
    <n v="405"/>
    <n v="21904"/>
    <n v="0"/>
    <n v="21089.37"/>
    <n v="0"/>
    <n v="0"/>
    <n v="0"/>
    <n v="21089.37"/>
    <n v="4955"/>
    <n v="88"/>
    <s v="OPMP"/>
    <m/>
    <n v="1"/>
    <n v="0"/>
  </r>
  <r>
    <x v="2"/>
    <n v="894"/>
    <m/>
    <m/>
    <m/>
    <n v="648260"/>
    <m/>
    <n v="2023"/>
    <x v="8"/>
    <s v="Pago de Participaciones"/>
    <n v="60"/>
    <s v="Villaldama"/>
    <s v="Mensual"/>
    <x v="3"/>
    <m/>
    <n v="405"/>
    <n v="21904"/>
    <n v="0"/>
    <n v="24324.29"/>
    <n v="0"/>
    <n v="0"/>
    <n v="0"/>
    <n v="24324.29"/>
    <n v="4956"/>
    <n v="89"/>
    <s v="OPMP"/>
    <m/>
    <n v="1"/>
    <n v="0"/>
  </r>
  <r>
    <x v="2"/>
    <n v="1222"/>
    <m/>
    <m/>
    <m/>
    <n v="638963"/>
    <n v="69662"/>
    <n v="2023"/>
    <x v="8"/>
    <s v="Anticipo de Participaciones"/>
    <n v="15"/>
    <s v="Abasolo"/>
    <s v="Mensual"/>
    <x v="2"/>
    <m/>
    <n v="405"/>
    <m/>
    <n v="0"/>
    <n v="195.94"/>
    <n v="0"/>
    <n v="0"/>
    <n v="0"/>
    <n v="195.94"/>
    <n v="4912"/>
    <n v="45"/>
    <s v="OPMP"/>
    <m/>
    <n v="1"/>
    <n v="0"/>
  </r>
  <r>
    <x v="2"/>
    <n v="1223"/>
    <m/>
    <m/>
    <m/>
    <n v="638964"/>
    <n v="69663"/>
    <n v="2023"/>
    <x v="8"/>
    <s v="Anticipo de Participaciones"/>
    <n v="13"/>
    <s v="Allende"/>
    <s v="Mensual"/>
    <x v="2"/>
    <m/>
    <n v="405"/>
    <m/>
    <n v="0"/>
    <n v="2233.91"/>
    <n v="0"/>
    <n v="0"/>
    <n v="0"/>
    <n v="2233.91"/>
    <n v="4910"/>
    <n v="43"/>
    <s v="OPMP"/>
    <m/>
    <n v="1"/>
    <n v="0"/>
  </r>
  <r>
    <x v="2"/>
    <n v="1224"/>
    <m/>
    <m/>
    <m/>
    <n v="638965"/>
    <n v="69664"/>
    <n v="2023"/>
    <x v="8"/>
    <s v="Anticipo de Participaciones"/>
    <n v="17"/>
    <s v="Apodaca"/>
    <s v="Mensual"/>
    <x v="2"/>
    <m/>
    <n v="405"/>
    <m/>
    <n v="0"/>
    <n v="1455.97"/>
    <n v="0"/>
    <n v="0"/>
    <n v="0"/>
    <n v="1455.97"/>
    <n v="4914"/>
    <n v="47"/>
    <s v="OPMP"/>
    <m/>
    <n v="1"/>
    <n v="0"/>
  </r>
  <r>
    <x v="2"/>
    <n v="1225"/>
    <m/>
    <m/>
    <m/>
    <n v="638966"/>
    <n v="69665"/>
    <n v="2023"/>
    <x v="8"/>
    <s v="Anticipo de Participaciones"/>
    <n v="19"/>
    <s v="Cadereyta Jiménez"/>
    <s v="Mensual"/>
    <x v="2"/>
    <m/>
    <n v="405"/>
    <m/>
    <n v="0"/>
    <n v="3037.07"/>
    <n v="0"/>
    <n v="0"/>
    <n v="0"/>
    <n v="3037.07"/>
    <n v="4916"/>
    <n v="49"/>
    <s v="OPMP"/>
    <m/>
    <n v="1"/>
    <n v="0"/>
  </r>
  <r>
    <x v="2"/>
    <n v="1226"/>
    <m/>
    <m/>
    <m/>
    <n v="638968"/>
    <n v="69666"/>
    <n v="2023"/>
    <x v="8"/>
    <s v="Anticipo de Participaciones"/>
    <n v="30"/>
    <s v="García"/>
    <s v="Mensual"/>
    <x v="2"/>
    <m/>
    <n v="405"/>
    <m/>
    <n v="0"/>
    <n v="11892.2"/>
    <n v="0"/>
    <n v="0"/>
    <n v="0"/>
    <n v="11892.2"/>
    <n v="4926"/>
    <n v="59"/>
    <s v="OPMP"/>
    <m/>
    <n v="1"/>
    <n v="0"/>
  </r>
  <r>
    <x v="2"/>
    <n v="1227"/>
    <m/>
    <m/>
    <m/>
    <n v="638979"/>
    <n v="69676"/>
    <n v="2023"/>
    <x v="8"/>
    <s v="Anticipo de Participaciones"/>
    <n v="31"/>
    <s v="San Pedro Garza García"/>
    <s v="Mensual"/>
    <x v="2"/>
    <m/>
    <n v="405"/>
    <m/>
    <n v="0"/>
    <n v="15901.21"/>
    <n v="0"/>
    <n v="0"/>
    <n v="0"/>
    <n v="15901.21"/>
    <n v="4927"/>
    <n v="60"/>
    <s v="OPMP"/>
    <m/>
    <n v="1"/>
    <n v="0"/>
  </r>
  <r>
    <x v="2"/>
    <n v="1228"/>
    <m/>
    <m/>
    <m/>
    <n v="638969"/>
    <n v="69667"/>
    <n v="2023"/>
    <x v="8"/>
    <s v="Anticipo de Participaciones"/>
    <n v="33"/>
    <s v="Gral. Escobedo"/>
    <s v="Mensual"/>
    <x v="2"/>
    <m/>
    <n v="405"/>
    <m/>
    <n v="0"/>
    <n v="971.94"/>
    <n v="0"/>
    <n v="0"/>
    <n v="0"/>
    <n v="971.94"/>
    <n v="4929"/>
    <n v="62"/>
    <s v="OPMP"/>
    <m/>
    <n v="1"/>
    <n v="0"/>
  </r>
  <r>
    <x v="2"/>
    <n v="1229"/>
    <m/>
    <m/>
    <m/>
    <n v="638970"/>
    <n v="69668"/>
    <n v="2023"/>
    <x v="8"/>
    <s v="Anticipo de Participaciones"/>
    <n v="28"/>
    <s v="Guadalupe"/>
    <s v="Mensual"/>
    <x v="2"/>
    <m/>
    <n v="405"/>
    <m/>
    <n v="0"/>
    <n v="9777.6"/>
    <n v="0"/>
    <n v="0"/>
    <n v="0"/>
    <n v="9777.6"/>
    <n v="4924"/>
    <n v="57"/>
    <s v="OPMP"/>
    <m/>
    <n v="1"/>
    <n v="0"/>
  </r>
  <r>
    <x v="2"/>
    <n v="1230"/>
    <m/>
    <m/>
    <m/>
    <n v="638971"/>
    <n v="69669"/>
    <n v="2023"/>
    <x v="8"/>
    <s v="Anticipo de Participaciones"/>
    <n v="42"/>
    <s v="Juárez"/>
    <s v="Mensual"/>
    <x v="2"/>
    <m/>
    <n v="405"/>
    <m/>
    <n v="0"/>
    <n v="49173.18"/>
    <n v="0"/>
    <n v="0"/>
    <n v="0"/>
    <n v="49173.18"/>
    <n v="4938"/>
    <n v="71"/>
    <s v="OPMP"/>
    <m/>
    <n v="1"/>
    <n v="0"/>
  </r>
  <r>
    <x v="2"/>
    <n v="1231"/>
    <m/>
    <m/>
    <m/>
    <n v="638972"/>
    <n v="69670"/>
    <n v="2023"/>
    <x v="8"/>
    <s v="Anticipo de Participaciones"/>
    <n v="47"/>
    <s v="Mina"/>
    <s v="Mensual"/>
    <x v="2"/>
    <m/>
    <n v="405"/>
    <m/>
    <n v="0"/>
    <n v="3880"/>
    <n v="0"/>
    <n v="0"/>
    <n v="0"/>
    <n v="3880"/>
    <n v="4943"/>
    <n v="76"/>
    <s v="OPMP"/>
    <m/>
    <n v="1"/>
    <n v="0"/>
  </r>
  <r>
    <x v="2"/>
    <n v="1232"/>
    <m/>
    <m/>
    <m/>
    <n v="638973"/>
    <n v="69671"/>
    <n v="2023"/>
    <x v="8"/>
    <s v="Anticipo de Participaciones"/>
    <n v="45"/>
    <s v="Montemorelos"/>
    <s v="Mensual"/>
    <x v="2"/>
    <m/>
    <n v="405"/>
    <m/>
    <n v="0"/>
    <n v="42364.75"/>
    <n v="0"/>
    <n v="0"/>
    <n v="0"/>
    <n v="42364.75"/>
    <n v="4941"/>
    <n v="74"/>
    <s v="OPMP"/>
    <m/>
    <n v="1"/>
    <n v="0"/>
  </r>
  <r>
    <x v="2"/>
    <n v="1233"/>
    <m/>
    <m/>
    <m/>
    <n v="638974"/>
    <n v="69672"/>
    <n v="2023"/>
    <x v="8"/>
    <s v="Anticipo de Participaciones"/>
    <n v="50"/>
    <s v="Parás"/>
    <s v="Mensual"/>
    <x v="2"/>
    <m/>
    <n v="405"/>
    <m/>
    <n v="0"/>
    <n v="8901.69"/>
    <n v="0"/>
    <n v="0"/>
    <n v="0"/>
    <n v="8901.69"/>
    <n v="4946"/>
    <n v="79"/>
    <s v="OPMP"/>
    <m/>
    <n v="1"/>
    <n v="0"/>
  </r>
  <r>
    <x v="2"/>
    <n v="1234"/>
    <m/>
    <m/>
    <m/>
    <n v="638976"/>
    <n v="69673"/>
    <n v="2023"/>
    <x v="8"/>
    <s v="Anticipo de Participaciones"/>
    <n v="51"/>
    <s v="Pesquería"/>
    <s v="Mensual"/>
    <x v="2"/>
    <m/>
    <n v="405"/>
    <m/>
    <n v="0"/>
    <n v="304.58"/>
    <n v="0"/>
    <n v="0"/>
    <n v="0"/>
    <n v="304.58"/>
    <n v="4947"/>
    <n v="80"/>
    <s v="OPMP"/>
    <m/>
    <n v="1"/>
    <n v="0"/>
  </r>
  <r>
    <x v="2"/>
    <n v="1235"/>
    <m/>
    <m/>
    <m/>
    <n v="638977"/>
    <n v="69674"/>
    <n v="2023"/>
    <x v="8"/>
    <s v="Anticipo de Participaciones"/>
    <n v="55"/>
    <s v="Salinas Victoria"/>
    <s v="Mensual"/>
    <x v="2"/>
    <m/>
    <n v="405"/>
    <m/>
    <n v="0"/>
    <n v="255.11"/>
    <n v="0"/>
    <n v="0"/>
    <n v="0"/>
    <n v="255.11"/>
    <n v="4951"/>
    <n v="84"/>
    <s v="OPMP"/>
    <m/>
    <n v="1"/>
    <n v="0"/>
  </r>
  <r>
    <x v="2"/>
    <n v="1236"/>
    <m/>
    <m/>
    <m/>
    <n v="638978"/>
    <n v="69675"/>
    <n v="2023"/>
    <x v="8"/>
    <s v="Anticipo de Participaciones"/>
    <n v="58"/>
    <s v="San Nicolás de los Garza"/>
    <s v="Mensual"/>
    <x v="2"/>
    <m/>
    <n v="405"/>
    <m/>
    <n v="0"/>
    <n v="20842.39"/>
    <n v="0"/>
    <n v="0"/>
    <n v="0"/>
    <n v="20842.39"/>
    <n v="4954"/>
    <n v="87"/>
    <s v="OPMP"/>
    <m/>
    <n v="1"/>
    <n v="0"/>
  </r>
  <r>
    <x v="2"/>
    <n v="1237"/>
    <m/>
    <m/>
    <m/>
    <n v="638980"/>
    <n v="69677"/>
    <n v="2023"/>
    <x v="8"/>
    <s v="Anticipo de Participaciones"/>
    <n v="56"/>
    <s v="Santiago"/>
    <s v="Mensual"/>
    <x v="2"/>
    <m/>
    <n v="405"/>
    <m/>
    <n v="0"/>
    <n v="21087.8"/>
    <n v="0"/>
    <n v="0"/>
    <n v="0"/>
    <n v="21087.8"/>
    <n v="4952"/>
    <n v="85"/>
    <s v="OPMP"/>
    <m/>
    <n v="1"/>
    <n v="0"/>
  </r>
  <r>
    <x v="2"/>
    <n v="13210"/>
    <m/>
    <m/>
    <m/>
    <n v="642527"/>
    <m/>
    <n v="2023"/>
    <x v="8"/>
    <s v="Pago de Participaciones"/>
    <n v="35"/>
    <s v="Gral. Treviño"/>
    <m/>
    <x v="6"/>
    <m/>
    <n v="405"/>
    <n v="21904"/>
    <n v="0"/>
    <n v="95628.67"/>
    <n v="0"/>
    <n v="0"/>
    <n v="0"/>
    <n v="95628.67"/>
    <n v="4931"/>
    <n v="64"/>
    <s v="OPMP"/>
    <m/>
    <n v="1"/>
    <n v="0"/>
  </r>
  <r>
    <x v="2"/>
    <n v="13235"/>
    <m/>
    <m/>
    <m/>
    <n v="642680"/>
    <m/>
    <n v="2023"/>
    <x v="8"/>
    <s v="Pago de Participaciones"/>
    <n v="55"/>
    <s v="Salinas Victoria"/>
    <m/>
    <x v="6"/>
    <m/>
    <n v="405"/>
    <n v="21904"/>
    <n v="0"/>
    <n v="666643.43000000005"/>
    <n v="0"/>
    <n v="0"/>
    <n v="0"/>
    <n v="666643.43000000005"/>
    <n v="4951"/>
    <n v="84"/>
    <s v="OPMP"/>
    <m/>
    <n v="1"/>
    <n v="0"/>
  </r>
  <r>
    <x v="2"/>
    <n v="13181"/>
    <m/>
    <m/>
    <m/>
    <n v="642474"/>
    <m/>
    <n v="2023"/>
    <x v="8"/>
    <s v="Pago de Participaciones"/>
    <n v="57"/>
    <s v="Santa Catarina"/>
    <m/>
    <x v="6"/>
    <m/>
    <n v="405"/>
    <n v="21904"/>
    <n v="0"/>
    <n v="3158793.66"/>
    <n v="0"/>
    <n v="0"/>
    <n v="0"/>
    <n v="3158793.66"/>
    <n v="4953"/>
    <n v="86"/>
    <s v="OPMP"/>
    <m/>
    <n v="1"/>
    <n v="0"/>
  </r>
  <r>
    <x v="4"/>
    <n v="3858"/>
    <m/>
    <m/>
    <m/>
    <n v="647863"/>
    <m/>
    <n v="2023"/>
    <x v="8"/>
    <s v="Pago de Participaciones"/>
    <n v="28"/>
    <s v="Guadalupe"/>
    <m/>
    <x v="6"/>
    <m/>
    <n v="405"/>
    <n v="21904"/>
    <n v="0"/>
    <n v="7919506.3799999999"/>
    <n v="0"/>
    <n v="0"/>
    <n v="0"/>
    <n v="7919506.3799999999"/>
    <n v="4924"/>
    <n v="57"/>
    <s v="OPMP"/>
    <m/>
    <n v="1"/>
    <n v="0"/>
  </r>
  <r>
    <x v="4"/>
    <n v="3864"/>
    <m/>
    <m/>
    <m/>
    <n v="647981"/>
    <m/>
    <n v="2023"/>
    <x v="8"/>
    <s v="Pago de Participaciones"/>
    <n v="13"/>
    <s v="Allende"/>
    <m/>
    <x v="6"/>
    <m/>
    <n v="405"/>
    <n v="21904"/>
    <n v="0"/>
    <n v="1234838.58"/>
    <n v="0"/>
    <n v="0"/>
    <n v="0"/>
    <n v="1234838.58"/>
    <n v="4910"/>
    <n v="43"/>
    <s v="OPMP"/>
    <m/>
    <n v="1"/>
    <n v="0"/>
  </r>
  <r>
    <x v="4"/>
    <n v="3895"/>
    <m/>
    <m/>
    <m/>
    <n v="648347"/>
    <m/>
    <n v="2023"/>
    <x v="8"/>
    <s v="Pago de Participaciones"/>
    <n v="54"/>
    <s v="Sabinas Hidalgo"/>
    <m/>
    <x v="6"/>
    <m/>
    <n v="405"/>
    <n v="21904"/>
    <n v="0"/>
    <n v="1230043.25"/>
    <n v="0"/>
    <n v="0"/>
    <n v="0"/>
    <n v="1230043.25"/>
    <n v="4950"/>
    <n v="83"/>
    <s v="OPMP"/>
    <m/>
    <n v="1"/>
    <n v="0"/>
  </r>
  <r>
    <x v="4"/>
    <n v="4590"/>
    <m/>
    <m/>
    <m/>
    <n v="647862"/>
    <m/>
    <n v="2023"/>
    <x v="8"/>
    <s v="Pago de Participaciones"/>
    <n v="17"/>
    <s v="Apodaca"/>
    <m/>
    <x v="6"/>
    <m/>
    <n v="405"/>
    <n v="21904"/>
    <n v="0"/>
    <n v="6955733.5599999996"/>
    <n v="1508165.19"/>
    <n v="0"/>
    <n v="0"/>
    <n v="5447568.3700000001"/>
    <n v="4914"/>
    <n v="47"/>
    <s v="OPMP"/>
    <m/>
    <n v="1"/>
    <n v="0"/>
  </r>
  <r>
    <x v="4"/>
    <n v="6761"/>
    <m/>
    <m/>
    <m/>
    <n v="652572"/>
    <m/>
    <n v="2023"/>
    <x v="8"/>
    <s v="Pago de Participaciones"/>
    <n v="37"/>
    <s v="Los Herreras"/>
    <s v="Mensual"/>
    <x v="7"/>
    <m/>
    <n v="405"/>
    <n v="21904"/>
    <n v="0"/>
    <n v="1275519.8"/>
    <n v="0"/>
    <n v="376728"/>
    <n v="169606"/>
    <n v="729185.8"/>
    <n v="4933"/>
    <n v="66"/>
    <s v="OPMP"/>
    <m/>
    <n v="1"/>
    <n v="0"/>
  </r>
  <r>
    <x v="2"/>
    <n v="13211"/>
    <m/>
    <m/>
    <m/>
    <n v="642537"/>
    <m/>
    <n v="2023"/>
    <x v="8"/>
    <s v="Pago de Participaciones"/>
    <n v="36"/>
    <s v="Gral. Zuazua"/>
    <m/>
    <x v="6"/>
    <m/>
    <n v="405"/>
    <n v="21904"/>
    <n v="0"/>
    <n v="417652.09"/>
    <n v="0"/>
    <n v="0"/>
    <n v="0"/>
    <n v="417652.09"/>
    <n v="4932"/>
    <n v="65"/>
    <s v="OPMP"/>
    <m/>
    <n v="1"/>
    <n v="0"/>
  </r>
  <r>
    <x v="4"/>
    <n v="3896"/>
    <m/>
    <m/>
    <m/>
    <n v="648348"/>
    <m/>
    <n v="2023"/>
    <x v="8"/>
    <s v="Pago de Participaciones"/>
    <n v="55"/>
    <s v="Salinas Victoria"/>
    <m/>
    <x v="6"/>
    <m/>
    <n v="405"/>
    <n v="21904"/>
    <n v="0"/>
    <n v="1179747.3"/>
    <n v="0"/>
    <n v="0"/>
    <n v="0"/>
    <n v="1179747.3"/>
    <n v="4951"/>
    <n v="84"/>
    <s v="OPMP"/>
    <m/>
    <n v="1"/>
    <n v="0"/>
  </r>
  <r>
    <x v="2"/>
    <n v="13236"/>
    <m/>
    <m/>
    <m/>
    <n v="642691"/>
    <m/>
    <n v="2023"/>
    <x v="8"/>
    <s v="Pago de Participaciones"/>
    <n v="56"/>
    <s v="Santiago"/>
    <m/>
    <x v="6"/>
    <m/>
    <n v="405"/>
    <n v="21904"/>
    <n v="0"/>
    <n v="1008176.32"/>
    <n v="0"/>
    <n v="0"/>
    <n v="0"/>
    <n v="1008176.32"/>
    <n v="4952"/>
    <n v="85"/>
    <s v="OPMP"/>
    <m/>
    <n v="1"/>
    <n v="0"/>
  </r>
  <r>
    <x v="4"/>
    <n v="3865"/>
    <m/>
    <m/>
    <m/>
    <n v="647984"/>
    <m/>
    <n v="2023"/>
    <x v="8"/>
    <s v="Pago de Participaciones"/>
    <n v="14"/>
    <s v="Anáhuac"/>
    <m/>
    <x v="6"/>
    <m/>
    <n v="405"/>
    <n v="21904"/>
    <n v="0"/>
    <n v="950894.25"/>
    <n v="0"/>
    <n v="0"/>
    <n v="0"/>
    <n v="950894.25"/>
    <n v="4911"/>
    <n v="44"/>
    <s v="OPMP"/>
    <m/>
    <n v="1"/>
    <n v="0"/>
  </r>
  <r>
    <x v="4"/>
    <n v="3876"/>
    <m/>
    <m/>
    <m/>
    <n v="648041"/>
    <m/>
    <n v="2023"/>
    <x v="8"/>
    <s v="Pago de Participaciones"/>
    <n v="29"/>
    <s v="Galeana"/>
    <m/>
    <x v="6"/>
    <m/>
    <n v="405"/>
    <n v="21904"/>
    <n v="0"/>
    <n v="1723815.43"/>
    <n v="0"/>
    <n v="0"/>
    <n v="0"/>
    <n v="1723815.43"/>
    <n v="4925"/>
    <n v="58"/>
    <s v="OPMP"/>
    <m/>
    <n v="1"/>
    <n v="0"/>
  </r>
  <r>
    <x v="2"/>
    <n v="13182"/>
    <m/>
    <m/>
    <m/>
    <n v="642475"/>
    <m/>
    <n v="2023"/>
    <x v="8"/>
    <s v="Pago de Participaciones"/>
    <n v="58"/>
    <s v="San Nicolás de los Garza"/>
    <m/>
    <x v="6"/>
    <m/>
    <n v="405"/>
    <n v="21904"/>
    <n v="0"/>
    <n v="6072697.1299999999"/>
    <n v="0"/>
    <n v="0"/>
    <n v="0"/>
    <n v="6072697.1299999999"/>
    <n v="4954"/>
    <n v="87"/>
    <s v="OPMP"/>
    <m/>
    <n v="1"/>
    <n v="0"/>
  </r>
  <r>
    <x v="2"/>
    <n v="13213"/>
    <m/>
    <m/>
    <m/>
    <n v="642544"/>
    <m/>
    <n v="2023"/>
    <x v="8"/>
    <s v="Pago de Participaciones"/>
    <n v="37"/>
    <s v="Los Herreras"/>
    <m/>
    <x v="6"/>
    <m/>
    <n v="405"/>
    <n v="21904"/>
    <n v="0"/>
    <n v="177377.29"/>
    <n v="0"/>
    <n v="0"/>
    <n v="0"/>
    <n v="177377.29"/>
    <n v="4933"/>
    <n v="66"/>
    <s v="OPMP"/>
    <m/>
    <n v="1"/>
    <n v="0"/>
  </r>
  <r>
    <x v="4"/>
    <n v="3897"/>
    <m/>
    <m/>
    <m/>
    <n v="648349"/>
    <m/>
    <n v="2023"/>
    <x v="8"/>
    <s v="Pago de Participaciones"/>
    <n v="56"/>
    <s v="Santiago"/>
    <m/>
    <x v="6"/>
    <m/>
    <n v="405"/>
    <n v="21904"/>
    <n v="0"/>
    <n v="1857333.77"/>
    <n v="0"/>
    <n v="0"/>
    <n v="0"/>
    <n v="1857333.77"/>
    <n v="4952"/>
    <n v="85"/>
    <s v="OPMP"/>
    <m/>
    <n v="1"/>
    <n v="0"/>
  </r>
  <r>
    <x v="4"/>
    <n v="1159"/>
    <n v="48214"/>
    <m/>
    <n v="785038"/>
    <n v="641056"/>
    <m/>
    <n v="2023"/>
    <x v="8"/>
    <s v="Pago de Participaciones"/>
    <n v="15"/>
    <s v="Abasolo"/>
    <s v="Mensual"/>
    <x v="4"/>
    <m/>
    <n v="405"/>
    <n v="21904"/>
    <n v="0"/>
    <n v="30296.13"/>
    <n v="0"/>
    <n v="0"/>
    <n v="0"/>
    <n v="30296.13"/>
    <n v="4912"/>
    <n v="45"/>
    <s v="OPMP"/>
    <m/>
    <n v="1"/>
    <n v="0"/>
  </r>
  <r>
    <x v="4"/>
    <n v="1160"/>
    <n v="48209"/>
    <m/>
    <n v="785033"/>
    <n v="641050"/>
    <m/>
    <n v="2023"/>
    <x v="8"/>
    <s v="Pago de Participaciones"/>
    <n v="11"/>
    <s v="Agualeguas"/>
    <s v="Mensual"/>
    <x v="4"/>
    <m/>
    <n v="405"/>
    <n v="21904"/>
    <n v="0"/>
    <n v="57149.19"/>
    <n v="0"/>
    <n v="0"/>
    <n v="0"/>
    <n v="57149.19"/>
    <n v="4908"/>
    <n v="40"/>
    <s v="OPMP"/>
    <m/>
    <n v="1"/>
    <n v="0"/>
  </r>
  <r>
    <x v="4"/>
    <n v="1161"/>
    <n v="48210"/>
    <m/>
    <n v="785034"/>
    <n v="641051"/>
    <m/>
    <n v="2023"/>
    <x v="8"/>
    <s v="Pago de Participaciones"/>
    <n v="12"/>
    <s v="Los Aldamas"/>
    <s v="Mensual"/>
    <x v="4"/>
    <m/>
    <n v="405"/>
    <n v="21904"/>
    <n v="0"/>
    <n v="63547.040000000001"/>
    <n v="0"/>
    <n v="0"/>
    <n v="0"/>
    <n v="63547.040000000001"/>
    <n v="4909"/>
    <n v="41"/>
    <s v="OPMP"/>
    <m/>
    <n v="1"/>
    <n v="0"/>
  </r>
  <r>
    <x v="4"/>
    <n v="1162"/>
    <n v="48213"/>
    <m/>
    <n v="785037"/>
    <n v="641054"/>
    <m/>
    <n v="2023"/>
    <x v="8"/>
    <s v="Pago de Participaciones"/>
    <n v="13"/>
    <s v="Allende"/>
    <s v="Mensual"/>
    <x v="4"/>
    <m/>
    <n v="405"/>
    <n v="21904"/>
    <n v="0"/>
    <n v="202207.46"/>
    <n v="0"/>
    <n v="0"/>
    <n v="0"/>
    <n v="202207.46"/>
    <n v="4910"/>
    <n v="43"/>
    <s v="OPMP"/>
    <m/>
    <n v="1"/>
    <n v="0"/>
  </r>
  <r>
    <x v="4"/>
    <n v="1163"/>
    <n v="48212"/>
    <m/>
    <n v="785036"/>
    <n v="641053"/>
    <m/>
    <n v="2023"/>
    <x v="8"/>
    <s v="Pago de Participaciones"/>
    <n v="14"/>
    <s v="Anáhuac"/>
    <s v="Mensual"/>
    <x v="4"/>
    <m/>
    <n v="405"/>
    <n v="21904"/>
    <n v="0"/>
    <n v="213330.21"/>
    <n v="0"/>
    <n v="0"/>
    <n v="0"/>
    <n v="213330.21"/>
    <n v="4911"/>
    <n v="44"/>
    <s v="OPMP"/>
    <m/>
    <n v="1"/>
    <n v="0"/>
  </r>
  <r>
    <x v="4"/>
    <n v="1164"/>
    <n v="48201"/>
    <m/>
    <n v="785024"/>
    <n v="641039"/>
    <m/>
    <n v="2023"/>
    <x v="8"/>
    <s v="Pago de Participaciones"/>
    <n v="17"/>
    <s v="Apodaca"/>
    <s v="Mensual"/>
    <x v="4"/>
    <m/>
    <n v="405"/>
    <n v="21904"/>
    <n v="0"/>
    <n v="2213241.21"/>
    <n v="0"/>
    <n v="0"/>
    <n v="0"/>
    <n v="2213241.21"/>
    <n v="4914"/>
    <n v="47"/>
    <s v="OPMP"/>
    <m/>
    <n v="1"/>
    <n v="0"/>
  </r>
  <r>
    <x v="4"/>
    <n v="1165"/>
    <n v="48215"/>
    <m/>
    <n v="785068"/>
    <n v="641090"/>
    <m/>
    <n v="2023"/>
    <x v="8"/>
    <s v="Pago de Participaciones"/>
    <n v="16"/>
    <s v="Aramberri"/>
    <s v="Mensual"/>
    <x v="4"/>
    <m/>
    <n v="405"/>
    <n v="21904"/>
    <n v="0"/>
    <n v="226448.35"/>
    <n v="0"/>
    <n v="0"/>
    <n v="0"/>
    <n v="226448.35"/>
    <n v="4913"/>
    <n v="46"/>
    <s v="OPMP"/>
    <m/>
    <n v="1"/>
    <n v="0"/>
  </r>
  <r>
    <x v="4"/>
    <n v="1166"/>
    <n v="48216"/>
    <m/>
    <n v="785069"/>
    <n v="641091"/>
    <m/>
    <n v="2023"/>
    <x v="8"/>
    <s v="Pago de Participaciones"/>
    <n v="18"/>
    <s v="Bustamante"/>
    <s v="Mensual"/>
    <x v="4"/>
    <m/>
    <n v="405"/>
    <n v="21904"/>
    <n v="0"/>
    <n v="45153.62"/>
    <n v="0"/>
    <n v="0"/>
    <n v="0"/>
    <n v="45153.62"/>
    <n v="4915"/>
    <n v="48"/>
    <s v="OPMP"/>
    <m/>
    <n v="1"/>
    <n v="0"/>
  </r>
  <r>
    <x v="4"/>
    <n v="1167"/>
    <n v="48217"/>
    <m/>
    <n v="785070"/>
    <n v="641092"/>
    <m/>
    <n v="2023"/>
    <x v="8"/>
    <s v="Pago de Participaciones"/>
    <n v="19"/>
    <s v="Cadereyta Jiménez"/>
    <s v="Mensual"/>
    <x v="4"/>
    <m/>
    <n v="405"/>
    <n v="21904"/>
    <n v="0"/>
    <n v="451258.73"/>
    <n v="0"/>
    <n v="0"/>
    <n v="0"/>
    <n v="451258.73"/>
    <n v="4916"/>
    <n v="49"/>
    <s v="OPMP"/>
    <m/>
    <n v="1"/>
    <n v="0"/>
  </r>
  <r>
    <x v="4"/>
    <n v="1168"/>
    <n v="48218"/>
    <m/>
    <n v="785071"/>
    <n v="641093"/>
    <m/>
    <n v="2023"/>
    <x v="8"/>
    <s v="Pago de Participaciones"/>
    <n v="20"/>
    <s v="Carmen"/>
    <s v="Mensual"/>
    <x v="4"/>
    <m/>
    <n v="405"/>
    <n v="21904"/>
    <n v="0"/>
    <n v="185513.33"/>
    <n v="0"/>
    <n v="0"/>
    <n v="0"/>
    <n v="185513.33"/>
    <n v="4917"/>
    <n v="50"/>
    <s v="OPMP"/>
    <m/>
    <n v="1"/>
    <n v="0"/>
  </r>
  <r>
    <x v="4"/>
    <n v="1169"/>
    <n v="48221"/>
    <m/>
    <n v="785075"/>
    <n v="641097"/>
    <m/>
    <n v="2023"/>
    <x v="8"/>
    <s v="Pago de Participaciones"/>
    <n v="23"/>
    <s v="Cerralvo"/>
    <s v="Mensual"/>
    <x v="4"/>
    <m/>
    <n v="405"/>
    <n v="21904"/>
    <n v="0"/>
    <n v="112815.44"/>
    <n v="0"/>
    <n v="0"/>
    <n v="0"/>
    <n v="112815.44"/>
    <n v="4920"/>
    <n v="53"/>
    <s v="OPMP"/>
    <m/>
    <n v="1"/>
    <n v="0"/>
  </r>
  <r>
    <x v="4"/>
    <n v="1170"/>
    <n v="48220"/>
    <m/>
    <n v="785074"/>
    <n v="641096"/>
    <m/>
    <n v="2023"/>
    <x v="8"/>
    <s v="Pago de Participaciones"/>
    <n v="22"/>
    <s v="Ciénega de Flores"/>
    <s v="Mensual"/>
    <x v="4"/>
    <m/>
    <n v="405"/>
    <n v="21904"/>
    <n v="0"/>
    <n v="170583.16"/>
    <n v="0"/>
    <n v="0"/>
    <n v="0"/>
    <n v="170583.16"/>
    <n v="4919"/>
    <n v="52"/>
    <s v="OPMP"/>
    <m/>
    <n v="1"/>
    <n v="0"/>
  </r>
  <r>
    <x v="4"/>
    <n v="1171"/>
    <n v="48219"/>
    <m/>
    <n v="785072"/>
    <n v="641095"/>
    <m/>
    <n v="2023"/>
    <x v="8"/>
    <s v="Pago de Participaciones"/>
    <n v="21"/>
    <s v="China"/>
    <s v="Mensual"/>
    <x v="4"/>
    <m/>
    <n v="405"/>
    <n v="21904"/>
    <n v="0"/>
    <n v="194816.31"/>
    <n v="0"/>
    <n v="0"/>
    <n v="0"/>
    <n v="194816.31"/>
    <n v="4918"/>
    <n v="51"/>
    <s v="OPMP"/>
    <m/>
    <n v="1"/>
    <n v="0"/>
  </r>
  <r>
    <x v="4"/>
    <n v="1172"/>
    <n v="48222"/>
    <m/>
    <n v="785076"/>
    <n v="641098"/>
    <m/>
    <n v="2023"/>
    <x v="8"/>
    <s v="Pago de Participaciones"/>
    <n v="25"/>
    <s v="Dr. Arroyo"/>
    <s v="Mensual"/>
    <x v="4"/>
    <m/>
    <n v="405"/>
    <n v="21904"/>
    <n v="0"/>
    <n v="507112.16"/>
    <n v="0"/>
    <n v="0"/>
    <n v="0"/>
    <n v="507112.16"/>
    <n v="4921"/>
    <n v="54"/>
    <s v="OPMP"/>
    <m/>
    <n v="1"/>
    <n v="0"/>
  </r>
  <r>
    <x v="4"/>
    <n v="1173"/>
    <n v="48224"/>
    <m/>
    <n v="785078"/>
    <n v="641100"/>
    <m/>
    <n v="2023"/>
    <x v="8"/>
    <s v="Pago de Participaciones"/>
    <n v="27"/>
    <s v="Dr. Coss"/>
    <s v="Mensual"/>
    <x v="4"/>
    <m/>
    <n v="405"/>
    <n v="21904"/>
    <n v="0"/>
    <n v="67102.98"/>
    <n v="0"/>
    <n v="0"/>
    <n v="0"/>
    <n v="67102.98"/>
    <n v="4923"/>
    <n v="56"/>
    <s v="OPMP"/>
    <m/>
    <n v="1"/>
    <n v="0"/>
  </r>
  <r>
    <x v="4"/>
    <n v="1174"/>
    <n v="48223"/>
    <m/>
    <n v="785077"/>
    <n v="641099"/>
    <m/>
    <n v="2023"/>
    <x v="8"/>
    <s v="Pago de Participaciones"/>
    <n v="26"/>
    <s v="Dr. González"/>
    <s v="Mensual"/>
    <x v="4"/>
    <m/>
    <n v="405"/>
    <n v="21904"/>
    <n v="0"/>
    <n v="47505.57"/>
    <n v="0"/>
    <n v="0"/>
    <n v="0"/>
    <n v="47505.57"/>
    <n v="4922"/>
    <n v="55"/>
    <s v="OPMP"/>
    <m/>
    <n v="1"/>
    <n v="0"/>
  </r>
  <r>
    <x v="4"/>
    <n v="1175"/>
    <n v="48225"/>
    <m/>
    <n v="785079"/>
    <n v="641101"/>
    <m/>
    <n v="2023"/>
    <x v="8"/>
    <s v="Pago de Participaciones"/>
    <n v="29"/>
    <s v="Galeana"/>
    <s v="Mensual"/>
    <x v="4"/>
    <m/>
    <n v="405"/>
    <n v="21904"/>
    <n v="0"/>
    <n v="417402.33"/>
    <n v="0"/>
    <n v="0"/>
    <n v="0"/>
    <n v="417402.33"/>
    <n v="4925"/>
    <n v="58"/>
    <s v="OPMP"/>
    <m/>
    <n v="1"/>
    <n v="0"/>
  </r>
  <r>
    <x v="4"/>
    <n v="1176"/>
    <n v="48207"/>
    <m/>
    <n v="785031"/>
    <n v="641048"/>
    <m/>
    <n v="2023"/>
    <x v="8"/>
    <s v="Pago de Participaciones"/>
    <n v="30"/>
    <s v="García"/>
    <s v="Mensual"/>
    <x v="4"/>
    <m/>
    <n v="405"/>
    <n v="21904"/>
    <n v="0"/>
    <n v="917509.58"/>
    <n v="0"/>
    <n v="0"/>
    <n v="0"/>
    <n v="917509.58"/>
    <n v="4926"/>
    <n v="59"/>
    <s v="OPMP"/>
    <m/>
    <n v="1"/>
    <n v="0"/>
  </r>
  <r>
    <x v="4"/>
    <n v="1177"/>
    <n v="48203"/>
    <m/>
    <n v="785026"/>
    <n v="641041"/>
    <m/>
    <n v="2023"/>
    <x v="8"/>
    <s v="Pago de Participaciones"/>
    <n v="31"/>
    <s v="San Pedro Garza García"/>
    <s v="Mensual"/>
    <x v="4"/>
    <m/>
    <n v="405"/>
    <n v="21904"/>
    <n v="0"/>
    <n v="4040009.3"/>
    <n v="0"/>
    <n v="0"/>
    <n v="0"/>
    <n v="4040009.3"/>
    <n v="4927"/>
    <n v="60"/>
    <s v="OPMP"/>
    <m/>
    <n v="1"/>
    <n v="0"/>
  </r>
  <r>
    <x v="4"/>
    <n v="1178"/>
    <n v="48226"/>
    <m/>
    <n v="785080"/>
    <n v="641102"/>
    <m/>
    <n v="2023"/>
    <x v="8"/>
    <s v="Pago de Participaciones"/>
    <n v="32"/>
    <s v="Gral. Bravo"/>
    <s v="Mensual"/>
    <x v="4"/>
    <m/>
    <n v="405"/>
    <n v="21904"/>
    <n v="0"/>
    <n v="102042.14"/>
    <n v="0"/>
    <n v="0"/>
    <n v="0"/>
    <n v="102042.14"/>
    <n v="4928"/>
    <n v="61"/>
    <s v="OPMP"/>
    <m/>
    <n v="1"/>
    <n v="0"/>
  </r>
  <r>
    <x v="4"/>
    <n v="1179"/>
    <n v="48204"/>
    <m/>
    <n v="785027"/>
    <n v="641042"/>
    <m/>
    <n v="2023"/>
    <x v="8"/>
    <s v="Pago de Participaciones"/>
    <n v="33"/>
    <s v="Gral. Escobedo"/>
    <s v="Mensual"/>
    <x v="4"/>
    <m/>
    <n v="405"/>
    <n v="21904"/>
    <n v="0"/>
    <n v="1548412.66"/>
    <n v="0"/>
    <n v="0"/>
    <n v="0"/>
    <n v="1548412.66"/>
    <n v="4929"/>
    <n v="62"/>
    <s v="OPMP"/>
    <m/>
    <n v="1"/>
    <n v="0"/>
  </r>
  <r>
    <x v="4"/>
    <n v="1180"/>
    <n v="48227"/>
    <m/>
    <n v="785081"/>
    <n v="641103"/>
    <m/>
    <n v="2023"/>
    <x v="8"/>
    <s v="Pago de Participaciones"/>
    <n v="34"/>
    <s v="Gral. Terán"/>
    <s v="Mensual"/>
    <x v="4"/>
    <m/>
    <n v="405"/>
    <n v="21904"/>
    <n v="0"/>
    <n v="172746.43"/>
    <n v="0"/>
    <n v="0"/>
    <n v="0"/>
    <n v="172746.43"/>
    <n v="4930"/>
    <n v="63"/>
    <s v="OPMP"/>
    <m/>
    <n v="1"/>
    <n v="0"/>
  </r>
  <r>
    <x v="4"/>
    <n v="1181"/>
    <n v="48228"/>
    <m/>
    <n v="785082"/>
    <n v="641104"/>
    <m/>
    <n v="2023"/>
    <x v="8"/>
    <s v="Pago de Participaciones"/>
    <n v="35"/>
    <s v="Gral. Treviño"/>
    <s v="Mensual"/>
    <x v="4"/>
    <m/>
    <n v="405"/>
    <n v="21904"/>
    <n v="0"/>
    <n v="30346.09"/>
    <n v="0"/>
    <n v="0"/>
    <n v="0"/>
    <n v="30346.09"/>
    <n v="4931"/>
    <n v="64"/>
    <s v="OPMP"/>
    <m/>
    <n v="1"/>
    <n v="0"/>
  </r>
  <r>
    <x v="4"/>
    <n v="1182"/>
    <n v="48250"/>
    <m/>
    <n v="785104"/>
    <n v="641126"/>
    <m/>
    <n v="2023"/>
    <x v="8"/>
    <s v="Pago de Participaciones"/>
    <n v="61"/>
    <s v="Gral. Zaragoza"/>
    <s v="Mensual"/>
    <x v="4"/>
    <m/>
    <n v="405"/>
    <n v="21904"/>
    <n v="0"/>
    <n v="116251.81"/>
    <n v="0"/>
    <n v="0"/>
    <n v="0"/>
    <n v="116251.81"/>
    <n v="4957"/>
    <n v="90"/>
    <s v="OPMP"/>
    <m/>
    <n v="1"/>
    <n v="0"/>
  </r>
  <r>
    <x v="4"/>
    <n v="1183"/>
    <n v="48229"/>
    <m/>
    <n v="785083"/>
    <n v="641105"/>
    <m/>
    <n v="2023"/>
    <x v="8"/>
    <s v="Pago de Participaciones"/>
    <n v="36"/>
    <s v="Gral. Zuazua"/>
    <s v="Mensual"/>
    <x v="4"/>
    <m/>
    <n v="405"/>
    <n v="21904"/>
    <n v="0"/>
    <n v="217092.87"/>
    <n v="0"/>
    <n v="0"/>
    <n v="0"/>
    <n v="217092.87"/>
    <n v="4932"/>
    <n v="65"/>
    <s v="OPMP"/>
    <m/>
    <n v="1"/>
    <n v="0"/>
  </r>
  <r>
    <x v="4"/>
    <n v="1184"/>
    <n v="48202"/>
    <m/>
    <n v="785025"/>
    <n v="641040"/>
    <m/>
    <n v="2023"/>
    <x v="8"/>
    <s v="Pago de Participaciones"/>
    <n v="28"/>
    <s v="Guadalupe"/>
    <s v="Mensual"/>
    <x v="4"/>
    <m/>
    <n v="405"/>
    <n v="21904"/>
    <n v="0"/>
    <n v="2206865.0499999998"/>
    <n v="0"/>
    <n v="0"/>
    <n v="0"/>
    <n v="2206865.0499999998"/>
    <n v="4924"/>
    <n v="57"/>
    <s v="OPMP"/>
    <m/>
    <n v="1"/>
    <n v="0"/>
  </r>
  <r>
    <x v="4"/>
    <n v="1185"/>
    <n v="48230"/>
    <m/>
    <n v="785084"/>
    <n v="641106"/>
    <m/>
    <n v="2023"/>
    <x v="8"/>
    <s v="Pago de Participaciones"/>
    <n v="37"/>
    <s v="Los Herreras"/>
    <s v="Mensual"/>
    <x v="4"/>
    <m/>
    <n v="405"/>
    <n v="21904"/>
    <n v="0"/>
    <n v="45245.5"/>
    <n v="0"/>
    <n v="0"/>
    <n v="0"/>
    <n v="45245.5"/>
    <n v="4933"/>
    <n v="66"/>
    <s v="OPMP"/>
    <m/>
    <n v="1"/>
    <n v="0"/>
  </r>
  <r>
    <x v="4"/>
    <n v="1186"/>
    <n v="48231"/>
    <m/>
    <n v="785085"/>
    <n v="641107"/>
    <m/>
    <n v="2023"/>
    <x v="8"/>
    <s v="Pago de Participaciones"/>
    <n v="38"/>
    <s v="Higueras"/>
    <s v="Mensual"/>
    <x v="4"/>
    <m/>
    <n v="405"/>
    <n v="21904"/>
    <n v="0"/>
    <n v="50795.58"/>
    <n v="0"/>
    <n v="0"/>
    <n v="0"/>
    <n v="50795.58"/>
    <n v="4934"/>
    <n v="67"/>
    <s v="OPMP"/>
    <m/>
    <n v="1"/>
    <n v="0"/>
  </r>
  <r>
    <x v="4"/>
    <n v="1187"/>
    <n v="48233"/>
    <m/>
    <n v="785087"/>
    <n v="641109"/>
    <m/>
    <n v="2023"/>
    <x v="8"/>
    <s v="Pago de Participaciones"/>
    <n v="40"/>
    <s v="Hualahuises"/>
    <s v="Mensual"/>
    <x v="4"/>
    <m/>
    <n v="405"/>
    <n v="21904"/>
    <n v="0"/>
    <n v="66426.41"/>
    <n v="0"/>
    <n v="0"/>
    <n v="0"/>
    <n v="66426.41"/>
    <n v="4936"/>
    <n v="69"/>
    <s v="OPMP"/>
    <m/>
    <n v="1"/>
    <n v="0"/>
  </r>
  <r>
    <x v="4"/>
    <n v="1188"/>
    <n v="48234"/>
    <m/>
    <n v="785088"/>
    <n v="641110"/>
    <m/>
    <n v="2023"/>
    <x v="8"/>
    <s v="Pago de Participaciones"/>
    <n v="41"/>
    <s v="Iturbide"/>
    <s v="Mensual"/>
    <x v="4"/>
    <m/>
    <n v="405"/>
    <n v="21904"/>
    <n v="0"/>
    <n v="65371.68"/>
    <n v="0"/>
    <n v="0"/>
    <n v="0"/>
    <n v="65371.68"/>
    <n v="4937"/>
    <n v="70"/>
    <s v="OPMP"/>
    <m/>
    <n v="1"/>
    <n v="0"/>
  </r>
  <r>
    <x v="4"/>
    <n v="1189"/>
    <n v="48208"/>
    <m/>
    <n v="785032"/>
    <n v="641049"/>
    <m/>
    <n v="2023"/>
    <x v="8"/>
    <s v="Pago de Participaciones"/>
    <n v="42"/>
    <s v="Juárez"/>
    <s v="Mensual"/>
    <x v="4"/>
    <m/>
    <n v="405"/>
    <n v="21904"/>
    <n v="0"/>
    <n v="1098297.58"/>
    <n v="0"/>
    <n v="0"/>
    <n v="0"/>
    <n v="1098297.58"/>
    <n v="4938"/>
    <n v="71"/>
    <s v="OPMP"/>
    <m/>
    <n v="1"/>
    <n v="0"/>
  </r>
  <r>
    <x v="4"/>
    <n v="1190"/>
    <n v="48235"/>
    <m/>
    <n v="785089"/>
    <n v="641111"/>
    <m/>
    <n v="2023"/>
    <x v="8"/>
    <s v="Pago de Participaciones"/>
    <n v="43"/>
    <s v="Lampazos de Naranjo"/>
    <s v="Mensual"/>
    <x v="4"/>
    <m/>
    <n v="405"/>
    <n v="21904"/>
    <n v="0"/>
    <n v="130973.09"/>
    <n v="0"/>
    <n v="0"/>
    <n v="0"/>
    <n v="130973.09"/>
    <n v="4939"/>
    <n v="72"/>
    <s v="OPMP"/>
    <m/>
    <n v="1"/>
    <n v="0"/>
  </r>
  <r>
    <x v="4"/>
    <n v="1191"/>
    <n v="48236"/>
    <m/>
    <n v="785090"/>
    <n v="641112"/>
    <m/>
    <n v="2023"/>
    <x v="8"/>
    <s v="Pago de Participaciones"/>
    <n v="44"/>
    <s v="Linares"/>
    <s v="Mensual"/>
    <x v="4"/>
    <m/>
    <n v="405"/>
    <n v="21904"/>
    <n v="0"/>
    <n v="430928.18"/>
    <n v="0"/>
    <n v="0"/>
    <n v="0"/>
    <n v="430928.18"/>
    <n v="4940"/>
    <n v="73"/>
    <s v="OPMP"/>
    <m/>
    <n v="1"/>
    <n v="0"/>
  </r>
  <r>
    <x v="4"/>
    <n v="1192"/>
    <n v="48238"/>
    <m/>
    <n v="785092"/>
    <n v="641114"/>
    <m/>
    <n v="2023"/>
    <x v="8"/>
    <s v="Pago de Participaciones"/>
    <n v="46"/>
    <s v="Marín"/>
    <s v="Mensual"/>
    <x v="4"/>
    <m/>
    <n v="405"/>
    <n v="21904"/>
    <n v="0"/>
    <n v="86948.9"/>
    <n v="0"/>
    <n v="0"/>
    <n v="0"/>
    <n v="86948.9"/>
    <n v="4942"/>
    <n v="75"/>
    <s v="OPMP"/>
    <m/>
    <n v="1"/>
    <n v="0"/>
  </r>
  <r>
    <x v="4"/>
    <n v="1193"/>
    <n v="48251"/>
    <m/>
    <n v="785105"/>
    <n v="641127"/>
    <m/>
    <n v="2023"/>
    <x v="8"/>
    <s v="Pago de Participaciones"/>
    <n v="49"/>
    <s v="Melchor Ocampo"/>
    <s v="Mensual"/>
    <x v="4"/>
    <m/>
    <n v="405"/>
    <n v="21904"/>
    <n v="0"/>
    <n v="61073.81"/>
    <n v="0"/>
    <n v="0"/>
    <n v="0"/>
    <n v="61073.81"/>
    <n v="4945"/>
    <n v="78"/>
    <s v="OPMP"/>
    <m/>
    <n v="1"/>
    <n v="0"/>
  </r>
  <r>
    <x v="4"/>
    <n v="1194"/>
    <n v="48240"/>
    <m/>
    <n v="785094"/>
    <n v="641116"/>
    <m/>
    <n v="2023"/>
    <x v="8"/>
    <s v="Pago de Participaciones"/>
    <n v="48"/>
    <s v="Mier y Noriega"/>
    <s v="Mensual"/>
    <x v="4"/>
    <m/>
    <n v="405"/>
    <n v="21904"/>
    <n v="0"/>
    <n v="101291.88"/>
    <n v="0"/>
    <n v="0"/>
    <n v="0"/>
    <n v="101291.88"/>
    <n v="4944"/>
    <n v="77"/>
    <s v="OPMP"/>
    <m/>
    <n v="1"/>
    <n v="0"/>
  </r>
  <r>
    <x v="4"/>
    <n v="1195"/>
    <n v="48239"/>
    <m/>
    <n v="785093"/>
    <n v="641115"/>
    <m/>
    <n v="2023"/>
    <x v="8"/>
    <s v="Pago de Participaciones"/>
    <n v="47"/>
    <s v="Mina"/>
    <s v="Mensual"/>
    <x v="4"/>
    <m/>
    <n v="405"/>
    <n v="21904"/>
    <n v="0"/>
    <n v="136379.19"/>
    <n v="0"/>
    <n v="0"/>
    <n v="0"/>
    <n v="136379.19"/>
    <n v="4943"/>
    <n v="76"/>
    <s v="OPMP"/>
    <m/>
    <n v="1"/>
    <n v="0"/>
  </r>
  <r>
    <x v="4"/>
    <n v="1196"/>
    <n v="48237"/>
    <m/>
    <n v="785091"/>
    <n v="641113"/>
    <m/>
    <n v="2023"/>
    <x v="8"/>
    <s v="Pago de Participaciones"/>
    <n v="45"/>
    <s v="Montemorelos"/>
    <s v="Mensual"/>
    <x v="4"/>
    <m/>
    <n v="405"/>
    <n v="21904"/>
    <n v="0"/>
    <n v="316941.17"/>
    <n v="0"/>
    <n v="0"/>
    <n v="0"/>
    <n v="316941.17"/>
    <n v="4941"/>
    <n v="74"/>
    <s v="OPMP"/>
    <m/>
    <n v="1"/>
    <n v="0"/>
  </r>
  <r>
    <x v="4"/>
    <n v="1197"/>
    <n v="48200"/>
    <m/>
    <n v="785023"/>
    <n v="641037"/>
    <m/>
    <n v="2023"/>
    <x v="8"/>
    <s v="Pago de Participaciones"/>
    <n v="70"/>
    <s v="Monterrey"/>
    <s v="Mensual"/>
    <x v="4"/>
    <m/>
    <n v="405"/>
    <n v="21904"/>
    <n v="0"/>
    <n v="8221200.9199999999"/>
    <n v="0"/>
    <n v="0"/>
    <n v="0"/>
    <n v="8221200.9199999999"/>
    <n v="4958"/>
    <n v="93"/>
    <s v="OPMP"/>
    <m/>
    <n v="1"/>
    <n v="0"/>
  </r>
  <r>
    <x v="4"/>
    <n v="1198"/>
    <n v="48241"/>
    <m/>
    <n v="785095"/>
    <n v="641117"/>
    <m/>
    <n v="2023"/>
    <x v="8"/>
    <s v="Pago de Participaciones"/>
    <n v="50"/>
    <s v="Parás"/>
    <s v="Mensual"/>
    <x v="4"/>
    <m/>
    <n v="405"/>
    <n v="21904"/>
    <n v="0"/>
    <n v="48371.41"/>
    <n v="0"/>
    <n v="0"/>
    <n v="0"/>
    <n v="48371.41"/>
    <n v="4946"/>
    <n v="79"/>
    <s v="OPMP"/>
    <m/>
    <n v="1"/>
    <n v="0"/>
  </r>
  <r>
    <x v="4"/>
    <n v="1199"/>
    <n v="48242"/>
    <m/>
    <n v="785096"/>
    <n v="641118"/>
    <m/>
    <n v="2023"/>
    <x v="8"/>
    <s v="Pago de Participaciones"/>
    <n v="51"/>
    <s v="Pesquería"/>
    <s v="Mensual"/>
    <x v="4"/>
    <m/>
    <n v="405"/>
    <n v="21904"/>
    <n v="0"/>
    <n v="287339.95"/>
    <n v="0"/>
    <n v="0"/>
    <n v="0"/>
    <n v="287339.95"/>
    <n v="4947"/>
    <n v="80"/>
    <s v="OPMP"/>
    <m/>
    <n v="1"/>
    <n v="0"/>
  </r>
  <r>
    <x v="4"/>
    <n v="1200"/>
    <n v="48243"/>
    <m/>
    <n v="785097"/>
    <n v="641119"/>
    <m/>
    <n v="2023"/>
    <x v="8"/>
    <s v="Pago de Participaciones"/>
    <n v="52"/>
    <s v="Los Ramones"/>
    <s v="Mensual"/>
    <x v="4"/>
    <m/>
    <n v="405"/>
    <n v="21904"/>
    <n v="0"/>
    <n v="74227.289999999994"/>
    <n v="0"/>
    <n v="0"/>
    <n v="0"/>
    <n v="74227.289999999994"/>
    <n v="4948"/>
    <n v="81"/>
    <s v="OPMP"/>
    <m/>
    <n v="1"/>
    <n v="0"/>
  </r>
  <r>
    <x v="4"/>
    <n v="1201"/>
    <n v="48244"/>
    <m/>
    <n v="785098"/>
    <n v="641120"/>
    <m/>
    <n v="2023"/>
    <x v="8"/>
    <s v="Pago de Participaciones"/>
    <n v="53"/>
    <s v="Rayones"/>
    <s v="Mensual"/>
    <x v="4"/>
    <m/>
    <n v="405"/>
    <n v="21904"/>
    <n v="0"/>
    <n v="77174.31"/>
    <n v="0"/>
    <n v="0"/>
    <n v="0"/>
    <n v="77174.31"/>
    <n v="4949"/>
    <n v="82"/>
    <s v="OPMP"/>
    <m/>
    <n v="1"/>
    <n v="0"/>
  </r>
  <r>
    <x v="4"/>
    <n v="1202"/>
    <n v="48245"/>
    <m/>
    <n v="785099"/>
    <n v="641121"/>
    <m/>
    <n v="2023"/>
    <x v="8"/>
    <s v="Pago de Participaciones"/>
    <n v="54"/>
    <s v="Sabinas Hidalgo"/>
    <s v="Mensual"/>
    <x v="4"/>
    <m/>
    <n v="405"/>
    <n v="21904"/>
    <n v="0"/>
    <n v="215482.04"/>
    <n v="0"/>
    <n v="0"/>
    <n v="0"/>
    <n v="215482.04"/>
    <n v="4950"/>
    <n v="83"/>
    <s v="OPMP"/>
    <m/>
    <n v="1"/>
    <n v="0"/>
  </r>
  <r>
    <x v="4"/>
    <n v="1203"/>
    <n v="48246"/>
    <m/>
    <n v="785100"/>
    <n v="641122"/>
    <m/>
    <n v="2023"/>
    <x v="8"/>
    <s v="Pago de Participaciones"/>
    <n v="55"/>
    <s v="Salinas Victoria"/>
    <s v="Mensual"/>
    <x v="4"/>
    <m/>
    <n v="405"/>
    <n v="21904"/>
    <n v="0"/>
    <n v="274535.17"/>
    <n v="0"/>
    <n v="0"/>
    <n v="0"/>
    <n v="274535.17"/>
    <n v="4951"/>
    <n v="84"/>
    <s v="OPMP"/>
    <m/>
    <n v="1"/>
    <n v="0"/>
  </r>
  <r>
    <x v="4"/>
    <n v="1204"/>
    <n v="48206"/>
    <m/>
    <n v="785029"/>
    <n v="641044"/>
    <m/>
    <n v="2023"/>
    <x v="8"/>
    <s v="Pago de Participaciones"/>
    <n v="58"/>
    <s v="San Nicolás de los Garza"/>
    <s v="Mensual"/>
    <x v="4"/>
    <m/>
    <n v="405"/>
    <n v="21904"/>
    <n v="0"/>
    <n v="2103714.2400000002"/>
    <n v="0"/>
    <n v="0"/>
    <n v="0"/>
    <n v="2103714.2400000002"/>
    <n v="4954"/>
    <n v="87"/>
    <s v="OPMP"/>
    <m/>
    <n v="1"/>
    <n v="0"/>
  </r>
  <r>
    <x v="4"/>
    <n v="1205"/>
    <n v="48232"/>
    <m/>
    <n v="785086"/>
    <n v="641108"/>
    <m/>
    <n v="2023"/>
    <x v="8"/>
    <s v="Pago de Participaciones"/>
    <n v="39"/>
    <s v="Hidalgo"/>
    <s v="Mensual"/>
    <x v="4"/>
    <m/>
    <n v="405"/>
    <n v="21904"/>
    <n v="0"/>
    <n v="80306.789999999994"/>
    <n v="0"/>
    <n v="0"/>
    <n v="0"/>
    <n v="80306.789999999994"/>
    <n v="4935"/>
    <n v="68"/>
    <s v="OPMP"/>
    <m/>
    <n v="1"/>
    <n v="0"/>
  </r>
  <r>
    <x v="4"/>
    <n v="1206"/>
    <n v="48205"/>
    <m/>
    <n v="785028"/>
    <n v="641043"/>
    <m/>
    <n v="2023"/>
    <x v="8"/>
    <s v="Pago de Participaciones"/>
    <n v="57"/>
    <s v="Santa Catarina"/>
    <s v="Mensual"/>
    <x v="4"/>
    <m/>
    <n v="405"/>
    <n v="21904"/>
    <n v="0"/>
    <n v="1109994.3899999999"/>
    <n v="0"/>
    <n v="0"/>
    <n v="0"/>
    <n v="1109994.3899999999"/>
    <n v="4953"/>
    <n v="86"/>
    <s v="OPMP"/>
    <m/>
    <n v="1"/>
    <n v="0"/>
  </r>
  <r>
    <x v="4"/>
    <n v="1207"/>
    <n v="48247"/>
    <m/>
    <n v="785101"/>
    <n v="641123"/>
    <m/>
    <n v="2023"/>
    <x v="8"/>
    <s v="Pago de Participaciones"/>
    <n v="56"/>
    <s v="Santiago"/>
    <s v="Mensual"/>
    <x v="4"/>
    <m/>
    <n v="405"/>
    <n v="21904"/>
    <n v="0"/>
    <n v="423361.17"/>
    <n v="0"/>
    <n v="0"/>
    <n v="0"/>
    <n v="423361.17"/>
    <n v="4952"/>
    <n v="85"/>
    <s v="OPMP"/>
    <m/>
    <n v="1"/>
    <n v="0"/>
  </r>
  <r>
    <x v="4"/>
    <n v="1208"/>
    <n v="48248"/>
    <m/>
    <n v="785102"/>
    <n v="641124"/>
    <m/>
    <n v="2023"/>
    <x v="8"/>
    <s v="Pago de Participaciones"/>
    <n v="59"/>
    <s v="Vallecillo"/>
    <s v="Mensual"/>
    <x v="4"/>
    <m/>
    <n v="405"/>
    <n v="21904"/>
    <n v="0"/>
    <n v="79519.259999999995"/>
    <n v="0"/>
    <n v="0"/>
    <n v="0"/>
    <n v="79519.259999999995"/>
    <n v="4955"/>
    <n v="88"/>
    <s v="OPMP"/>
    <m/>
    <n v="1"/>
    <n v="0"/>
  </r>
  <r>
    <x v="4"/>
    <n v="1209"/>
    <n v="48249"/>
    <m/>
    <n v="785103"/>
    <n v="641125"/>
    <m/>
    <n v="2023"/>
    <x v="8"/>
    <s v="Pago de Participaciones"/>
    <n v="60"/>
    <s v="Villaldama"/>
    <s v="Mensual"/>
    <x v="4"/>
    <m/>
    <n v="405"/>
    <n v="21904"/>
    <n v="0"/>
    <n v="86609.89"/>
    <n v="0"/>
    <n v="0"/>
    <n v="0"/>
    <n v="86609.89"/>
    <n v="4956"/>
    <n v="89"/>
    <s v="OPMP"/>
    <m/>
    <n v="1"/>
    <n v="0"/>
  </r>
  <r>
    <x v="4"/>
    <n v="3877"/>
    <m/>
    <m/>
    <m/>
    <n v="648045"/>
    <m/>
    <n v="2023"/>
    <x v="8"/>
    <s v="Pago de Participaciones"/>
    <n v="32"/>
    <s v="Gral. Bravo"/>
    <m/>
    <x v="6"/>
    <m/>
    <n v="405"/>
    <n v="21904"/>
    <n v="0"/>
    <n v="3738855.64"/>
    <n v="0"/>
    <n v="0"/>
    <n v="0"/>
    <n v="3738855.64"/>
    <n v="4928"/>
    <n v="61"/>
    <s v="OPMP"/>
    <m/>
    <n v="1"/>
    <n v="0"/>
  </r>
  <r>
    <x v="4"/>
    <n v="3866"/>
    <m/>
    <m/>
    <m/>
    <n v="647992"/>
    <m/>
    <n v="2023"/>
    <x v="8"/>
    <s v="Pago de Participaciones"/>
    <n v="16"/>
    <s v="Aramberri"/>
    <m/>
    <x v="6"/>
    <m/>
    <n v="405"/>
    <n v="21904"/>
    <n v="0"/>
    <n v="1297497.94"/>
    <n v="0"/>
    <n v="0"/>
    <n v="0"/>
    <n v="1297497.94"/>
    <n v="4913"/>
    <n v="46"/>
    <s v="OPMP"/>
    <m/>
    <n v="1"/>
    <n v="0"/>
  </r>
  <r>
    <x v="4"/>
    <n v="3898"/>
    <m/>
    <m/>
    <m/>
    <n v="648351"/>
    <m/>
    <n v="2023"/>
    <x v="8"/>
    <s v="Pago de Participaciones"/>
    <n v="59"/>
    <s v="Vallecillo"/>
    <m/>
    <x v="6"/>
    <m/>
    <n v="405"/>
    <n v="21904"/>
    <n v="0"/>
    <n v="470694.62"/>
    <n v="0"/>
    <n v="0"/>
    <n v="0"/>
    <n v="470694.62"/>
    <n v="4955"/>
    <n v="88"/>
    <s v="OPMP"/>
    <m/>
    <n v="1"/>
    <n v="0"/>
  </r>
  <r>
    <x v="2"/>
    <n v="18570"/>
    <m/>
    <m/>
    <m/>
    <n v="643328"/>
    <m/>
    <n v="2023"/>
    <x v="8"/>
    <s v="Pago de Participaciones"/>
    <n v="35"/>
    <s v="Gral. Treviño"/>
    <s v="Mensual"/>
    <x v="20"/>
    <m/>
    <n v="405"/>
    <n v="21904"/>
    <n v="0"/>
    <n v="31956.62"/>
    <n v="0"/>
    <n v="0"/>
    <n v="0"/>
    <n v="31956.62"/>
    <n v="4931"/>
    <n v="64"/>
    <s v="SIEO"/>
    <m/>
    <n v="1"/>
    <n v="0"/>
  </r>
  <r>
    <x v="2"/>
    <n v="3901"/>
    <m/>
    <m/>
    <m/>
    <n v="640178"/>
    <m/>
    <n v="2023"/>
    <x v="8"/>
    <s v="Pago de Participaciones"/>
    <n v="53"/>
    <s v="Rayones"/>
    <s v="Mensual"/>
    <x v="5"/>
    <m/>
    <n v="405"/>
    <n v="20381"/>
    <n v="0"/>
    <n v="44268"/>
    <n v="0"/>
    <n v="0"/>
    <n v="0"/>
    <n v="44268"/>
    <n v="4949"/>
    <n v="82"/>
    <s v="OPMP"/>
    <m/>
    <n v="1"/>
    <n v="0"/>
  </r>
  <r>
    <x v="2"/>
    <n v="13214"/>
    <m/>
    <m/>
    <m/>
    <n v="642597"/>
    <m/>
    <n v="2023"/>
    <x v="8"/>
    <s v="Pago de Participaciones"/>
    <n v="38"/>
    <s v="Higueras"/>
    <m/>
    <x v="6"/>
    <m/>
    <n v="405"/>
    <n v="21904"/>
    <n v="0"/>
    <n v="173941.58"/>
    <n v="0"/>
    <n v="0"/>
    <n v="0"/>
    <n v="173941.58"/>
    <n v="4934"/>
    <n v="67"/>
    <s v="OPMP"/>
    <m/>
    <n v="1"/>
    <n v="0"/>
  </r>
  <r>
    <x v="2"/>
    <n v="13183"/>
    <m/>
    <m/>
    <m/>
    <n v="642477"/>
    <m/>
    <n v="2023"/>
    <x v="8"/>
    <s v="Pago de Participaciones"/>
    <n v="30"/>
    <s v="García"/>
    <m/>
    <x v="6"/>
    <m/>
    <n v="405"/>
    <n v="21904"/>
    <n v="0"/>
    <n v="1805958.03"/>
    <n v="0"/>
    <n v="0"/>
    <n v="0"/>
    <n v="1805958.03"/>
    <n v="4926"/>
    <n v="59"/>
    <s v="OPMP"/>
    <m/>
    <n v="1"/>
    <n v="0"/>
  </r>
  <r>
    <x v="4"/>
    <n v="3878"/>
    <m/>
    <m/>
    <m/>
    <n v="648052"/>
    <m/>
    <n v="2023"/>
    <x v="8"/>
    <s v="Pago de Participaciones"/>
    <n v="34"/>
    <s v="Gral. Terán"/>
    <m/>
    <x v="6"/>
    <m/>
    <n v="405"/>
    <n v="21904"/>
    <n v="0"/>
    <n v="1183626.82"/>
    <n v="0"/>
    <n v="0"/>
    <n v="0"/>
    <n v="1183626.82"/>
    <n v="4930"/>
    <n v="63"/>
    <s v="OPMP"/>
    <m/>
    <n v="1"/>
    <n v="0"/>
  </r>
  <r>
    <x v="4"/>
    <n v="3899"/>
    <m/>
    <m/>
    <m/>
    <n v="648352"/>
    <m/>
    <n v="2023"/>
    <x v="8"/>
    <s v="Pago de Participaciones"/>
    <n v="60"/>
    <s v="Villaldama"/>
    <m/>
    <x v="6"/>
    <m/>
    <n v="405"/>
    <n v="21904"/>
    <n v="0"/>
    <n v="496992.58"/>
    <n v="0"/>
    <n v="0"/>
    <n v="0"/>
    <n v="496992.58"/>
    <n v="4956"/>
    <n v="89"/>
    <s v="OPMP"/>
    <m/>
    <n v="1"/>
    <n v="0"/>
  </r>
  <r>
    <x v="2"/>
    <n v="13237"/>
    <m/>
    <m/>
    <m/>
    <n v="642696"/>
    <m/>
    <n v="2023"/>
    <x v="8"/>
    <s v="Pago de Participaciones"/>
    <n v="59"/>
    <s v="Vallecillo"/>
    <m/>
    <x v="6"/>
    <m/>
    <n v="405"/>
    <n v="21904"/>
    <n v="0"/>
    <n v="204261.24"/>
    <n v="0"/>
    <n v="0"/>
    <n v="0"/>
    <n v="204261.24"/>
    <n v="4955"/>
    <n v="88"/>
    <s v="OPMP"/>
    <m/>
    <n v="1"/>
    <n v="0"/>
  </r>
  <r>
    <x v="4"/>
    <n v="3867"/>
    <m/>
    <m/>
    <m/>
    <n v="647995"/>
    <m/>
    <n v="2023"/>
    <x v="8"/>
    <s v="Pago de Participaciones"/>
    <n v="18"/>
    <s v="Bustamante"/>
    <m/>
    <x v="6"/>
    <m/>
    <n v="405"/>
    <n v="21904"/>
    <n v="0"/>
    <n v="719190.05"/>
    <n v="0"/>
    <n v="0"/>
    <n v="0"/>
    <n v="719190.05"/>
    <n v="4915"/>
    <n v="48"/>
    <s v="OPMP"/>
    <m/>
    <n v="1"/>
    <n v="0"/>
  </r>
  <r>
    <x v="4"/>
    <n v="5462"/>
    <m/>
    <m/>
    <m/>
    <n v="652224"/>
    <m/>
    <n v="2023"/>
    <x v="8"/>
    <s v="Pago de Participaciones"/>
    <n v="15"/>
    <s v="Abasolo"/>
    <s v="Mensual"/>
    <x v="7"/>
    <m/>
    <n v="405"/>
    <n v="21904"/>
    <n v="0"/>
    <n v="799753.14"/>
    <n v="0"/>
    <n v="458766"/>
    <n v="102319"/>
    <n v="238668.14"/>
    <n v="4912"/>
    <n v="45"/>
    <s v="OPMP"/>
    <m/>
    <n v="1"/>
    <n v="0"/>
  </r>
  <r>
    <x v="4"/>
    <n v="6757"/>
    <m/>
    <m/>
    <m/>
    <n v="650079"/>
    <m/>
    <n v="2023"/>
    <x v="8"/>
    <s v="Pago de Participaciones"/>
    <n v="28"/>
    <s v="Guadalupe"/>
    <s v="Mensual"/>
    <x v="7"/>
    <m/>
    <n v="405"/>
    <n v="21904"/>
    <n v="0"/>
    <n v="17111922.84"/>
    <n v="0"/>
    <n v="0"/>
    <n v="2171460.62"/>
    <n v="14940462.220000001"/>
    <n v="4924"/>
    <n v="57"/>
    <s v="OPMP"/>
    <m/>
    <n v="1"/>
    <n v="0"/>
  </r>
  <r>
    <x v="4"/>
    <n v="3900"/>
    <m/>
    <m/>
    <m/>
    <n v="648354"/>
    <m/>
    <n v="2023"/>
    <x v="8"/>
    <s v="Pago de Participaciones"/>
    <n v="61"/>
    <s v="Gral. Zaragoza"/>
    <m/>
    <x v="6"/>
    <m/>
    <n v="405"/>
    <n v="21904"/>
    <n v="0"/>
    <n v="697000.71"/>
    <n v="0"/>
    <n v="0"/>
    <n v="0"/>
    <n v="697000.71"/>
    <n v="4957"/>
    <n v="90"/>
    <s v="OPMP"/>
    <m/>
    <n v="1"/>
    <n v="0"/>
  </r>
  <r>
    <x v="5"/>
    <m/>
    <m/>
    <m/>
    <m/>
    <m/>
    <m/>
    <m/>
    <x v="9"/>
    <m/>
    <m/>
    <m/>
    <m/>
    <x v="6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8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2:L21" firstHeaderRow="1" firstDataRow="3" firstDataCol="1"/>
  <pivotFields count="29">
    <pivotField axis="axisCol" dataField="1" showAll="0">
      <items count="8">
        <item x="1"/>
        <item h="1" x="3"/>
        <item h="1" x="0"/>
        <item h="1" m="1" x="6"/>
        <item h="1" x="2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2"/>
        <item x="9"/>
        <item x="1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9"/>
        <item x="8"/>
        <item x="15"/>
        <item x="9"/>
        <item x="11"/>
        <item x="12"/>
        <item x="21"/>
        <item x="7"/>
        <item x="14"/>
        <item x="2"/>
        <item x="16"/>
        <item x="10"/>
        <item x="17"/>
        <item x="3"/>
        <item x="4"/>
        <item x="1"/>
        <item x="5"/>
        <item x="13"/>
        <item x="18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17"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1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t="default">
      <x/>
    </i>
    <i t="grand">
      <x/>
    </i>
  </colItems>
  <dataFields count="1">
    <dataField name="Cuenta de Estatus" fld="0" subtotal="count" baseField="0" baseItem="0"/>
  </dataFields>
  <formats count="37">
    <format dxfId="547">
      <pivotArea type="all" dataOnly="0" outline="0" fieldPosition="0"/>
    </format>
    <format dxfId="546">
      <pivotArea outline="0" collapsedLevelsAreSubtotals="1" fieldPosition="0"/>
    </format>
    <format dxfId="545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544">
      <pivotArea dataOnly="0" labelOnly="1" grandRow="1" outline="0" fieldPosition="0"/>
    </format>
    <format dxfId="543">
      <pivotArea dataOnly="0" labelOnly="1" fieldPosition="0">
        <references count="1">
          <reference field="0" count="0"/>
        </references>
      </pivotArea>
    </format>
    <format dxfId="542">
      <pivotArea dataOnly="0" labelOnly="1" fieldPosition="0">
        <references count="1">
          <reference field="0" count="0" defaultSubtotal="1"/>
        </references>
      </pivotArea>
    </format>
    <format dxfId="541">
      <pivotArea dataOnly="0" labelOnly="1" grandCol="1" outline="0" fieldPosition="0"/>
    </format>
    <format dxfId="540">
      <pivotArea dataOnly="0" labelOnly="1" fieldPosition="0">
        <references count="2">
          <reference field="0" count="0" selected="0"/>
          <reference field="8" count="0"/>
        </references>
      </pivotArea>
    </format>
    <format dxfId="539">
      <pivotArea dataOnly="0" labelOnly="1" fieldPosition="0">
        <references count="1">
          <reference field="0" count="0" defaultSubtotal="1"/>
        </references>
      </pivotArea>
    </format>
    <format dxfId="538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537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  <format dxfId="536">
      <pivotArea collapsedLevelsAreSubtotals="1" fieldPosition="0">
        <references count="3">
          <reference field="0" count="0" selected="0"/>
          <reference field="8" count="7" selected="0">
            <x v="1"/>
            <x v="2"/>
            <x v="3"/>
            <x v="4"/>
            <x v="5"/>
            <x v="6"/>
            <x v="8"/>
          </reference>
          <reference field="13" count="1">
            <x v="2"/>
          </reference>
        </references>
      </pivotArea>
    </format>
    <format dxfId="535">
      <pivotArea collapsedLevelsAreSubtotals="1" fieldPosition="0">
        <references count="3">
          <reference field="0" count="0" selected="0"/>
          <reference field="8" count="2" selected="0">
            <x v="2"/>
            <x v="3"/>
          </reference>
          <reference field="13" count="1">
            <x v="4"/>
          </reference>
        </references>
      </pivotArea>
    </format>
    <format dxfId="534">
      <pivotArea collapsedLevelsAreSubtotals="1" fieldPosition="0">
        <references count="3">
          <reference field="0" count="0" selected="0"/>
          <reference field="8" count="1" selected="0">
            <x v="5"/>
          </reference>
          <reference field="13" count="1">
            <x v="4"/>
          </reference>
        </references>
      </pivotArea>
    </format>
    <format dxfId="533">
      <pivotArea collapsedLevelsAreSubtotals="1" fieldPosition="0">
        <references count="3">
          <reference field="0" count="0" selected="0"/>
          <reference field="8" count="5" selected="0">
            <x v="0"/>
            <x v="1"/>
            <x v="2"/>
            <x v="3"/>
            <x v="4"/>
          </reference>
          <reference field="13" count="1">
            <x v="5"/>
          </reference>
        </references>
      </pivotArea>
    </format>
    <format dxfId="532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6"/>
          </reference>
        </references>
      </pivotArea>
    </format>
    <format dxfId="531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0"/>
          </reference>
        </references>
      </pivotArea>
    </format>
    <format dxfId="530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2"/>
          </reference>
        </references>
      </pivotArea>
    </format>
    <format dxfId="529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2"/>
          </reference>
        </references>
      </pivotArea>
    </format>
    <format dxfId="528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3"/>
          </reference>
        </references>
      </pivotArea>
    </format>
    <format dxfId="527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13"/>
          </reference>
        </references>
      </pivotArea>
    </format>
    <format dxfId="526">
      <pivotArea collapsedLevelsAreSubtotals="1" fieldPosition="0">
        <references count="3">
          <reference field="0" count="0" selected="0"/>
          <reference field="8" count="3" selected="0">
            <x v="1"/>
            <x v="2"/>
            <x v="3"/>
          </reference>
          <reference field="13" count="1">
            <x v="14"/>
          </reference>
        </references>
      </pivotArea>
    </format>
    <format dxfId="525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1">
            <x v="14"/>
          </reference>
        </references>
      </pivotArea>
    </format>
    <format dxfId="524">
      <pivotArea collapsedLevelsAreSubtotals="1" fieldPosition="0">
        <references count="3">
          <reference field="0" count="0" selected="0"/>
          <reference field="8" count="4" selected="0">
            <x v="0"/>
            <x v="1"/>
            <x v="2"/>
            <x v="3"/>
          </reference>
          <reference field="13" count="1">
            <x v="15"/>
          </reference>
        </references>
      </pivotArea>
    </format>
    <format dxfId="523">
      <pivotArea collapsedLevelsAreSubtotals="1" fieldPosition="0">
        <references count="3">
          <reference field="0" count="0" selected="0"/>
          <reference field="8" count="3" selected="0">
            <x v="0"/>
            <x v="1"/>
            <x v="2"/>
          </reference>
          <reference field="13" count="1">
            <x v="16"/>
          </reference>
        </references>
      </pivotArea>
    </format>
    <format dxfId="522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7"/>
          </reference>
        </references>
      </pivotArea>
    </format>
    <format dxfId="521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8"/>
          </reference>
        </references>
      </pivotArea>
    </format>
    <format dxfId="520">
      <pivotArea collapsedLevelsAreSubtotals="1" fieldPosition="0">
        <references count="3">
          <reference field="0" count="0" selected="0"/>
          <reference field="8" count="6" selected="0">
            <x v="0"/>
            <x v="1"/>
            <x v="2"/>
            <x v="3"/>
            <x v="4"/>
            <x v="5"/>
          </reference>
          <reference field="13" count="1">
            <x v="19"/>
          </reference>
        </references>
      </pivotArea>
    </format>
    <format dxfId="519">
      <pivotArea collapsedLevelsAreSubtotals="1" fieldPosition="0">
        <references count="3">
          <reference field="0" count="0" selected="0"/>
          <reference field="8" count="5" selected="0">
            <x v="2"/>
            <x v="3"/>
            <x v="4"/>
            <x v="5"/>
            <x v="6"/>
          </reference>
          <reference field="13" count="1">
            <x v="7"/>
          </reference>
        </references>
      </pivotArea>
    </format>
    <format dxfId="518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7"/>
          </reference>
        </references>
      </pivotArea>
    </format>
    <format dxfId="517">
      <pivotArea collapsedLevelsAreSubtotals="1" fieldPosition="0">
        <references count="3">
          <reference field="0" count="0" selected="0"/>
          <reference field="8" count="1" selected="0">
            <x v="2"/>
          </reference>
          <reference field="13" count="1">
            <x v="9"/>
          </reference>
        </references>
      </pivotArea>
    </format>
    <format dxfId="516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9"/>
          </reference>
        </references>
      </pivotArea>
    </format>
    <format dxfId="515">
      <pivotArea collapsedLevelsAreSubtotals="1" fieldPosition="0">
        <references count="3">
          <reference field="0" count="0" selected="0"/>
          <reference field="8" count="1" selected="0">
            <x v="8"/>
          </reference>
          <reference field="13" count="4">
            <x v="14"/>
            <x v="15"/>
            <x v="16"/>
            <x v="17"/>
          </reference>
        </references>
      </pivotArea>
    </format>
    <format dxfId="514">
      <pivotArea collapsedLevelsAreSubtotals="1" fieldPosition="0">
        <references count="3">
          <reference field="0" count="0" selected="0"/>
          <reference field="8" count="2" selected="0">
            <x v="5"/>
            <x v="6"/>
          </reference>
          <reference field="13" count="3">
            <x v="15"/>
            <x v="16"/>
            <x v="17"/>
          </reference>
        </references>
      </pivotArea>
    </format>
    <format dxfId="513">
      <pivotArea collapsedLevelsAreSubtotals="1" fieldPosition="0">
        <references count="3">
          <reference field="0" count="0" selected="0"/>
          <reference field="8" count="3" selected="0">
            <x v="2"/>
            <x v="3"/>
            <x v="4"/>
          </reference>
          <reference field="13" count="1">
            <x v="17"/>
          </reference>
        </references>
      </pivotArea>
    </format>
    <format dxfId="512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1"/>
          </reference>
        </references>
      </pivotArea>
    </format>
    <format dxfId="259">
      <pivotArea collapsedLevelsAreSubtotals="1" fieldPosition="0">
        <references count="3">
          <reference field="0" count="0" selected="0"/>
          <reference field="8" count="1" selected="0">
            <x v="0"/>
          </reference>
          <reference field="13" count="1">
            <x v="4"/>
          </reference>
        </references>
      </pivotArea>
    </format>
  </format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8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6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8"/>
          </reference>
        </references>
      </pivotArea>
    </chartFormat>
  </chartFormats>
  <pivotTableStyleInfo name="PivotStyleMedium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83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O3:X24" firstHeaderRow="1" firstDataRow="2" firstDataCol="1" rowPageCount="1" colPageCount="1"/>
  <pivotFields count="29">
    <pivotField axis="axisPage" dataField="1" multipleItemSelectionAllowed="1" showAll="0">
      <items count="8">
        <item h="1" x="1"/>
        <item x="3"/>
        <item h="1" x="0"/>
        <item m="1" x="6"/>
        <item x="2"/>
        <item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8"/>
        <item x="7"/>
        <item x="6"/>
        <item x="5"/>
        <item x="4"/>
        <item x="3"/>
        <item x="2"/>
        <item x="1"/>
        <item h="1" x="9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9"/>
        <item x="8"/>
        <item x="15"/>
        <item x="9"/>
        <item x="11"/>
        <item x="12"/>
        <item x="21"/>
        <item x="7"/>
        <item x="14"/>
        <item x="2"/>
        <item x="16"/>
        <item x="10"/>
        <item x="17"/>
        <item x="3"/>
        <item x="4"/>
        <item x="1"/>
        <item x="5"/>
        <item x="13"/>
        <item x="18"/>
        <item h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8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0" hier="-1"/>
  </pageFields>
  <dataFields count="1">
    <dataField name="Cuenta de Estatus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2" cacheId="1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K26" firstHeaderRow="1" firstDataRow="2" firstDataCol="1"/>
  <pivotFields count="8">
    <pivotField dataField="1" showAll="0"/>
    <pivotField numFmtId="14" showAll="0"/>
    <pivotField numFmtId="14" showAll="0"/>
    <pivotField showAll="0"/>
    <pivotField axis="axisRow" showAll="0">
      <items count="23">
        <item x="18"/>
        <item x="16"/>
        <item x="13"/>
        <item x="4"/>
        <item x="1"/>
        <item x="7"/>
        <item x="0"/>
        <item x="10"/>
        <item x="11"/>
        <item x="6"/>
        <item x="5"/>
        <item x="9"/>
        <item x="19"/>
        <item x="15"/>
        <item x="12"/>
        <item x="17"/>
        <item x="8"/>
        <item x="14"/>
        <item x="3"/>
        <item x="20"/>
        <item x="2"/>
        <item x="21"/>
        <item t="default"/>
      </items>
    </pivotField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</pivotFields>
  <rowFields count="1">
    <field x="4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uenta de id" fld="0" subtotal="count" baseField="0" baseItem="0"/>
  </dataField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712"/>
  <sheetViews>
    <sheetView topLeftCell="O1" workbookViewId="0">
      <pane ySplit="1" topLeftCell="A8545" activePane="bottomLeft" state="frozen"/>
      <selection pane="bottomLeft" activeCell="B12" sqref="B12"/>
    </sheetView>
  </sheetViews>
  <sheetFormatPr baseColWidth="10" defaultRowHeight="14.4" x14ac:dyDescent="0.3"/>
  <cols>
    <col min="1" max="1" width="33.88671875" bestFit="1" customWidth="1"/>
    <col min="2" max="2" width="17" bestFit="1" customWidth="1"/>
    <col min="3" max="3" width="23.77734375" bestFit="1" customWidth="1"/>
    <col min="4" max="4" width="18.77734375" bestFit="1" customWidth="1"/>
    <col min="5" max="5" width="8.6640625" bestFit="1" customWidth="1"/>
    <col min="6" max="6" width="17" bestFit="1" customWidth="1"/>
    <col min="7" max="7" width="16.6640625" bestFit="1" customWidth="1"/>
    <col min="8" max="8" width="10.109375" bestFit="1" customWidth="1"/>
    <col min="9" max="9" width="10.21875" bestFit="1" customWidth="1"/>
    <col min="10" max="10" width="23.109375" bestFit="1" customWidth="1"/>
    <col min="11" max="11" width="13.6640625" bestFit="1" customWidth="1"/>
    <col min="12" max="12" width="20.77734375" bestFit="1" customWidth="1"/>
    <col min="13" max="13" width="36.21875" bestFit="1" customWidth="1"/>
    <col min="14" max="14" width="65.109375" bestFit="1" customWidth="1"/>
    <col min="15" max="15" width="17" bestFit="1" customWidth="1"/>
    <col min="16" max="16" width="35.5546875" bestFit="1" customWidth="1"/>
    <col min="17" max="17" width="20.21875" bestFit="1" customWidth="1"/>
    <col min="18" max="18" width="21" bestFit="1" customWidth="1"/>
    <col min="19" max="19" width="14.44140625" bestFit="1" customWidth="1"/>
    <col min="20" max="20" width="13.44140625" bestFit="1" customWidth="1"/>
    <col min="21" max="21" width="23.77734375" bestFit="1" customWidth="1"/>
    <col min="22" max="22" width="12.6640625" bestFit="1" customWidth="1"/>
    <col min="23" max="23" width="14.44140625" bestFit="1" customWidth="1"/>
    <col min="24" max="24" width="11.6640625" bestFit="1" customWidth="1"/>
    <col min="25" max="25" width="9.21875" bestFit="1" customWidth="1"/>
    <col min="26" max="26" width="13.44140625" bestFit="1" customWidth="1"/>
    <col min="27" max="27" width="14.88671875" bestFit="1" customWidth="1"/>
    <col min="28" max="28" width="8" bestFit="1" customWidth="1"/>
    <col min="29" max="29" width="8.88671875" bestFit="1" customWidth="1"/>
    <col min="30" max="30" width="58.5546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404</v>
      </c>
      <c r="AB1" t="s">
        <v>25</v>
      </c>
      <c r="AC1" t="s">
        <v>26</v>
      </c>
      <c r="AD1" t="s">
        <v>27</v>
      </c>
    </row>
    <row r="2" spans="1:30" x14ac:dyDescent="0.3">
      <c r="A2" t="s">
        <v>46</v>
      </c>
      <c r="B2">
        <v>20373</v>
      </c>
      <c r="E2">
        <v>855043</v>
      </c>
      <c r="F2">
        <v>692210</v>
      </c>
      <c r="H2">
        <v>2023</v>
      </c>
      <c r="I2" t="s">
        <v>397</v>
      </c>
      <c r="J2" t="s">
        <v>30</v>
      </c>
      <c r="K2">
        <v>15</v>
      </c>
      <c r="L2" t="s">
        <v>47</v>
      </c>
      <c r="M2" t="s">
        <v>32</v>
      </c>
      <c r="N2" t="s">
        <v>48</v>
      </c>
      <c r="P2">
        <v>405</v>
      </c>
      <c r="Q2">
        <v>21903</v>
      </c>
      <c r="R2" s="1">
        <v>0</v>
      </c>
      <c r="S2" s="1">
        <v>311.20999999999998</v>
      </c>
      <c r="T2" s="1">
        <v>0</v>
      </c>
      <c r="U2" s="1">
        <v>0</v>
      </c>
      <c r="V2" s="1">
        <v>0</v>
      </c>
      <c r="W2" s="1">
        <v>311.20999999999998</v>
      </c>
      <c r="X2">
        <v>4912</v>
      </c>
      <c r="Y2">
        <v>45</v>
      </c>
      <c r="Z2" t="s">
        <v>49</v>
      </c>
      <c r="AB2">
        <v>1</v>
      </c>
      <c r="AC2">
        <v>0</v>
      </c>
    </row>
    <row r="3" spans="1:30" x14ac:dyDescent="0.3">
      <c r="A3" t="s">
        <v>46</v>
      </c>
      <c r="B3">
        <v>20374</v>
      </c>
      <c r="E3">
        <v>855042</v>
      </c>
      <c r="F3">
        <v>692209</v>
      </c>
      <c r="H3">
        <v>2023</v>
      </c>
      <c r="I3" t="s">
        <v>397</v>
      </c>
      <c r="J3" t="s">
        <v>30</v>
      </c>
      <c r="K3">
        <v>11</v>
      </c>
      <c r="L3" t="s">
        <v>50</v>
      </c>
      <c r="M3" t="s">
        <v>32</v>
      </c>
      <c r="N3" t="s">
        <v>48</v>
      </c>
      <c r="P3">
        <v>405</v>
      </c>
      <c r="Q3">
        <v>21903</v>
      </c>
      <c r="R3" s="1">
        <v>0</v>
      </c>
      <c r="S3" s="1">
        <v>435.7</v>
      </c>
      <c r="T3" s="1">
        <v>0</v>
      </c>
      <c r="U3" s="1">
        <v>0</v>
      </c>
      <c r="V3" s="1">
        <v>0</v>
      </c>
      <c r="W3" s="1">
        <v>435.7</v>
      </c>
      <c r="X3">
        <v>4908</v>
      </c>
      <c r="Y3">
        <v>40</v>
      </c>
      <c r="Z3" t="s">
        <v>49</v>
      </c>
      <c r="AB3">
        <v>1</v>
      </c>
      <c r="AC3">
        <v>0</v>
      </c>
    </row>
    <row r="4" spans="1:30" x14ac:dyDescent="0.3">
      <c r="A4" t="s">
        <v>46</v>
      </c>
      <c r="B4">
        <v>20375</v>
      </c>
      <c r="E4">
        <v>854932</v>
      </c>
      <c r="F4">
        <v>692213</v>
      </c>
      <c r="H4">
        <v>2023</v>
      </c>
      <c r="I4" t="s">
        <v>397</v>
      </c>
      <c r="J4" t="s">
        <v>30</v>
      </c>
      <c r="K4">
        <v>12</v>
      </c>
      <c r="L4" t="s">
        <v>51</v>
      </c>
      <c r="M4" t="s">
        <v>32</v>
      </c>
      <c r="N4" t="s">
        <v>48</v>
      </c>
      <c r="P4">
        <v>405</v>
      </c>
      <c r="Q4">
        <v>21903</v>
      </c>
      <c r="R4" s="1">
        <v>0</v>
      </c>
      <c r="S4" s="1">
        <v>124.48</v>
      </c>
      <c r="T4" s="1">
        <v>0</v>
      </c>
      <c r="U4" s="1">
        <v>0</v>
      </c>
      <c r="V4" s="1">
        <v>0</v>
      </c>
      <c r="W4" s="1">
        <v>124.48</v>
      </c>
      <c r="X4">
        <v>4909</v>
      </c>
      <c r="Y4">
        <v>41</v>
      </c>
      <c r="Z4" t="s">
        <v>49</v>
      </c>
      <c r="AB4">
        <v>1</v>
      </c>
      <c r="AC4">
        <v>0</v>
      </c>
    </row>
    <row r="5" spans="1:30" x14ac:dyDescent="0.3">
      <c r="A5" t="s">
        <v>46</v>
      </c>
      <c r="B5">
        <v>20376</v>
      </c>
      <c r="E5">
        <v>854933</v>
      </c>
      <c r="F5">
        <v>692214</v>
      </c>
      <c r="H5">
        <v>2023</v>
      </c>
      <c r="I5" t="s">
        <v>397</v>
      </c>
      <c r="J5" t="s">
        <v>30</v>
      </c>
      <c r="K5">
        <v>13</v>
      </c>
      <c r="L5" t="s">
        <v>52</v>
      </c>
      <c r="M5" t="s">
        <v>32</v>
      </c>
      <c r="N5" t="s">
        <v>48</v>
      </c>
      <c r="P5">
        <v>405</v>
      </c>
      <c r="Q5">
        <v>21903</v>
      </c>
      <c r="R5" s="1">
        <v>0</v>
      </c>
      <c r="S5" s="1">
        <v>15249.77</v>
      </c>
      <c r="T5" s="1">
        <v>0</v>
      </c>
      <c r="U5" s="1">
        <v>0</v>
      </c>
      <c r="V5" s="1">
        <v>0</v>
      </c>
      <c r="W5" s="1">
        <v>15249.77</v>
      </c>
      <c r="X5">
        <v>4910</v>
      </c>
      <c r="Y5">
        <v>43</v>
      </c>
      <c r="Z5" t="s">
        <v>49</v>
      </c>
      <c r="AB5">
        <v>1</v>
      </c>
      <c r="AC5">
        <v>0</v>
      </c>
    </row>
    <row r="6" spans="1:30" x14ac:dyDescent="0.3">
      <c r="A6" t="s">
        <v>46</v>
      </c>
      <c r="B6">
        <v>20377</v>
      </c>
      <c r="E6">
        <v>854934</v>
      </c>
      <c r="F6">
        <v>692215</v>
      </c>
      <c r="H6">
        <v>2023</v>
      </c>
      <c r="I6" t="s">
        <v>397</v>
      </c>
      <c r="J6" t="s">
        <v>30</v>
      </c>
      <c r="K6">
        <v>14</v>
      </c>
      <c r="L6" t="s">
        <v>53</v>
      </c>
      <c r="M6" t="s">
        <v>32</v>
      </c>
      <c r="N6" t="s">
        <v>48</v>
      </c>
      <c r="P6">
        <v>405</v>
      </c>
      <c r="Q6">
        <v>21903</v>
      </c>
      <c r="R6" s="1">
        <v>0</v>
      </c>
      <c r="S6" s="1">
        <v>1742.83</v>
      </c>
      <c r="T6" s="1">
        <v>0</v>
      </c>
      <c r="U6" s="1">
        <v>0</v>
      </c>
      <c r="V6" s="1">
        <v>0</v>
      </c>
      <c r="W6" s="1">
        <v>1742.83</v>
      </c>
      <c r="X6">
        <v>4911</v>
      </c>
      <c r="Y6">
        <v>44</v>
      </c>
      <c r="Z6" t="s">
        <v>49</v>
      </c>
      <c r="AB6">
        <v>1</v>
      </c>
      <c r="AC6">
        <v>0</v>
      </c>
    </row>
    <row r="7" spans="1:30" x14ac:dyDescent="0.3">
      <c r="A7" t="s">
        <v>46</v>
      </c>
      <c r="B7">
        <v>20378</v>
      </c>
      <c r="E7">
        <v>854935</v>
      </c>
      <c r="F7">
        <v>692216</v>
      </c>
      <c r="H7">
        <v>2023</v>
      </c>
      <c r="I7" t="s">
        <v>397</v>
      </c>
      <c r="J7" t="s">
        <v>30</v>
      </c>
      <c r="K7">
        <v>17</v>
      </c>
      <c r="L7" t="s">
        <v>31</v>
      </c>
      <c r="M7" t="s">
        <v>32</v>
      </c>
      <c r="N7" t="s">
        <v>48</v>
      </c>
      <c r="P7">
        <v>405</v>
      </c>
      <c r="Q7">
        <v>21903</v>
      </c>
      <c r="R7" s="1">
        <v>0</v>
      </c>
      <c r="S7" s="1">
        <v>187478.92</v>
      </c>
      <c r="T7" s="1">
        <v>0</v>
      </c>
      <c r="U7" s="1">
        <v>0</v>
      </c>
      <c r="V7" s="1">
        <v>0</v>
      </c>
      <c r="W7" s="1">
        <v>187478.92</v>
      </c>
      <c r="X7">
        <v>4914</v>
      </c>
      <c r="Y7">
        <v>47</v>
      </c>
      <c r="Z7" t="s">
        <v>49</v>
      </c>
      <c r="AB7">
        <v>1</v>
      </c>
      <c r="AC7">
        <v>0</v>
      </c>
    </row>
    <row r="8" spans="1:30" x14ac:dyDescent="0.3">
      <c r="A8" t="s">
        <v>46</v>
      </c>
      <c r="B8">
        <v>20379</v>
      </c>
      <c r="E8">
        <v>854936</v>
      </c>
      <c r="F8">
        <v>692217</v>
      </c>
      <c r="H8">
        <v>2023</v>
      </c>
      <c r="I8" t="s">
        <v>397</v>
      </c>
      <c r="J8" t="s">
        <v>30</v>
      </c>
      <c r="K8">
        <v>16</v>
      </c>
      <c r="L8" t="s">
        <v>54</v>
      </c>
      <c r="M8" t="s">
        <v>32</v>
      </c>
      <c r="N8" t="s">
        <v>48</v>
      </c>
      <c r="P8">
        <v>405</v>
      </c>
      <c r="Q8">
        <v>21903</v>
      </c>
      <c r="R8" s="1">
        <v>0</v>
      </c>
      <c r="S8" s="1">
        <v>1867.31</v>
      </c>
      <c r="T8" s="1">
        <v>0</v>
      </c>
      <c r="U8" s="1">
        <v>0</v>
      </c>
      <c r="V8" s="1">
        <v>0</v>
      </c>
      <c r="W8" s="1">
        <v>1867.31</v>
      </c>
      <c r="X8">
        <v>4913</v>
      </c>
      <c r="Y8">
        <v>46</v>
      </c>
      <c r="Z8" t="s">
        <v>49</v>
      </c>
      <c r="AB8">
        <v>1</v>
      </c>
      <c r="AC8">
        <v>0</v>
      </c>
    </row>
    <row r="9" spans="1:30" x14ac:dyDescent="0.3">
      <c r="A9" t="s">
        <v>46</v>
      </c>
      <c r="B9">
        <v>20380</v>
      </c>
      <c r="E9">
        <v>854937</v>
      </c>
      <c r="F9">
        <v>692218</v>
      </c>
      <c r="H9">
        <v>2023</v>
      </c>
      <c r="I9" t="s">
        <v>397</v>
      </c>
      <c r="J9" t="s">
        <v>30</v>
      </c>
      <c r="K9">
        <v>18</v>
      </c>
      <c r="L9" t="s">
        <v>55</v>
      </c>
      <c r="M9" t="s">
        <v>32</v>
      </c>
      <c r="N9" t="s">
        <v>48</v>
      </c>
      <c r="P9">
        <v>405</v>
      </c>
      <c r="Q9">
        <v>21903</v>
      </c>
      <c r="R9" s="1">
        <v>0</v>
      </c>
      <c r="S9" s="1">
        <v>248.97</v>
      </c>
      <c r="T9" s="1">
        <v>0</v>
      </c>
      <c r="U9" s="1">
        <v>0</v>
      </c>
      <c r="V9" s="1">
        <v>0</v>
      </c>
      <c r="W9" s="1">
        <v>248.97</v>
      </c>
      <c r="X9">
        <v>4915</v>
      </c>
      <c r="Y9">
        <v>48</v>
      </c>
      <c r="Z9" t="s">
        <v>49</v>
      </c>
      <c r="AB9">
        <v>1</v>
      </c>
      <c r="AC9">
        <v>0</v>
      </c>
    </row>
    <row r="10" spans="1:30" x14ac:dyDescent="0.3">
      <c r="A10" t="s">
        <v>46</v>
      </c>
      <c r="B10">
        <v>20381</v>
      </c>
      <c r="E10">
        <v>854938</v>
      </c>
      <c r="F10">
        <v>692219</v>
      </c>
      <c r="H10">
        <v>2023</v>
      </c>
      <c r="I10" t="s">
        <v>397</v>
      </c>
      <c r="J10" t="s">
        <v>30</v>
      </c>
      <c r="K10">
        <v>19</v>
      </c>
      <c r="L10" t="s">
        <v>35</v>
      </c>
      <c r="M10" t="s">
        <v>32</v>
      </c>
      <c r="N10" t="s">
        <v>48</v>
      </c>
      <c r="P10">
        <v>405</v>
      </c>
      <c r="Q10">
        <v>21903</v>
      </c>
      <c r="R10" s="1">
        <v>0</v>
      </c>
      <c r="S10" s="1">
        <v>33922.97</v>
      </c>
      <c r="T10" s="1">
        <v>0</v>
      </c>
      <c r="U10" s="1">
        <v>0</v>
      </c>
      <c r="V10" s="1">
        <v>0</v>
      </c>
      <c r="W10" s="1">
        <v>33922.97</v>
      </c>
      <c r="X10">
        <v>4916</v>
      </c>
      <c r="Y10">
        <v>49</v>
      </c>
      <c r="Z10" t="s">
        <v>49</v>
      </c>
      <c r="AB10">
        <v>1</v>
      </c>
      <c r="AC10">
        <v>0</v>
      </c>
    </row>
    <row r="11" spans="1:30" x14ac:dyDescent="0.3">
      <c r="A11" t="s">
        <v>46</v>
      </c>
      <c r="B11">
        <v>20382</v>
      </c>
      <c r="E11">
        <v>854939</v>
      </c>
      <c r="F11">
        <v>692220</v>
      </c>
      <c r="H11">
        <v>2023</v>
      </c>
      <c r="I11" t="s">
        <v>397</v>
      </c>
      <c r="J11" t="s">
        <v>30</v>
      </c>
      <c r="K11">
        <v>20</v>
      </c>
      <c r="L11" t="s">
        <v>36</v>
      </c>
      <c r="M11" t="s">
        <v>32</v>
      </c>
      <c r="N11" t="s">
        <v>48</v>
      </c>
      <c r="P11">
        <v>405</v>
      </c>
      <c r="Q11">
        <v>21903</v>
      </c>
      <c r="R11" s="1">
        <v>0</v>
      </c>
      <c r="S11" s="1">
        <v>6411.13</v>
      </c>
      <c r="T11" s="1">
        <v>0</v>
      </c>
      <c r="U11" s="1">
        <v>0</v>
      </c>
      <c r="V11" s="1">
        <v>0</v>
      </c>
      <c r="W11" s="1">
        <v>6411.13</v>
      </c>
      <c r="X11">
        <v>4917</v>
      </c>
      <c r="Y11">
        <v>50</v>
      </c>
      <c r="Z11" t="s">
        <v>49</v>
      </c>
      <c r="AB11">
        <v>1</v>
      </c>
      <c r="AC11">
        <v>0</v>
      </c>
    </row>
    <row r="12" spans="1:30" x14ac:dyDescent="0.3">
      <c r="A12" t="s">
        <v>46</v>
      </c>
      <c r="B12">
        <v>20383</v>
      </c>
      <c r="E12">
        <v>854940</v>
      </c>
      <c r="F12">
        <v>692221</v>
      </c>
      <c r="H12">
        <v>2023</v>
      </c>
      <c r="I12" t="s">
        <v>397</v>
      </c>
      <c r="J12" t="s">
        <v>30</v>
      </c>
      <c r="K12">
        <v>23</v>
      </c>
      <c r="L12" t="s">
        <v>56</v>
      </c>
      <c r="M12" t="s">
        <v>32</v>
      </c>
      <c r="N12" t="s">
        <v>48</v>
      </c>
      <c r="P12">
        <v>405</v>
      </c>
      <c r="Q12">
        <v>21903</v>
      </c>
      <c r="R12" s="1">
        <v>0</v>
      </c>
      <c r="S12" s="1">
        <v>1556.09</v>
      </c>
      <c r="T12" s="1">
        <v>0</v>
      </c>
      <c r="U12" s="1">
        <v>0</v>
      </c>
      <c r="V12" s="1">
        <v>0</v>
      </c>
      <c r="W12" s="1">
        <v>1556.09</v>
      </c>
      <c r="X12">
        <v>4920</v>
      </c>
      <c r="Y12">
        <v>53</v>
      </c>
      <c r="Z12" t="s">
        <v>49</v>
      </c>
      <c r="AB12">
        <v>1</v>
      </c>
      <c r="AC12">
        <v>0</v>
      </c>
    </row>
    <row r="13" spans="1:30" x14ac:dyDescent="0.3">
      <c r="A13" t="s">
        <v>46</v>
      </c>
      <c r="B13">
        <v>20384</v>
      </c>
      <c r="E13">
        <v>854942</v>
      </c>
      <c r="F13">
        <v>692223</v>
      </c>
      <c r="H13">
        <v>2023</v>
      </c>
      <c r="I13" t="s">
        <v>397</v>
      </c>
      <c r="J13" t="s">
        <v>30</v>
      </c>
      <c r="K13">
        <v>22</v>
      </c>
      <c r="L13" t="s">
        <v>37</v>
      </c>
      <c r="M13" t="s">
        <v>32</v>
      </c>
      <c r="N13" t="s">
        <v>48</v>
      </c>
      <c r="P13">
        <v>405</v>
      </c>
      <c r="Q13">
        <v>21903</v>
      </c>
      <c r="R13" s="1">
        <v>0</v>
      </c>
      <c r="S13" s="1">
        <v>7967.23</v>
      </c>
      <c r="T13" s="1">
        <v>0</v>
      </c>
      <c r="U13" s="1">
        <v>0</v>
      </c>
      <c r="V13" s="1">
        <v>0</v>
      </c>
      <c r="W13" s="1">
        <v>7967.23</v>
      </c>
      <c r="X13">
        <v>4919</v>
      </c>
      <c r="Y13">
        <v>52</v>
      </c>
      <c r="Z13" t="s">
        <v>49</v>
      </c>
      <c r="AB13">
        <v>1</v>
      </c>
      <c r="AC13">
        <v>0</v>
      </c>
    </row>
    <row r="14" spans="1:30" x14ac:dyDescent="0.3">
      <c r="A14" t="s">
        <v>46</v>
      </c>
      <c r="B14">
        <v>20385</v>
      </c>
      <c r="E14">
        <v>854941</v>
      </c>
      <c r="F14">
        <v>692222</v>
      </c>
      <c r="H14">
        <v>2023</v>
      </c>
      <c r="I14" t="s">
        <v>397</v>
      </c>
      <c r="J14" t="s">
        <v>30</v>
      </c>
      <c r="K14">
        <v>21</v>
      </c>
      <c r="L14" t="s">
        <v>57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3361.17</v>
      </c>
      <c r="T14" s="1">
        <v>0</v>
      </c>
      <c r="U14" s="1">
        <v>0</v>
      </c>
      <c r="V14" s="1">
        <v>0</v>
      </c>
      <c r="W14" s="1">
        <v>3361.17</v>
      </c>
      <c r="X14">
        <v>4918</v>
      </c>
      <c r="Y14">
        <v>51</v>
      </c>
      <c r="Z14" t="s">
        <v>49</v>
      </c>
      <c r="AB14">
        <v>1</v>
      </c>
      <c r="AC14">
        <v>0</v>
      </c>
    </row>
    <row r="15" spans="1:30" x14ac:dyDescent="0.3">
      <c r="A15" t="s">
        <v>46</v>
      </c>
      <c r="B15">
        <v>20386</v>
      </c>
      <c r="E15">
        <v>854943</v>
      </c>
      <c r="F15">
        <v>692224</v>
      </c>
      <c r="H15">
        <v>2023</v>
      </c>
      <c r="I15" t="s">
        <v>397</v>
      </c>
      <c r="J15" t="s">
        <v>30</v>
      </c>
      <c r="K15">
        <v>25</v>
      </c>
      <c r="L15" t="s">
        <v>58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6348.88</v>
      </c>
      <c r="T15" s="1">
        <v>0</v>
      </c>
      <c r="U15" s="1">
        <v>0</v>
      </c>
      <c r="V15" s="1">
        <v>0</v>
      </c>
      <c r="W15" s="1">
        <v>6348.88</v>
      </c>
      <c r="X15">
        <v>4921</v>
      </c>
      <c r="Y15">
        <v>54</v>
      </c>
      <c r="Z15" t="s">
        <v>49</v>
      </c>
      <c r="AB15">
        <v>1</v>
      </c>
      <c r="AC15">
        <v>0</v>
      </c>
    </row>
    <row r="16" spans="1:30" x14ac:dyDescent="0.3">
      <c r="A16" t="s">
        <v>46</v>
      </c>
      <c r="B16">
        <v>20387</v>
      </c>
      <c r="E16">
        <v>854944</v>
      </c>
      <c r="F16">
        <v>692225</v>
      </c>
      <c r="H16">
        <v>2023</v>
      </c>
      <c r="I16" t="s">
        <v>397</v>
      </c>
      <c r="J16" t="s">
        <v>30</v>
      </c>
      <c r="K16">
        <v>27</v>
      </c>
      <c r="L16" t="s">
        <v>59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497.95</v>
      </c>
      <c r="T16" s="1">
        <v>0</v>
      </c>
      <c r="U16" s="1">
        <v>0</v>
      </c>
      <c r="V16" s="1">
        <v>0</v>
      </c>
      <c r="W16" s="1">
        <v>497.95</v>
      </c>
      <c r="X16">
        <v>4923</v>
      </c>
      <c r="Y16">
        <v>56</v>
      </c>
      <c r="Z16" t="s">
        <v>49</v>
      </c>
      <c r="AB16">
        <v>1</v>
      </c>
      <c r="AC16">
        <v>0</v>
      </c>
    </row>
    <row r="17" spans="1:29" x14ac:dyDescent="0.3">
      <c r="A17" t="s">
        <v>46</v>
      </c>
      <c r="B17">
        <v>20388</v>
      </c>
      <c r="E17">
        <v>854945</v>
      </c>
      <c r="F17">
        <v>692226</v>
      </c>
      <c r="H17">
        <v>2023</v>
      </c>
      <c r="I17" t="s">
        <v>397</v>
      </c>
      <c r="J17" t="s">
        <v>30</v>
      </c>
      <c r="K17">
        <v>26</v>
      </c>
      <c r="L17" t="s">
        <v>60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560.19000000000005</v>
      </c>
      <c r="T17" s="1">
        <v>0</v>
      </c>
      <c r="U17" s="1">
        <v>0</v>
      </c>
      <c r="V17" s="1">
        <v>0</v>
      </c>
      <c r="W17" s="1">
        <v>560.19000000000005</v>
      </c>
      <c r="X17">
        <v>4922</v>
      </c>
      <c r="Y17">
        <v>55</v>
      </c>
      <c r="Z17" t="s">
        <v>49</v>
      </c>
      <c r="AB17">
        <v>1</v>
      </c>
      <c r="AC17">
        <v>0</v>
      </c>
    </row>
    <row r="18" spans="1:29" x14ac:dyDescent="0.3">
      <c r="A18" t="s">
        <v>46</v>
      </c>
      <c r="B18">
        <v>20389</v>
      </c>
      <c r="E18">
        <v>854946</v>
      </c>
      <c r="F18">
        <v>692227</v>
      </c>
      <c r="H18">
        <v>2023</v>
      </c>
      <c r="I18" t="s">
        <v>397</v>
      </c>
      <c r="J18" t="s">
        <v>30</v>
      </c>
      <c r="K18">
        <v>29</v>
      </c>
      <c r="L18" t="s">
        <v>61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3610.15</v>
      </c>
      <c r="T18" s="1">
        <v>0</v>
      </c>
      <c r="U18" s="1">
        <v>0</v>
      </c>
      <c r="V18" s="1">
        <v>0</v>
      </c>
      <c r="W18" s="1">
        <v>3610.15</v>
      </c>
      <c r="X18">
        <v>4925</v>
      </c>
      <c r="Y18">
        <v>58</v>
      </c>
      <c r="Z18" t="s">
        <v>49</v>
      </c>
      <c r="AB18">
        <v>1</v>
      </c>
      <c r="AC18">
        <v>0</v>
      </c>
    </row>
    <row r="19" spans="1:29" x14ac:dyDescent="0.3">
      <c r="A19" t="s">
        <v>46</v>
      </c>
      <c r="B19">
        <v>20390</v>
      </c>
      <c r="E19">
        <v>854947</v>
      </c>
      <c r="F19">
        <v>692228</v>
      </c>
      <c r="H19">
        <v>2023</v>
      </c>
      <c r="I19" t="s">
        <v>397</v>
      </c>
      <c r="J19" t="s">
        <v>30</v>
      </c>
      <c r="K19">
        <v>30</v>
      </c>
      <c r="L19" t="s">
        <v>38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45251.38</v>
      </c>
      <c r="T19" s="1">
        <v>0</v>
      </c>
      <c r="U19" s="1">
        <v>0</v>
      </c>
      <c r="V19" s="1">
        <v>0</v>
      </c>
      <c r="W19" s="1">
        <v>45251.38</v>
      </c>
      <c r="X19">
        <v>4926</v>
      </c>
      <c r="Y19">
        <v>59</v>
      </c>
      <c r="Z19" t="s">
        <v>49</v>
      </c>
      <c r="AB19">
        <v>1</v>
      </c>
      <c r="AC19">
        <v>0</v>
      </c>
    </row>
    <row r="20" spans="1:29" x14ac:dyDescent="0.3">
      <c r="A20" t="s">
        <v>46</v>
      </c>
      <c r="B20">
        <v>20391</v>
      </c>
      <c r="E20">
        <v>855010</v>
      </c>
      <c r="F20">
        <v>692257</v>
      </c>
      <c r="H20">
        <v>2023</v>
      </c>
      <c r="I20" t="s">
        <v>397</v>
      </c>
      <c r="J20" t="s">
        <v>30</v>
      </c>
      <c r="K20">
        <v>31</v>
      </c>
      <c r="L20" t="s">
        <v>62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103325.03</v>
      </c>
      <c r="T20" s="1">
        <v>0</v>
      </c>
      <c r="U20" s="1">
        <v>0</v>
      </c>
      <c r="V20" s="1">
        <v>0</v>
      </c>
      <c r="W20" s="1">
        <v>103325.03</v>
      </c>
      <c r="X20">
        <v>4927</v>
      </c>
      <c r="Y20">
        <v>60</v>
      </c>
      <c r="Z20" t="s">
        <v>49</v>
      </c>
      <c r="AB20">
        <v>1</v>
      </c>
      <c r="AC20">
        <v>0</v>
      </c>
    </row>
    <row r="21" spans="1:29" x14ac:dyDescent="0.3">
      <c r="A21" t="s">
        <v>46</v>
      </c>
      <c r="B21">
        <v>20392</v>
      </c>
      <c r="E21">
        <v>854948</v>
      </c>
      <c r="F21">
        <v>692229</v>
      </c>
      <c r="H21">
        <v>2023</v>
      </c>
      <c r="I21" t="s">
        <v>397</v>
      </c>
      <c r="J21" t="s">
        <v>30</v>
      </c>
      <c r="K21">
        <v>32</v>
      </c>
      <c r="L21" t="s">
        <v>63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1431.61</v>
      </c>
      <c r="T21" s="1">
        <v>0</v>
      </c>
      <c r="U21" s="1">
        <v>0</v>
      </c>
      <c r="V21" s="1">
        <v>0</v>
      </c>
      <c r="W21" s="1">
        <v>1431.61</v>
      </c>
      <c r="X21">
        <v>4928</v>
      </c>
      <c r="Y21">
        <v>61</v>
      </c>
      <c r="Z21" t="s">
        <v>49</v>
      </c>
      <c r="AB21">
        <v>1</v>
      </c>
      <c r="AC21">
        <v>0</v>
      </c>
    </row>
    <row r="22" spans="1:29" x14ac:dyDescent="0.3">
      <c r="A22" t="s">
        <v>46</v>
      </c>
      <c r="B22">
        <v>20393</v>
      </c>
      <c r="E22">
        <v>854949</v>
      </c>
      <c r="F22">
        <v>692230</v>
      </c>
      <c r="H22">
        <v>2023</v>
      </c>
      <c r="I22" t="s">
        <v>397</v>
      </c>
      <c r="J22" t="s">
        <v>30</v>
      </c>
      <c r="K22">
        <v>33</v>
      </c>
      <c r="L22" t="s">
        <v>39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107121.92</v>
      </c>
      <c r="T22" s="1">
        <v>0</v>
      </c>
      <c r="U22" s="1">
        <v>0</v>
      </c>
      <c r="V22" s="1">
        <v>0</v>
      </c>
      <c r="W22" s="1">
        <v>107121.92</v>
      </c>
      <c r="X22">
        <v>4929</v>
      </c>
      <c r="Y22">
        <v>62</v>
      </c>
      <c r="Z22" t="s">
        <v>49</v>
      </c>
      <c r="AB22">
        <v>1</v>
      </c>
      <c r="AC22">
        <v>0</v>
      </c>
    </row>
    <row r="23" spans="1:29" x14ac:dyDescent="0.3">
      <c r="A23" t="s">
        <v>46</v>
      </c>
      <c r="B23">
        <v>20394</v>
      </c>
      <c r="E23">
        <v>854950</v>
      </c>
      <c r="F23">
        <v>692231</v>
      </c>
      <c r="H23">
        <v>2023</v>
      </c>
      <c r="I23" t="s">
        <v>397</v>
      </c>
      <c r="J23" t="s">
        <v>30</v>
      </c>
      <c r="K23">
        <v>34</v>
      </c>
      <c r="L23" t="s">
        <v>64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3174.44</v>
      </c>
      <c r="T23" s="1">
        <v>0</v>
      </c>
      <c r="U23" s="1">
        <v>0</v>
      </c>
      <c r="V23" s="1">
        <v>0</v>
      </c>
      <c r="W23" s="1">
        <v>3174.44</v>
      </c>
      <c r="X23">
        <v>4930</v>
      </c>
      <c r="Y23">
        <v>63</v>
      </c>
      <c r="Z23" t="s">
        <v>49</v>
      </c>
      <c r="AB23">
        <v>1</v>
      </c>
      <c r="AC23">
        <v>0</v>
      </c>
    </row>
    <row r="24" spans="1:29" x14ac:dyDescent="0.3">
      <c r="A24" t="s">
        <v>46</v>
      </c>
      <c r="B24">
        <v>20395</v>
      </c>
      <c r="E24">
        <v>854951</v>
      </c>
      <c r="F24">
        <v>692232</v>
      </c>
      <c r="H24">
        <v>2023</v>
      </c>
      <c r="I24" t="s">
        <v>397</v>
      </c>
      <c r="J24" t="s">
        <v>30</v>
      </c>
      <c r="K24">
        <v>35</v>
      </c>
      <c r="L24" t="s">
        <v>65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311.20999999999998</v>
      </c>
      <c r="T24" s="1">
        <v>0</v>
      </c>
      <c r="U24" s="1">
        <v>0</v>
      </c>
      <c r="V24" s="1">
        <v>0</v>
      </c>
      <c r="W24" s="1">
        <v>311.20999999999998</v>
      </c>
      <c r="X24">
        <v>4931</v>
      </c>
      <c r="Y24">
        <v>64</v>
      </c>
      <c r="Z24" t="s">
        <v>49</v>
      </c>
      <c r="AB24">
        <v>1</v>
      </c>
      <c r="AC24">
        <v>0</v>
      </c>
    </row>
    <row r="25" spans="1:29" x14ac:dyDescent="0.3">
      <c r="A25" t="s">
        <v>46</v>
      </c>
      <c r="B25">
        <v>20396</v>
      </c>
      <c r="E25">
        <v>854953</v>
      </c>
      <c r="F25">
        <v>692233</v>
      </c>
      <c r="H25">
        <v>2023</v>
      </c>
      <c r="I25" t="s">
        <v>397</v>
      </c>
      <c r="J25" t="s">
        <v>30</v>
      </c>
      <c r="K25">
        <v>61</v>
      </c>
      <c r="L25" t="s">
        <v>66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622.42999999999995</v>
      </c>
      <c r="T25" s="1">
        <v>0</v>
      </c>
      <c r="U25" s="1">
        <v>0</v>
      </c>
      <c r="V25" s="1">
        <v>0</v>
      </c>
      <c r="W25" s="1">
        <v>622.42999999999995</v>
      </c>
      <c r="X25">
        <v>4957</v>
      </c>
      <c r="Y25">
        <v>90</v>
      </c>
      <c r="Z25" t="s">
        <v>49</v>
      </c>
      <c r="AB25">
        <v>1</v>
      </c>
      <c r="AC25">
        <v>0</v>
      </c>
    </row>
    <row r="26" spans="1:29" x14ac:dyDescent="0.3">
      <c r="A26" t="s">
        <v>46</v>
      </c>
      <c r="B26">
        <v>20397</v>
      </c>
      <c r="E26">
        <v>854954</v>
      </c>
      <c r="F26">
        <v>692234</v>
      </c>
      <c r="H26">
        <v>2023</v>
      </c>
      <c r="I26" t="s">
        <v>397</v>
      </c>
      <c r="J26" t="s">
        <v>30</v>
      </c>
      <c r="K26">
        <v>36</v>
      </c>
      <c r="L26" t="s">
        <v>40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7718.25</v>
      </c>
      <c r="T26" s="1">
        <v>0</v>
      </c>
      <c r="U26" s="1">
        <v>0</v>
      </c>
      <c r="V26" s="1">
        <v>0</v>
      </c>
      <c r="W26" s="1">
        <v>7718.25</v>
      </c>
      <c r="X26">
        <v>4932</v>
      </c>
      <c r="Y26">
        <v>65</v>
      </c>
      <c r="Z26" t="s">
        <v>49</v>
      </c>
      <c r="AB26">
        <v>1</v>
      </c>
      <c r="AC26">
        <v>0</v>
      </c>
    </row>
    <row r="27" spans="1:29" x14ac:dyDescent="0.3">
      <c r="A27" t="s">
        <v>46</v>
      </c>
      <c r="B27">
        <v>20398</v>
      </c>
      <c r="E27">
        <v>854955</v>
      </c>
      <c r="F27">
        <v>692235</v>
      </c>
      <c r="H27">
        <v>2023</v>
      </c>
      <c r="I27" t="s">
        <v>397</v>
      </c>
      <c r="J27" t="s">
        <v>30</v>
      </c>
      <c r="K27">
        <v>28</v>
      </c>
      <c r="L27" t="s">
        <v>67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244307.69</v>
      </c>
      <c r="T27" s="1">
        <v>0</v>
      </c>
      <c r="U27" s="1">
        <v>0</v>
      </c>
      <c r="V27" s="1">
        <v>0</v>
      </c>
      <c r="W27" s="1">
        <v>244307.69</v>
      </c>
      <c r="X27">
        <v>4924</v>
      </c>
      <c r="Y27">
        <v>57</v>
      </c>
      <c r="Z27" t="s">
        <v>49</v>
      </c>
      <c r="AB27">
        <v>1</v>
      </c>
      <c r="AC27">
        <v>0</v>
      </c>
    </row>
    <row r="28" spans="1:29" x14ac:dyDescent="0.3">
      <c r="A28" t="s">
        <v>46</v>
      </c>
      <c r="B28">
        <v>20399</v>
      </c>
      <c r="E28">
        <v>854956</v>
      </c>
      <c r="F28">
        <v>692236</v>
      </c>
      <c r="H28">
        <v>2023</v>
      </c>
      <c r="I28" t="s">
        <v>397</v>
      </c>
      <c r="J28" t="s">
        <v>30</v>
      </c>
      <c r="K28">
        <v>37</v>
      </c>
      <c r="L28" t="s">
        <v>68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62.24</v>
      </c>
      <c r="T28" s="1">
        <v>0</v>
      </c>
      <c r="U28" s="1">
        <v>0</v>
      </c>
      <c r="V28" s="1">
        <v>0</v>
      </c>
      <c r="W28" s="1">
        <v>62.24</v>
      </c>
      <c r="X28">
        <v>4933</v>
      </c>
      <c r="Y28">
        <v>66</v>
      </c>
      <c r="Z28" t="s">
        <v>49</v>
      </c>
      <c r="AB28">
        <v>1</v>
      </c>
      <c r="AC28">
        <v>0</v>
      </c>
    </row>
    <row r="29" spans="1:29" x14ac:dyDescent="0.3">
      <c r="A29" t="s">
        <v>46</v>
      </c>
      <c r="B29">
        <v>20400</v>
      </c>
      <c r="E29">
        <v>854958</v>
      </c>
      <c r="F29">
        <v>692238</v>
      </c>
      <c r="H29">
        <v>2023</v>
      </c>
      <c r="I29" t="s">
        <v>397</v>
      </c>
      <c r="J29" t="s">
        <v>30</v>
      </c>
      <c r="K29">
        <v>38</v>
      </c>
      <c r="L29" t="s">
        <v>69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311.20999999999998</v>
      </c>
      <c r="T29" s="1">
        <v>0</v>
      </c>
      <c r="U29" s="1">
        <v>0</v>
      </c>
      <c r="V29" s="1">
        <v>0</v>
      </c>
      <c r="W29" s="1">
        <v>311.20999999999998</v>
      </c>
      <c r="X29">
        <v>4934</v>
      </c>
      <c r="Y29">
        <v>67</v>
      </c>
      <c r="Z29" t="s">
        <v>49</v>
      </c>
      <c r="AB29">
        <v>1</v>
      </c>
      <c r="AC29">
        <v>0</v>
      </c>
    </row>
    <row r="30" spans="1:29" x14ac:dyDescent="0.3">
      <c r="A30" t="s">
        <v>46</v>
      </c>
      <c r="B30">
        <v>20401</v>
      </c>
      <c r="E30">
        <v>854959</v>
      </c>
      <c r="F30">
        <v>692239</v>
      </c>
      <c r="H30">
        <v>2023</v>
      </c>
      <c r="I30" t="s">
        <v>397</v>
      </c>
      <c r="J30" t="s">
        <v>30</v>
      </c>
      <c r="K30">
        <v>40</v>
      </c>
      <c r="L30" t="s">
        <v>70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1493.85</v>
      </c>
      <c r="T30" s="1">
        <v>0</v>
      </c>
      <c r="U30" s="1">
        <v>0</v>
      </c>
      <c r="V30" s="1">
        <v>0</v>
      </c>
      <c r="W30" s="1">
        <v>1493.85</v>
      </c>
      <c r="X30">
        <v>4936</v>
      </c>
      <c r="Y30">
        <v>69</v>
      </c>
      <c r="Z30" t="s">
        <v>49</v>
      </c>
      <c r="AB30">
        <v>1</v>
      </c>
      <c r="AC30">
        <v>0</v>
      </c>
    </row>
    <row r="31" spans="1:29" x14ac:dyDescent="0.3">
      <c r="A31" t="s">
        <v>46</v>
      </c>
      <c r="B31">
        <v>20402</v>
      </c>
      <c r="E31">
        <v>854960</v>
      </c>
      <c r="F31">
        <v>692240</v>
      </c>
      <c r="H31">
        <v>2023</v>
      </c>
      <c r="I31" t="s">
        <v>397</v>
      </c>
      <c r="J31" t="s">
        <v>30</v>
      </c>
      <c r="K31">
        <v>41</v>
      </c>
      <c r="L31" t="s">
        <v>71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62.24</v>
      </c>
      <c r="T31" s="1">
        <v>0</v>
      </c>
      <c r="U31" s="1">
        <v>0</v>
      </c>
      <c r="V31" s="1">
        <v>0</v>
      </c>
      <c r="W31" s="1">
        <v>62.24</v>
      </c>
      <c r="X31">
        <v>4937</v>
      </c>
      <c r="Y31">
        <v>70</v>
      </c>
      <c r="Z31" t="s">
        <v>49</v>
      </c>
      <c r="AB31">
        <v>1</v>
      </c>
      <c r="AC31">
        <v>0</v>
      </c>
    </row>
    <row r="32" spans="1:29" x14ac:dyDescent="0.3">
      <c r="A32" t="s">
        <v>46</v>
      </c>
      <c r="B32">
        <v>20403</v>
      </c>
      <c r="E32">
        <v>854962</v>
      </c>
      <c r="F32">
        <v>692241</v>
      </c>
      <c r="H32">
        <v>2023</v>
      </c>
      <c r="I32" t="s">
        <v>397</v>
      </c>
      <c r="J32" t="s">
        <v>30</v>
      </c>
      <c r="K32">
        <v>42</v>
      </c>
      <c r="L32" t="s">
        <v>41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64671.51</v>
      </c>
      <c r="T32" s="1">
        <v>0</v>
      </c>
      <c r="U32" s="1">
        <v>0</v>
      </c>
      <c r="V32" s="1">
        <v>0</v>
      </c>
      <c r="W32" s="1">
        <v>64671.51</v>
      </c>
      <c r="X32">
        <v>4938</v>
      </c>
      <c r="Y32">
        <v>71</v>
      </c>
      <c r="Z32" t="s">
        <v>49</v>
      </c>
      <c r="AB32">
        <v>1</v>
      </c>
      <c r="AC32">
        <v>0</v>
      </c>
    </row>
    <row r="33" spans="1:29" x14ac:dyDescent="0.3">
      <c r="A33" t="s">
        <v>46</v>
      </c>
      <c r="B33">
        <v>20404</v>
      </c>
      <c r="E33">
        <v>854963</v>
      </c>
      <c r="F33">
        <v>692242</v>
      </c>
      <c r="H33">
        <v>2023</v>
      </c>
      <c r="I33" t="s">
        <v>397</v>
      </c>
      <c r="J33" t="s">
        <v>30</v>
      </c>
      <c r="K33">
        <v>43</v>
      </c>
      <c r="L33" t="s">
        <v>72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684.68</v>
      </c>
      <c r="T33" s="1">
        <v>0</v>
      </c>
      <c r="U33" s="1">
        <v>0</v>
      </c>
      <c r="V33" s="1">
        <v>0</v>
      </c>
      <c r="W33" s="1">
        <v>684.68</v>
      </c>
      <c r="X33">
        <v>4939</v>
      </c>
      <c r="Y33">
        <v>72</v>
      </c>
      <c r="Z33" t="s">
        <v>49</v>
      </c>
      <c r="AB33">
        <v>1</v>
      </c>
      <c r="AC33">
        <v>0</v>
      </c>
    </row>
    <row r="34" spans="1:29" x14ac:dyDescent="0.3">
      <c r="A34" t="s">
        <v>46</v>
      </c>
      <c r="B34">
        <v>20405</v>
      </c>
      <c r="E34">
        <v>854964</v>
      </c>
      <c r="F34">
        <v>692243</v>
      </c>
      <c r="H34">
        <v>2023</v>
      </c>
      <c r="I34" t="s">
        <v>397</v>
      </c>
      <c r="J34" t="s">
        <v>30</v>
      </c>
      <c r="K34">
        <v>44</v>
      </c>
      <c r="L34" t="s">
        <v>73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16432.41</v>
      </c>
      <c r="T34" s="1">
        <v>0</v>
      </c>
      <c r="U34" s="1">
        <v>0</v>
      </c>
      <c r="V34" s="1">
        <v>0</v>
      </c>
      <c r="W34" s="1">
        <v>16432.41</v>
      </c>
      <c r="X34">
        <v>4940</v>
      </c>
      <c r="Y34">
        <v>73</v>
      </c>
      <c r="Z34" t="s">
        <v>49</v>
      </c>
      <c r="AB34">
        <v>1</v>
      </c>
      <c r="AC34">
        <v>0</v>
      </c>
    </row>
    <row r="35" spans="1:29" x14ac:dyDescent="0.3">
      <c r="A35" t="s">
        <v>46</v>
      </c>
      <c r="B35">
        <v>20406</v>
      </c>
      <c r="E35">
        <v>854965</v>
      </c>
      <c r="F35">
        <v>692244</v>
      </c>
      <c r="H35">
        <v>2023</v>
      </c>
      <c r="I35" t="s">
        <v>397</v>
      </c>
      <c r="J35" t="s">
        <v>30</v>
      </c>
      <c r="K35">
        <v>46</v>
      </c>
      <c r="L35" t="s">
        <v>74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809.17</v>
      </c>
      <c r="T35" s="1">
        <v>0</v>
      </c>
      <c r="U35" s="1">
        <v>0</v>
      </c>
      <c r="V35" s="1">
        <v>0</v>
      </c>
      <c r="W35" s="1">
        <v>809.17</v>
      </c>
      <c r="X35">
        <v>4942</v>
      </c>
      <c r="Y35">
        <v>75</v>
      </c>
      <c r="Z35" t="s">
        <v>49</v>
      </c>
      <c r="AB35">
        <v>1</v>
      </c>
      <c r="AC35">
        <v>0</v>
      </c>
    </row>
    <row r="36" spans="1:29" x14ac:dyDescent="0.3">
      <c r="A36" t="s">
        <v>46</v>
      </c>
      <c r="B36">
        <v>20407</v>
      </c>
      <c r="E36">
        <v>854985</v>
      </c>
      <c r="F36">
        <v>692245</v>
      </c>
      <c r="H36">
        <v>2023</v>
      </c>
      <c r="I36" t="s">
        <v>397</v>
      </c>
      <c r="J36" t="s">
        <v>30</v>
      </c>
      <c r="K36">
        <v>49</v>
      </c>
      <c r="L36" t="s">
        <v>75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248.97</v>
      </c>
      <c r="T36" s="1">
        <v>0</v>
      </c>
      <c r="U36" s="1">
        <v>0</v>
      </c>
      <c r="V36" s="1">
        <v>0</v>
      </c>
      <c r="W36" s="1">
        <v>248.97</v>
      </c>
      <c r="X36">
        <v>4945</v>
      </c>
      <c r="Y36">
        <v>78</v>
      </c>
      <c r="Z36" t="s">
        <v>49</v>
      </c>
      <c r="AB36">
        <v>1</v>
      </c>
      <c r="AC36">
        <v>0</v>
      </c>
    </row>
    <row r="37" spans="1:29" x14ac:dyDescent="0.3">
      <c r="A37" t="s">
        <v>46</v>
      </c>
      <c r="B37">
        <v>20408</v>
      </c>
      <c r="E37">
        <v>854988</v>
      </c>
      <c r="F37">
        <v>692246</v>
      </c>
      <c r="H37">
        <v>2023</v>
      </c>
      <c r="I37" t="s">
        <v>397</v>
      </c>
      <c r="J37" t="s">
        <v>30</v>
      </c>
      <c r="K37">
        <v>48</v>
      </c>
      <c r="L37" t="s">
        <v>76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248.97</v>
      </c>
      <c r="T37" s="1">
        <v>0</v>
      </c>
      <c r="U37" s="1">
        <v>0</v>
      </c>
      <c r="V37" s="1">
        <v>0</v>
      </c>
      <c r="W37" s="1">
        <v>248.97</v>
      </c>
      <c r="X37">
        <v>4944</v>
      </c>
      <c r="Y37">
        <v>77</v>
      </c>
      <c r="Z37" t="s">
        <v>49</v>
      </c>
      <c r="AB37">
        <v>1</v>
      </c>
      <c r="AC37">
        <v>0</v>
      </c>
    </row>
    <row r="38" spans="1:29" x14ac:dyDescent="0.3">
      <c r="A38" t="s">
        <v>46</v>
      </c>
      <c r="B38">
        <v>20409</v>
      </c>
      <c r="E38">
        <v>854992</v>
      </c>
      <c r="F38">
        <v>692247</v>
      </c>
      <c r="H38">
        <v>2023</v>
      </c>
      <c r="I38" t="s">
        <v>397</v>
      </c>
      <c r="J38" t="s">
        <v>30</v>
      </c>
      <c r="K38">
        <v>47</v>
      </c>
      <c r="L38" t="s">
        <v>77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746.92</v>
      </c>
      <c r="T38" s="1">
        <v>0</v>
      </c>
      <c r="U38" s="1">
        <v>0</v>
      </c>
      <c r="V38" s="1">
        <v>0</v>
      </c>
      <c r="W38" s="1">
        <v>746.92</v>
      </c>
      <c r="X38">
        <v>4943</v>
      </c>
      <c r="Y38">
        <v>76</v>
      </c>
      <c r="Z38" t="s">
        <v>49</v>
      </c>
      <c r="AB38">
        <v>1</v>
      </c>
      <c r="AC38">
        <v>0</v>
      </c>
    </row>
    <row r="39" spans="1:29" x14ac:dyDescent="0.3">
      <c r="A39" t="s">
        <v>46</v>
      </c>
      <c r="B39">
        <v>20410</v>
      </c>
      <c r="E39">
        <v>854996</v>
      </c>
      <c r="F39">
        <v>692248</v>
      </c>
      <c r="H39">
        <v>2023</v>
      </c>
      <c r="I39" t="s">
        <v>397</v>
      </c>
      <c r="J39" t="s">
        <v>30</v>
      </c>
      <c r="K39">
        <v>45</v>
      </c>
      <c r="L39" t="s">
        <v>78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19482.37</v>
      </c>
      <c r="T39" s="1">
        <v>0</v>
      </c>
      <c r="U39" s="1">
        <v>0</v>
      </c>
      <c r="V39" s="1">
        <v>0</v>
      </c>
      <c r="W39" s="1">
        <v>19482.37</v>
      </c>
      <c r="X39">
        <v>4941</v>
      </c>
      <c r="Y39">
        <v>74</v>
      </c>
      <c r="Z39" t="s">
        <v>49</v>
      </c>
      <c r="AB39">
        <v>1</v>
      </c>
      <c r="AC39">
        <v>0</v>
      </c>
    </row>
    <row r="40" spans="1:29" x14ac:dyDescent="0.3">
      <c r="A40" t="s">
        <v>46</v>
      </c>
      <c r="B40">
        <v>20411</v>
      </c>
      <c r="E40">
        <v>855000</v>
      </c>
      <c r="F40">
        <v>692249</v>
      </c>
      <c r="H40">
        <v>2023</v>
      </c>
      <c r="I40" t="s">
        <v>397</v>
      </c>
      <c r="J40" t="s">
        <v>30</v>
      </c>
      <c r="K40">
        <v>70</v>
      </c>
      <c r="L40" t="s">
        <v>79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552477.74</v>
      </c>
      <c r="T40" s="1">
        <v>0</v>
      </c>
      <c r="U40" s="1">
        <v>0</v>
      </c>
      <c r="V40" s="1">
        <v>0</v>
      </c>
      <c r="W40" s="1">
        <v>552477.74</v>
      </c>
      <c r="X40">
        <v>4958</v>
      </c>
      <c r="Y40">
        <v>93</v>
      </c>
      <c r="Z40" t="s">
        <v>49</v>
      </c>
      <c r="AB40">
        <v>1</v>
      </c>
      <c r="AC40">
        <v>0</v>
      </c>
    </row>
    <row r="41" spans="1:29" x14ac:dyDescent="0.3">
      <c r="A41" t="s">
        <v>46</v>
      </c>
      <c r="B41">
        <v>20412</v>
      </c>
      <c r="E41">
        <v>855001</v>
      </c>
      <c r="F41">
        <v>692250</v>
      </c>
      <c r="H41">
        <v>2023</v>
      </c>
      <c r="I41" t="s">
        <v>397</v>
      </c>
      <c r="J41" t="s">
        <v>30</v>
      </c>
      <c r="K41">
        <v>50</v>
      </c>
      <c r="L41" t="s">
        <v>80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248.97</v>
      </c>
      <c r="T41" s="1">
        <v>0</v>
      </c>
      <c r="U41" s="1">
        <v>0</v>
      </c>
      <c r="V41" s="1">
        <v>0</v>
      </c>
      <c r="W41" s="1">
        <v>248.97</v>
      </c>
      <c r="X41">
        <v>4946</v>
      </c>
      <c r="Y41">
        <v>79</v>
      </c>
      <c r="Z41" t="s">
        <v>49</v>
      </c>
      <c r="AB41">
        <v>1</v>
      </c>
      <c r="AC41">
        <v>0</v>
      </c>
    </row>
    <row r="42" spans="1:29" x14ac:dyDescent="0.3">
      <c r="A42" t="s">
        <v>46</v>
      </c>
      <c r="B42">
        <v>20413</v>
      </c>
      <c r="E42">
        <v>855002</v>
      </c>
      <c r="F42">
        <v>692251</v>
      </c>
      <c r="H42">
        <v>2023</v>
      </c>
      <c r="I42" t="s">
        <v>397</v>
      </c>
      <c r="J42" t="s">
        <v>30</v>
      </c>
      <c r="K42">
        <v>51</v>
      </c>
      <c r="L42" t="s">
        <v>42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10519.23</v>
      </c>
      <c r="T42" s="1">
        <v>0</v>
      </c>
      <c r="U42" s="1">
        <v>0</v>
      </c>
      <c r="V42" s="1">
        <v>0</v>
      </c>
      <c r="W42" s="1">
        <v>10519.23</v>
      </c>
      <c r="X42">
        <v>4947</v>
      </c>
      <c r="Y42">
        <v>80</v>
      </c>
      <c r="Z42" t="s">
        <v>49</v>
      </c>
      <c r="AB42">
        <v>1</v>
      </c>
      <c r="AC42">
        <v>0</v>
      </c>
    </row>
    <row r="43" spans="1:29" x14ac:dyDescent="0.3">
      <c r="A43" t="s">
        <v>46</v>
      </c>
      <c r="B43">
        <v>20414</v>
      </c>
      <c r="E43">
        <v>855004</v>
      </c>
      <c r="F43">
        <v>692252</v>
      </c>
      <c r="H43">
        <v>2023</v>
      </c>
      <c r="I43" t="s">
        <v>397</v>
      </c>
      <c r="J43" t="s">
        <v>30</v>
      </c>
      <c r="K43">
        <v>52</v>
      </c>
      <c r="L43" t="s">
        <v>81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1244.8699999999999</v>
      </c>
      <c r="T43" s="1">
        <v>0</v>
      </c>
      <c r="U43" s="1">
        <v>0</v>
      </c>
      <c r="V43" s="1">
        <v>0</v>
      </c>
      <c r="W43" s="1">
        <v>1244.8699999999999</v>
      </c>
      <c r="X43">
        <v>4948</v>
      </c>
      <c r="Y43">
        <v>81</v>
      </c>
      <c r="Z43" t="s">
        <v>49</v>
      </c>
      <c r="AB43">
        <v>1</v>
      </c>
      <c r="AC43">
        <v>0</v>
      </c>
    </row>
    <row r="44" spans="1:29" x14ac:dyDescent="0.3">
      <c r="A44" t="s">
        <v>46</v>
      </c>
      <c r="B44">
        <v>20415</v>
      </c>
      <c r="E44">
        <v>855006</v>
      </c>
      <c r="F44">
        <v>692253</v>
      </c>
      <c r="H44">
        <v>2023</v>
      </c>
      <c r="I44" t="s">
        <v>397</v>
      </c>
      <c r="J44" t="s">
        <v>30</v>
      </c>
      <c r="K44">
        <v>53</v>
      </c>
      <c r="L44" t="s">
        <v>82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311.20999999999998</v>
      </c>
      <c r="T44" s="1">
        <v>0</v>
      </c>
      <c r="U44" s="1">
        <v>0</v>
      </c>
      <c r="V44" s="1">
        <v>0</v>
      </c>
      <c r="W44" s="1">
        <v>311.20999999999998</v>
      </c>
      <c r="X44">
        <v>4949</v>
      </c>
      <c r="Y44">
        <v>82</v>
      </c>
      <c r="Z44" t="s">
        <v>49</v>
      </c>
      <c r="AB44">
        <v>1</v>
      </c>
      <c r="AC44">
        <v>0</v>
      </c>
    </row>
    <row r="45" spans="1:29" x14ac:dyDescent="0.3">
      <c r="A45" t="s">
        <v>46</v>
      </c>
      <c r="B45">
        <v>20416</v>
      </c>
      <c r="E45">
        <v>855007</v>
      </c>
      <c r="F45">
        <v>692254</v>
      </c>
      <c r="H45">
        <v>2023</v>
      </c>
      <c r="I45" t="s">
        <v>397</v>
      </c>
      <c r="J45" t="s">
        <v>30</v>
      </c>
      <c r="K45">
        <v>54</v>
      </c>
      <c r="L45" t="s">
        <v>83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8029.47</v>
      </c>
      <c r="T45" s="1">
        <v>0</v>
      </c>
      <c r="U45" s="1">
        <v>0</v>
      </c>
      <c r="V45" s="1">
        <v>0</v>
      </c>
      <c r="W45" s="1">
        <v>8029.47</v>
      </c>
      <c r="X45">
        <v>4950</v>
      </c>
      <c r="Y45">
        <v>83</v>
      </c>
      <c r="Z45" t="s">
        <v>49</v>
      </c>
      <c r="AB45">
        <v>1</v>
      </c>
      <c r="AC45">
        <v>0</v>
      </c>
    </row>
    <row r="46" spans="1:29" x14ac:dyDescent="0.3">
      <c r="A46" t="s">
        <v>46</v>
      </c>
      <c r="B46">
        <v>20417</v>
      </c>
      <c r="E46">
        <v>855008</v>
      </c>
      <c r="F46">
        <v>692255</v>
      </c>
      <c r="H46">
        <v>2023</v>
      </c>
      <c r="I46" t="s">
        <v>397</v>
      </c>
      <c r="J46" t="s">
        <v>30</v>
      </c>
      <c r="K46">
        <v>55</v>
      </c>
      <c r="L46" t="s">
        <v>43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14814.07</v>
      </c>
      <c r="T46" s="1">
        <v>0</v>
      </c>
      <c r="U46" s="1">
        <v>0</v>
      </c>
      <c r="V46" s="1">
        <v>0</v>
      </c>
      <c r="W46" s="1">
        <v>14814.07</v>
      </c>
      <c r="X46">
        <v>4951</v>
      </c>
      <c r="Y46">
        <v>84</v>
      </c>
      <c r="Z46" t="s">
        <v>49</v>
      </c>
      <c r="AB46">
        <v>1</v>
      </c>
      <c r="AC46">
        <v>0</v>
      </c>
    </row>
    <row r="47" spans="1:29" x14ac:dyDescent="0.3">
      <c r="A47" t="s">
        <v>46</v>
      </c>
      <c r="B47">
        <v>20418</v>
      </c>
      <c r="E47">
        <v>855009</v>
      </c>
      <c r="F47">
        <v>692256</v>
      </c>
      <c r="H47">
        <v>2023</v>
      </c>
      <c r="I47" t="s">
        <v>397</v>
      </c>
      <c r="J47" t="s">
        <v>30</v>
      </c>
      <c r="K47">
        <v>58</v>
      </c>
      <c r="L47" t="s">
        <v>84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188910.53</v>
      </c>
      <c r="T47" s="1">
        <v>0</v>
      </c>
      <c r="U47" s="1">
        <v>0</v>
      </c>
      <c r="V47" s="1">
        <v>0</v>
      </c>
      <c r="W47" s="1">
        <v>188910.53</v>
      </c>
      <c r="X47">
        <v>4954</v>
      </c>
      <c r="Y47">
        <v>87</v>
      </c>
      <c r="Z47" t="s">
        <v>49</v>
      </c>
      <c r="AB47">
        <v>1</v>
      </c>
      <c r="AC47">
        <v>0</v>
      </c>
    </row>
    <row r="48" spans="1:29" x14ac:dyDescent="0.3">
      <c r="A48" t="s">
        <v>46</v>
      </c>
      <c r="B48">
        <v>20419</v>
      </c>
      <c r="E48">
        <v>854957</v>
      </c>
      <c r="F48">
        <v>692237</v>
      </c>
      <c r="H48">
        <v>2023</v>
      </c>
      <c r="I48" t="s">
        <v>397</v>
      </c>
      <c r="J48" t="s">
        <v>30</v>
      </c>
      <c r="K48">
        <v>39</v>
      </c>
      <c r="L48" t="s">
        <v>85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4108.1000000000004</v>
      </c>
      <c r="T48" s="1">
        <v>0</v>
      </c>
      <c r="U48" s="1">
        <v>0</v>
      </c>
      <c r="V48" s="1">
        <v>0</v>
      </c>
      <c r="W48" s="1">
        <v>4108.1000000000004</v>
      </c>
      <c r="X48">
        <v>4935</v>
      </c>
      <c r="Y48">
        <v>68</v>
      </c>
      <c r="Z48" t="s">
        <v>49</v>
      </c>
      <c r="AB48">
        <v>1</v>
      </c>
      <c r="AC48">
        <v>0</v>
      </c>
    </row>
    <row r="49" spans="1:29" x14ac:dyDescent="0.3">
      <c r="A49" t="s">
        <v>46</v>
      </c>
      <c r="B49">
        <v>20420</v>
      </c>
      <c r="E49">
        <v>855012</v>
      </c>
      <c r="F49">
        <v>692258</v>
      </c>
      <c r="H49">
        <v>2023</v>
      </c>
      <c r="I49" t="s">
        <v>397</v>
      </c>
      <c r="J49" t="s">
        <v>30</v>
      </c>
      <c r="K49">
        <v>57</v>
      </c>
      <c r="L49" t="s">
        <v>44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86581.4</v>
      </c>
      <c r="T49" s="1">
        <v>0</v>
      </c>
      <c r="U49" s="1">
        <v>0</v>
      </c>
      <c r="V49" s="1">
        <v>0</v>
      </c>
      <c r="W49" s="1">
        <v>86581.4</v>
      </c>
      <c r="X49">
        <v>4953</v>
      </c>
      <c r="Y49">
        <v>86</v>
      </c>
      <c r="Z49" t="s">
        <v>49</v>
      </c>
      <c r="AB49">
        <v>1</v>
      </c>
      <c r="AC49">
        <v>0</v>
      </c>
    </row>
    <row r="50" spans="1:29" x14ac:dyDescent="0.3">
      <c r="A50" t="s">
        <v>46</v>
      </c>
      <c r="B50">
        <v>20421</v>
      </c>
      <c r="E50">
        <v>855013</v>
      </c>
      <c r="F50">
        <v>692259</v>
      </c>
      <c r="H50">
        <v>2023</v>
      </c>
      <c r="I50" t="s">
        <v>397</v>
      </c>
      <c r="J50" t="s">
        <v>30</v>
      </c>
      <c r="K50">
        <v>56</v>
      </c>
      <c r="L50" t="s">
        <v>45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24212.91</v>
      </c>
      <c r="T50" s="1">
        <v>0</v>
      </c>
      <c r="U50" s="1">
        <v>0</v>
      </c>
      <c r="V50" s="1">
        <v>0</v>
      </c>
      <c r="W50" s="1">
        <v>24212.91</v>
      </c>
      <c r="X50">
        <v>4952</v>
      </c>
      <c r="Y50">
        <v>85</v>
      </c>
      <c r="Z50" t="s">
        <v>49</v>
      </c>
      <c r="AB50">
        <v>1</v>
      </c>
      <c r="AC50">
        <v>0</v>
      </c>
    </row>
    <row r="51" spans="1:29" x14ac:dyDescent="0.3">
      <c r="A51" t="s">
        <v>46</v>
      </c>
      <c r="B51">
        <v>20422</v>
      </c>
      <c r="E51">
        <v>855015</v>
      </c>
      <c r="F51">
        <v>692260</v>
      </c>
      <c r="H51">
        <v>2023</v>
      </c>
      <c r="I51" t="s">
        <v>397</v>
      </c>
      <c r="J51" t="s">
        <v>30</v>
      </c>
      <c r="K51">
        <v>59</v>
      </c>
      <c r="L51" t="s">
        <v>86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435.7</v>
      </c>
      <c r="T51" s="1">
        <v>0</v>
      </c>
      <c r="U51" s="1">
        <v>0</v>
      </c>
      <c r="V51" s="1">
        <v>0</v>
      </c>
      <c r="W51" s="1">
        <v>435.7</v>
      </c>
      <c r="X51">
        <v>4955</v>
      </c>
      <c r="Y51">
        <v>88</v>
      </c>
      <c r="Z51" t="s">
        <v>49</v>
      </c>
      <c r="AB51">
        <v>1</v>
      </c>
      <c r="AC51">
        <v>0</v>
      </c>
    </row>
    <row r="52" spans="1:29" x14ac:dyDescent="0.3">
      <c r="A52" t="s">
        <v>46</v>
      </c>
      <c r="B52">
        <v>20423</v>
      </c>
      <c r="E52">
        <v>855016</v>
      </c>
      <c r="F52">
        <v>692261</v>
      </c>
      <c r="H52">
        <v>2023</v>
      </c>
      <c r="I52" t="s">
        <v>397</v>
      </c>
      <c r="J52" t="s">
        <v>30</v>
      </c>
      <c r="K52">
        <v>60</v>
      </c>
      <c r="L52" t="s">
        <v>87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933.65</v>
      </c>
      <c r="T52" s="1">
        <v>0</v>
      </c>
      <c r="U52" s="1">
        <v>0</v>
      </c>
      <c r="V52" s="1">
        <v>0</v>
      </c>
      <c r="W52" s="1">
        <v>933.65</v>
      </c>
      <c r="X52">
        <v>4956</v>
      </c>
      <c r="Y52">
        <v>89</v>
      </c>
      <c r="Z52" t="s">
        <v>49</v>
      </c>
      <c r="AB52">
        <v>1</v>
      </c>
      <c r="AC52">
        <v>0</v>
      </c>
    </row>
    <row r="53" spans="1:29" x14ac:dyDescent="0.3">
      <c r="A53" t="s">
        <v>46</v>
      </c>
      <c r="B53">
        <v>20456</v>
      </c>
      <c r="E53">
        <v>854890</v>
      </c>
      <c r="F53">
        <v>692157</v>
      </c>
      <c r="H53">
        <v>2023</v>
      </c>
      <c r="I53" t="s">
        <v>397</v>
      </c>
      <c r="J53" t="s">
        <v>30</v>
      </c>
      <c r="K53">
        <v>15</v>
      </c>
      <c r="L53" t="s">
        <v>47</v>
      </c>
      <c r="M53" t="s">
        <v>32</v>
      </c>
      <c r="N53" t="s">
        <v>96</v>
      </c>
      <c r="P53">
        <v>405</v>
      </c>
      <c r="Q53">
        <v>21903</v>
      </c>
      <c r="R53" s="1">
        <v>0</v>
      </c>
      <c r="S53" s="1">
        <v>83648.490000000005</v>
      </c>
      <c r="T53" s="1">
        <v>0</v>
      </c>
      <c r="U53" s="1">
        <v>0</v>
      </c>
      <c r="V53" s="1">
        <v>0</v>
      </c>
      <c r="W53" s="1">
        <v>83648.490000000005</v>
      </c>
      <c r="X53">
        <v>4912</v>
      </c>
      <c r="Y53">
        <v>45</v>
      </c>
      <c r="Z53" t="s">
        <v>49</v>
      </c>
      <c r="AB53">
        <v>1</v>
      </c>
      <c r="AC53">
        <v>0</v>
      </c>
    </row>
    <row r="54" spans="1:29" x14ac:dyDescent="0.3">
      <c r="A54" t="s">
        <v>46</v>
      </c>
      <c r="B54">
        <v>20457</v>
      </c>
      <c r="E54">
        <v>854892</v>
      </c>
      <c r="F54">
        <v>692158</v>
      </c>
      <c r="H54">
        <v>2023</v>
      </c>
      <c r="I54" t="s">
        <v>397</v>
      </c>
      <c r="J54" t="s">
        <v>30</v>
      </c>
      <c r="K54">
        <v>11</v>
      </c>
      <c r="L54" t="s">
        <v>50</v>
      </c>
      <c r="M54" t="s">
        <v>32</v>
      </c>
      <c r="N54" t="s">
        <v>96</v>
      </c>
      <c r="P54">
        <v>405</v>
      </c>
      <c r="Q54">
        <v>21903</v>
      </c>
      <c r="R54" s="1">
        <v>0</v>
      </c>
      <c r="S54" s="1">
        <v>150531.65</v>
      </c>
      <c r="T54" s="1">
        <v>0</v>
      </c>
      <c r="U54" s="1">
        <v>0</v>
      </c>
      <c r="V54" s="1">
        <v>0</v>
      </c>
      <c r="W54" s="1">
        <v>150531.65</v>
      </c>
      <c r="X54">
        <v>4908</v>
      </c>
      <c r="Y54">
        <v>40</v>
      </c>
      <c r="Z54" t="s">
        <v>49</v>
      </c>
      <c r="AB54">
        <v>1</v>
      </c>
      <c r="AC54">
        <v>0</v>
      </c>
    </row>
    <row r="55" spans="1:29" x14ac:dyDescent="0.3">
      <c r="A55" t="s">
        <v>46</v>
      </c>
      <c r="B55">
        <v>20458</v>
      </c>
      <c r="E55">
        <v>854894</v>
      </c>
      <c r="F55">
        <v>692159</v>
      </c>
      <c r="H55">
        <v>2023</v>
      </c>
      <c r="I55" t="s">
        <v>397</v>
      </c>
      <c r="J55" t="s">
        <v>30</v>
      </c>
      <c r="K55">
        <v>12</v>
      </c>
      <c r="L55" t="s">
        <v>51</v>
      </c>
      <c r="M55" t="s">
        <v>32</v>
      </c>
      <c r="N55" t="s">
        <v>96</v>
      </c>
      <c r="P55">
        <v>405</v>
      </c>
      <c r="Q55">
        <v>21903</v>
      </c>
      <c r="R55" s="1">
        <v>0</v>
      </c>
      <c r="S55" s="1">
        <v>147293.29</v>
      </c>
      <c r="T55" s="1">
        <v>0</v>
      </c>
      <c r="U55" s="1">
        <v>0</v>
      </c>
      <c r="V55" s="1">
        <v>0</v>
      </c>
      <c r="W55" s="1">
        <v>147293.29</v>
      </c>
      <c r="X55">
        <v>4909</v>
      </c>
      <c r="Y55">
        <v>41</v>
      </c>
      <c r="Z55" t="s">
        <v>49</v>
      </c>
      <c r="AB55">
        <v>1</v>
      </c>
      <c r="AC55">
        <v>0</v>
      </c>
    </row>
    <row r="56" spans="1:29" x14ac:dyDescent="0.3">
      <c r="A56" t="s">
        <v>46</v>
      </c>
      <c r="B56">
        <v>20459</v>
      </c>
      <c r="E56">
        <v>854895</v>
      </c>
      <c r="F56">
        <v>692160</v>
      </c>
      <c r="H56">
        <v>2023</v>
      </c>
      <c r="I56" t="s">
        <v>397</v>
      </c>
      <c r="J56" t="s">
        <v>30</v>
      </c>
      <c r="K56">
        <v>13</v>
      </c>
      <c r="L56" t="s">
        <v>52</v>
      </c>
      <c r="M56" t="s">
        <v>32</v>
      </c>
      <c r="N56" t="s">
        <v>96</v>
      </c>
      <c r="P56">
        <v>405</v>
      </c>
      <c r="Q56">
        <v>21903</v>
      </c>
      <c r="R56" s="1">
        <v>0</v>
      </c>
      <c r="S56" s="1">
        <v>450347.5</v>
      </c>
      <c r="T56" s="1">
        <v>0</v>
      </c>
      <c r="U56" s="1">
        <v>0</v>
      </c>
      <c r="V56" s="1">
        <v>0</v>
      </c>
      <c r="W56" s="1">
        <v>450347.5</v>
      </c>
      <c r="X56">
        <v>4910</v>
      </c>
      <c r="Y56">
        <v>43</v>
      </c>
      <c r="Z56" t="s">
        <v>49</v>
      </c>
      <c r="AB56">
        <v>1</v>
      </c>
      <c r="AC56">
        <v>0</v>
      </c>
    </row>
    <row r="57" spans="1:29" x14ac:dyDescent="0.3">
      <c r="A57" t="s">
        <v>46</v>
      </c>
      <c r="B57">
        <v>20460</v>
      </c>
      <c r="E57">
        <v>854896</v>
      </c>
      <c r="F57">
        <v>692161</v>
      </c>
      <c r="H57">
        <v>2023</v>
      </c>
      <c r="I57" t="s">
        <v>397</v>
      </c>
      <c r="J57" t="s">
        <v>30</v>
      </c>
      <c r="K57">
        <v>14</v>
      </c>
      <c r="L57" t="s">
        <v>53</v>
      </c>
      <c r="M57" t="s">
        <v>32</v>
      </c>
      <c r="N57" t="s">
        <v>96</v>
      </c>
      <c r="P57">
        <v>405</v>
      </c>
      <c r="Q57">
        <v>21903</v>
      </c>
      <c r="R57" s="1">
        <v>0</v>
      </c>
      <c r="S57" s="1">
        <v>547809.04</v>
      </c>
      <c r="T57" s="1">
        <v>0</v>
      </c>
      <c r="U57" s="1">
        <v>0</v>
      </c>
      <c r="V57" s="1">
        <v>0</v>
      </c>
      <c r="W57" s="1">
        <v>547809.04</v>
      </c>
      <c r="X57">
        <v>4911</v>
      </c>
      <c r="Y57">
        <v>44</v>
      </c>
      <c r="Z57" t="s">
        <v>49</v>
      </c>
      <c r="AB57">
        <v>1</v>
      </c>
      <c r="AC57">
        <v>0</v>
      </c>
    </row>
    <row r="58" spans="1:29" x14ac:dyDescent="0.3">
      <c r="A58" t="s">
        <v>46</v>
      </c>
      <c r="B58">
        <v>20461</v>
      </c>
      <c r="E58">
        <v>854897</v>
      </c>
      <c r="F58">
        <v>692162</v>
      </c>
      <c r="H58">
        <v>2023</v>
      </c>
      <c r="I58" t="s">
        <v>397</v>
      </c>
      <c r="J58" t="s">
        <v>30</v>
      </c>
      <c r="K58">
        <v>17</v>
      </c>
      <c r="L58" t="s">
        <v>31</v>
      </c>
      <c r="M58" t="s">
        <v>32</v>
      </c>
      <c r="N58" t="s">
        <v>96</v>
      </c>
      <c r="P58">
        <v>405</v>
      </c>
      <c r="Q58">
        <v>21903</v>
      </c>
      <c r="R58" s="1">
        <v>0</v>
      </c>
      <c r="S58" s="1">
        <v>6102325.54</v>
      </c>
      <c r="T58" s="1">
        <v>0</v>
      </c>
      <c r="U58" s="1">
        <v>0</v>
      </c>
      <c r="V58" s="1">
        <v>0</v>
      </c>
      <c r="W58" s="1">
        <v>6102325.54</v>
      </c>
      <c r="X58">
        <v>4914</v>
      </c>
      <c r="Y58">
        <v>47</v>
      </c>
      <c r="Z58" t="s">
        <v>49</v>
      </c>
      <c r="AB58">
        <v>1</v>
      </c>
      <c r="AC58">
        <v>0</v>
      </c>
    </row>
    <row r="59" spans="1:29" x14ac:dyDescent="0.3">
      <c r="A59" t="s">
        <v>46</v>
      </c>
      <c r="B59">
        <v>20462</v>
      </c>
      <c r="E59">
        <v>854900</v>
      </c>
      <c r="F59">
        <v>692163</v>
      </c>
      <c r="H59">
        <v>2023</v>
      </c>
      <c r="I59" t="s">
        <v>397</v>
      </c>
      <c r="J59" t="s">
        <v>30</v>
      </c>
      <c r="K59">
        <v>16</v>
      </c>
      <c r="L59" t="s">
        <v>54</v>
      </c>
      <c r="M59" t="s">
        <v>32</v>
      </c>
      <c r="N59" t="s">
        <v>96</v>
      </c>
      <c r="P59">
        <v>405</v>
      </c>
      <c r="Q59">
        <v>21903</v>
      </c>
      <c r="R59" s="1">
        <v>0</v>
      </c>
      <c r="S59" s="1">
        <v>610665.47</v>
      </c>
      <c r="T59" s="1">
        <v>0</v>
      </c>
      <c r="U59" s="1">
        <v>0</v>
      </c>
      <c r="V59" s="1">
        <v>0</v>
      </c>
      <c r="W59" s="1">
        <v>610665.47</v>
      </c>
      <c r="X59">
        <v>4913</v>
      </c>
      <c r="Y59">
        <v>46</v>
      </c>
      <c r="Z59" t="s">
        <v>49</v>
      </c>
      <c r="AB59">
        <v>1</v>
      </c>
      <c r="AC59">
        <v>0</v>
      </c>
    </row>
    <row r="60" spans="1:29" x14ac:dyDescent="0.3">
      <c r="A60" t="s">
        <v>46</v>
      </c>
      <c r="B60">
        <v>20463</v>
      </c>
      <c r="E60">
        <v>854901</v>
      </c>
      <c r="F60">
        <v>692164</v>
      </c>
      <c r="H60">
        <v>2023</v>
      </c>
      <c r="I60" t="s">
        <v>397</v>
      </c>
      <c r="J60" t="s">
        <v>30</v>
      </c>
      <c r="K60">
        <v>18</v>
      </c>
      <c r="L60" t="s">
        <v>55</v>
      </c>
      <c r="M60" t="s">
        <v>32</v>
      </c>
      <c r="N60" t="s">
        <v>96</v>
      </c>
      <c r="P60">
        <v>405</v>
      </c>
      <c r="Q60">
        <v>21903</v>
      </c>
      <c r="R60" s="1">
        <v>0</v>
      </c>
      <c r="S60" s="1">
        <v>99192.3</v>
      </c>
      <c r="T60" s="1">
        <v>0</v>
      </c>
      <c r="U60" s="1">
        <v>0</v>
      </c>
      <c r="V60" s="1">
        <v>0</v>
      </c>
      <c r="W60" s="1">
        <v>99192.3</v>
      </c>
      <c r="X60">
        <v>4915</v>
      </c>
      <c r="Y60">
        <v>48</v>
      </c>
      <c r="Z60" t="s">
        <v>49</v>
      </c>
      <c r="AB60">
        <v>1</v>
      </c>
      <c r="AC60">
        <v>0</v>
      </c>
    </row>
    <row r="61" spans="1:29" x14ac:dyDescent="0.3">
      <c r="A61" t="s">
        <v>46</v>
      </c>
      <c r="B61">
        <v>20464</v>
      </c>
      <c r="E61">
        <v>854903</v>
      </c>
      <c r="F61">
        <v>692165</v>
      </c>
      <c r="H61">
        <v>2023</v>
      </c>
      <c r="I61" t="s">
        <v>397</v>
      </c>
      <c r="J61" t="s">
        <v>30</v>
      </c>
      <c r="K61">
        <v>19</v>
      </c>
      <c r="L61" t="s">
        <v>35</v>
      </c>
      <c r="M61" t="s">
        <v>32</v>
      </c>
      <c r="N61" t="s">
        <v>96</v>
      </c>
      <c r="P61">
        <v>405</v>
      </c>
      <c r="Q61">
        <v>21903</v>
      </c>
      <c r="R61" s="1">
        <v>0</v>
      </c>
      <c r="S61" s="1">
        <v>988591.53</v>
      </c>
      <c r="T61" s="1">
        <v>0</v>
      </c>
      <c r="U61" s="1">
        <v>0</v>
      </c>
      <c r="V61" s="1">
        <v>0</v>
      </c>
      <c r="W61" s="1">
        <v>988591.53</v>
      </c>
      <c r="X61">
        <v>4916</v>
      </c>
      <c r="Y61">
        <v>49</v>
      </c>
      <c r="Z61" t="s">
        <v>49</v>
      </c>
      <c r="AB61">
        <v>1</v>
      </c>
      <c r="AC61">
        <v>0</v>
      </c>
    </row>
    <row r="62" spans="1:29" x14ac:dyDescent="0.3">
      <c r="A62" t="s">
        <v>46</v>
      </c>
      <c r="B62">
        <v>20465</v>
      </c>
      <c r="E62">
        <v>854904</v>
      </c>
      <c r="F62">
        <v>692166</v>
      </c>
      <c r="H62">
        <v>2023</v>
      </c>
      <c r="I62" t="s">
        <v>397</v>
      </c>
      <c r="J62" t="s">
        <v>30</v>
      </c>
      <c r="K62">
        <v>20</v>
      </c>
      <c r="L62" t="s">
        <v>36</v>
      </c>
      <c r="M62" t="s">
        <v>32</v>
      </c>
      <c r="N62" t="s">
        <v>96</v>
      </c>
      <c r="P62">
        <v>405</v>
      </c>
      <c r="Q62">
        <v>21903</v>
      </c>
      <c r="R62" s="1">
        <v>0</v>
      </c>
      <c r="S62" s="1">
        <v>294852.46000000002</v>
      </c>
      <c r="T62" s="1">
        <v>0</v>
      </c>
      <c r="U62" s="1">
        <v>0</v>
      </c>
      <c r="V62" s="1">
        <v>0</v>
      </c>
      <c r="W62" s="1">
        <v>294852.46000000002</v>
      </c>
      <c r="X62">
        <v>4917</v>
      </c>
      <c r="Y62">
        <v>50</v>
      </c>
      <c r="Z62" t="s">
        <v>49</v>
      </c>
      <c r="AB62">
        <v>1</v>
      </c>
      <c r="AC62">
        <v>0</v>
      </c>
    </row>
    <row r="63" spans="1:29" x14ac:dyDescent="0.3">
      <c r="A63" t="s">
        <v>46</v>
      </c>
      <c r="B63">
        <v>20466</v>
      </c>
      <c r="E63">
        <v>854905</v>
      </c>
      <c r="F63">
        <v>692167</v>
      </c>
      <c r="H63">
        <v>2023</v>
      </c>
      <c r="I63" t="s">
        <v>397</v>
      </c>
      <c r="J63" t="s">
        <v>30</v>
      </c>
      <c r="K63">
        <v>23</v>
      </c>
      <c r="L63" t="s">
        <v>56</v>
      </c>
      <c r="M63" t="s">
        <v>32</v>
      </c>
      <c r="N63" t="s">
        <v>96</v>
      </c>
      <c r="P63">
        <v>405</v>
      </c>
      <c r="Q63">
        <v>21903</v>
      </c>
      <c r="R63" s="1">
        <v>0</v>
      </c>
      <c r="S63" s="1">
        <v>198790.43</v>
      </c>
      <c r="T63" s="1">
        <v>0</v>
      </c>
      <c r="U63" s="1">
        <v>0</v>
      </c>
      <c r="V63" s="1">
        <v>0</v>
      </c>
      <c r="W63" s="1">
        <v>198790.43</v>
      </c>
      <c r="X63">
        <v>4920</v>
      </c>
      <c r="Y63">
        <v>53</v>
      </c>
      <c r="Z63" t="s">
        <v>49</v>
      </c>
      <c r="AB63">
        <v>1</v>
      </c>
      <c r="AC63">
        <v>0</v>
      </c>
    </row>
    <row r="64" spans="1:29" x14ac:dyDescent="0.3">
      <c r="A64" t="s">
        <v>46</v>
      </c>
      <c r="B64">
        <v>20467</v>
      </c>
      <c r="E64">
        <v>854907</v>
      </c>
      <c r="F64">
        <v>692169</v>
      </c>
      <c r="H64">
        <v>2023</v>
      </c>
      <c r="I64" t="s">
        <v>397</v>
      </c>
      <c r="J64" t="s">
        <v>30</v>
      </c>
      <c r="K64">
        <v>22</v>
      </c>
      <c r="L64" t="s">
        <v>37</v>
      </c>
      <c r="M64" t="s">
        <v>32</v>
      </c>
      <c r="N64" t="s">
        <v>96</v>
      </c>
      <c r="P64">
        <v>405</v>
      </c>
      <c r="Q64">
        <v>21903</v>
      </c>
      <c r="R64" s="1">
        <v>0</v>
      </c>
      <c r="S64" s="1">
        <v>800817.49</v>
      </c>
      <c r="T64" s="1">
        <v>0</v>
      </c>
      <c r="U64" s="1">
        <v>0</v>
      </c>
      <c r="V64" s="1">
        <v>0</v>
      </c>
      <c r="W64" s="1">
        <v>800817.49</v>
      </c>
      <c r="X64">
        <v>4919</v>
      </c>
      <c r="Y64">
        <v>52</v>
      </c>
      <c r="Z64" t="s">
        <v>49</v>
      </c>
      <c r="AB64">
        <v>1</v>
      </c>
      <c r="AC64">
        <v>0</v>
      </c>
    </row>
    <row r="65" spans="1:29" x14ac:dyDescent="0.3">
      <c r="A65" t="s">
        <v>46</v>
      </c>
      <c r="B65">
        <v>20468</v>
      </c>
      <c r="E65">
        <v>854906</v>
      </c>
      <c r="F65">
        <v>692168</v>
      </c>
      <c r="H65">
        <v>2023</v>
      </c>
      <c r="I65" t="s">
        <v>397</v>
      </c>
      <c r="J65" t="s">
        <v>30</v>
      </c>
      <c r="K65">
        <v>21</v>
      </c>
      <c r="L65" t="s">
        <v>57</v>
      </c>
      <c r="M65" t="s">
        <v>32</v>
      </c>
      <c r="N65" t="s">
        <v>96</v>
      </c>
      <c r="P65">
        <v>405</v>
      </c>
      <c r="Q65">
        <v>21903</v>
      </c>
      <c r="R65" s="1">
        <v>0</v>
      </c>
      <c r="S65" s="1">
        <v>501742.54</v>
      </c>
      <c r="T65" s="1">
        <v>0</v>
      </c>
      <c r="U65" s="1">
        <v>0</v>
      </c>
      <c r="V65" s="1">
        <v>0</v>
      </c>
      <c r="W65" s="1">
        <v>501742.54</v>
      </c>
      <c r="X65">
        <v>4918</v>
      </c>
      <c r="Y65">
        <v>51</v>
      </c>
      <c r="Z65" t="s">
        <v>49</v>
      </c>
      <c r="AB65">
        <v>1</v>
      </c>
      <c r="AC65">
        <v>0</v>
      </c>
    </row>
    <row r="66" spans="1:29" x14ac:dyDescent="0.3">
      <c r="A66" t="s">
        <v>46</v>
      </c>
      <c r="B66">
        <v>20469</v>
      </c>
      <c r="E66">
        <v>854908</v>
      </c>
      <c r="F66">
        <v>692170</v>
      </c>
      <c r="H66">
        <v>2023</v>
      </c>
      <c r="I66" t="s">
        <v>397</v>
      </c>
      <c r="J66" t="s">
        <v>30</v>
      </c>
      <c r="K66">
        <v>25</v>
      </c>
      <c r="L66" t="s">
        <v>58</v>
      </c>
      <c r="M66" t="s">
        <v>32</v>
      </c>
      <c r="N66" t="s">
        <v>96</v>
      </c>
      <c r="P66">
        <v>405</v>
      </c>
      <c r="Q66">
        <v>21903</v>
      </c>
      <c r="R66" s="1">
        <v>0</v>
      </c>
      <c r="S66" s="1">
        <v>1332671.6499999999</v>
      </c>
      <c r="T66" s="1">
        <v>0</v>
      </c>
      <c r="U66" s="1">
        <v>0</v>
      </c>
      <c r="V66" s="1">
        <v>0</v>
      </c>
      <c r="W66" s="1">
        <v>1332671.6499999999</v>
      </c>
      <c r="X66">
        <v>4921</v>
      </c>
      <c r="Y66">
        <v>54</v>
      </c>
      <c r="Z66" t="s">
        <v>49</v>
      </c>
      <c r="AB66">
        <v>1</v>
      </c>
      <c r="AC66">
        <v>0</v>
      </c>
    </row>
    <row r="67" spans="1:29" x14ac:dyDescent="0.3">
      <c r="A67" t="s">
        <v>46</v>
      </c>
      <c r="B67">
        <v>20470</v>
      </c>
      <c r="E67">
        <v>854909</v>
      </c>
      <c r="F67">
        <v>692171</v>
      </c>
      <c r="H67">
        <v>2023</v>
      </c>
      <c r="I67" t="s">
        <v>397</v>
      </c>
      <c r="J67" t="s">
        <v>30</v>
      </c>
      <c r="K67">
        <v>27</v>
      </c>
      <c r="L67" t="s">
        <v>59</v>
      </c>
      <c r="M67" t="s">
        <v>32</v>
      </c>
      <c r="N67" t="s">
        <v>96</v>
      </c>
      <c r="P67">
        <v>405</v>
      </c>
      <c r="Q67">
        <v>21903</v>
      </c>
      <c r="R67" s="1">
        <v>0</v>
      </c>
      <c r="S67" s="1">
        <v>166617.64000000001</v>
      </c>
      <c r="T67" s="1">
        <v>0</v>
      </c>
      <c r="U67" s="1">
        <v>0</v>
      </c>
      <c r="V67" s="1">
        <v>0</v>
      </c>
      <c r="W67" s="1">
        <v>166617.64000000001</v>
      </c>
      <c r="X67">
        <v>4923</v>
      </c>
      <c r="Y67">
        <v>56</v>
      </c>
      <c r="Z67" t="s">
        <v>49</v>
      </c>
      <c r="AB67">
        <v>1</v>
      </c>
      <c r="AC67">
        <v>0</v>
      </c>
    </row>
    <row r="68" spans="1:29" x14ac:dyDescent="0.3">
      <c r="A68" t="s">
        <v>46</v>
      </c>
      <c r="B68">
        <v>20471</v>
      </c>
      <c r="E68">
        <v>854910</v>
      </c>
      <c r="F68">
        <v>692172</v>
      </c>
      <c r="H68">
        <v>2023</v>
      </c>
      <c r="I68" t="s">
        <v>397</v>
      </c>
      <c r="J68" t="s">
        <v>30</v>
      </c>
      <c r="K68">
        <v>26</v>
      </c>
      <c r="L68" t="s">
        <v>60</v>
      </c>
      <c r="M68" t="s">
        <v>32</v>
      </c>
      <c r="N68" t="s">
        <v>96</v>
      </c>
      <c r="P68">
        <v>405</v>
      </c>
      <c r="Q68">
        <v>21903</v>
      </c>
      <c r="R68" s="1">
        <v>0</v>
      </c>
      <c r="S68" s="1">
        <v>124091.76</v>
      </c>
      <c r="T68" s="1">
        <v>0</v>
      </c>
      <c r="U68" s="1">
        <v>0</v>
      </c>
      <c r="V68" s="1">
        <v>0</v>
      </c>
      <c r="W68" s="1">
        <v>124091.76</v>
      </c>
      <c r="X68">
        <v>4922</v>
      </c>
      <c r="Y68">
        <v>55</v>
      </c>
      <c r="Z68" t="s">
        <v>49</v>
      </c>
      <c r="AB68">
        <v>1</v>
      </c>
      <c r="AC68">
        <v>0</v>
      </c>
    </row>
    <row r="69" spans="1:29" x14ac:dyDescent="0.3">
      <c r="A69" t="s">
        <v>46</v>
      </c>
      <c r="B69">
        <v>20472</v>
      </c>
      <c r="E69">
        <v>854912</v>
      </c>
      <c r="F69">
        <v>692173</v>
      </c>
      <c r="H69">
        <v>2023</v>
      </c>
      <c r="I69" t="s">
        <v>397</v>
      </c>
      <c r="J69" t="s">
        <v>30</v>
      </c>
      <c r="K69">
        <v>29</v>
      </c>
      <c r="L69" t="s">
        <v>61</v>
      </c>
      <c r="M69" t="s">
        <v>32</v>
      </c>
      <c r="N69" t="s">
        <v>96</v>
      </c>
      <c r="P69">
        <v>405</v>
      </c>
      <c r="Q69">
        <v>21903</v>
      </c>
      <c r="R69" s="1">
        <v>0</v>
      </c>
      <c r="S69" s="1">
        <v>1090562.01</v>
      </c>
      <c r="T69" s="1">
        <v>0</v>
      </c>
      <c r="U69" s="1">
        <v>0</v>
      </c>
      <c r="V69" s="1">
        <v>0</v>
      </c>
      <c r="W69" s="1">
        <v>1090562.01</v>
      </c>
      <c r="X69">
        <v>4925</v>
      </c>
      <c r="Y69">
        <v>58</v>
      </c>
      <c r="Z69" t="s">
        <v>49</v>
      </c>
      <c r="AB69">
        <v>1</v>
      </c>
      <c r="AC69">
        <v>0</v>
      </c>
    </row>
    <row r="70" spans="1:29" x14ac:dyDescent="0.3">
      <c r="A70" t="s">
        <v>46</v>
      </c>
      <c r="B70">
        <v>20473</v>
      </c>
      <c r="E70">
        <v>854914</v>
      </c>
      <c r="F70">
        <v>692174</v>
      </c>
      <c r="H70">
        <v>2023</v>
      </c>
      <c r="I70" t="s">
        <v>397</v>
      </c>
      <c r="J70" t="s">
        <v>30</v>
      </c>
      <c r="K70">
        <v>30</v>
      </c>
      <c r="L70" t="s">
        <v>38</v>
      </c>
      <c r="M70" t="s">
        <v>32</v>
      </c>
      <c r="N70" t="s">
        <v>96</v>
      </c>
      <c r="P70">
        <v>405</v>
      </c>
      <c r="Q70">
        <v>21903</v>
      </c>
      <c r="R70" s="1">
        <v>0</v>
      </c>
      <c r="S70" s="1">
        <v>1671597.5</v>
      </c>
      <c r="T70" s="1">
        <v>0</v>
      </c>
      <c r="U70" s="1">
        <v>0</v>
      </c>
      <c r="V70" s="1">
        <v>0</v>
      </c>
      <c r="W70" s="1">
        <v>1671597.5</v>
      </c>
      <c r="X70">
        <v>4926</v>
      </c>
      <c r="Y70">
        <v>59</v>
      </c>
      <c r="Z70" t="s">
        <v>49</v>
      </c>
      <c r="AB70">
        <v>1</v>
      </c>
      <c r="AC70">
        <v>0</v>
      </c>
    </row>
    <row r="71" spans="1:29" x14ac:dyDescent="0.3">
      <c r="A71" t="s">
        <v>46</v>
      </c>
      <c r="B71">
        <v>20474</v>
      </c>
      <c r="E71">
        <v>854993</v>
      </c>
      <c r="F71">
        <v>692202</v>
      </c>
      <c r="H71">
        <v>2023</v>
      </c>
      <c r="I71" t="s">
        <v>397</v>
      </c>
      <c r="J71" t="s">
        <v>30</v>
      </c>
      <c r="K71">
        <v>31</v>
      </c>
      <c r="L71" t="s">
        <v>62</v>
      </c>
      <c r="M71" t="s">
        <v>32</v>
      </c>
      <c r="N71" t="s">
        <v>96</v>
      </c>
      <c r="P71">
        <v>405</v>
      </c>
      <c r="Q71">
        <v>21903</v>
      </c>
      <c r="R71" s="1">
        <v>0</v>
      </c>
      <c r="S71" s="1">
        <v>8723307.8800000008</v>
      </c>
      <c r="T71" s="1">
        <v>0</v>
      </c>
      <c r="U71" s="1">
        <v>0</v>
      </c>
      <c r="V71" s="1">
        <v>0</v>
      </c>
      <c r="W71" s="1">
        <v>8723307.8800000008</v>
      </c>
      <c r="X71">
        <v>4927</v>
      </c>
      <c r="Y71">
        <v>60</v>
      </c>
      <c r="Z71" t="s">
        <v>49</v>
      </c>
      <c r="AB71">
        <v>1</v>
      </c>
      <c r="AC71">
        <v>0</v>
      </c>
    </row>
    <row r="72" spans="1:29" x14ac:dyDescent="0.3">
      <c r="A72" t="s">
        <v>46</v>
      </c>
      <c r="B72">
        <v>20475</v>
      </c>
      <c r="E72">
        <v>854915</v>
      </c>
      <c r="F72">
        <v>692175</v>
      </c>
      <c r="H72">
        <v>2023</v>
      </c>
      <c r="I72" t="s">
        <v>397</v>
      </c>
      <c r="J72" t="s">
        <v>30</v>
      </c>
      <c r="K72">
        <v>32</v>
      </c>
      <c r="L72" t="s">
        <v>63</v>
      </c>
      <c r="M72" t="s">
        <v>32</v>
      </c>
      <c r="N72" t="s">
        <v>96</v>
      </c>
      <c r="P72">
        <v>405</v>
      </c>
      <c r="Q72">
        <v>21903</v>
      </c>
      <c r="R72" s="1">
        <v>0</v>
      </c>
      <c r="S72" s="1">
        <v>209371.35</v>
      </c>
      <c r="T72" s="1">
        <v>0</v>
      </c>
      <c r="U72" s="1">
        <v>0</v>
      </c>
      <c r="V72" s="1">
        <v>0</v>
      </c>
      <c r="W72" s="1">
        <v>209371.35</v>
      </c>
      <c r="X72">
        <v>4928</v>
      </c>
      <c r="Y72">
        <v>61</v>
      </c>
      <c r="Z72" t="s">
        <v>49</v>
      </c>
      <c r="AB72">
        <v>1</v>
      </c>
      <c r="AC72">
        <v>0</v>
      </c>
    </row>
    <row r="73" spans="1:29" x14ac:dyDescent="0.3">
      <c r="A73" t="s">
        <v>46</v>
      </c>
      <c r="B73">
        <v>20476</v>
      </c>
      <c r="E73">
        <v>854916</v>
      </c>
      <c r="F73">
        <v>692176</v>
      </c>
      <c r="H73">
        <v>2023</v>
      </c>
      <c r="I73" t="s">
        <v>397</v>
      </c>
      <c r="J73" t="s">
        <v>30</v>
      </c>
      <c r="K73">
        <v>33</v>
      </c>
      <c r="L73" t="s">
        <v>39</v>
      </c>
      <c r="M73" t="s">
        <v>32</v>
      </c>
      <c r="N73" t="s">
        <v>96</v>
      </c>
      <c r="P73">
        <v>405</v>
      </c>
      <c r="Q73">
        <v>21903</v>
      </c>
      <c r="R73" s="1">
        <v>0</v>
      </c>
      <c r="S73" s="1">
        <v>2902933.93</v>
      </c>
      <c r="T73" s="1">
        <v>0</v>
      </c>
      <c r="U73" s="1">
        <v>0</v>
      </c>
      <c r="V73" s="1">
        <v>0</v>
      </c>
      <c r="W73" s="1">
        <v>2902933.93</v>
      </c>
      <c r="X73">
        <v>4929</v>
      </c>
      <c r="Y73">
        <v>62</v>
      </c>
      <c r="Z73" t="s">
        <v>49</v>
      </c>
      <c r="AB73">
        <v>1</v>
      </c>
      <c r="AC73">
        <v>0</v>
      </c>
    </row>
    <row r="74" spans="1:29" x14ac:dyDescent="0.3">
      <c r="A74" t="s">
        <v>46</v>
      </c>
      <c r="B74">
        <v>20477</v>
      </c>
      <c r="E74">
        <v>854918</v>
      </c>
      <c r="F74">
        <v>692177</v>
      </c>
      <c r="H74">
        <v>2023</v>
      </c>
      <c r="I74" t="s">
        <v>397</v>
      </c>
      <c r="J74" t="s">
        <v>30</v>
      </c>
      <c r="K74">
        <v>34</v>
      </c>
      <c r="L74" t="s">
        <v>64</v>
      </c>
      <c r="M74" t="s">
        <v>32</v>
      </c>
      <c r="N74" t="s">
        <v>96</v>
      </c>
      <c r="P74">
        <v>405</v>
      </c>
      <c r="Q74">
        <v>21903</v>
      </c>
      <c r="R74" s="1">
        <v>0</v>
      </c>
      <c r="S74" s="1">
        <v>422857.1</v>
      </c>
      <c r="T74" s="1">
        <v>0</v>
      </c>
      <c r="U74" s="1">
        <v>0</v>
      </c>
      <c r="V74" s="1">
        <v>0</v>
      </c>
      <c r="W74" s="1">
        <v>422857.1</v>
      </c>
      <c r="X74">
        <v>4930</v>
      </c>
      <c r="Y74">
        <v>63</v>
      </c>
      <c r="Z74" t="s">
        <v>49</v>
      </c>
      <c r="AB74">
        <v>1</v>
      </c>
      <c r="AC74">
        <v>0</v>
      </c>
    </row>
    <row r="75" spans="1:29" x14ac:dyDescent="0.3">
      <c r="A75" t="s">
        <v>46</v>
      </c>
      <c r="B75">
        <v>20478</v>
      </c>
      <c r="E75">
        <v>854919</v>
      </c>
      <c r="F75">
        <v>692178</v>
      </c>
      <c r="H75">
        <v>2023</v>
      </c>
      <c r="I75" t="s">
        <v>397</v>
      </c>
      <c r="J75" t="s">
        <v>30</v>
      </c>
      <c r="K75">
        <v>35</v>
      </c>
      <c r="L75" t="s">
        <v>65</v>
      </c>
      <c r="M75" t="s">
        <v>32</v>
      </c>
      <c r="N75" t="s">
        <v>96</v>
      </c>
      <c r="P75">
        <v>405</v>
      </c>
      <c r="Q75">
        <v>21903</v>
      </c>
      <c r="R75" s="1">
        <v>0</v>
      </c>
      <c r="S75" s="1">
        <v>67582.22</v>
      </c>
      <c r="T75" s="1">
        <v>0</v>
      </c>
      <c r="U75" s="1">
        <v>0</v>
      </c>
      <c r="V75" s="1">
        <v>0</v>
      </c>
      <c r="W75" s="1">
        <v>67582.22</v>
      </c>
      <c r="X75">
        <v>4931</v>
      </c>
      <c r="Y75">
        <v>64</v>
      </c>
      <c r="Z75" t="s">
        <v>49</v>
      </c>
      <c r="AB75">
        <v>1</v>
      </c>
      <c r="AC75">
        <v>0</v>
      </c>
    </row>
    <row r="76" spans="1:29" x14ac:dyDescent="0.3">
      <c r="A76" t="s">
        <v>46</v>
      </c>
      <c r="B76">
        <v>20479</v>
      </c>
      <c r="E76">
        <v>854920</v>
      </c>
      <c r="F76">
        <v>692179</v>
      </c>
      <c r="H76">
        <v>2023</v>
      </c>
      <c r="I76" t="s">
        <v>397</v>
      </c>
      <c r="J76" t="s">
        <v>30</v>
      </c>
      <c r="K76">
        <v>61</v>
      </c>
      <c r="L76" t="s">
        <v>66</v>
      </c>
      <c r="M76" t="s">
        <v>32</v>
      </c>
      <c r="N76" t="s">
        <v>96</v>
      </c>
      <c r="P76">
        <v>405</v>
      </c>
      <c r="Q76">
        <v>21903</v>
      </c>
      <c r="R76" s="1">
        <v>0</v>
      </c>
      <c r="S76" s="1">
        <v>310299.17</v>
      </c>
      <c r="T76" s="1">
        <v>0</v>
      </c>
      <c r="U76" s="1">
        <v>0</v>
      </c>
      <c r="V76" s="1">
        <v>0</v>
      </c>
      <c r="W76" s="1">
        <v>310299.17</v>
      </c>
      <c r="X76">
        <v>4957</v>
      </c>
      <c r="Y76">
        <v>90</v>
      </c>
      <c r="Z76" t="s">
        <v>49</v>
      </c>
      <c r="AB76">
        <v>1</v>
      </c>
      <c r="AC76">
        <v>0</v>
      </c>
    </row>
    <row r="77" spans="1:29" x14ac:dyDescent="0.3">
      <c r="A77" t="s">
        <v>46</v>
      </c>
      <c r="B77">
        <v>20480</v>
      </c>
      <c r="E77">
        <v>854922</v>
      </c>
      <c r="F77">
        <v>692180</v>
      </c>
      <c r="H77">
        <v>2023</v>
      </c>
      <c r="I77" t="s">
        <v>397</v>
      </c>
      <c r="J77" t="s">
        <v>30</v>
      </c>
      <c r="K77">
        <v>36</v>
      </c>
      <c r="L77" t="s">
        <v>40</v>
      </c>
      <c r="M77" t="s">
        <v>32</v>
      </c>
      <c r="N77" t="s">
        <v>96</v>
      </c>
      <c r="P77">
        <v>405</v>
      </c>
      <c r="Q77">
        <v>21903</v>
      </c>
      <c r="R77" s="1">
        <v>0</v>
      </c>
      <c r="S77" s="1">
        <v>318636.77</v>
      </c>
      <c r="T77" s="1">
        <v>0</v>
      </c>
      <c r="U77" s="1">
        <v>0</v>
      </c>
      <c r="V77" s="1">
        <v>0</v>
      </c>
      <c r="W77" s="1">
        <v>318636.77</v>
      </c>
      <c r="X77">
        <v>4932</v>
      </c>
      <c r="Y77">
        <v>65</v>
      </c>
      <c r="Z77" t="s">
        <v>49</v>
      </c>
      <c r="AB77">
        <v>1</v>
      </c>
      <c r="AC77">
        <v>0</v>
      </c>
    </row>
    <row r="78" spans="1:29" x14ac:dyDescent="0.3">
      <c r="A78" t="s">
        <v>46</v>
      </c>
      <c r="B78">
        <v>20481</v>
      </c>
      <c r="E78">
        <v>854923</v>
      </c>
      <c r="F78">
        <v>692181</v>
      </c>
      <c r="H78">
        <v>2023</v>
      </c>
      <c r="I78" t="s">
        <v>397</v>
      </c>
      <c r="J78" t="s">
        <v>30</v>
      </c>
      <c r="K78">
        <v>28</v>
      </c>
      <c r="L78" t="s">
        <v>67</v>
      </c>
      <c r="M78" t="s">
        <v>32</v>
      </c>
      <c r="N78" t="s">
        <v>96</v>
      </c>
      <c r="P78">
        <v>405</v>
      </c>
      <c r="Q78">
        <v>21903</v>
      </c>
      <c r="R78" s="1">
        <v>0</v>
      </c>
      <c r="S78" s="1">
        <v>5198692.5</v>
      </c>
      <c r="T78" s="1">
        <v>0</v>
      </c>
      <c r="U78" s="1">
        <v>0</v>
      </c>
      <c r="V78" s="1">
        <v>0</v>
      </c>
      <c r="W78" s="1">
        <v>5198692.5</v>
      </c>
      <c r="X78">
        <v>4924</v>
      </c>
      <c r="Y78">
        <v>57</v>
      </c>
      <c r="Z78" t="s">
        <v>49</v>
      </c>
      <c r="AB78">
        <v>1</v>
      </c>
      <c r="AC78">
        <v>0</v>
      </c>
    </row>
    <row r="79" spans="1:29" x14ac:dyDescent="0.3">
      <c r="A79" t="s">
        <v>46</v>
      </c>
      <c r="B79">
        <v>20482</v>
      </c>
      <c r="E79">
        <v>854924</v>
      </c>
      <c r="F79">
        <v>692182</v>
      </c>
      <c r="H79">
        <v>2023</v>
      </c>
      <c r="I79" t="s">
        <v>397</v>
      </c>
      <c r="J79" t="s">
        <v>30</v>
      </c>
      <c r="K79">
        <v>37</v>
      </c>
      <c r="L79" t="s">
        <v>68</v>
      </c>
      <c r="M79" t="s">
        <v>32</v>
      </c>
      <c r="N79" t="s">
        <v>96</v>
      </c>
      <c r="P79">
        <v>405</v>
      </c>
      <c r="Q79">
        <v>21903</v>
      </c>
      <c r="R79" s="1">
        <v>0</v>
      </c>
      <c r="S79" s="1">
        <v>125925.64</v>
      </c>
      <c r="T79" s="1">
        <v>0</v>
      </c>
      <c r="U79" s="1">
        <v>0</v>
      </c>
      <c r="V79" s="1">
        <v>0</v>
      </c>
      <c r="W79" s="1">
        <v>125925.64</v>
      </c>
      <c r="X79">
        <v>4933</v>
      </c>
      <c r="Y79">
        <v>66</v>
      </c>
      <c r="Z79" t="s">
        <v>49</v>
      </c>
      <c r="AB79">
        <v>1</v>
      </c>
      <c r="AC79">
        <v>0</v>
      </c>
    </row>
    <row r="80" spans="1:29" x14ac:dyDescent="0.3">
      <c r="A80" t="s">
        <v>46</v>
      </c>
      <c r="B80">
        <v>20483</v>
      </c>
      <c r="E80">
        <v>854926</v>
      </c>
      <c r="F80">
        <v>692184</v>
      </c>
      <c r="H80">
        <v>2023</v>
      </c>
      <c r="I80" t="s">
        <v>397</v>
      </c>
      <c r="J80" t="s">
        <v>30</v>
      </c>
      <c r="K80">
        <v>38</v>
      </c>
      <c r="L80" t="s">
        <v>69</v>
      </c>
      <c r="M80" t="s">
        <v>32</v>
      </c>
      <c r="N80" t="s">
        <v>96</v>
      </c>
      <c r="P80">
        <v>405</v>
      </c>
      <c r="Q80">
        <v>21903</v>
      </c>
      <c r="R80" s="1">
        <v>0</v>
      </c>
      <c r="S80" s="1">
        <v>117052.85</v>
      </c>
      <c r="T80" s="1">
        <v>0</v>
      </c>
      <c r="U80" s="1">
        <v>0</v>
      </c>
      <c r="V80" s="1">
        <v>0</v>
      </c>
      <c r="W80" s="1">
        <v>117052.85</v>
      </c>
      <c r="X80">
        <v>4934</v>
      </c>
      <c r="Y80">
        <v>67</v>
      </c>
      <c r="Z80" t="s">
        <v>49</v>
      </c>
      <c r="AB80">
        <v>1</v>
      </c>
      <c r="AC80">
        <v>0</v>
      </c>
    </row>
    <row r="81" spans="1:29" x14ac:dyDescent="0.3">
      <c r="A81" t="s">
        <v>46</v>
      </c>
      <c r="B81">
        <v>20484</v>
      </c>
      <c r="E81">
        <v>854927</v>
      </c>
      <c r="F81">
        <v>692185</v>
      </c>
      <c r="H81">
        <v>2023</v>
      </c>
      <c r="I81" t="s">
        <v>397</v>
      </c>
      <c r="J81" t="s">
        <v>30</v>
      </c>
      <c r="K81">
        <v>40</v>
      </c>
      <c r="L81" t="s">
        <v>70</v>
      </c>
      <c r="M81" t="s">
        <v>32</v>
      </c>
      <c r="N81" t="s">
        <v>96</v>
      </c>
      <c r="P81">
        <v>405</v>
      </c>
      <c r="Q81">
        <v>21903</v>
      </c>
      <c r="R81" s="1">
        <v>0</v>
      </c>
      <c r="S81" s="1">
        <v>173640.68</v>
      </c>
      <c r="T81" s="1">
        <v>0</v>
      </c>
      <c r="U81" s="1">
        <v>0</v>
      </c>
      <c r="V81" s="1">
        <v>0</v>
      </c>
      <c r="W81" s="1">
        <v>173640.68</v>
      </c>
      <c r="X81">
        <v>4936</v>
      </c>
      <c r="Y81">
        <v>69</v>
      </c>
      <c r="Z81" t="s">
        <v>49</v>
      </c>
      <c r="AB81">
        <v>1</v>
      </c>
      <c r="AC81">
        <v>0</v>
      </c>
    </row>
    <row r="82" spans="1:29" x14ac:dyDescent="0.3">
      <c r="A82" t="s">
        <v>46</v>
      </c>
      <c r="B82">
        <v>20485</v>
      </c>
      <c r="E82">
        <v>854972</v>
      </c>
      <c r="F82">
        <v>692186</v>
      </c>
      <c r="H82">
        <v>2023</v>
      </c>
      <c r="I82" t="s">
        <v>397</v>
      </c>
      <c r="J82" t="s">
        <v>30</v>
      </c>
      <c r="K82">
        <v>41</v>
      </c>
      <c r="L82" t="s">
        <v>71</v>
      </c>
      <c r="M82" t="s">
        <v>32</v>
      </c>
      <c r="N82" t="s">
        <v>96</v>
      </c>
      <c r="P82">
        <v>405</v>
      </c>
      <c r="Q82">
        <v>21903</v>
      </c>
      <c r="R82" s="1">
        <v>0</v>
      </c>
      <c r="S82" s="1">
        <v>159644.19</v>
      </c>
      <c r="T82" s="1">
        <v>0</v>
      </c>
      <c r="U82" s="1">
        <v>0</v>
      </c>
      <c r="V82" s="1">
        <v>0</v>
      </c>
      <c r="W82" s="1">
        <v>159644.19</v>
      </c>
      <c r="X82">
        <v>4937</v>
      </c>
      <c r="Y82">
        <v>70</v>
      </c>
      <c r="Z82" t="s">
        <v>49</v>
      </c>
      <c r="AB82">
        <v>1</v>
      </c>
      <c r="AC82">
        <v>0</v>
      </c>
    </row>
    <row r="83" spans="1:29" x14ac:dyDescent="0.3">
      <c r="A83" t="s">
        <v>46</v>
      </c>
      <c r="B83">
        <v>20486</v>
      </c>
      <c r="E83">
        <v>854975</v>
      </c>
      <c r="F83">
        <v>692187</v>
      </c>
      <c r="H83">
        <v>2023</v>
      </c>
      <c r="I83" t="s">
        <v>397</v>
      </c>
      <c r="J83" t="s">
        <v>30</v>
      </c>
      <c r="K83">
        <v>42</v>
      </c>
      <c r="L83" t="s">
        <v>41</v>
      </c>
      <c r="M83" t="s">
        <v>32</v>
      </c>
      <c r="N83" t="s">
        <v>96</v>
      </c>
      <c r="P83">
        <v>405</v>
      </c>
      <c r="Q83">
        <v>21903</v>
      </c>
      <c r="R83" s="1">
        <v>0</v>
      </c>
      <c r="S83" s="1">
        <v>1583312.01</v>
      </c>
      <c r="T83" s="1">
        <v>0</v>
      </c>
      <c r="U83" s="1">
        <v>0</v>
      </c>
      <c r="V83" s="1">
        <v>0</v>
      </c>
      <c r="W83" s="1">
        <v>1583312.01</v>
      </c>
      <c r="X83">
        <v>4938</v>
      </c>
      <c r="Y83">
        <v>71</v>
      </c>
      <c r="Z83" t="s">
        <v>49</v>
      </c>
      <c r="AB83">
        <v>1</v>
      </c>
      <c r="AC83">
        <v>0</v>
      </c>
    </row>
    <row r="84" spans="1:29" x14ac:dyDescent="0.3">
      <c r="A84" t="s">
        <v>46</v>
      </c>
      <c r="B84">
        <v>20487</v>
      </c>
      <c r="E84">
        <v>854976</v>
      </c>
      <c r="F84">
        <v>692188</v>
      </c>
      <c r="H84">
        <v>2023</v>
      </c>
      <c r="I84" t="s">
        <v>397</v>
      </c>
      <c r="J84" t="s">
        <v>30</v>
      </c>
      <c r="K84">
        <v>43</v>
      </c>
      <c r="L84" t="s">
        <v>72</v>
      </c>
      <c r="M84" t="s">
        <v>32</v>
      </c>
      <c r="N84" t="s">
        <v>96</v>
      </c>
      <c r="P84">
        <v>405</v>
      </c>
      <c r="Q84">
        <v>21903</v>
      </c>
      <c r="R84" s="1">
        <v>0</v>
      </c>
      <c r="S84" s="1">
        <v>296074.13</v>
      </c>
      <c r="T84" s="1">
        <v>0</v>
      </c>
      <c r="U84" s="1">
        <v>0</v>
      </c>
      <c r="V84" s="1">
        <v>0</v>
      </c>
      <c r="W84" s="1">
        <v>296074.13</v>
      </c>
      <c r="X84">
        <v>4939</v>
      </c>
      <c r="Y84">
        <v>72</v>
      </c>
      <c r="Z84" t="s">
        <v>49</v>
      </c>
      <c r="AB84">
        <v>1</v>
      </c>
      <c r="AC84">
        <v>0</v>
      </c>
    </row>
    <row r="85" spans="1:29" x14ac:dyDescent="0.3">
      <c r="A85" t="s">
        <v>46</v>
      </c>
      <c r="B85">
        <v>20488</v>
      </c>
      <c r="E85">
        <v>854977</v>
      </c>
      <c r="F85">
        <v>692189</v>
      </c>
      <c r="H85">
        <v>2023</v>
      </c>
      <c r="I85" t="s">
        <v>397</v>
      </c>
      <c r="J85" t="s">
        <v>30</v>
      </c>
      <c r="K85">
        <v>44</v>
      </c>
      <c r="L85" t="s">
        <v>73</v>
      </c>
      <c r="M85" t="s">
        <v>32</v>
      </c>
      <c r="N85" t="s">
        <v>96</v>
      </c>
      <c r="P85">
        <v>405</v>
      </c>
      <c r="Q85">
        <v>21903</v>
      </c>
      <c r="R85" s="1">
        <v>0</v>
      </c>
      <c r="S85" s="1">
        <v>1086303.9099999999</v>
      </c>
      <c r="T85" s="1">
        <v>0</v>
      </c>
      <c r="U85" s="1">
        <v>0</v>
      </c>
      <c r="V85" s="1">
        <v>0</v>
      </c>
      <c r="W85" s="1">
        <v>1086303.9099999999</v>
      </c>
      <c r="X85">
        <v>4940</v>
      </c>
      <c r="Y85">
        <v>73</v>
      </c>
      <c r="Z85" t="s">
        <v>49</v>
      </c>
      <c r="AB85">
        <v>1</v>
      </c>
      <c r="AC85">
        <v>0</v>
      </c>
    </row>
    <row r="86" spans="1:29" x14ac:dyDescent="0.3">
      <c r="A86" t="s">
        <v>46</v>
      </c>
      <c r="B86">
        <v>20489</v>
      </c>
      <c r="E86">
        <v>854978</v>
      </c>
      <c r="F86">
        <v>692190</v>
      </c>
      <c r="H86">
        <v>2023</v>
      </c>
      <c r="I86" t="s">
        <v>397</v>
      </c>
      <c r="J86" t="s">
        <v>30</v>
      </c>
      <c r="K86">
        <v>46</v>
      </c>
      <c r="L86" t="s">
        <v>74</v>
      </c>
      <c r="M86" t="s">
        <v>32</v>
      </c>
      <c r="N86" t="s">
        <v>96</v>
      </c>
      <c r="P86">
        <v>405</v>
      </c>
      <c r="Q86">
        <v>21903</v>
      </c>
      <c r="R86" s="1">
        <v>0</v>
      </c>
      <c r="S86" s="1">
        <v>216244.9</v>
      </c>
      <c r="T86" s="1">
        <v>0</v>
      </c>
      <c r="U86" s="1">
        <v>0</v>
      </c>
      <c r="V86" s="1">
        <v>0</v>
      </c>
      <c r="W86" s="1">
        <v>216244.9</v>
      </c>
      <c r="X86">
        <v>4942</v>
      </c>
      <c r="Y86">
        <v>75</v>
      </c>
      <c r="Z86" t="s">
        <v>49</v>
      </c>
      <c r="AB86">
        <v>1</v>
      </c>
      <c r="AC86">
        <v>0</v>
      </c>
    </row>
    <row r="87" spans="1:29" x14ac:dyDescent="0.3">
      <c r="A87" t="s">
        <v>46</v>
      </c>
      <c r="B87">
        <v>20490</v>
      </c>
      <c r="E87">
        <v>854979</v>
      </c>
      <c r="F87">
        <v>692191</v>
      </c>
      <c r="H87">
        <v>2023</v>
      </c>
      <c r="I87" t="s">
        <v>397</v>
      </c>
      <c r="J87" t="s">
        <v>30</v>
      </c>
      <c r="K87">
        <v>49</v>
      </c>
      <c r="L87" t="s">
        <v>75</v>
      </c>
      <c r="M87" t="s">
        <v>32</v>
      </c>
      <c r="N87" t="s">
        <v>96</v>
      </c>
      <c r="P87">
        <v>405</v>
      </c>
      <c r="Q87">
        <v>21903</v>
      </c>
      <c r="R87" s="1">
        <v>0</v>
      </c>
      <c r="S87" s="1">
        <v>189490.76</v>
      </c>
      <c r="T87" s="1">
        <v>0</v>
      </c>
      <c r="U87" s="1">
        <v>0</v>
      </c>
      <c r="V87" s="1">
        <v>0</v>
      </c>
      <c r="W87" s="1">
        <v>189490.76</v>
      </c>
      <c r="X87">
        <v>4945</v>
      </c>
      <c r="Y87">
        <v>78</v>
      </c>
      <c r="Z87" t="s">
        <v>49</v>
      </c>
      <c r="AB87">
        <v>1</v>
      </c>
      <c r="AC87">
        <v>0</v>
      </c>
    </row>
    <row r="88" spans="1:29" x14ac:dyDescent="0.3">
      <c r="A88" t="s">
        <v>46</v>
      </c>
      <c r="B88">
        <v>20491</v>
      </c>
      <c r="E88">
        <v>854980</v>
      </c>
      <c r="F88">
        <v>692192</v>
      </c>
      <c r="H88">
        <v>2023</v>
      </c>
      <c r="I88" t="s">
        <v>397</v>
      </c>
      <c r="J88" t="s">
        <v>30</v>
      </c>
      <c r="K88">
        <v>48</v>
      </c>
      <c r="L88" t="s">
        <v>76</v>
      </c>
      <c r="M88" t="s">
        <v>32</v>
      </c>
      <c r="N88" t="s">
        <v>96</v>
      </c>
      <c r="P88">
        <v>405</v>
      </c>
      <c r="Q88">
        <v>21903</v>
      </c>
      <c r="R88" s="1">
        <v>0</v>
      </c>
      <c r="S88" s="1">
        <v>242446.41</v>
      </c>
      <c r="T88" s="1">
        <v>0</v>
      </c>
      <c r="U88" s="1">
        <v>0</v>
      </c>
      <c r="V88" s="1">
        <v>0</v>
      </c>
      <c r="W88" s="1">
        <v>242446.41</v>
      </c>
      <c r="X88">
        <v>4944</v>
      </c>
      <c r="Y88">
        <v>77</v>
      </c>
      <c r="Z88" t="s">
        <v>49</v>
      </c>
      <c r="AB88">
        <v>1</v>
      </c>
      <c r="AC88">
        <v>0</v>
      </c>
    </row>
    <row r="89" spans="1:29" x14ac:dyDescent="0.3">
      <c r="A89" t="s">
        <v>46</v>
      </c>
      <c r="B89">
        <v>20492</v>
      </c>
      <c r="E89">
        <v>854981</v>
      </c>
      <c r="F89">
        <v>692193</v>
      </c>
      <c r="H89">
        <v>2023</v>
      </c>
      <c r="I89" t="s">
        <v>397</v>
      </c>
      <c r="J89" t="s">
        <v>30</v>
      </c>
      <c r="K89">
        <v>47</v>
      </c>
      <c r="L89" t="s">
        <v>77</v>
      </c>
      <c r="M89" t="s">
        <v>32</v>
      </c>
      <c r="N89" t="s">
        <v>96</v>
      </c>
      <c r="P89">
        <v>405</v>
      </c>
      <c r="Q89">
        <v>21903</v>
      </c>
      <c r="R89" s="1">
        <v>0</v>
      </c>
      <c r="S89" s="1">
        <v>329290.84000000003</v>
      </c>
      <c r="T89" s="1">
        <v>0</v>
      </c>
      <c r="U89" s="1">
        <v>0</v>
      </c>
      <c r="V89" s="1">
        <v>0</v>
      </c>
      <c r="W89" s="1">
        <v>329290.84000000003</v>
      </c>
      <c r="X89">
        <v>4943</v>
      </c>
      <c r="Y89">
        <v>76</v>
      </c>
      <c r="Z89" t="s">
        <v>49</v>
      </c>
      <c r="AB89">
        <v>1</v>
      </c>
      <c r="AC89">
        <v>0</v>
      </c>
    </row>
    <row r="90" spans="1:29" x14ac:dyDescent="0.3">
      <c r="A90" t="s">
        <v>46</v>
      </c>
      <c r="B90">
        <v>20493</v>
      </c>
      <c r="E90">
        <v>854982</v>
      </c>
      <c r="F90">
        <v>692194</v>
      </c>
      <c r="H90">
        <v>2023</v>
      </c>
      <c r="I90" t="s">
        <v>397</v>
      </c>
      <c r="J90" t="s">
        <v>30</v>
      </c>
      <c r="K90">
        <v>45</v>
      </c>
      <c r="L90" t="s">
        <v>78</v>
      </c>
      <c r="M90" t="s">
        <v>32</v>
      </c>
      <c r="N90" t="s">
        <v>96</v>
      </c>
      <c r="P90">
        <v>405</v>
      </c>
      <c r="Q90">
        <v>21903</v>
      </c>
      <c r="R90" s="1">
        <v>0</v>
      </c>
      <c r="S90" s="1">
        <v>772938.25</v>
      </c>
      <c r="T90" s="1">
        <v>0</v>
      </c>
      <c r="U90" s="1">
        <v>0</v>
      </c>
      <c r="V90" s="1">
        <v>0</v>
      </c>
      <c r="W90" s="1">
        <v>772938.25</v>
      </c>
      <c r="X90">
        <v>4941</v>
      </c>
      <c r="Y90">
        <v>74</v>
      </c>
      <c r="Z90" t="s">
        <v>49</v>
      </c>
      <c r="AB90">
        <v>1</v>
      </c>
      <c r="AC90">
        <v>0</v>
      </c>
    </row>
    <row r="91" spans="1:29" x14ac:dyDescent="0.3">
      <c r="A91" t="s">
        <v>46</v>
      </c>
      <c r="B91">
        <v>20494</v>
      </c>
      <c r="E91">
        <v>854983</v>
      </c>
      <c r="F91">
        <v>692195</v>
      </c>
      <c r="H91">
        <v>2023</v>
      </c>
      <c r="I91" t="s">
        <v>397</v>
      </c>
      <c r="J91" t="s">
        <v>30</v>
      </c>
      <c r="K91">
        <v>70</v>
      </c>
      <c r="L91" t="s">
        <v>79</v>
      </c>
      <c r="M91" t="s">
        <v>32</v>
      </c>
      <c r="N91" t="s">
        <v>96</v>
      </c>
      <c r="P91">
        <v>405</v>
      </c>
      <c r="Q91">
        <v>21903</v>
      </c>
      <c r="R91" s="1">
        <v>0</v>
      </c>
      <c r="S91" s="1">
        <v>21477363.719999999</v>
      </c>
      <c r="T91" s="1">
        <v>0</v>
      </c>
      <c r="U91" s="1">
        <v>0</v>
      </c>
      <c r="V91" s="1">
        <v>0</v>
      </c>
      <c r="W91" s="1">
        <v>21477363.719999999</v>
      </c>
      <c r="X91">
        <v>4958</v>
      </c>
      <c r="Y91">
        <v>93</v>
      </c>
      <c r="Z91" t="s">
        <v>49</v>
      </c>
      <c r="AB91">
        <v>1</v>
      </c>
      <c r="AC91">
        <v>0</v>
      </c>
    </row>
    <row r="92" spans="1:29" x14ac:dyDescent="0.3">
      <c r="A92" t="s">
        <v>46</v>
      </c>
      <c r="B92">
        <v>20495</v>
      </c>
      <c r="E92">
        <v>854984</v>
      </c>
      <c r="F92">
        <v>692196</v>
      </c>
      <c r="H92">
        <v>2023</v>
      </c>
      <c r="I92" t="s">
        <v>397</v>
      </c>
      <c r="J92" t="s">
        <v>30</v>
      </c>
      <c r="K92">
        <v>50</v>
      </c>
      <c r="L92" t="s">
        <v>80</v>
      </c>
      <c r="M92" t="s">
        <v>32</v>
      </c>
      <c r="N92" t="s">
        <v>96</v>
      </c>
      <c r="P92">
        <v>405</v>
      </c>
      <c r="Q92">
        <v>21903</v>
      </c>
      <c r="R92" s="1">
        <v>0</v>
      </c>
      <c r="S92" s="1">
        <v>88820.34</v>
      </c>
      <c r="T92" s="1">
        <v>0</v>
      </c>
      <c r="U92" s="1">
        <v>0</v>
      </c>
      <c r="V92" s="1">
        <v>0</v>
      </c>
      <c r="W92" s="1">
        <v>88820.34</v>
      </c>
      <c r="X92">
        <v>4946</v>
      </c>
      <c r="Y92">
        <v>79</v>
      </c>
      <c r="Z92" t="s">
        <v>49</v>
      </c>
      <c r="AB92">
        <v>1</v>
      </c>
      <c r="AC92">
        <v>0</v>
      </c>
    </row>
    <row r="93" spans="1:29" x14ac:dyDescent="0.3">
      <c r="A93" t="s">
        <v>46</v>
      </c>
      <c r="B93">
        <v>20496</v>
      </c>
      <c r="E93">
        <v>855052</v>
      </c>
      <c r="F93">
        <v>692207</v>
      </c>
      <c r="H93">
        <v>2023</v>
      </c>
      <c r="I93" t="s">
        <v>397</v>
      </c>
      <c r="J93" t="s">
        <v>30</v>
      </c>
      <c r="K93">
        <v>51</v>
      </c>
      <c r="L93" t="s">
        <v>42</v>
      </c>
      <c r="M93" t="s">
        <v>32</v>
      </c>
      <c r="N93" t="s">
        <v>96</v>
      </c>
      <c r="P93">
        <v>405</v>
      </c>
      <c r="Q93">
        <v>21903</v>
      </c>
      <c r="R93" s="1">
        <v>0</v>
      </c>
      <c r="S93" s="1">
        <v>456905.03</v>
      </c>
      <c r="T93" s="1">
        <v>0</v>
      </c>
      <c r="U93" s="1">
        <v>0</v>
      </c>
      <c r="V93" s="1">
        <v>0</v>
      </c>
      <c r="W93" s="1">
        <v>456905.03</v>
      </c>
      <c r="X93">
        <v>4947</v>
      </c>
      <c r="Y93">
        <v>80</v>
      </c>
      <c r="Z93" t="s">
        <v>49</v>
      </c>
      <c r="AB93">
        <v>1</v>
      </c>
      <c r="AC93">
        <v>0</v>
      </c>
    </row>
    <row r="94" spans="1:29" x14ac:dyDescent="0.3">
      <c r="A94" t="s">
        <v>46</v>
      </c>
      <c r="B94">
        <v>20497</v>
      </c>
      <c r="E94">
        <v>854986</v>
      </c>
      <c r="F94">
        <v>692197</v>
      </c>
      <c r="H94">
        <v>2023</v>
      </c>
      <c r="I94" t="s">
        <v>397</v>
      </c>
      <c r="J94" t="s">
        <v>30</v>
      </c>
      <c r="K94">
        <v>52</v>
      </c>
      <c r="L94" t="s">
        <v>81</v>
      </c>
      <c r="M94" t="s">
        <v>32</v>
      </c>
      <c r="N94" t="s">
        <v>96</v>
      </c>
      <c r="P94">
        <v>405</v>
      </c>
      <c r="Q94">
        <v>21903</v>
      </c>
      <c r="R94" s="1">
        <v>0</v>
      </c>
      <c r="S94" s="1">
        <v>174995.97</v>
      </c>
      <c r="T94" s="1">
        <v>0</v>
      </c>
      <c r="U94" s="1">
        <v>0</v>
      </c>
      <c r="V94" s="1">
        <v>0</v>
      </c>
      <c r="W94" s="1">
        <v>174995.97</v>
      </c>
      <c r="X94">
        <v>4948</v>
      </c>
      <c r="Y94">
        <v>81</v>
      </c>
      <c r="Z94" t="s">
        <v>49</v>
      </c>
      <c r="AB94">
        <v>1</v>
      </c>
      <c r="AC94">
        <v>0</v>
      </c>
    </row>
    <row r="95" spans="1:29" x14ac:dyDescent="0.3">
      <c r="A95" t="s">
        <v>46</v>
      </c>
      <c r="B95">
        <v>20498</v>
      </c>
      <c r="E95">
        <v>854987</v>
      </c>
      <c r="F95">
        <v>692198</v>
      </c>
      <c r="H95">
        <v>2023</v>
      </c>
      <c r="I95" t="s">
        <v>397</v>
      </c>
      <c r="J95" t="s">
        <v>30</v>
      </c>
      <c r="K95">
        <v>53</v>
      </c>
      <c r="L95" t="s">
        <v>82</v>
      </c>
      <c r="M95" t="s">
        <v>32</v>
      </c>
      <c r="N95" t="s">
        <v>96</v>
      </c>
      <c r="P95">
        <v>405</v>
      </c>
      <c r="Q95">
        <v>21903</v>
      </c>
      <c r="R95" s="1">
        <v>0</v>
      </c>
      <c r="S95" s="1">
        <v>189311.58</v>
      </c>
      <c r="T95" s="1">
        <v>0</v>
      </c>
      <c r="U95" s="1">
        <v>0</v>
      </c>
      <c r="V95" s="1">
        <v>0</v>
      </c>
      <c r="W95" s="1">
        <v>189311.58</v>
      </c>
      <c r="X95">
        <v>4949</v>
      </c>
      <c r="Y95">
        <v>82</v>
      </c>
      <c r="Z95" t="s">
        <v>49</v>
      </c>
      <c r="AB95">
        <v>1</v>
      </c>
      <c r="AC95">
        <v>0</v>
      </c>
    </row>
    <row r="96" spans="1:29" x14ac:dyDescent="0.3">
      <c r="A96" t="s">
        <v>46</v>
      </c>
      <c r="B96">
        <v>20499</v>
      </c>
      <c r="E96">
        <v>854989</v>
      </c>
      <c r="F96">
        <v>692199</v>
      </c>
      <c r="H96">
        <v>2023</v>
      </c>
      <c r="I96" t="s">
        <v>397</v>
      </c>
      <c r="J96" t="s">
        <v>30</v>
      </c>
      <c r="K96">
        <v>54</v>
      </c>
      <c r="L96" t="s">
        <v>83</v>
      </c>
      <c r="M96" t="s">
        <v>32</v>
      </c>
      <c r="N96" t="s">
        <v>96</v>
      </c>
      <c r="P96">
        <v>405</v>
      </c>
      <c r="Q96">
        <v>21903</v>
      </c>
      <c r="R96" s="1">
        <v>0</v>
      </c>
      <c r="S96" s="1">
        <v>564845.91</v>
      </c>
      <c r="T96" s="1">
        <v>0</v>
      </c>
      <c r="U96" s="1">
        <v>0</v>
      </c>
      <c r="V96" s="1">
        <v>0</v>
      </c>
      <c r="W96" s="1">
        <v>564845.91</v>
      </c>
      <c r="X96">
        <v>4950</v>
      </c>
      <c r="Y96">
        <v>83</v>
      </c>
      <c r="Z96" t="s">
        <v>49</v>
      </c>
      <c r="AB96">
        <v>1</v>
      </c>
      <c r="AC96">
        <v>0</v>
      </c>
    </row>
    <row r="97" spans="1:29" x14ac:dyDescent="0.3">
      <c r="A97" t="s">
        <v>46</v>
      </c>
      <c r="B97">
        <v>20500</v>
      </c>
      <c r="E97">
        <v>854990</v>
      </c>
      <c r="F97">
        <v>692200</v>
      </c>
      <c r="H97">
        <v>2023</v>
      </c>
      <c r="I97" t="s">
        <v>397</v>
      </c>
      <c r="J97" t="s">
        <v>30</v>
      </c>
      <c r="K97">
        <v>55</v>
      </c>
      <c r="L97" t="s">
        <v>43</v>
      </c>
      <c r="M97" t="s">
        <v>32</v>
      </c>
      <c r="N97" t="s">
        <v>96</v>
      </c>
      <c r="P97">
        <v>405</v>
      </c>
      <c r="Q97">
        <v>21903</v>
      </c>
      <c r="R97" s="1">
        <v>0</v>
      </c>
      <c r="S97" s="1">
        <v>509304.36</v>
      </c>
      <c r="T97" s="1">
        <v>0</v>
      </c>
      <c r="U97" s="1">
        <v>0</v>
      </c>
      <c r="V97" s="1">
        <v>0</v>
      </c>
      <c r="W97" s="1">
        <v>509304.36</v>
      </c>
      <c r="X97">
        <v>4951</v>
      </c>
      <c r="Y97">
        <v>84</v>
      </c>
      <c r="Z97" t="s">
        <v>49</v>
      </c>
      <c r="AB97">
        <v>1</v>
      </c>
      <c r="AC97">
        <v>0</v>
      </c>
    </row>
    <row r="98" spans="1:29" x14ac:dyDescent="0.3">
      <c r="A98" t="s">
        <v>46</v>
      </c>
      <c r="B98">
        <v>20501</v>
      </c>
      <c r="E98">
        <v>854991</v>
      </c>
      <c r="F98">
        <v>692201</v>
      </c>
      <c r="H98">
        <v>2023</v>
      </c>
      <c r="I98" t="s">
        <v>397</v>
      </c>
      <c r="J98" t="s">
        <v>30</v>
      </c>
      <c r="K98">
        <v>58</v>
      </c>
      <c r="L98" t="s">
        <v>84</v>
      </c>
      <c r="M98" t="s">
        <v>32</v>
      </c>
      <c r="N98" t="s">
        <v>96</v>
      </c>
      <c r="P98">
        <v>405</v>
      </c>
      <c r="Q98">
        <v>21903</v>
      </c>
      <c r="R98" s="1">
        <v>0</v>
      </c>
      <c r="S98" s="1">
        <v>4702320.95</v>
      </c>
      <c r="T98" s="1">
        <v>0</v>
      </c>
      <c r="U98" s="1">
        <v>0</v>
      </c>
      <c r="V98" s="1">
        <v>0</v>
      </c>
      <c r="W98" s="1">
        <v>4702320.95</v>
      </c>
      <c r="X98">
        <v>4954</v>
      </c>
      <c r="Y98">
        <v>87</v>
      </c>
      <c r="Z98" t="s">
        <v>49</v>
      </c>
      <c r="AB98">
        <v>1</v>
      </c>
      <c r="AC98">
        <v>0</v>
      </c>
    </row>
    <row r="99" spans="1:29" x14ac:dyDescent="0.3">
      <c r="A99" t="s">
        <v>46</v>
      </c>
      <c r="B99">
        <v>20502</v>
      </c>
      <c r="E99">
        <v>854925</v>
      </c>
      <c r="F99">
        <v>692183</v>
      </c>
      <c r="H99">
        <v>2023</v>
      </c>
      <c r="I99" t="s">
        <v>397</v>
      </c>
      <c r="J99" t="s">
        <v>30</v>
      </c>
      <c r="K99">
        <v>39</v>
      </c>
      <c r="L99" t="s">
        <v>85</v>
      </c>
      <c r="M99" t="s">
        <v>32</v>
      </c>
      <c r="N99" t="s">
        <v>96</v>
      </c>
      <c r="P99">
        <v>405</v>
      </c>
      <c r="Q99">
        <v>21903</v>
      </c>
      <c r="R99" s="1">
        <v>0</v>
      </c>
      <c r="S99" s="1">
        <v>216971.36</v>
      </c>
      <c r="T99" s="1">
        <v>0</v>
      </c>
      <c r="U99" s="1">
        <v>0</v>
      </c>
      <c r="V99" s="1">
        <v>0</v>
      </c>
      <c r="W99" s="1">
        <v>216971.36</v>
      </c>
      <c r="X99">
        <v>4935</v>
      </c>
      <c r="Y99">
        <v>68</v>
      </c>
      <c r="Z99" t="s">
        <v>49</v>
      </c>
      <c r="AB99">
        <v>1</v>
      </c>
      <c r="AC99">
        <v>0</v>
      </c>
    </row>
    <row r="100" spans="1:29" x14ac:dyDescent="0.3">
      <c r="A100" t="s">
        <v>46</v>
      </c>
      <c r="B100">
        <v>20503</v>
      </c>
      <c r="E100">
        <v>854994</v>
      </c>
      <c r="F100">
        <v>692203</v>
      </c>
      <c r="H100">
        <v>2023</v>
      </c>
      <c r="I100" t="s">
        <v>397</v>
      </c>
      <c r="J100" t="s">
        <v>30</v>
      </c>
      <c r="K100">
        <v>57</v>
      </c>
      <c r="L100" t="s">
        <v>44</v>
      </c>
      <c r="M100" t="s">
        <v>32</v>
      </c>
      <c r="N100" t="s">
        <v>96</v>
      </c>
      <c r="P100">
        <v>405</v>
      </c>
      <c r="Q100">
        <v>21903</v>
      </c>
      <c r="R100" s="1">
        <v>0</v>
      </c>
      <c r="S100" s="1">
        <v>3047228.89</v>
      </c>
      <c r="T100" s="1">
        <v>0</v>
      </c>
      <c r="U100" s="1">
        <v>0</v>
      </c>
      <c r="V100" s="1">
        <v>0</v>
      </c>
      <c r="W100" s="1">
        <v>3047228.89</v>
      </c>
      <c r="X100">
        <v>4953</v>
      </c>
      <c r="Y100">
        <v>86</v>
      </c>
      <c r="Z100" t="s">
        <v>49</v>
      </c>
      <c r="AB100">
        <v>1</v>
      </c>
      <c r="AC100">
        <v>0</v>
      </c>
    </row>
    <row r="101" spans="1:29" x14ac:dyDescent="0.3">
      <c r="A101" t="s">
        <v>46</v>
      </c>
      <c r="B101">
        <v>20504</v>
      </c>
      <c r="E101">
        <v>854997</v>
      </c>
      <c r="F101">
        <v>692204</v>
      </c>
      <c r="H101">
        <v>2023</v>
      </c>
      <c r="I101" t="s">
        <v>397</v>
      </c>
      <c r="J101" t="s">
        <v>30</v>
      </c>
      <c r="K101">
        <v>56</v>
      </c>
      <c r="L101" t="s">
        <v>45</v>
      </c>
      <c r="M101" t="s">
        <v>32</v>
      </c>
      <c r="N101" t="s">
        <v>96</v>
      </c>
      <c r="P101">
        <v>405</v>
      </c>
      <c r="Q101">
        <v>21903</v>
      </c>
      <c r="R101" s="1">
        <v>0</v>
      </c>
      <c r="S101" s="1">
        <v>609185.93999999994</v>
      </c>
      <c r="T101" s="1">
        <v>0</v>
      </c>
      <c r="U101" s="1">
        <v>0</v>
      </c>
      <c r="V101" s="1">
        <v>0</v>
      </c>
      <c r="W101" s="1">
        <v>609185.93999999994</v>
      </c>
      <c r="X101">
        <v>4952</v>
      </c>
      <c r="Y101">
        <v>85</v>
      </c>
      <c r="Z101" t="s">
        <v>49</v>
      </c>
      <c r="AB101">
        <v>1</v>
      </c>
      <c r="AC101">
        <v>0</v>
      </c>
    </row>
    <row r="102" spans="1:29" x14ac:dyDescent="0.3">
      <c r="A102" t="s">
        <v>46</v>
      </c>
      <c r="B102">
        <v>20505</v>
      </c>
      <c r="E102">
        <v>854998</v>
      </c>
      <c r="F102">
        <v>692205</v>
      </c>
      <c r="H102">
        <v>2023</v>
      </c>
      <c r="I102" t="s">
        <v>397</v>
      </c>
      <c r="J102" t="s">
        <v>30</v>
      </c>
      <c r="K102">
        <v>59</v>
      </c>
      <c r="L102" t="s">
        <v>86</v>
      </c>
      <c r="M102" t="s">
        <v>32</v>
      </c>
      <c r="N102" t="s">
        <v>96</v>
      </c>
      <c r="P102">
        <v>405</v>
      </c>
      <c r="Q102">
        <v>21903</v>
      </c>
      <c r="R102" s="1">
        <v>0</v>
      </c>
      <c r="S102" s="1">
        <v>146452.43</v>
      </c>
      <c r="T102" s="1">
        <v>0</v>
      </c>
      <c r="U102" s="1">
        <v>0</v>
      </c>
      <c r="V102" s="1">
        <v>0</v>
      </c>
      <c r="W102" s="1">
        <v>146452.43</v>
      </c>
      <c r="X102">
        <v>4955</v>
      </c>
      <c r="Y102">
        <v>88</v>
      </c>
      <c r="Z102" t="s">
        <v>49</v>
      </c>
      <c r="AB102">
        <v>1</v>
      </c>
      <c r="AC102">
        <v>0</v>
      </c>
    </row>
    <row r="103" spans="1:29" x14ac:dyDescent="0.3">
      <c r="A103" t="s">
        <v>46</v>
      </c>
      <c r="B103">
        <v>20506</v>
      </c>
      <c r="E103">
        <v>854999</v>
      </c>
      <c r="F103">
        <v>692206</v>
      </c>
      <c r="H103">
        <v>2023</v>
      </c>
      <c r="I103" t="s">
        <v>397</v>
      </c>
      <c r="J103" t="s">
        <v>30</v>
      </c>
      <c r="K103">
        <v>60</v>
      </c>
      <c r="L103" t="s">
        <v>87</v>
      </c>
      <c r="M103" t="s">
        <v>32</v>
      </c>
      <c r="N103" t="s">
        <v>96</v>
      </c>
      <c r="P103">
        <v>405</v>
      </c>
      <c r="Q103">
        <v>21903</v>
      </c>
      <c r="R103" s="1">
        <v>0</v>
      </c>
      <c r="S103" s="1">
        <v>201879.01</v>
      </c>
      <c r="T103" s="1">
        <v>0</v>
      </c>
      <c r="U103" s="1">
        <v>0</v>
      </c>
      <c r="V103" s="1">
        <v>0</v>
      </c>
      <c r="W103" s="1">
        <v>201879.01</v>
      </c>
      <c r="X103">
        <v>4956</v>
      </c>
      <c r="Y103">
        <v>89</v>
      </c>
      <c r="Z103" t="s">
        <v>49</v>
      </c>
      <c r="AB103">
        <v>1</v>
      </c>
      <c r="AC103">
        <v>0</v>
      </c>
    </row>
    <row r="104" spans="1:29" x14ac:dyDescent="0.3">
      <c r="A104" t="s">
        <v>46</v>
      </c>
      <c r="B104">
        <v>20507</v>
      </c>
      <c r="F104">
        <v>692104</v>
      </c>
      <c r="G104">
        <v>72085</v>
      </c>
      <c r="H104">
        <v>2023</v>
      </c>
      <c r="I104" t="s">
        <v>397</v>
      </c>
      <c r="J104" t="s">
        <v>30</v>
      </c>
      <c r="K104">
        <v>13</v>
      </c>
      <c r="L104" t="s">
        <v>52</v>
      </c>
      <c r="M104" t="s">
        <v>32</v>
      </c>
      <c r="N104" t="s">
        <v>103</v>
      </c>
      <c r="P104">
        <v>405</v>
      </c>
      <c r="R104" s="1">
        <v>0</v>
      </c>
      <c r="S104" s="1">
        <v>28970.02</v>
      </c>
      <c r="T104" s="1">
        <v>0</v>
      </c>
      <c r="U104" s="1">
        <v>0</v>
      </c>
      <c r="V104" s="1">
        <v>0</v>
      </c>
      <c r="W104" s="1">
        <v>28970.02</v>
      </c>
      <c r="X104">
        <v>4910</v>
      </c>
      <c r="Y104">
        <v>43</v>
      </c>
      <c r="Z104" t="s">
        <v>49</v>
      </c>
      <c r="AB104">
        <v>1</v>
      </c>
      <c r="AC104">
        <v>0</v>
      </c>
    </row>
    <row r="105" spans="1:29" x14ac:dyDescent="0.3">
      <c r="A105" t="s">
        <v>46</v>
      </c>
      <c r="B105">
        <v>20508</v>
      </c>
      <c r="F105">
        <v>692105</v>
      </c>
      <c r="G105">
        <v>72086</v>
      </c>
      <c r="H105">
        <v>2023</v>
      </c>
      <c r="I105" t="s">
        <v>397</v>
      </c>
      <c r="J105" t="s">
        <v>30</v>
      </c>
      <c r="K105">
        <v>14</v>
      </c>
      <c r="L105" t="s">
        <v>53</v>
      </c>
      <c r="M105" t="s">
        <v>32</v>
      </c>
      <c r="N105" t="s">
        <v>103</v>
      </c>
      <c r="P105">
        <v>405</v>
      </c>
      <c r="R105" s="1">
        <v>0</v>
      </c>
      <c r="S105" s="1">
        <v>14562.61</v>
      </c>
      <c r="T105" s="1">
        <v>0</v>
      </c>
      <c r="U105" s="1">
        <v>0</v>
      </c>
      <c r="V105" s="1">
        <v>0</v>
      </c>
      <c r="W105" s="1">
        <v>14562.61</v>
      </c>
      <c r="X105">
        <v>4911</v>
      </c>
      <c r="Y105">
        <v>44</v>
      </c>
      <c r="Z105" t="s">
        <v>49</v>
      </c>
      <c r="AB105">
        <v>1</v>
      </c>
      <c r="AC105">
        <v>0</v>
      </c>
    </row>
    <row r="106" spans="1:29" x14ac:dyDescent="0.3">
      <c r="A106" t="s">
        <v>46</v>
      </c>
      <c r="B106">
        <v>20509</v>
      </c>
      <c r="F106">
        <v>692106</v>
      </c>
      <c r="G106">
        <v>72087</v>
      </c>
      <c r="H106">
        <v>2023</v>
      </c>
      <c r="I106" t="s">
        <v>397</v>
      </c>
      <c r="J106" t="s">
        <v>30</v>
      </c>
      <c r="K106">
        <v>17</v>
      </c>
      <c r="L106" t="s">
        <v>31</v>
      </c>
      <c r="M106" t="s">
        <v>32</v>
      </c>
      <c r="N106" t="s">
        <v>103</v>
      </c>
      <c r="P106">
        <v>405</v>
      </c>
      <c r="R106" s="1">
        <v>0</v>
      </c>
      <c r="S106" s="1">
        <v>857461.57</v>
      </c>
      <c r="T106" s="1">
        <v>0</v>
      </c>
      <c r="U106" s="1">
        <v>0</v>
      </c>
      <c r="V106" s="1">
        <v>0</v>
      </c>
      <c r="W106" s="1">
        <v>857461.57</v>
      </c>
      <c r="X106">
        <v>4914</v>
      </c>
      <c r="Y106">
        <v>47</v>
      </c>
      <c r="Z106" t="s">
        <v>49</v>
      </c>
      <c r="AB106">
        <v>1</v>
      </c>
      <c r="AC106">
        <v>0</v>
      </c>
    </row>
    <row r="107" spans="1:29" x14ac:dyDescent="0.3">
      <c r="A107" t="s">
        <v>46</v>
      </c>
      <c r="B107">
        <v>20510</v>
      </c>
      <c r="F107">
        <v>692108</v>
      </c>
      <c r="G107">
        <v>72088</v>
      </c>
      <c r="H107">
        <v>2023</v>
      </c>
      <c r="I107" t="s">
        <v>397</v>
      </c>
      <c r="J107" t="s">
        <v>30</v>
      </c>
      <c r="K107">
        <v>19</v>
      </c>
      <c r="L107" t="s">
        <v>35</v>
      </c>
      <c r="M107" t="s">
        <v>32</v>
      </c>
      <c r="N107" t="s">
        <v>103</v>
      </c>
      <c r="P107">
        <v>405</v>
      </c>
      <c r="R107" s="1">
        <v>0</v>
      </c>
      <c r="S107" s="1">
        <v>17949.849999999999</v>
      </c>
      <c r="T107" s="1">
        <v>0</v>
      </c>
      <c r="U107" s="1">
        <v>0</v>
      </c>
      <c r="V107" s="1">
        <v>0</v>
      </c>
      <c r="W107" s="1">
        <v>17949.849999999999</v>
      </c>
      <c r="X107">
        <v>4916</v>
      </c>
      <c r="Y107">
        <v>49</v>
      </c>
      <c r="Z107" t="s">
        <v>49</v>
      </c>
      <c r="AB107">
        <v>1</v>
      </c>
      <c r="AC107">
        <v>0</v>
      </c>
    </row>
    <row r="108" spans="1:29" x14ac:dyDescent="0.3">
      <c r="A108" t="s">
        <v>46</v>
      </c>
      <c r="B108">
        <v>20511</v>
      </c>
      <c r="F108">
        <v>692109</v>
      </c>
      <c r="G108">
        <v>72089</v>
      </c>
      <c r="H108">
        <v>2023</v>
      </c>
      <c r="I108" t="s">
        <v>397</v>
      </c>
      <c r="J108" t="s">
        <v>30</v>
      </c>
      <c r="K108">
        <v>20</v>
      </c>
      <c r="L108" t="s">
        <v>36</v>
      </c>
      <c r="M108" t="s">
        <v>32</v>
      </c>
      <c r="N108" t="s">
        <v>103</v>
      </c>
      <c r="P108">
        <v>405</v>
      </c>
      <c r="R108" s="1">
        <v>0</v>
      </c>
      <c r="S108" s="1">
        <v>6732.77</v>
      </c>
      <c r="T108" s="1">
        <v>0</v>
      </c>
      <c r="U108" s="1">
        <v>0</v>
      </c>
      <c r="V108" s="1">
        <v>0</v>
      </c>
      <c r="W108" s="1">
        <v>6732.77</v>
      </c>
      <c r="X108">
        <v>4917</v>
      </c>
      <c r="Y108">
        <v>50</v>
      </c>
      <c r="Z108" t="s">
        <v>49</v>
      </c>
      <c r="AB108">
        <v>1</v>
      </c>
      <c r="AC108">
        <v>0</v>
      </c>
    </row>
    <row r="109" spans="1:29" x14ac:dyDescent="0.3">
      <c r="A109" t="s">
        <v>46</v>
      </c>
      <c r="B109">
        <v>20512</v>
      </c>
      <c r="F109">
        <v>692112</v>
      </c>
      <c r="G109">
        <v>72091</v>
      </c>
      <c r="H109">
        <v>2023</v>
      </c>
      <c r="I109" t="s">
        <v>397</v>
      </c>
      <c r="J109" t="s">
        <v>30</v>
      </c>
      <c r="K109">
        <v>22</v>
      </c>
      <c r="L109" t="s">
        <v>37</v>
      </c>
      <c r="M109" t="s">
        <v>32</v>
      </c>
      <c r="N109" t="s">
        <v>103</v>
      </c>
      <c r="P109">
        <v>405</v>
      </c>
      <c r="R109" s="1">
        <v>0</v>
      </c>
      <c r="S109" s="1">
        <v>2190.2600000000002</v>
      </c>
      <c r="T109" s="1">
        <v>0</v>
      </c>
      <c r="U109" s="1">
        <v>0</v>
      </c>
      <c r="V109" s="1">
        <v>0</v>
      </c>
      <c r="W109" s="1">
        <v>2190.2600000000002</v>
      </c>
      <c r="X109">
        <v>4919</v>
      </c>
      <c r="Y109">
        <v>52</v>
      </c>
      <c r="Z109" t="s">
        <v>49</v>
      </c>
      <c r="AB109">
        <v>1</v>
      </c>
      <c r="AC109">
        <v>0</v>
      </c>
    </row>
    <row r="110" spans="1:29" x14ac:dyDescent="0.3">
      <c r="A110" t="s">
        <v>46</v>
      </c>
      <c r="B110">
        <v>20513</v>
      </c>
      <c r="F110">
        <v>692111</v>
      </c>
      <c r="G110">
        <v>72090</v>
      </c>
      <c r="H110">
        <v>2023</v>
      </c>
      <c r="I110" t="s">
        <v>397</v>
      </c>
      <c r="J110" t="s">
        <v>30</v>
      </c>
      <c r="K110">
        <v>21</v>
      </c>
      <c r="L110" t="s">
        <v>57</v>
      </c>
      <c r="M110" t="s">
        <v>32</v>
      </c>
      <c r="N110" t="s">
        <v>103</v>
      </c>
      <c r="P110">
        <v>405</v>
      </c>
      <c r="R110" s="1">
        <v>0</v>
      </c>
      <c r="S110" s="1">
        <v>1420.08</v>
      </c>
      <c r="T110" s="1">
        <v>0</v>
      </c>
      <c r="U110" s="1">
        <v>0</v>
      </c>
      <c r="V110" s="1">
        <v>0</v>
      </c>
      <c r="W110" s="1">
        <v>1420.08</v>
      </c>
      <c r="X110">
        <v>4918</v>
      </c>
      <c r="Y110">
        <v>51</v>
      </c>
      <c r="Z110" t="s">
        <v>49</v>
      </c>
      <c r="AB110">
        <v>1</v>
      </c>
      <c r="AC110">
        <v>0</v>
      </c>
    </row>
    <row r="111" spans="1:29" x14ac:dyDescent="0.3">
      <c r="A111" t="s">
        <v>46</v>
      </c>
      <c r="B111">
        <v>20514</v>
      </c>
      <c r="F111">
        <v>692115</v>
      </c>
      <c r="G111">
        <v>72092</v>
      </c>
      <c r="H111">
        <v>2023</v>
      </c>
      <c r="I111" t="s">
        <v>397</v>
      </c>
      <c r="J111" t="s">
        <v>30</v>
      </c>
      <c r="K111">
        <v>29</v>
      </c>
      <c r="L111" t="s">
        <v>61</v>
      </c>
      <c r="M111" t="s">
        <v>32</v>
      </c>
      <c r="N111" t="s">
        <v>103</v>
      </c>
      <c r="P111">
        <v>405</v>
      </c>
      <c r="R111" s="1">
        <v>0</v>
      </c>
      <c r="S111" s="1">
        <v>636.32000000000005</v>
      </c>
      <c r="T111" s="1">
        <v>0</v>
      </c>
      <c r="U111" s="1">
        <v>0</v>
      </c>
      <c r="V111" s="1">
        <v>0</v>
      </c>
      <c r="W111" s="1">
        <v>636.32000000000005</v>
      </c>
      <c r="X111">
        <v>4925</v>
      </c>
      <c r="Y111">
        <v>58</v>
      </c>
      <c r="Z111" t="s">
        <v>49</v>
      </c>
      <c r="AB111">
        <v>1</v>
      </c>
      <c r="AC111">
        <v>0</v>
      </c>
    </row>
    <row r="112" spans="1:29" x14ac:dyDescent="0.3">
      <c r="A112" t="s">
        <v>46</v>
      </c>
      <c r="B112">
        <v>20515</v>
      </c>
      <c r="F112">
        <v>692116</v>
      </c>
      <c r="G112">
        <v>72093</v>
      </c>
      <c r="H112">
        <v>2023</v>
      </c>
      <c r="I112" t="s">
        <v>397</v>
      </c>
      <c r="J112" t="s">
        <v>30</v>
      </c>
      <c r="K112">
        <v>30</v>
      </c>
      <c r="L112" t="s">
        <v>38</v>
      </c>
      <c r="M112" t="s">
        <v>32</v>
      </c>
      <c r="N112" t="s">
        <v>103</v>
      </c>
      <c r="P112">
        <v>405</v>
      </c>
      <c r="R112" s="1">
        <v>0</v>
      </c>
      <c r="S112" s="1">
        <v>41542.19</v>
      </c>
      <c r="T112" s="1">
        <v>0</v>
      </c>
      <c r="U112" s="1">
        <v>0</v>
      </c>
      <c r="V112" s="1">
        <v>0</v>
      </c>
      <c r="W112" s="1">
        <v>41542.19</v>
      </c>
      <c r="X112">
        <v>4926</v>
      </c>
      <c r="Y112">
        <v>59</v>
      </c>
      <c r="Z112" t="s">
        <v>49</v>
      </c>
      <c r="AB112">
        <v>1</v>
      </c>
      <c r="AC112">
        <v>0</v>
      </c>
    </row>
    <row r="113" spans="1:29" x14ac:dyDescent="0.3">
      <c r="A113" t="s">
        <v>46</v>
      </c>
      <c r="B113">
        <v>20516</v>
      </c>
      <c r="F113">
        <v>692136</v>
      </c>
      <c r="G113">
        <v>72107</v>
      </c>
      <c r="H113">
        <v>2023</v>
      </c>
      <c r="I113" t="s">
        <v>397</v>
      </c>
      <c r="J113" t="s">
        <v>30</v>
      </c>
      <c r="K113">
        <v>31</v>
      </c>
      <c r="L113" t="s">
        <v>62</v>
      </c>
      <c r="M113" t="s">
        <v>32</v>
      </c>
      <c r="N113" t="s">
        <v>103</v>
      </c>
      <c r="P113">
        <v>405</v>
      </c>
      <c r="R113" s="1">
        <v>0</v>
      </c>
      <c r="S113" s="1">
        <v>92707.75</v>
      </c>
      <c r="T113" s="1">
        <v>0</v>
      </c>
      <c r="U113" s="1">
        <v>0</v>
      </c>
      <c r="V113" s="1">
        <v>0</v>
      </c>
      <c r="W113" s="1">
        <v>92707.75</v>
      </c>
      <c r="X113">
        <v>4927</v>
      </c>
      <c r="Y113">
        <v>60</v>
      </c>
      <c r="Z113" t="s">
        <v>49</v>
      </c>
      <c r="AB113">
        <v>1</v>
      </c>
      <c r="AC113">
        <v>0</v>
      </c>
    </row>
    <row r="114" spans="1:29" x14ac:dyDescent="0.3">
      <c r="A114" t="s">
        <v>46</v>
      </c>
      <c r="B114">
        <v>20517</v>
      </c>
      <c r="F114">
        <v>692117</v>
      </c>
      <c r="G114">
        <v>72094</v>
      </c>
      <c r="H114">
        <v>2023</v>
      </c>
      <c r="I114" t="s">
        <v>397</v>
      </c>
      <c r="J114" t="s">
        <v>30</v>
      </c>
      <c r="K114">
        <v>33</v>
      </c>
      <c r="L114" t="s">
        <v>39</v>
      </c>
      <c r="M114" t="s">
        <v>32</v>
      </c>
      <c r="N114" t="s">
        <v>103</v>
      </c>
      <c r="P114">
        <v>405</v>
      </c>
      <c r="R114" s="1">
        <v>0</v>
      </c>
      <c r="S114" s="1">
        <v>37669.949999999997</v>
      </c>
      <c r="T114" s="1">
        <v>0</v>
      </c>
      <c r="U114" s="1">
        <v>0</v>
      </c>
      <c r="V114" s="1">
        <v>0</v>
      </c>
      <c r="W114" s="1">
        <v>37669.949999999997</v>
      </c>
      <c r="X114">
        <v>4929</v>
      </c>
      <c r="Y114">
        <v>62</v>
      </c>
      <c r="Z114" t="s">
        <v>49</v>
      </c>
      <c r="AB114">
        <v>1</v>
      </c>
      <c r="AC114">
        <v>0</v>
      </c>
    </row>
    <row r="115" spans="1:29" x14ac:dyDescent="0.3">
      <c r="A115" t="s">
        <v>46</v>
      </c>
      <c r="B115">
        <v>20518</v>
      </c>
      <c r="F115">
        <v>692118</v>
      </c>
      <c r="G115">
        <v>72095</v>
      </c>
      <c r="H115">
        <v>2023</v>
      </c>
      <c r="I115" t="s">
        <v>397</v>
      </c>
      <c r="J115" t="s">
        <v>30</v>
      </c>
      <c r="K115">
        <v>36</v>
      </c>
      <c r="L115" t="s">
        <v>40</v>
      </c>
      <c r="M115" t="s">
        <v>32</v>
      </c>
      <c r="N115" t="s">
        <v>103</v>
      </c>
      <c r="P115">
        <v>405</v>
      </c>
      <c r="R115" s="1">
        <v>0</v>
      </c>
      <c r="S115" s="1">
        <v>8231.42</v>
      </c>
      <c r="T115" s="1">
        <v>0</v>
      </c>
      <c r="U115" s="1">
        <v>0</v>
      </c>
      <c r="V115" s="1">
        <v>0</v>
      </c>
      <c r="W115" s="1">
        <v>8231.42</v>
      </c>
      <c r="X115">
        <v>4932</v>
      </c>
      <c r="Y115">
        <v>65</v>
      </c>
      <c r="Z115" t="s">
        <v>49</v>
      </c>
      <c r="AB115">
        <v>1</v>
      </c>
      <c r="AC115">
        <v>0</v>
      </c>
    </row>
    <row r="116" spans="1:29" x14ac:dyDescent="0.3">
      <c r="A116" t="s">
        <v>46</v>
      </c>
      <c r="B116">
        <v>20519</v>
      </c>
      <c r="F116">
        <v>692120</v>
      </c>
      <c r="G116">
        <v>72096</v>
      </c>
      <c r="H116">
        <v>2023</v>
      </c>
      <c r="I116" t="s">
        <v>397</v>
      </c>
      <c r="J116" t="s">
        <v>30</v>
      </c>
      <c r="K116">
        <v>28</v>
      </c>
      <c r="L116" t="s">
        <v>67</v>
      </c>
      <c r="M116" t="s">
        <v>32</v>
      </c>
      <c r="N116" t="s">
        <v>103</v>
      </c>
      <c r="P116">
        <v>405</v>
      </c>
      <c r="R116" s="1">
        <v>0</v>
      </c>
      <c r="S116" s="1">
        <v>22863.87</v>
      </c>
      <c r="T116" s="1">
        <v>0</v>
      </c>
      <c r="U116" s="1">
        <v>0</v>
      </c>
      <c r="V116" s="1">
        <v>0</v>
      </c>
      <c r="W116" s="1">
        <v>22863.87</v>
      </c>
      <c r="X116">
        <v>4924</v>
      </c>
      <c r="Y116">
        <v>57</v>
      </c>
      <c r="Z116" t="s">
        <v>49</v>
      </c>
      <c r="AB116">
        <v>1</v>
      </c>
      <c r="AC116">
        <v>0</v>
      </c>
    </row>
    <row r="117" spans="1:29" x14ac:dyDescent="0.3">
      <c r="A117" t="s">
        <v>46</v>
      </c>
      <c r="B117">
        <v>20520</v>
      </c>
      <c r="F117">
        <v>692124</v>
      </c>
      <c r="G117">
        <v>72098</v>
      </c>
      <c r="H117">
        <v>2023</v>
      </c>
      <c r="I117" t="s">
        <v>397</v>
      </c>
      <c r="J117" t="s">
        <v>30</v>
      </c>
      <c r="K117">
        <v>42</v>
      </c>
      <c r="L117" t="s">
        <v>41</v>
      </c>
      <c r="M117" t="s">
        <v>32</v>
      </c>
      <c r="N117" t="s">
        <v>103</v>
      </c>
      <c r="P117">
        <v>405</v>
      </c>
      <c r="R117" s="1">
        <v>0</v>
      </c>
      <c r="S117" s="1">
        <v>14166.85</v>
      </c>
      <c r="T117" s="1">
        <v>0</v>
      </c>
      <c r="U117" s="1">
        <v>0</v>
      </c>
      <c r="V117" s="1">
        <v>0</v>
      </c>
      <c r="W117" s="1">
        <v>14166.85</v>
      </c>
      <c r="X117">
        <v>4938</v>
      </c>
      <c r="Y117">
        <v>71</v>
      </c>
      <c r="Z117" t="s">
        <v>49</v>
      </c>
      <c r="AB117">
        <v>1</v>
      </c>
      <c r="AC117">
        <v>0</v>
      </c>
    </row>
    <row r="118" spans="1:29" x14ac:dyDescent="0.3">
      <c r="A118" t="s">
        <v>46</v>
      </c>
      <c r="B118">
        <v>20521</v>
      </c>
      <c r="F118">
        <v>692125</v>
      </c>
      <c r="G118">
        <v>72099</v>
      </c>
      <c r="H118">
        <v>2023</v>
      </c>
      <c r="I118" t="s">
        <v>397</v>
      </c>
      <c r="J118" t="s">
        <v>30</v>
      </c>
      <c r="K118">
        <v>44</v>
      </c>
      <c r="L118" t="s">
        <v>73</v>
      </c>
      <c r="M118" t="s">
        <v>32</v>
      </c>
      <c r="N118" t="s">
        <v>103</v>
      </c>
      <c r="P118">
        <v>405</v>
      </c>
      <c r="R118" s="1">
        <v>0</v>
      </c>
      <c r="S118" s="1">
        <v>921.5</v>
      </c>
      <c r="T118" s="1">
        <v>0</v>
      </c>
      <c r="U118" s="1">
        <v>0</v>
      </c>
      <c r="V118" s="1">
        <v>0</v>
      </c>
      <c r="W118" s="1">
        <v>921.5</v>
      </c>
      <c r="X118">
        <v>4940</v>
      </c>
      <c r="Y118">
        <v>73</v>
      </c>
      <c r="Z118" t="s">
        <v>49</v>
      </c>
      <c r="AB118">
        <v>1</v>
      </c>
      <c r="AC118">
        <v>0</v>
      </c>
    </row>
    <row r="119" spans="1:29" x14ac:dyDescent="0.3">
      <c r="A119" t="s">
        <v>46</v>
      </c>
      <c r="B119">
        <v>20522</v>
      </c>
      <c r="F119">
        <v>692127</v>
      </c>
      <c r="G119">
        <v>72100</v>
      </c>
      <c r="H119">
        <v>2023</v>
      </c>
      <c r="I119" t="s">
        <v>397</v>
      </c>
      <c r="J119" t="s">
        <v>30</v>
      </c>
      <c r="K119">
        <v>47</v>
      </c>
      <c r="L119" t="s">
        <v>77</v>
      </c>
      <c r="M119" t="s">
        <v>32</v>
      </c>
      <c r="N119" t="s">
        <v>103</v>
      </c>
      <c r="P119">
        <v>405</v>
      </c>
      <c r="R119" s="1">
        <v>0</v>
      </c>
      <c r="S119" s="1">
        <v>2202.87</v>
      </c>
      <c r="T119" s="1">
        <v>0</v>
      </c>
      <c r="U119" s="1">
        <v>0</v>
      </c>
      <c r="V119" s="1">
        <v>0</v>
      </c>
      <c r="W119" s="1">
        <v>2202.87</v>
      </c>
      <c r="X119">
        <v>4943</v>
      </c>
      <c r="Y119">
        <v>76</v>
      </c>
      <c r="Z119" t="s">
        <v>49</v>
      </c>
      <c r="AB119">
        <v>1</v>
      </c>
      <c r="AC119">
        <v>0</v>
      </c>
    </row>
    <row r="120" spans="1:29" x14ac:dyDescent="0.3">
      <c r="A120" t="s">
        <v>46</v>
      </c>
      <c r="B120">
        <v>20523</v>
      </c>
      <c r="F120">
        <v>692128</v>
      </c>
      <c r="G120">
        <v>72101</v>
      </c>
      <c r="H120">
        <v>2023</v>
      </c>
      <c r="I120" t="s">
        <v>397</v>
      </c>
      <c r="J120" t="s">
        <v>30</v>
      </c>
      <c r="K120">
        <v>45</v>
      </c>
      <c r="L120" t="s">
        <v>78</v>
      </c>
      <c r="M120" t="s">
        <v>32</v>
      </c>
      <c r="N120" t="s">
        <v>103</v>
      </c>
      <c r="P120">
        <v>405</v>
      </c>
      <c r="R120" s="1">
        <v>0</v>
      </c>
      <c r="S120" s="1">
        <v>71747.990000000005</v>
      </c>
      <c r="T120" s="1">
        <v>0</v>
      </c>
      <c r="U120" s="1">
        <v>0</v>
      </c>
      <c r="V120" s="1">
        <v>0</v>
      </c>
      <c r="W120" s="1">
        <v>71747.990000000005</v>
      </c>
      <c r="X120">
        <v>4941</v>
      </c>
      <c r="Y120">
        <v>74</v>
      </c>
      <c r="Z120" t="s">
        <v>49</v>
      </c>
      <c r="AB120">
        <v>1</v>
      </c>
      <c r="AC120">
        <v>0</v>
      </c>
    </row>
    <row r="121" spans="1:29" x14ac:dyDescent="0.3">
      <c r="A121" t="s">
        <v>46</v>
      </c>
      <c r="B121">
        <v>20524</v>
      </c>
      <c r="F121">
        <v>692131</v>
      </c>
      <c r="G121">
        <v>72102</v>
      </c>
      <c r="H121">
        <v>2023</v>
      </c>
      <c r="I121" t="s">
        <v>397</v>
      </c>
      <c r="J121" t="s">
        <v>30</v>
      </c>
      <c r="K121">
        <v>51</v>
      </c>
      <c r="L121" t="s">
        <v>42</v>
      </c>
      <c r="M121" t="s">
        <v>32</v>
      </c>
      <c r="N121" t="s">
        <v>103</v>
      </c>
      <c r="P121">
        <v>405</v>
      </c>
      <c r="R121" s="1">
        <v>0</v>
      </c>
      <c r="S121" s="1">
        <v>21945.279999999999</v>
      </c>
      <c r="T121" s="1">
        <v>0</v>
      </c>
      <c r="U121" s="1">
        <v>0</v>
      </c>
      <c r="V121" s="1">
        <v>0</v>
      </c>
      <c r="W121" s="1">
        <v>21945.279999999999</v>
      </c>
      <c r="X121">
        <v>4947</v>
      </c>
      <c r="Y121">
        <v>80</v>
      </c>
      <c r="Z121" t="s">
        <v>49</v>
      </c>
      <c r="AB121">
        <v>1</v>
      </c>
      <c r="AC121">
        <v>0</v>
      </c>
    </row>
    <row r="122" spans="1:29" x14ac:dyDescent="0.3">
      <c r="A122" t="s">
        <v>46</v>
      </c>
      <c r="B122">
        <v>20525</v>
      </c>
      <c r="F122">
        <v>692132</v>
      </c>
      <c r="G122">
        <v>72103</v>
      </c>
      <c r="H122">
        <v>2023</v>
      </c>
      <c r="I122" t="s">
        <v>397</v>
      </c>
      <c r="J122" t="s">
        <v>30</v>
      </c>
      <c r="K122">
        <v>52</v>
      </c>
      <c r="L122" t="s">
        <v>81</v>
      </c>
      <c r="M122" t="s">
        <v>32</v>
      </c>
      <c r="N122" t="s">
        <v>103</v>
      </c>
      <c r="P122">
        <v>405</v>
      </c>
      <c r="R122" s="1">
        <v>0</v>
      </c>
      <c r="S122" s="1">
        <v>1247.42</v>
      </c>
      <c r="T122" s="1">
        <v>0</v>
      </c>
      <c r="U122" s="1">
        <v>0</v>
      </c>
      <c r="V122" s="1">
        <v>0</v>
      </c>
      <c r="W122" s="1">
        <v>1247.42</v>
      </c>
      <c r="X122">
        <v>4948</v>
      </c>
      <c r="Y122">
        <v>81</v>
      </c>
      <c r="Z122" t="s">
        <v>49</v>
      </c>
      <c r="AB122">
        <v>1</v>
      </c>
      <c r="AC122">
        <v>0</v>
      </c>
    </row>
    <row r="123" spans="1:29" x14ac:dyDescent="0.3">
      <c r="A123" t="s">
        <v>46</v>
      </c>
      <c r="B123">
        <v>20526</v>
      </c>
      <c r="F123">
        <v>692133</v>
      </c>
      <c r="G123">
        <v>72104</v>
      </c>
      <c r="H123">
        <v>2023</v>
      </c>
      <c r="I123" t="s">
        <v>397</v>
      </c>
      <c r="J123" t="s">
        <v>30</v>
      </c>
      <c r="K123">
        <v>54</v>
      </c>
      <c r="L123" t="s">
        <v>83</v>
      </c>
      <c r="M123" t="s">
        <v>32</v>
      </c>
      <c r="N123" t="s">
        <v>103</v>
      </c>
      <c r="P123">
        <v>405</v>
      </c>
      <c r="R123" s="1">
        <v>0</v>
      </c>
      <c r="S123" s="1">
        <v>636.32000000000005</v>
      </c>
      <c r="T123" s="1">
        <v>0</v>
      </c>
      <c r="U123" s="1">
        <v>0</v>
      </c>
      <c r="V123" s="1">
        <v>0</v>
      </c>
      <c r="W123" s="1">
        <v>636.32000000000005</v>
      </c>
      <c r="X123">
        <v>4950</v>
      </c>
      <c r="Y123">
        <v>83</v>
      </c>
      <c r="Z123" t="s">
        <v>49</v>
      </c>
      <c r="AB123">
        <v>1</v>
      </c>
      <c r="AC123">
        <v>0</v>
      </c>
    </row>
    <row r="124" spans="1:29" x14ac:dyDescent="0.3">
      <c r="A124" t="s">
        <v>46</v>
      </c>
      <c r="B124">
        <v>20527</v>
      </c>
      <c r="F124">
        <v>692134</v>
      </c>
      <c r="G124">
        <v>72105</v>
      </c>
      <c r="H124">
        <v>2023</v>
      </c>
      <c r="I124" t="s">
        <v>397</v>
      </c>
      <c r="J124" t="s">
        <v>30</v>
      </c>
      <c r="K124">
        <v>55</v>
      </c>
      <c r="L124" t="s">
        <v>43</v>
      </c>
      <c r="M124" t="s">
        <v>32</v>
      </c>
      <c r="N124" t="s">
        <v>103</v>
      </c>
      <c r="P124">
        <v>405</v>
      </c>
      <c r="R124" s="1">
        <v>0</v>
      </c>
      <c r="S124" s="1">
        <v>21585.41</v>
      </c>
      <c r="T124" s="1">
        <v>0</v>
      </c>
      <c r="U124" s="1">
        <v>0</v>
      </c>
      <c r="V124" s="1">
        <v>0</v>
      </c>
      <c r="W124" s="1">
        <v>21585.41</v>
      </c>
      <c r="X124">
        <v>4951</v>
      </c>
      <c r="Y124">
        <v>84</v>
      </c>
      <c r="Z124" t="s">
        <v>49</v>
      </c>
      <c r="AB124">
        <v>1</v>
      </c>
      <c r="AC124">
        <v>0</v>
      </c>
    </row>
    <row r="125" spans="1:29" x14ac:dyDescent="0.3">
      <c r="A125" t="s">
        <v>46</v>
      </c>
      <c r="B125">
        <v>20528</v>
      </c>
      <c r="F125">
        <v>692135</v>
      </c>
      <c r="G125">
        <v>72106</v>
      </c>
      <c r="H125">
        <v>2023</v>
      </c>
      <c r="I125" t="s">
        <v>397</v>
      </c>
      <c r="J125" t="s">
        <v>30</v>
      </c>
      <c r="K125">
        <v>58</v>
      </c>
      <c r="L125" t="s">
        <v>84</v>
      </c>
      <c r="M125" t="s">
        <v>32</v>
      </c>
      <c r="N125" t="s">
        <v>103</v>
      </c>
      <c r="P125">
        <v>405</v>
      </c>
      <c r="R125" s="1">
        <v>0</v>
      </c>
      <c r="S125" s="1">
        <v>52096.76</v>
      </c>
      <c r="T125" s="1">
        <v>0</v>
      </c>
      <c r="U125" s="1">
        <v>0</v>
      </c>
      <c r="V125" s="1">
        <v>0</v>
      </c>
      <c r="W125" s="1">
        <v>52096.76</v>
      </c>
      <c r="X125">
        <v>4954</v>
      </c>
      <c r="Y125">
        <v>87</v>
      </c>
      <c r="Z125" t="s">
        <v>49</v>
      </c>
      <c r="AB125">
        <v>1</v>
      </c>
      <c r="AC125">
        <v>0</v>
      </c>
    </row>
    <row r="126" spans="1:29" x14ac:dyDescent="0.3">
      <c r="A126" t="s">
        <v>46</v>
      </c>
      <c r="B126">
        <v>20529</v>
      </c>
      <c r="F126">
        <v>692122</v>
      </c>
      <c r="G126">
        <v>72097</v>
      </c>
      <c r="H126">
        <v>2023</v>
      </c>
      <c r="I126" t="s">
        <v>397</v>
      </c>
      <c r="J126" t="s">
        <v>30</v>
      </c>
      <c r="K126">
        <v>39</v>
      </c>
      <c r="L126" t="s">
        <v>85</v>
      </c>
      <c r="M126" t="s">
        <v>32</v>
      </c>
      <c r="N126" t="s">
        <v>103</v>
      </c>
      <c r="P126">
        <v>405</v>
      </c>
      <c r="R126" s="1">
        <v>0</v>
      </c>
      <c r="S126" s="1">
        <v>2265.92</v>
      </c>
      <c r="T126" s="1">
        <v>0</v>
      </c>
      <c r="U126" s="1">
        <v>0</v>
      </c>
      <c r="V126" s="1">
        <v>0</v>
      </c>
      <c r="W126" s="1">
        <v>2265.92</v>
      </c>
      <c r="X126">
        <v>4935</v>
      </c>
      <c r="Y126">
        <v>68</v>
      </c>
      <c r="Z126" t="s">
        <v>49</v>
      </c>
      <c r="AB126">
        <v>1</v>
      </c>
      <c r="AC126">
        <v>0</v>
      </c>
    </row>
    <row r="127" spans="1:29" x14ac:dyDescent="0.3">
      <c r="A127" t="s">
        <v>46</v>
      </c>
      <c r="B127">
        <v>20530</v>
      </c>
      <c r="F127">
        <v>692137</v>
      </c>
      <c r="G127">
        <v>72108</v>
      </c>
      <c r="H127">
        <v>2023</v>
      </c>
      <c r="I127" t="s">
        <v>397</v>
      </c>
      <c r="J127" t="s">
        <v>30</v>
      </c>
      <c r="K127">
        <v>57</v>
      </c>
      <c r="L127" t="s">
        <v>44</v>
      </c>
      <c r="M127" t="s">
        <v>32</v>
      </c>
      <c r="N127" t="s">
        <v>103</v>
      </c>
      <c r="P127">
        <v>405</v>
      </c>
      <c r="R127" s="1">
        <v>0</v>
      </c>
      <c r="S127" s="1">
        <v>137576.07</v>
      </c>
      <c r="T127" s="1">
        <v>0</v>
      </c>
      <c r="U127" s="1">
        <v>0</v>
      </c>
      <c r="V127" s="1">
        <v>0</v>
      </c>
      <c r="W127" s="1">
        <v>137576.07</v>
      </c>
      <c r="X127">
        <v>4953</v>
      </c>
      <c r="Y127">
        <v>86</v>
      </c>
      <c r="Z127" t="s">
        <v>49</v>
      </c>
      <c r="AB127">
        <v>1</v>
      </c>
      <c r="AC127">
        <v>0</v>
      </c>
    </row>
    <row r="128" spans="1:29" x14ac:dyDescent="0.3">
      <c r="A128" t="s">
        <v>46</v>
      </c>
      <c r="B128">
        <v>20531</v>
      </c>
      <c r="F128">
        <v>692138</v>
      </c>
      <c r="G128">
        <v>72109</v>
      </c>
      <c r="H128">
        <v>2023</v>
      </c>
      <c r="I128" t="s">
        <v>397</v>
      </c>
      <c r="J128" t="s">
        <v>30</v>
      </c>
      <c r="K128">
        <v>56</v>
      </c>
      <c r="L128" t="s">
        <v>45</v>
      </c>
      <c r="M128" t="s">
        <v>32</v>
      </c>
      <c r="N128" t="s">
        <v>103</v>
      </c>
      <c r="P128">
        <v>405</v>
      </c>
      <c r="R128" s="1">
        <v>0</v>
      </c>
      <c r="S128" s="1">
        <v>17328.080000000002</v>
      </c>
      <c r="T128" s="1">
        <v>0</v>
      </c>
      <c r="U128" s="1">
        <v>0</v>
      </c>
      <c r="V128" s="1">
        <v>0</v>
      </c>
      <c r="W128" s="1">
        <v>17328.080000000002</v>
      </c>
      <c r="X128">
        <v>4952</v>
      </c>
      <c r="Y128">
        <v>85</v>
      </c>
      <c r="Z128" t="s">
        <v>49</v>
      </c>
      <c r="AB128">
        <v>1</v>
      </c>
      <c r="AC128">
        <v>0</v>
      </c>
    </row>
    <row r="129" spans="1:29" ht="100.8" x14ac:dyDescent="0.3">
      <c r="A129" t="s">
        <v>28</v>
      </c>
      <c r="B129">
        <v>21725</v>
      </c>
      <c r="H129">
        <v>2023</v>
      </c>
      <c r="I129" t="s">
        <v>397</v>
      </c>
      <c r="J129" t="s">
        <v>30</v>
      </c>
      <c r="K129">
        <v>15</v>
      </c>
      <c r="L129" t="s">
        <v>47</v>
      </c>
      <c r="M129" t="s">
        <v>32</v>
      </c>
      <c r="N129" s="6" t="s">
        <v>107</v>
      </c>
      <c r="P129" t="s">
        <v>405</v>
      </c>
      <c r="Q129">
        <v>21904</v>
      </c>
      <c r="R129" s="1">
        <v>0</v>
      </c>
      <c r="S129" s="1">
        <v>12958.98</v>
      </c>
      <c r="T129" s="1">
        <v>0</v>
      </c>
      <c r="U129" s="1">
        <v>0</v>
      </c>
      <c r="V129" s="1">
        <v>0</v>
      </c>
      <c r="W129" s="1">
        <v>12958.98</v>
      </c>
      <c r="X129">
        <v>4912</v>
      </c>
      <c r="Y129">
        <v>45</v>
      </c>
      <c r="Z129" t="s">
        <v>49</v>
      </c>
      <c r="AB129">
        <v>1</v>
      </c>
      <c r="AC129">
        <v>0</v>
      </c>
    </row>
    <row r="130" spans="1:29" ht="100.8" x14ac:dyDescent="0.3">
      <c r="A130" t="s">
        <v>28</v>
      </c>
      <c r="B130">
        <v>21726</v>
      </c>
      <c r="H130">
        <v>2023</v>
      </c>
      <c r="I130" t="s">
        <v>397</v>
      </c>
      <c r="J130" t="s">
        <v>30</v>
      </c>
      <c r="K130">
        <v>11</v>
      </c>
      <c r="L130" t="s">
        <v>50</v>
      </c>
      <c r="M130" t="s">
        <v>32</v>
      </c>
      <c r="N130" s="6" t="s">
        <v>107</v>
      </c>
      <c r="P130" t="s">
        <v>405</v>
      </c>
      <c r="Q130">
        <v>21904</v>
      </c>
      <c r="R130" s="1">
        <v>0</v>
      </c>
      <c r="S130" s="1">
        <v>16612.75</v>
      </c>
      <c r="T130" s="1">
        <v>0</v>
      </c>
      <c r="U130" s="1">
        <v>0</v>
      </c>
      <c r="V130" s="1">
        <v>0</v>
      </c>
      <c r="W130" s="1">
        <v>16612.75</v>
      </c>
      <c r="X130">
        <v>4908</v>
      </c>
      <c r="Y130">
        <v>40</v>
      </c>
      <c r="Z130" t="s">
        <v>49</v>
      </c>
      <c r="AB130">
        <v>1</v>
      </c>
      <c r="AC130">
        <v>0</v>
      </c>
    </row>
    <row r="131" spans="1:29" ht="100.8" x14ac:dyDescent="0.3">
      <c r="A131" t="s">
        <v>28</v>
      </c>
      <c r="B131">
        <v>21727</v>
      </c>
      <c r="H131">
        <v>2023</v>
      </c>
      <c r="I131" t="s">
        <v>397</v>
      </c>
      <c r="J131" t="s">
        <v>30</v>
      </c>
      <c r="K131">
        <v>12</v>
      </c>
      <c r="L131" t="s">
        <v>51</v>
      </c>
      <c r="M131" t="s">
        <v>32</v>
      </c>
      <c r="N131" s="6" t="s">
        <v>107</v>
      </c>
      <c r="P131" t="s">
        <v>405</v>
      </c>
      <c r="Q131">
        <v>21904</v>
      </c>
      <c r="R131" s="1">
        <v>0</v>
      </c>
      <c r="S131" s="1">
        <v>14949.18</v>
      </c>
      <c r="T131" s="1">
        <v>0</v>
      </c>
      <c r="U131" s="1">
        <v>0</v>
      </c>
      <c r="V131" s="1">
        <v>0</v>
      </c>
      <c r="W131" s="1">
        <v>14949.18</v>
      </c>
      <c r="X131">
        <v>4909</v>
      </c>
      <c r="Y131">
        <v>41</v>
      </c>
      <c r="Z131" t="s">
        <v>49</v>
      </c>
      <c r="AB131">
        <v>1</v>
      </c>
      <c r="AC131">
        <v>0</v>
      </c>
    </row>
    <row r="132" spans="1:29" ht="100.8" x14ac:dyDescent="0.3">
      <c r="A132" t="s">
        <v>28</v>
      </c>
      <c r="B132">
        <v>21728</v>
      </c>
      <c r="H132">
        <v>2023</v>
      </c>
      <c r="I132" t="s">
        <v>397</v>
      </c>
      <c r="J132" t="s">
        <v>30</v>
      </c>
      <c r="K132">
        <v>13</v>
      </c>
      <c r="L132" t="s">
        <v>52</v>
      </c>
      <c r="M132" t="s">
        <v>32</v>
      </c>
      <c r="N132" s="6" t="s">
        <v>107</v>
      </c>
      <c r="P132" t="s">
        <v>405</v>
      </c>
      <c r="Q132">
        <v>21904</v>
      </c>
      <c r="R132" s="1">
        <v>0</v>
      </c>
      <c r="S132" s="1">
        <v>137176.07</v>
      </c>
      <c r="T132" s="1">
        <v>0</v>
      </c>
      <c r="U132" s="1">
        <v>0</v>
      </c>
      <c r="V132" s="1">
        <v>0</v>
      </c>
      <c r="W132" s="1">
        <v>137176.07</v>
      </c>
      <c r="X132">
        <v>4910</v>
      </c>
      <c r="Y132">
        <v>43</v>
      </c>
      <c r="Z132" t="s">
        <v>49</v>
      </c>
      <c r="AB132">
        <v>1</v>
      </c>
      <c r="AC132">
        <v>0</v>
      </c>
    </row>
    <row r="133" spans="1:29" ht="100.8" x14ac:dyDescent="0.3">
      <c r="A133" t="s">
        <v>28</v>
      </c>
      <c r="B133">
        <v>21729</v>
      </c>
      <c r="H133">
        <v>2023</v>
      </c>
      <c r="I133" t="s">
        <v>397</v>
      </c>
      <c r="J133" t="s">
        <v>30</v>
      </c>
      <c r="K133">
        <v>14</v>
      </c>
      <c r="L133" t="s">
        <v>53</v>
      </c>
      <c r="M133" t="s">
        <v>32</v>
      </c>
      <c r="N133" s="6" t="s">
        <v>107</v>
      </c>
      <c r="P133" t="s">
        <v>405</v>
      </c>
      <c r="Q133">
        <v>21904</v>
      </c>
      <c r="R133" s="1">
        <v>0</v>
      </c>
      <c r="S133" s="1">
        <v>87840.65</v>
      </c>
      <c r="T133" s="1">
        <v>0</v>
      </c>
      <c r="U133" s="1">
        <v>0</v>
      </c>
      <c r="V133" s="1">
        <v>0</v>
      </c>
      <c r="W133" s="1">
        <v>87840.65</v>
      </c>
      <c r="X133">
        <v>4911</v>
      </c>
      <c r="Y133">
        <v>44</v>
      </c>
      <c r="Z133" t="s">
        <v>49</v>
      </c>
      <c r="AB133">
        <v>1</v>
      </c>
      <c r="AC133">
        <v>0</v>
      </c>
    </row>
    <row r="134" spans="1:29" ht="100.8" x14ac:dyDescent="0.3">
      <c r="A134" t="s">
        <v>28</v>
      </c>
      <c r="B134">
        <v>21730</v>
      </c>
      <c r="H134">
        <v>2023</v>
      </c>
      <c r="I134" t="s">
        <v>397</v>
      </c>
      <c r="J134" t="s">
        <v>30</v>
      </c>
      <c r="K134">
        <v>17</v>
      </c>
      <c r="L134" t="s">
        <v>31</v>
      </c>
      <c r="M134" t="s">
        <v>32</v>
      </c>
      <c r="N134" s="6" t="s">
        <v>107</v>
      </c>
      <c r="P134" t="s">
        <v>405</v>
      </c>
      <c r="Q134">
        <v>21904</v>
      </c>
      <c r="R134" s="1">
        <v>0</v>
      </c>
      <c r="S134" s="1">
        <v>2380534.2200000002</v>
      </c>
      <c r="T134" s="1">
        <v>0</v>
      </c>
      <c r="U134" s="1">
        <v>0</v>
      </c>
      <c r="V134" s="1">
        <v>0</v>
      </c>
      <c r="W134" s="1">
        <v>2380534.2200000002</v>
      </c>
      <c r="X134">
        <v>4914</v>
      </c>
      <c r="Y134">
        <v>47</v>
      </c>
      <c r="Z134" t="s">
        <v>49</v>
      </c>
      <c r="AB134">
        <v>1</v>
      </c>
      <c r="AC134">
        <v>0</v>
      </c>
    </row>
    <row r="135" spans="1:29" ht="100.8" x14ac:dyDescent="0.3">
      <c r="A135" t="s">
        <v>28</v>
      </c>
      <c r="B135">
        <v>21731</v>
      </c>
      <c r="H135">
        <v>2023</v>
      </c>
      <c r="I135" t="s">
        <v>397</v>
      </c>
      <c r="J135" t="s">
        <v>30</v>
      </c>
      <c r="K135">
        <v>16</v>
      </c>
      <c r="L135" t="s">
        <v>54</v>
      </c>
      <c r="M135" t="s">
        <v>32</v>
      </c>
      <c r="N135" s="6" t="s">
        <v>107</v>
      </c>
      <c r="P135" t="s">
        <v>405</v>
      </c>
      <c r="Q135">
        <v>21904</v>
      </c>
      <c r="R135" s="1">
        <v>0</v>
      </c>
      <c r="S135" s="1">
        <v>77461.62</v>
      </c>
      <c r="T135" s="1">
        <v>0</v>
      </c>
      <c r="U135" s="1">
        <v>0</v>
      </c>
      <c r="V135" s="1">
        <v>0</v>
      </c>
      <c r="W135" s="1">
        <v>77461.62</v>
      </c>
      <c r="X135">
        <v>4913</v>
      </c>
      <c r="Y135">
        <v>46</v>
      </c>
      <c r="Z135" t="s">
        <v>49</v>
      </c>
      <c r="AB135">
        <v>1</v>
      </c>
      <c r="AC135">
        <v>0</v>
      </c>
    </row>
    <row r="136" spans="1:29" ht="100.8" x14ac:dyDescent="0.3">
      <c r="A136" t="s">
        <v>28</v>
      </c>
      <c r="B136">
        <v>21732</v>
      </c>
      <c r="H136">
        <v>2023</v>
      </c>
      <c r="I136" t="s">
        <v>397</v>
      </c>
      <c r="J136" t="s">
        <v>30</v>
      </c>
      <c r="K136">
        <v>18</v>
      </c>
      <c r="L136" t="s">
        <v>55</v>
      </c>
      <c r="M136" t="s">
        <v>32</v>
      </c>
      <c r="N136" s="6" t="s">
        <v>107</v>
      </c>
      <c r="P136" t="s">
        <v>405</v>
      </c>
      <c r="Q136">
        <v>21904</v>
      </c>
      <c r="R136" s="1">
        <v>0</v>
      </c>
      <c r="S136" s="1">
        <v>23378.53</v>
      </c>
      <c r="T136" s="1">
        <v>0</v>
      </c>
      <c r="U136" s="1">
        <v>0</v>
      </c>
      <c r="V136" s="1">
        <v>0</v>
      </c>
      <c r="W136" s="1">
        <v>23378.53</v>
      </c>
      <c r="X136">
        <v>4915</v>
      </c>
      <c r="Y136">
        <v>48</v>
      </c>
      <c r="Z136" t="s">
        <v>49</v>
      </c>
      <c r="AB136">
        <v>1</v>
      </c>
      <c r="AC136">
        <v>0</v>
      </c>
    </row>
    <row r="137" spans="1:29" ht="100.8" x14ac:dyDescent="0.3">
      <c r="A137" t="s">
        <v>28</v>
      </c>
      <c r="B137">
        <v>21733</v>
      </c>
      <c r="H137">
        <v>2023</v>
      </c>
      <c r="I137" t="s">
        <v>397</v>
      </c>
      <c r="J137" t="s">
        <v>30</v>
      </c>
      <c r="K137">
        <v>19</v>
      </c>
      <c r="L137" t="s">
        <v>35</v>
      </c>
      <c r="M137" t="s">
        <v>32</v>
      </c>
      <c r="N137" s="6" t="s">
        <v>107</v>
      </c>
      <c r="P137" t="s">
        <v>405</v>
      </c>
      <c r="Q137">
        <v>21904</v>
      </c>
      <c r="R137" s="1">
        <v>0</v>
      </c>
      <c r="S137" s="1">
        <v>399626.84</v>
      </c>
      <c r="T137" s="1">
        <v>0</v>
      </c>
      <c r="U137" s="1">
        <v>0</v>
      </c>
      <c r="V137" s="1">
        <v>0</v>
      </c>
      <c r="W137" s="1">
        <v>399626.84</v>
      </c>
      <c r="X137">
        <v>4916</v>
      </c>
      <c r="Y137">
        <v>49</v>
      </c>
      <c r="Z137" t="s">
        <v>49</v>
      </c>
      <c r="AB137">
        <v>1</v>
      </c>
      <c r="AC137">
        <v>0</v>
      </c>
    </row>
    <row r="138" spans="1:29" ht="100.8" x14ac:dyDescent="0.3">
      <c r="A138" t="s">
        <v>28</v>
      </c>
      <c r="B138">
        <v>21734</v>
      </c>
      <c r="H138">
        <v>2023</v>
      </c>
      <c r="I138" t="s">
        <v>397</v>
      </c>
      <c r="J138" t="s">
        <v>30</v>
      </c>
      <c r="K138">
        <v>20</v>
      </c>
      <c r="L138" t="s">
        <v>36</v>
      </c>
      <c r="M138" t="s">
        <v>32</v>
      </c>
      <c r="N138" s="6" t="s">
        <v>107</v>
      </c>
      <c r="P138" t="s">
        <v>405</v>
      </c>
      <c r="Q138">
        <v>21904</v>
      </c>
      <c r="R138" s="1">
        <v>0</v>
      </c>
      <c r="S138" s="1">
        <v>280421.46000000002</v>
      </c>
      <c r="T138" s="1">
        <v>0</v>
      </c>
      <c r="U138" s="1">
        <v>0</v>
      </c>
      <c r="V138" s="1">
        <v>0</v>
      </c>
      <c r="W138" s="1">
        <v>280421.46000000002</v>
      </c>
      <c r="X138">
        <v>4917</v>
      </c>
      <c r="Y138">
        <v>50</v>
      </c>
      <c r="Z138" t="s">
        <v>49</v>
      </c>
      <c r="AB138">
        <v>1</v>
      </c>
      <c r="AC138">
        <v>0</v>
      </c>
    </row>
    <row r="139" spans="1:29" ht="100.8" x14ac:dyDescent="0.3">
      <c r="A139" t="s">
        <v>28</v>
      </c>
      <c r="B139">
        <v>21735</v>
      </c>
      <c r="H139">
        <v>2023</v>
      </c>
      <c r="I139" t="s">
        <v>397</v>
      </c>
      <c r="J139" t="s">
        <v>30</v>
      </c>
      <c r="K139">
        <v>23</v>
      </c>
      <c r="L139" t="s">
        <v>56</v>
      </c>
      <c r="M139" t="s">
        <v>32</v>
      </c>
      <c r="N139" s="6" t="s">
        <v>107</v>
      </c>
      <c r="P139" t="s">
        <v>405</v>
      </c>
      <c r="Q139">
        <v>21904</v>
      </c>
      <c r="R139" s="1">
        <v>0</v>
      </c>
      <c r="S139" s="1">
        <v>45754.48</v>
      </c>
      <c r="T139" s="1">
        <v>0</v>
      </c>
      <c r="U139" s="1">
        <v>0</v>
      </c>
      <c r="V139" s="1">
        <v>0</v>
      </c>
      <c r="W139" s="1">
        <v>45754.48</v>
      </c>
      <c r="X139">
        <v>4920</v>
      </c>
      <c r="Y139">
        <v>53</v>
      </c>
      <c r="Z139" t="s">
        <v>49</v>
      </c>
      <c r="AB139">
        <v>1</v>
      </c>
      <c r="AC139">
        <v>0</v>
      </c>
    </row>
    <row r="140" spans="1:29" ht="100.8" x14ac:dyDescent="0.3">
      <c r="A140" t="s">
        <v>28</v>
      </c>
      <c r="B140">
        <v>21736</v>
      </c>
      <c r="H140">
        <v>2023</v>
      </c>
      <c r="I140" t="s">
        <v>397</v>
      </c>
      <c r="J140" t="s">
        <v>30</v>
      </c>
      <c r="K140">
        <v>22</v>
      </c>
      <c r="L140" t="s">
        <v>37</v>
      </c>
      <c r="M140" t="s">
        <v>32</v>
      </c>
      <c r="N140" s="6" t="s">
        <v>107</v>
      </c>
      <c r="P140" t="s">
        <v>405</v>
      </c>
      <c r="Q140">
        <v>21904</v>
      </c>
      <c r="R140" s="1">
        <v>0</v>
      </c>
      <c r="S140" s="1">
        <v>214054.87</v>
      </c>
      <c r="T140" s="1">
        <v>0</v>
      </c>
      <c r="U140" s="1">
        <v>0</v>
      </c>
      <c r="V140" s="1">
        <v>0</v>
      </c>
      <c r="W140" s="1">
        <v>214054.87</v>
      </c>
      <c r="X140">
        <v>4919</v>
      </c>
      <c r="Y140">
        <v>52</v>
      </c>
      <c r="Z140" t="s">
        <v>49</v>
      </c>
      <c r="AB140">
        <v>1</v>
      </c>
      <c r="AC140">
        <v>0</v>
      </c>
    </row>
    <row r="141" spans="1:29" ht="100.8" x14ac:dyDescent="0.3">
      <c r="A141" t="s">
        <v>28</v>
      </c>
      <c r="B141">
        <v>21737</v>
      </c>
      <c r="H141">
        <v>2023</v>
      </c>
      <c r="I141" t="s">
        <v>397</v>
      </c>
      <c r="J141" t="s">
        <v>30</v>
      </c>
      <c r="K141">
        <v>21</v>
      </c>
      <c r="L141" t="s">
        <v>57</v>
      </c>
      <c r="M141" t="s">
        <v>32</v>
      </c>
      <c r="N141" s="6" t="s">
        <v>107</v>
      </c>
      <c r="P141" t="s">
        <v>405</v>
      </c>
      <c r="Q141">
        <v>21904</v>
      </c>
      <c r="R141" s="1">
        <v>0</v>
      </c>
      <c r="S141" s="1">
        <v>61283.040000000001</v>
      </c>
      <c r="T141" s="1">
        <v>0</v>
      </c>
      <c r="U141" s="1">
        <v>0</v>
      </c>
      <c r="V141" s="1">
        <v>0</v>
      </c>
      <c r="W141" s="1">
        <v>61283.040000000001</v>
      </c>
      <c r="X141">
        <v>4918</v>
      </c>
      <c r="Y141">
        <v>51</v>
      </c>
      <c r="Z141" t="s">
        <v>49</v>
      </c>
      <c r="AB141">
        <v>1</v>
      </c>
      <c r="AC141">
        <v>0</v>
      </c>
    </row>
    <row r="142" spans="1:29" ht="100.8" x14ac:dyDescent="0.3">
      <c r="A142" t="s">
        <v>28</v>
      </c>
      <c r="B142">
        <v>21738</v>
      </c>
      <c r="H142">
        <v>2023</v>
      </c>
      <c r="I142" t="s">
        <v>397</v>
      </c>
      <c r="J142" t="s">
        <v>30</v>
      </c>
      <c r="K142">
        <v>25</v>
      </c>
      <c r="L142" t="s">
        <v>58</v>
      </c>
      <c r="M142" t="s">
        <v>32</v>
      </c>
      <c r="N142" s="6" t="s">
        <v>107</v>
      </c>
      <c r="P142" t="s">
        <v>405</v>
      </c>
      <c r="Q142">
        <v>21904</v>
      </c>
      <c r="R142" s="1">
        <v>0</v>
      </c>
      <c r="S142" s="1">
        <v>173417.04</v>
      </c>
      <c r="T142" s="1">
        <v>0</v>
      </c>
      <c r="U142" s="1">
        <v>0</v>
      </c>
      <c r="V142" s="1">
        <v>0</v>
      </c>
      <c r="W142" s="1">
        <v>173417.04</v>
      </c>
      <c r="X142">
        <v>4921</v>
      </c>
      <c r="Y142">
        <v>54</v>
      </c>
      <c r="Z142" t="s">
        <v>49</v>
      </c>
      <c r="AB142">
        <v>1</v>
      </c>
      <c r="AC142">
        <v>0</v>
      </c>
    </row>
    <row r="143" spans="1:29" ht="100.8" x14ac:dyDescent="0.3">
      <c r="A143" t="s">
        <v>28</v>
      </c>
      <c r="B143">
        <v>21739</v>
      </c>
      <c r="H143">
        <v>2023</v>
      </c>
      <c r="I143" t="s">
        <v>397</v>
      </c>
      <c r="J143" t="s">
        <v>30</v>
      </c>
      <c r="K143">
        <v>27</v>
      </c>
      <c r="L143" t="s">
        <v>59</v>
      </c>
      <c r="M143" t="s">
        <v>32</v>
      </c>
      <c r="N143" s="6" t="s">
        <v>107</v>
      </c>
      <c r="P143" t="s">
        <v>405</v>
      </c>
      <c r="Q143">
        <v>21904</v>
      </c>
      <c r="R143" s="1">
        <v>0</v>
      </c>
      <c r="S143" s="1">
        <v>14591.57</v>
      </c>
      <c r="T143" s="1">
        <v>0</v>
      </c>
      <c r="U143" s="1">
        <v>0</v>
      </c>
      <c r="V143" s="1">
        <v>0</v>
      </c>
      <c r="W143" s="1">
        <v>14591.57</v>
      </c>
      <c r="X143">
        <v>4923</v>
      </c>
      <c r="Y143">
        <v>56</v>
      </c>
      <c r="Z143" t="s">
        <v>49</v>
      </c>
      <c r="AB143">
        <v>1</v>
      </c>
      <c r="AC143">
        <v>0</v>
      </c>
    </row>
    <row r="144" spans="1:29" ht="100.8" x14ac:dyDescent="0.3">
      <c r="A144" t="s">
        <v>28</v>
      </c>
      <c r="B144">
        <v>21740</v>
      </c>
      <c r="H144">
        <v>2023</v>
      </c>
      <c r="I144" t="s">
        <v>397</v>
      </c>
      <c r="J144" t="s">
        <v>30</v>
      </c>
      <c r="K144">
        <v>26</v>
      </c>
      <c r="L144" t="s">
        <v>60</v>
      </c>
      <c r="M144" t="s">
        <v>32</v>
      </c>
      <c r="N144" s="6" t="s">
        <v>107</v>
      </c>
      <c r="P144" t="s">
        <v>405</v>
      </c>
      <c r="Q144">
        <v>21904</v>
      </c>
      <c r="R144" s="1">
        <v>0</v>
      </c>
      <c r="S144" s="1">
        <v>15696.03</v>
      </c>
      <c r="T144" s="1">
        <v>0</v>
      </c>
      <c r="U144" s="1">
        <v>0</v>
      </c>
      <c r="V144" s="1">
        <v>0</v>
      </c>
      <c r="W144" s="1">
        <v>15696.03</v>
      </c>
      <c r="X144">
        <v>4922</v>
      </c>
      <c r="Y144">
        <v>55</v>
      </c>
      <c r="Z144" t="s">
        <v>49</v>
      </c>
      <c r="AB144">
        <v>1</v>
      </c>
      <c r="AC144">
        <v>0</v>
      </c>
    </row>
    <row r="145" spans="1:29" ht="100.8" x14ac:dyDescent="0.3">
      <c r="A145" t="s">
        <v>28</v>
      </c>
      <c r="B145">
        <v>21741</v>
      </c>
      <c r="H145">
        <v>2023</v>
      </c>
      <c r="I145" t="s">
        <v>397</v>
      </c>
      <c r="J145" t="s">
        <v>30</v>
      </c>
      <c r="K145">
        <v>29</v>
      </c>
      <c r="L145" t="s">
        <v>61</v>
      </c>
      <c r="M145" t="s">
        <v>32</v>
      </c>
      <c r="N145" s="6" t="s">
        <v>107</v>
      </c>
      <c r="P145" t="s">
        <v>405</v>
      </c>
      <c r="Q145">
        <v>21904</v>
      </c>
      <c r="R145" s="1">
        <v>0</v>
      </c>
      <c r="S145" s="1">
        <v>185494.73</v>
      </c>
      <c r="T145" s="1">
        <v>0</v>
      </c>
      <c r="U145" s="1">
        <v>0</v>
      </c>
      <c r="V145" s="1">
        <v>0</v>
      </c>
      <c r="W145" s="1">
        <v>185494.73</v>
      </c>
      <c r="X145">
        <v>4925</v>
      </c>
      <c r="Y145">
        <v>58</v>
      </c>
      <c r="Z145" t="s">
        <v>49</v>
      </c>
      <c r="AB145">
        <v>1</v>
      </c>
      <c r="AC145">
        <v>0</v>
      </c>
    </row>
    <row r="146" spans="1:29" ht="100.8" x14ac:dyDescent="0.3">
      <c r="A146" t="s">
        <v>28</v>
      </c>
      <c r="B146">
        <v>21742</v>
      </c>
      <c r="H146">
        <v>2023</v>
      </c>
      <c r="I146" t="s">
        <v>397</v>
      </c>
      <c r="J146" t="s">
        <v>30</v>
      </c>
      <c r="K146">
        <v>30</v>
      </c>
      <c r="L146" t="s">
        <v>38</v>
      </c>
      <c r="M146" t="s">
        <v>32</v>
      </c>
      <c r="N146" s="6" t="s">
        <v>107</v>
      </c>
      <c r="P146" t="s">
        <v>405</v>
      </c>
      <c r="Q146">
        <v>21904</v>
      </c>
      <c r="R146" s="1">
        <v>0</v>
      </c>
      <c r="S146" s="1">
        <v>1229683.8500000001</v>
      </c>
      <c r="T146" s="1">
        <v>0</v>
      </c>
      <c r="U146" s="1">
        <v>0</v>
      </c>
      <c r="V146" s="1">
        <v>0</v>
      </c>
      <c r="W146" s="1">
        <v>1229683.8500000001</v>
      </c>
      <c r="X146">
        <v>4926</v>
      </c>
      <c r="Y146">
        <v>59</v>
      </c>
      <c r="Z146" t="s">
        <v>49</v>
      </c>
      <c r="AB146">
        <v>1</v>
      </c>
      <c r="AC146">
        <v>0</v>
      </c>
    </row>
    <row r="147" spans="1:29" ht="100.8" x14ac:dyDescent="0.3">
      <c r="A147" t="s">
        <v>28</v>
      </c>
      <c r="B147">
        <v>21743</v>
      </c>
      <c r="H147">
        <v>2023</v>
      </c>
      <c r="I147" t="s">
        <v>397</v>
      </c>
      <c r="J147" t="s">
        <v>30</v>
      </c>
      <c r="K147">
        <v>31</v>
      </c>
      <c r="L147" t="s">
        <v>62</v>
      </c>
      <c r="M147" t="s">
        <v>32</v>
      </c>
      <c r="N147" s="6" t="s">
        <v>107</v>
      </c>
      <c r="P147" t="s">
        <v>405</v>
      </c>
      <c r="Q147">
        <v>21904</v>
      </c>
      <c r="R147" s="1">
        <v>0</v>
      </c>
      <c r="S147" s="1">
        <v>1275536.67</v>
      </c>
      <c r="T147" s="1">
        <v>0</v>
      </c>
      <c r="U147" s="1">
        <v>0</v>
      </c>
      <c r="V147" s="1">
        <v>0</v>
      </c>
      <c r="W147" s="1">
        <v>1275536.67</v>
      </c>
      <c r="X147">
        <v>4927</v>
      </c>
      <c r="Y147">
        <v>60</v>
      </c>
      <c r="Z147" t="s">
        <v>49</v>
      </c>
      <c r="AB147">
        <v>1</v>
      </c>
      <c r="AC147">
        <v>0</v>
      </c>
    </row>
    <row r="148" spans="1:29" ht="100.8" x14ac:dyDescent="0.3">
      <c r="A148" t="s">
        <v>28</v>
      </c>
      <c r="B148">
        <v>21744</v>
      </c>
      <c r="H148">
        <v>2023</v>
      </c>
      <c r="I148" t="s">
        <v>397</v>
      </c>
      <c r="J148" t="s">
        <v>30</v>
      </c>
      <c r="K148">
        <v>32</v>
      </c>
      <c r="L148" t="s">
        <v>63</v>
      </c>
      <c r="M148" t="s">
        <v>32</v>
      </c>
      <c r="N148" s="6" t="s">
        <v>107</v>
      </c>
      <c r="P148" t="s">
        <v>405</v>
      </c>
      <c r="Q148">
        <v>21904</v>
      </c>
      <c r="R148" s="1">
        <v>0</v>
      </c>
      <c r="S148" s="1">
        <v>33772.870000000003</v>
      </c>
      <c r="T148" s="1">
        <v>0</v>
      </c>
      <c r="U148" s="1">
        <v>0</v>
      </c>
      <c r="V148" s="1">
        <v>0</v>
      </c>
      <c r="W148" s="1">
        <v>33772.870000000003</v>
      </c>
      <c r="X148">
        <v>4928</v>
      </c>
      <c r="Y148">
        <v>61</v>
      </c>
      <c r="Z148" t="s">
        <v>49</v>
      </c>
      <c r="AB148">
        <v>1</v>
      </c>
      <c r="AC148">
        <v>0</v>
      </c>
    </row>
    <row r="149" spans="1:29" ht="100.8" x14ac:dyDescent="0.3">
      <c r="A149" t="s">
        <v>28</v>
      </c>
      <c r="B149">
        <v>21745</v>
      </c>
      <c r="H149">
        <v>2023</v>
      </c>
      <c r="I149" t="s">
        <v>397</v>
      </c>
      <c r="J149" t="s">
        <v>30</v>
      </c>
      <c r="K149">
        <v>33</v>
      </c>
      <c r="L149" t="s">
        <v>39</v>
      </c>
      <c r="M149" t="s">
        <v>32</v>
      </c>
      <c r="N149" s="6" t="s">
        <v>107</v>
      </c>
      <c r="P149" t="s">
        <v>405</v>
      </c>
      <c r="Q149">
        <v>21904</v>
      </c>
      <c r="R149" s="1">
        <v>0</v>
      </c>
      <c r="S149" s="1">
        <v>1681527.05</v>
      </c>
      <c r="T149" s="1">
        <v>0</v>
      </c>
      <c r="U149" s="1">
        <v>0</v>
      </c>
      <c r="V149" s="1">
        <v>0</v>
      </c>
      <c r="W149" s="1">
        <v>1681527.05</v>
      </c>
      <c r="X149">
        <v>4929</v>
      </c>
      <c r="Y149">
        <v>62</v>
      </c>
      <c r="Z149" t="s">
        <v>49</v>
      </c>
      <c r="AB149">
        <v>1</v>
      </c>
      <c r="AC149">
        <v>0</v>
      </c>
    </row>
    <row r="150" spans="1:29" ht="100.8" x14ac:dyDescent="0.3">
      <c r="A150" t="s">
        <v>28</v>
      </c>
      <c r="B150">
        <v>21746</v>
      </c>
      <c r="H150">
        <v>2023</v>
      </c>
      <c r="I150" t="s">
        <v>397</v>
      </c>
      <c r="J150" t="s">
        <v>30</v>
      </c>
      <c r="K150">
        <v>34</v>
      </c>
      <c r="L150" t="s">
        <v>64</v>
      </c>
      <c r="M150" t="s">
        <v>32</v>
      </c>
      <c r="N150" s="6" t="s">
        <v>107</v>
      </c>
      <c r="P150" t="s">
        <v>405</v>
      </c>
      <c r="Q150">
        <v>21904</v>
      </c>
      <c r="R150" s="1">
        <v>0</v>
      </c>
      <c r="S150" s="1">
        <v>71657.87</v>
      </c>
      <c r="T150" s="1">
        <v>0</v>
      </c>
      <c r="U150" s="1">
        <v>0</v>
      </c>
      <c r="V150" s="1">
        <v>0</v>
      </c>
      <c r="W150" s="1">
        <v>71657.87</v>
      </c>
      <c r="X150">
        <v>4930</v>
      </c>
      <c r="Y150">
        <v>63</v>
      </c>
      <c r="Z150" t="s">
        <v>49</v>
      </c>
      <c r="AB150">
        <v>1</v>
      </c>
      <c r="AC150">
        <v>0</v>
      </c>
    </row>
    <row r="151" spans="1:29" ht="100.8" x14ac:dyDescent="0.3">
      <c r="A151" t="s">
        <v>28</v>
      </c>
      <c r="B151">
        <v>21747</v>
      </c>
      <c r="H151">
        <v>2023</v>
      </c>
      <c r="I151" t="s">
        <v>397</v>
      </c>
      <c r="J151" t="s">
        <v>30</v>
      </c>
      <c r="K151">
        <v>35</v>
      </c>
      <c r="L151" t="s">
        <v>65</v>
      </c>
      <c r="M151" t="s">
        <v>32</v>
      </c>
      <c r="N151" s="6" t="s">
        <v>107</v>
      </c>
      <c r="P151" t="s">
        <v>405</v>
      </c>
      <c r="Q151">
        <v>21904</v>
      </c>
      <c r="R151" s="1">
        <v>0</v>
      </c>
      <c r="S151" s="1">
        <v>10121.02</v>
      </c>
      <c r="T151" s="1">
        <v>0</v>
      </c>
      <c r="U151" s="1">
        <v>0</v>
      </c>
      <c r="V151" s="1">
        <v>0</v>
      </c>
      <c r="W151" s="1">
        <v>10121.02</v>
      </c>
      <c r="X151">
        <v>4931</v>
      </c>
      <c r="Y151">
        <v>64</v>
      </c>
      <c r="Z151" t="s">
        <v>49</v>
      </c>
      <c r="AB151">
        <v>1</v>
      </c>
      <c r="AC151">
        <v>0</v>
      </c>
    </row>
    <row r="152" spans="1:29" ht="100.8" x14ac:dyDescent="0.3">
      <c r="A152" t="s">
        <v>28</v>
      </c>
      <c r="B152">
        <v>21748</v>
      </c>
      <c r="H152">
        <v>2023</v>
      </c>
      <c r="I152" t="s">
        <v>397</v>
      </c>
      <c r="J152" t="s">
        <v>30</v>
      </c>
      <c r="K152">
        <v>61</v>
      </c>
      <c r="L152" t="s">
        <v>66</v>
      </c>
      <c r="M152" t="s">
        <v>32</v>
      </c>
      <c r="N152" s="6" t="s">
        <v>107</v>
      </c>
      <c r="P152" t="s">
        <v>405</v>
      </c>
      <c r="Q152">
        <v>21904</v>
      </c>
      <c r="R152" s="1">
        <v>0</v>
      </c>
      <c r="S152" s="1">
        <v>35025.74</v>
      </c>
      <c r="T152" s="1">
        <v>0</v>
      </c>
      <c r="U152" s="1">
        <v>0</v>
      </c>
      <c r="V152" s="1">
        <v>0</v>
      </c>
      <c r="W152" s="1">
        <v>35025.74</v>
      </c>
      <c r="X152">
        <v>4957</v>
      </c>
      <c r="Y152">
        <v>90</v>
      </c>
      <c r="Z152" t="s">
        <v>49</v>
      </c>
      <c r="AB152">
        <v>1</v>
      </c>
      <c r="AC152">
        <v>0</v>
      </c>
    </row>
    <row r="153" spans="1:29" ht="100.8" x14ac:dyDescent="0.3">
      <c r="A153" t="s">
        <v>28</v>
      </c>
      <c r="B153">
        <v>21749</v>
      </c>
      <c r="H153">
        <v>2023</v>
      </c>
      <c r="I153" t="s">
        <v>397</v>
      </c>
      <c r="J153" t="s">
        <v>30</v>
      </c>
      <c r="K153">
        <v>36</v>
      </c>
      <c r="L153" t="s">
        <v>40</v>
      </c>
      <c r="M153" t="s">
        <v>32</v>
      </c>
      <c r="N153" s="6" t="s">
        <v>107</v>
      </c>
      <c r="P153" t="s">
        <v>405</v>
      </c>
      <c r="Q153">
        <v>21904</v>
      </c>
      <c r="R153" s="1">
        <v>0</v>
      </c>
      <c r="S153" s="1">
        <v>337959.04</v>
      </c>
      <c r="T153" s="1">
        <v>0</v>
      </c>
      <c r="U153" s="1">
        <v>0</v>
      </c>
      <c r="V153" s="1">
        <v>0</v>
      </c>
      <c r="W153" s="1">
        <v>337959.04</v>
      </c>
      <c r="X153">
        <v>4932</v>
      </c>
      <c r="Y153">
        <v>65</v>
      </c>
      <c r="Z153" t="s">
        <v>49</v>
      </c>
      <c r="AB153">
        <v>1</v>
      </c>
      <c r="AC153">
        <v>0</v>
      </c>
    </row>
    <row r="154" spans="1:29" ht="100.8" x14ac:dyDescent="0.3">
      <c r="A154" t="s">
        <v>28</v>
      </c>
      <c r="B154">
        <v>21750</v>
      </c>
      <c r="H154">
        <v>2023</v>
      </c>
      <c r="I154" t="s">
        <v>397</v>
      </c>
      <c r="J154" t="s">
        <v>30</v>
      </c>
      <c r="K154">
        <v>28</v>
      </c>
      <c r="L154" t="s">
        <v>67</v>
      </c>
      <c r="M154" t="s">
        <v>32</v>
      </c>
      <c r="N154" s="6" t="s">
        <v>107</v>
      </c>
      <c r="P154" t="s">
        <v>405</v>
      </c>
      <c r="Q154">
        <v>21904</v>
      </c>
      <c r="R154" s="1">
        <v>0</v>
      </c>
      <c r="S154" s="1">
        <v>2564160.27</v>
      </c>
      <c r="T154" s="1">
        <v>0</v>
      </c>
      <c r="U154" s="1">
        <v>0</v>
      </c>
      <c r="V154" s="1">
        <v>0</v>
      </c>
      <c r="W154" s="1">
        <v>2564160.27</v>
      </c>
      <c r="X154">
        <v>4924</v>
      </c>
      <c r="Y154">
        <v>57</v>
      </c>
      <c r="Z154" t="s">
        <v>49</v>
      </c>
      <c r="AB154">
        <v>1</v>
      </c>
      <c r="AC154">
        <v>0</v>
      </c>
    </row>
    <row r="155" spans="1:29" ht="100.8" x14ac:dyDescent="0.3">
      <c r="A155" t="s">
        <v>28</v>
      </c>
      <c r="B155">
        <v>21751</v>
      </c>
      <c r="H155">
        <v>2023</v>
      </c>
      <c r="I155" t="s">
        <v>397</v>
      </c>
      <c r="J155" t="s">
        <v>30</v>
      </c>
      <c r="K155">
        <v>37</v>
      </c>
      <c r="L155" t="s">
        <v>68</v>
      </c>
      <c r="M155" t="s">
        <v>32</v>
      </c>
      <c r="N155" s="6" t="s">
        <v>107</v>
      </c>
      <c r="P155" t="s">
        <v>405</v>
      </c>
      <c r="Q155">
        <v>21904</v>
      </c>
      <c r="R155" s="1">
        <v>0</v>
      </c>
      <c r="S155" s="1">
        <v>11668.06</v>
      </c>
      <c r="T155" s="1">
        <v>0</v>
      </c>
      <c r="U155" s="1">
        <v>0</v>
      </c>
      <c r="V155" s="1">
        <v>0</v>
      </c>
      <c r="W155" s="1">
        <v>11668.06</v>
      </c>
      <c r="X155">
        <v>4933</v>
      </c>
      <c r="Y155">
        <v>66</v>
      </c>
      <c r="Z155" t="s">
        <v>49</v>
      </c>
      <c r="AB155">
        <v>1</v>
      </c>
      <c r="AC155">
        <v>0</v>
      </c>
    </row>
    <row r="156" spans="1:29" ht="100.8" x14ac:dyDescent="0.3">
      <c r="A156" t="s">
        <v>28</v>
      </c>
      <c r="B156">
        <v>21752</v>
      </c>
      <c r="H156">
        <v>2023</v>
      </c>
      <c r="I156" t="s">
        <v>397</v>
      </c>
      <c r="J156" t="s">
        <v>30</v>
      </c>
      <c r="K156">
        <v>38</v>
      </c>
      <c r="L156" t="s">
        <v>69</v>
      </c>
      <c r="M156" t="s">
        <v>32</v>
      </c>
      <c r="N156" s="6" t="s">
        <v>107</v>
      </c>
      <c r="P156" t="s">
        <v>405</v>
      </c>
      <c r="Q156">
        <v>21904</v>
      </c>
      <c r="R156" s="1">
        <v>0</v>
      </c>
      <c r="S156" s="1">
        <v>12936.99</v>
      </c>
      <c r="T156" s="1">
        <v>0</v>
      </c>
      <c r="U156" s="1">
        <v>0</v>
      </c>
      <c r="V156" s="1">
        <v>0</v>
      </c>
      <c r="W156" s="1">
        <v>12936.99</v>
      </c>
      <c r="X156">
        <v>4934</v>
      </c>
      <c r="Y156">
        <v>67</v>
      </c>
      <c r="Z156" t="s">
        <v>49</v>
      </c>
      <c r="AB156">
        <v>1</v>
      </c>
      <c r="AC156">
        <v>0</v>
      </c>
    </row>
    <row r="157" spans="1:29" ht="100.8" x14ac:dyDescent="0.3">
      <c r="A157" t="s">
        <v>28</v>
      </c>
      <c r="B157">
        <v>21753</v>
      </c>
      <c r="H157">
        <v>2023</v>
      </c>
      <c r="I157" t="s">
        <v>397</v>
      </c>
      <c r="J157" t="s">
        <v>30</v>
      </c>
      <c r="K157">
        <v>40</v>
      </c>
      <c r="L157" t="s">
        <v>70</v>
      </c>
      <c r="M157" t="s">
        <v>32</v>
      </c>
      <c r="N157" s="6" t="s">
        <v>107</v>
      </c>
      <c r="P157" t="s">
        <v>405</v>
      </c>
      <c r="Q157">
        <v>21904</v>
      </c>
      <c r="R157" s="1">
        <v>0</v>
      </c>
      <c r="S157" s="1">
        <v>30870.86</v>
      </c>
      <c r="T157" s="1">
        <v>0</v>
      </c>
      <c r="U157" s="1">
        <v>0</v>
      </c>
      <c r="V157" s="1">
        <v>0</v>
      </c>
      <c r="W157" s="1">
        <v>30870.86</v>
      </c>
      <c r="X157">
        <v>4936</v>
      </c>
      <c r="Y157">
        <v>69</v>
      </c>
      <c r="Z157" t="s">
        <v>49</v>
      </c>
      <c r="AB157">
        <v>1</v>
      </c>
      <c r="AC157">
        <v>0</v>
      </c>
    </row>
    <row r="158" spans="1:29" ht="100.8" x14ac:dyDescent="0.3">
      <c r="A158" t="s">
        <v>28</v>
      </c>
      <c r="B158">
        <v>21754</v>
      </c>
      <c r="H158">
        <v>2023</v>
      </c>
      <c r="I158" t="s">
        <v>397</v>
      </c>
      <c r="J158" t="s">
        <v>30</v>
      </c>
      <c r="K158">
        <v>41</v>
      </c>
      <c r="L158" t="s">
        <v>71</v>
      </c>
      <c r="M158" t="s">
        <v>32</v>
      </c>
      <c r="N158" s="6" t="s">
        <v>107</v>
      </c>
      <c r="P158" t="s">
        <v>405</v>
      </c>
      <c r="Q158">
        <v>21904</v>
      </c>
      <c r="R158" s="1">
        <v>0</v>
      </c>
      <c r="S158" s="1">
        <v>21001.49</v>
      </c>
      <c r="T158" s="1">
        <v>0</v>
      </c>
      <c r="U158" s="1">
        <v>0</v>
      </c>
      <c r="V158" s="1">
        <v>0</v>
      </c>
      <c r="W158" s="1">
        <v>21001.49</v>
      </c>
      <c r="X158">
        <v>4937</v>
      </c>
      <c r="Y158">
        <v>70</v>
      </c>
      <c r="Z158" t="s">
        <v>49</v>
      </c>
      <c r="AB158">
        <v>1</v>
      </c>
      <c r="AC158">
        <v>0</v>
      </c>
    </row>
    <row r="159" spans="1:29" ht="100.8" x14ac:dyDescent="0.3">
      <c r="A159" t="s">
        <v>28</v>
      </c>
      <c r="B159">
        <v>21755</v>
      </c>
      <c r="H159">
        <v>2023</v>
      </c>
      <c r="I159" t="s">
        <v>397</v>
      </c>
      <c r="J159" t="s">
        <v>30</v>
      </c>
      <c r="K159">
        <v>42</v>
      </c>
      <c r="L159" t="s">
        <v>41</v>
      </c>
      <c r="M159" t="s">
        <v>32</v>
      </c>
      <c r="N159" s="6" t="s">
        <v>107</v>
      </c>
      <c r="P159" t="s">
        <v>405</v>
      </c>
      <c r="Q159">
        <v>21904</v>
      </c>
      <c r="R159" s="1">
        <v>0</v>
      </c>
      <c r="S159" s="1">
        <v>1530724.07</v>
      </c>
      <c r="T159" s="1">
        <v>0</v>
      </c>
      <c r="U159" s="1">
        <v>0</v>
      </c>
      <c r="V159" s="1">
        <v>0</v>
      </c>
      <c r="W159" s="1">
        <v>1530724.07</v>
      </c>
      <c r="X159">
        <v>4938</v>
      </c>
      <c r="Y159">
        <v>71</v>
      </c>
      <c r="Z159" t="s">
        <v>49</v>
      </c>
      <c r="AB159">
        <v>1</v>
      </c>
      <c r="AC159">
        <v>0</v>
      </c>
    </row>
    <row r="160" spans="1:29" ht="100.8" x14ac:dyDescent="0.3">
      <c r="A160" t="s">
        <v>28</v>
      </c>
      <c r="B160">
        <v>21756</v>
      </c>
      <c r="H160">
        <v>2023</v>
      </c>
      <c r="I160" t="s">
        <v>397</v>
      </c>
      <c r="J160" t="s">
        <v>30</v>
      </c>
      <c r="K160">
        <v>43</v>
      </c>
      <c r="L160" t="s">
        <v>72</v>
      </c>
      <c r="M160" t="s">
        <v>32</v>
      </c>
      <c r="N160" s="6" t="s">
        <v>107</v>
      </c>
      <c r="P160" t="s">
        <v>405</v>
      </c>
      <c r="Q160">
        <v>21904</v>
      </c>
      <c r="R160" s="1">
        <v>0</v>
      </c>
      <c r="S160" s="1">
        <v>43221.68</v>
      </c>
      <c r="T160" s="1">
        <v>0</v>
      </c>
      <c r="U160" s="1">
        <v>0</v>
      </c>
      <c r="V160" s="1">
        <v>0</v>
      </c>
      <c r="W160" s="1">
        <v>43221.68</v>
      </c>
      <c r="X160">
        <v>4939</v>
      </c>
      <c r="Y160">
        <v>72</v>
      </c>
      <c r="Z160" t="s">
        <v>49</v>
      </c>
      <c r="AB160">
        <v>1</v>
      </c>
      <c r="AC160">
        <v>0</v>
      </c>
    </row>
    <row r="161" spans="1:29" ht="100.8" x14ac:dyDescent="0.3">
      <c r="A161" t="s">
        <v>28</v>
      </c>
      <c r="B161">
        <v>21757</v>
      </c>
      <c r="H161">
        <v>2023</v>
      </c>
      <c r="I161" t="s">
        <v>397</v>
      </c>
      <c r="J161" t="s">
        <v>30</v>
      </c>
      <c r="K161">
        <v>44</v>
      </c>
      <c r="L161" t="s">
        <v>73</v>
      </c>
      <c r="M161" t="s">
        <v>32</v>
      </c>
      <c r="N161" s="6" t="s">
        <v>107</v>
      </c>
      <c r="P161" t="s">
        <v>405</v>
      </c>
      <c r="Q161">
        <v>21904</v>
      </c>
      <c r="R161" s="1">
        <v>0</v>
      </c>
      <c r="S161" s="1">
        <v>310905.28999999998</v>
      </c>
      <c r="T161" s="1">
        <v>0</v>
      </c>
      <c r="U161" s="1">
        <v>0</v>
      </c>
      <c r="V161" s="1">
        <v>0</v>
      </c>
      <c r="W161" s="1">
        <v>310905.28999999998</v>
      </c>
      <c r="X161">
        <v>4940</v>
      </c>
      <c r="Y161">
        <v>73</v>
      </c>
      <c r="Z161" t="s">
        <v>49</v>
      </c>
      <c r="AB161">
        <v>1</v>
      </c>
      <c r="AC161">
        <v>0</v>
      </c>
    </row>
    <row r="162" spans="1:29" ht="100.8" x14ac:dyDescent="0.3">
      <c r="A162" t="s">
        <v>28</v>
      </c>
      <c r="B162">
        <v>21758</v>
      </c>
      <c r="H162">
        <v>2023</v>
      </c>
      <c r="I162" t="s">
        <v>397</v>
      </c>
      <c r="J162" t="s">
        <v>30</v>
      </c>
      <c r="K162">
        <v>46</v>
      </c>
      <c r="L162" t="s">
        <v>74</v>
      </c>
      <c r="M162" t="s">
        <v>32</v>
      </c>
      <c r="N162" s="6" t="s">
        <v>107</v>
      </c>
      <c r="P162" t="s">
        <v>405</v>
      </c>
      <c r="Q162">
        <v>21904</v>
      </c>
      <c r="R162" s="1">
        <v>0</v>
      </c>
      <c r="S162" s="1">
        <v>29861.66</v>
      </c>
      <c r="T162" s="1">
        <v>0</v>
      </c>
      <c r="U162" s="1">
        <v>0</v>
      </c>
      <c r="V162" s="1">
        <v>0</v>
      </c>
      <c r="W162" s="1">
        <v>29861.66</v>
      </c>
      <c r="X162">
        <v>4942</v>
      </c>
      <c r="Y162">
        <v>75</v>
      </c>
      <c r="Z162" t="s">
        <v>49</v>
      </c>
      <c r="AB162">
        <v>1</v>
      </c>
      <c r="AC162">
        <v>0</v>
      </c>
    </row>
    <row r="163" spans="1:29" ht="100.8" x14ac:dyDescent="0.3">
      <c r="A163" t="s">
        <v>28</v>
      </c>
      <c r="B163">
        <v>21759</v>
      </c>
      <c r="H163">
        <v>2023</v>
      </c>
      <c r="I163" t="s">
        <v>397</v>
      </c>
      <c r="J163" t="s">
        <v>30</v>
      </c>
      <c r="K163">
        <v>49</v>
      </c>
      <c r="L163" t="s">
        <v>75</v>
      </c>
      <c r="M163" t="s">
        <v>32</v>
      </c>
      <c r="N163" s="6" t="s">
        <v>107</v>
      </c>
      <c r="P163" t="s">
        <v>405</v>
      </c>
      <c r="Q163">
        <v>21904</v>
      </c>
      <c r="R163" s="1">
        <v>0</v>
      </c>
      <c r="S163" s="1">
        <v>5944.12</v>
      </c>
      <c r="T163" s="1">
        <v>0</v>
      </c>
      <c r="U163" s="1">
        <v>0</v>
      </c>
      <c r="V163" s="1">
        <v>0</v>
      </c>
      <c r="W163" s="1">
        <v>5944.12</v>
      </c>
      <c r="X163">
        <v>4945</v>
      </c>
      <c r="Y163">
        <v>78</v>
      </c>
      <c r="Z163" t="s">
        <v>49</v>
      </c>
      <c r="AB163">
        <v>1</v>
      </c>
      <c r="AC163">
        <v>0</v>
      </c>
    </row>
    <row r="164" spans="1:29" ht="100.8" x14ac:dyDescent="0.3">
      <c r="A164" t="s">
        <v>28</v>
      </c>
      <c r="B164">
        <v>21760</v>
      </c>
      <c r="H164">
        <v>2023</v>
      </c>
      <c r="I164" t="s">
        <v>397</v>
      </c>
      <c r="J164" t="s">
        <v>30</v>
      </c>
      <c r="K164">
        <v>48</v>
      </c>
      <c r="L164" t="s">
        <v>76</v>
      </c>
      <c r="M164" t="s">
        <v>32</v>
      </c>
      <c r="N164" s="6" t="s">
        <v>107</v>
      </c>
      <c r="P164" t="s">
        <v>405</v>
      </c>
      <c r="Q164">
        <v>21904</v>
      </c>
      <c r="R164" s="1">
        <v>0</v>
      </c>
      <c r="S164" s="1">
        <v>39964.31</v>
      </c>
      <c r="T164" s="1">
        <v>0</v>
      </c>
      <c r="U164" s="1">
        <v>0</v>
      </c>
      <c r="V164" s="1">
        <v>0</v>
      </c>
      <c r="W164" s="1">
        <v>39964.31</v>
      </c>
      <c r="X164">
        <v>4944</v>
      </c>
      <c r="Y164">
        <v>77</v>
      </c>
      <c r="Z164" t="s">
        <v>49</v>
      </c>
      <c r="AB164">
        <v>1</v>
      </c>
      <c r="AC164">
        <v>0</v>
      </c>
    </row>
    <row r="165" spans="1:29" ht="100.8" x14ac:dyDescent="0.3">
      <c r="A165" t="s">
        <v>28</v>
      </c>
      <c r="B165">
        <v>21761</v>
      </c>
      <c r="H165">
        <v>2023</v>
      </c>
      <c r="I165" t="s">
        <v>397</v>
      </c>
      <c r="J165" t="s">
        <v>30</v>
      </c>
      <c r="K165">
        <v>47</v>
      </c>
      <c r="L165" t="s">
        <v>77</v>
      </c>
      <c r="M165" t="s">
        <v>32</v>
      </c>
      <c r="N165" s="6" t="s">
        <v>107</v>
      </c>
      <c r="P165" t="s">
        <v>405</v>
      </c>
      <c r="Q165">
        <v>21904</v>
      </c>
      <c r="R165" s="1">
        <v>0</v>
      </c>
      <c r="S165" s="1">
        <v>40857.089999999997</v>
      </c>
      <c r="T165" s="1">
        <v>0</v>
      </c>
      <c r="U165" s="1">
        <v>0</v>
      </c>
      <c r="V165" s="1">
        <v>0</v>
      </c>
      <c r="W165" s="1">
        <v>40857.089999999997</v>
      </c>
      <c r="X165">
        <v>4943</v>
      </c>
      <c r="Y165">
        <v>76</v>
      </c>
      <c r="Z165" t="s">
        <v>49</v>
      </c>
      <c r="AB165">
        <v>1</v>
      </c>
      <c r="AC165">
        <v>0</v>
      </c>
    </row>
    <row r="166" spans="1:29" ht="100.8" x14ac:dyDescent="0.3">
      <c r="A166" t="s">
        <v>28</v>
      </c>
      <c r="B166">
        <v>21762</v>
      </c>
      <c r="H166">
        <v>2023</v>
      </c>
      <c r="I166" t="s">
        <v>397</v>
      </c>
      <c r="J166" t="s">
        <v>30</v>
      </c>
      <c r="K166">
        <v>45</v>
      </c>
      <c r="L166" t="s">
        <v>78</v>
      </c>
      <c r="M166" t="s">
        <v>32</v>
      </c>
      <c r="N166" s="6" t="s">
        <v>107</v>
      </c>
      <c r="P166" t="s">
        <v>405</v>
      </c>
      <c r="Q166">
        <v>21904</v>
      </c>
      <c r="R166" s="1">
        <v>0</v>
      </c>
      <c r="S166" s="1">
        <v>239211.51999999999</v>
      </c>
      <c r="T166" s="1">
        <v>0</v>
      </c>
      <c r="U166" s="1">
        <v>0</v>
      </c>
      <c r="V166" s="1">
        <v>0</v>
      </c>
      <c r="W166" s="1">
        <v>239211.51999999999</v>
      </c>
      <c r="X166">
        <v>4941</v>
      </c>
      <c r="Y166">
        <v>74</v>
      </c>
      <c r="Z166" t="s">
        <v>49</v>
      </c>
      <c r="AB166">
        <v>1</v>
      </c>
      <c r="AC166">
        <v>0</v>
      </c>
    </row>
    <row r="167" spans="1:29" ht="100.8" x14ac:dyDescent="0.3">
      <c r="A167" t="s">
        <v>28</v>
      </c>
      <c r="B167">
        <v>21763</v>
      </c>
      <c r="H167">
        <v>2023</v>
      </c>
      <c r="I167" t="s">
        <v>397</v>
      </c>
      <c r="J167" t="s">
        <v>30</v>
      </c>
      <c r="K167">
        <v>70</v>
      </c>
      <c r="L167" t="s">
        <v>79</v>
      </c>
      <c r="M167" t="s">
        <v>32</v>
      </c>
      <c r="N167" s="6" t="s">
        <v>107</v>
      </c>
      <c r="P167" t="s">
        <v>405</v>
      </c>
      <c r="Q167">
        <v>21904</v>
      </c>
      <c r="R167" s="1">
        <v>0</v>
      </c>
      <c r="S167" s="1">
        <v>4889206.3099999996</v>
      </c>
      <c r="T167" s="1">
        <v>0</v>
      </c>
      <c r="U167" s="1">
        <v>0</v>
      </c>
      <c r="V167" s="1">
        <v>0</v>
      </c>
      <c r="W167" s="1">
        <v>4889206.3099999996</v>
      </c>
      <c r="X167">
        <v>4958</v>
      </c>
      <c r="Y167">
        <v>93</v>
      </c>
      <c r="Z167" t="s">
        <v>49</v>
      </c>
      <c r="AB167">
        <v>1</v>
      </c>
      <c r="AC167">
        <v>0</v>
      </c>
    </row>
    <row r="168" spans="1:29" ht="100.8" x14ac:dyDescent="0.3">
      <c r="A168" t="s">
        <v>28</v>
      </c>
      <c r="B168">
        <v>21764</v>
      </c>
      <c r="H168">
        <v>2023</v>
      </c>
      <c r="I168" t="s">
        <v>397</v>
      </c>
      <c r="J168" t="s">
        <v>30</v>
      </c>
      <c r="K168">
        <v>50</v>
      </c>
      <c r="L168" t="s">
        <v>80</v>
      </c>
      <c r="M168" t="s">
        <v>32</v>
      </c>
      <c r="N168" s="6" t="s">
        <v>107</v>
      </c>
      <c r="P168" t="s">
        <v>405</v>
      </c>
      <c r="Q168">
        <v>21904</v>
      </c>
      <c r="R168" s="1">
        <v>0</v>
      </c>
      <c r="S168" s="1">
        <v>15059.89</v>
      </c>
      <c r="T168" s="1">
        <v>0</v>
      </c>
      <c r="U168" s="1">
        <v>0</v>
      </c>
      <c r="V168" s="1">
        <v>0</v>
      </c>
      <c r="W168" s="1">
        <v>15059.89</v>
      </c>
      <c r="X168">
        <v>4946</v>
      </c>
      <c r="Y168">
        <v>79</v>
      </c>
      <c r="Z168" t="s">
        <v>49</v>
      </c>
      <c r="AB168">
        <v>1</v>
      </c>
      <c r="AC168">
        <v>0</v>
      </c>
    </row>
    <row r="169" spans="1:29" ht="100.8" x14ac:dyDescent="0.3">
      <c r="A169" t="s">
        <v>28</v>
      </c>
      <c r="B169">
        <v>21765</v>
      </c>
      <c r="H169">
        <v>2023</v>
      </c>
      <c r="I169" t="s">
        <v>397</v>
      </c>
      <c r="J169" t="s">
        <v>30</v>
      </c>
      <c r="K169">
        <v>51</v>
      </c>
      <c r="L169" t="s">
        <v>42</v>
      </c>
      <c r="M169" t="s">
        <v>32</v>
      </c>
      <c r="N169" s="6" t="s">
        <v>107</v>
      </c>
      <c r="P169" t="s">
        <v>405</v>
      </c>
      <c r="Q169">
        <v>21904</v>
      </c>
      <c r="R169" s="1">
        <v>0</v>
      </c>
      <c r="S169" s="1">
        <v>456672.66</v>
      </c>
      <c r="T169" s="1">
        <v>0</v>
      </c>
      <c r="U169" s="1">
        <v>0</v>
      </c>
      <c r="V169" s="1">
        <v>0</v>
      </c>
      <c r="W169" s="1">
        <v>456672.66</v>
      </c>
      <c r="X169">
        <v>4947</v>
      </c>
      <c r="Y169">
        <v>80</v>
      </c>
      <c r="Z169" t="s">
        <v>49</v>
      </c>
      <c r="AB169">
        <v>1</v>
      </c>
      <c r="AC169">
        <v>0</v>
      </c>
    </row>
    <row r="170" spans="1:29" ht="100.8" x14ac:dyDescent="0.3">
      <c r="A170" t="s">
        <v>28</v>
      </c>
      <c r="B170">
        <v>21766</v>
      </c>
      <c r="H170">
        <v>2023</v>
      </c>
      <c r="I170" t="s">
        <v>397</v>
      </c>
      <c r="J170" t="s">
        <v>30</v>
      </c>
      <c r="K170">
        <v>52</v>
      </c>
      <c r="L170" t="s">
        <v>81</v>
      </c>
      <c r="M170" t="s">
        <v>32</v>
      </c>
      <c r="N170" s="6" t="s">
        <v>107</v>
      </c>
      <c r="P170" t="s">
        <v>405</v>
      </c>
      <c r="Q170">
        <v>21904</v>
      </c>
      <c r="R170" s="1">
        <v>0</v>
      </c>
      <c r="S170" s="1">
        <v>28637.59</v>
      </c>
      <c r="T170" s="1">
        <v>0</v>
      </c>
      <c r="U170" s="1">
        <v>0</v>
      </c>
      <c r="V170" s="1">
        <v>0</v>
      </c>
      <c r="W170" s="1">
        <v>28637.59</v>
      </c>
      <c r="X170">
        <v>4948</v>
      </c>
      <c r="Y170">
        <v>81</v>
      </c>
      <c r="Z170" t="s">
        <v>49</v>
      </c>
      <c r="AB170">
        <v>1</v>
      </c>
      <c r="AC170">
        <v>0</v>
      </c>
    </row>
    <row r="171" spans="1:29" ht="100.8" x14ac:dyDescent="0.3">
      <c r="A171" t="s">
        <v>28</v>
      </c>
      <c r="B171">
        <v>21767</v>
      </c>
      <c r="H171">
        <v>2023</v>
      </c>
      <c r="I171" t="s">
        <v>397</v>
      </c>
      <c r="J171" t="s">
        <v>30</v>
      </c>
      <c r="K171">
        <v>53</v>
      </c>
      <c r="L171" t="s">
        <v>82</v>
      </c>
      <c r="M171" t="s">
        <v>32</v>
      </c>
      <c r="N171" s="6" t="s">
        <v>107</v>
      </c>
      <c r="P171" t="s">
        <v>405</v>
      </c>
      <c r="Q171">
        <v>21904</v>
      </c>
      <c r="R171" s="1">
        <v>0</v>
      </c>
      <c r="S171" s="1">
        <v>20168.02</v>
      </c>
      <c r="T171" s="1">
        <v>0</v>
      </c>
      <c r="U171" s="1">
        <v>0</v>
      </c>
      <c r="V171" s="1">
        <v>0</v>
      </c>
      <c r="W171" s="1">
        <v>20168.02</v>
      </c>
      <c r="X171">
        <v>4949</v>
      </c>
      <c r="Y171">
        <v>82</v>
      </c>
      <c r="Z171" t="s">
        <v>49</v>
      </c>
      <c r="AB171">
        <v>1</v>
      </c>
      <c r="AC171">
        <v>0</v>
      </c>
    </row>
    <row r="172" spans="1:29" ht="100.8" x14ac:dyDescent="0.3">
      <c r="A172" t="s">
        <v>28</v>
      </c>
      <c r="B172">
        <v>21768</v>
      </c>
      <c r="H172">
        <v>2023</v>
      </c>
      <c r="I172" t="s">
        <v>397</v>
      </c>
      <c r="J172" t="s">
        <v>30</v>
      </c>
      <c r="K172">
        <v>54</v>
      </c>
      <c r="L172" t="s">
        <v>83</v>
      </c>
      <c r="M172" t="s">
        <v>32</v>
      </c>
      <c r="N172" s="6" t="s">
        <v>107</v>
      </c>
      <c r="P172" t="s">
        <v>405</v>
      </c>
      <c r="Q172">
        <v>21904</v>
      </c>
      <c r="R172" s="1">
        <v>0</v>
      </c>
      <c r="S172" s="1">
        <v>134648.98000000001</v>
      </c>
      <c r="T172" s="1">
        <v>0</v>
      </c>
      <c r="U172" s="1">
        <v>0</v>
      </c>
      <c r="V172" s="1">
        <v>0</v>
      </c>
      <c r="W172" s="1">
        <v>134648.98000000001</v>
      </c>
      <c r="X172">
        <v>4950</v>
      </c>
      <c r="Y172">
        <v>83</v>
      </c>
      <c r="Z172" t="s">
        <v>49</v>
      </c>
      <c r="AB172">
        <v>1</v>
      </c>
      <c r="AC172">
        <v>0</v>
      </c>
    </row>
    <row r="173" spans="1:29" ht="100.8" x14ac:dyDescent="0.3">
      <c r="A173" t="s">
        <v>28</v>
      </c>
      <c r="B173">
        <v>21769</v>
      </c>
      <c r="H173">
        <v>2023</v>
      </c>
      <c r="I173" t="s">
        <v>397</v>
      </c>
      <c r="J173" t="s">
        <v>30</v>
      </c>
      <c r="K173">
        <v>55</v>
      </c>
      <c r="L173" t="s">
        <v>43</v>
      </c>
      <c r="M173" t="s">
        <v>32</v>
      </c>
      <c r="N173" s="6" t="s">
        <v>107</v>
      </c>
      <c r="P173" t="s">
        <v>405</v>
      </c>
      <c r="Q173">
        <v>21904</v>
      </c>
      <c r="R173" s="1">
        <v>0</v>
      </c>
      <c r="S173" s="1">
        <v>285149.15999999997</v>
      </c>
      <c r="T173" s="1">
        <v>0</v>
      </c>
      <c r="U173" s="1">
        <v>0</v>
      </c>
      <c r="V173" s="1">
        <v>0</v>
      </c>
      <c r="W173" s="1">
        <v>285149.15999999997</v>
      </c>
      <c r="X173">
        <v>4951</v>
      </c>
      <c r="Y173">
        <v>84</v>
      </c>
      <c r="Z173" t="s">
        <v>49</v>
      </c>
      <c r="AB173">
        <v>1</v>
      </c>
      <c r="AC173">
        <v>0</v>
      </c>
    </row>
    <row r="174" spans="1:29" ht="100.8" x14ac:dyDescent="0.3">
      <c r="A174" t="s">
        <v>28</v>
      </c>
      <c r="B174">
        <v>21770</v>
      </c>
      <c r="H174">
        <v>2023</v>
      </c>
      <c r="I174" t="s">
        <v>397</v>
      </c>
      <c r="J174" t="s">
        <v>30</v>
      </c>
      <c r="K174">
        <v>58</v>
      </c>
      <c r="L174" t="s">
        <v>84</v>
      </c>
      <c r="M174" t="s">
        <v>32</v>
      </c>
      <c r="N174" s="6" t="s">
        <v>107</v>
      </c>
      <c r="P174" t="s">
        <v>405</v>
      </c>
      <c r="Q174">
        <v>21904</v>
      </c>
      <c r="R174" s="1">
        <v>0</v>
      </c>
      <c r="S174" s="1">
        <v>1628958.31</v>
      </c>
      <c r="T174" s="1">
        <v>0</v>
      </c>
      <c r="U174" s="1">
        <v>0</v>
      </c>
      <c r="V174" s="1">
        <v>0</v>
      </c>
      <c r="W174" s="1">
        <v>1628958.31</v>
      </c>
      <c r="X174">
        <v>4954</v>
      </c>
      <c r="Y174">
        <v>87</v>
      </c>
      <c r="Z174" t="s">
        <v>49</v>
      </c>
      <c r="AB174">
        <v>1</v>
      </c>
      <c r="AC174">
        <v>0</v>
      </c>
    </row>
    <row r="175" spans="1:29" ht="100.8" x14ac:dyDescent="0.3">
      <c r="A175" t="s">
        <v>28</v>
      </c>
      <c r="B175">
        <v>21771</v>
      </c>
      <c r="H175">
        <v>2023</v>
      </c>
      <c r="I175" t="s">
        <v>397</v>
      </c>
      <c r="J175" t="s">
        <v>30</v>
      </c>
      <c r="K175">
        <v>39</v>
      </c>
      <c r="L175" t="s">
        <v>85</v>
      </c>
      <c r="M175" t="s">
        <v>32</v>
      </c>
      <c r="N175" s="6" t="s">
        <v>107</v>
      </c>
      <c r="P175" t="s">
        <v>405</v>
      </c>
      <c r="Q175">
        <v>21904</v>
      </c>
      <c r="R175" s="1">
        <v>0</v>
      </c>
      <c r="S175" s="1">
        <v>56044.87</v>
      </c>
      <c r="T175" s="1">
        <v>0</v>
      </c>
      <c r="U175" s="1">
        <v>0</v>
      </c>
      <c r="V175" s="1">
        <v>0</v>
      </c>
      <c r="W175" s="1">
        <v>56044.87</v>
      </c>
      <c r="X175">
        <v>4935</v>
      </c>
      <c r="Y175">
        <v>68</v>
      </c>
      <c r="Z175" t="s">
        <v>49</v>
      </c>
      <c r="AB175">
        <v>1</v>
      </c>
      <c r="AC175">
        <v>0</v>
      </c>
    </row>
    <row r="176" spans="1:29" ht="100.8" x14ac:dyDescent="0.3">
      <c r="A176" t="s">
        <v>28</v>
      </c>
      <c r="B176">
        <v>21772</v>
      </c>
      <c r="H176">
        <v>2023</v>
      </c>
      <c r="I176" t="s">
        <v>397</v>
      </c>
      <c r="J176" t="s">
        <v>30</v>
      </c>
      <c r="K176">
        <v>57</v>
      </c>
      <c r="L176" t="s">
        <v>44</v>
      </c>
      <c r="M176" t="s">
        <v>32</v>
      </c>
      <c r="N176" s="6" t="s">
        <v>107</v>
      </c>
      <c r="P176" t="s">
        <v>405</v>
      </c>
      <c r="Q176">
        <v>21904</v>
      </c>
      <c r="R176" s="1">
        <v>0</v>
      </c>
      <c r="S176" s="1">
        <v>1219516.8999999999</v>
      </c>
      <c r="T176" s="1">
        <v>0</v>
      </c>
      <c r="U176" s="1">
        <v>0</v>
      </c>
      <c r="V176" s="1">
        <v>0</v>
      </c>
      <c r="W176" s="1">
        <v>1219516.8999999999</v>
      </c>
      <c r="X176">
        <v>4953</v>
      </c>
      <c r="Y176">
        <v>86</v>
      </c>
      <c r="Z176" t="s">
        <v>49</v>
      </c>
      <c r="AB176">
        <v>1</v>
      </c>
      <c r="AC176">
        <v>0</v>
      </c>
    </row>
    <row r="177" spans="1:29" ht="100.8" x14ac:dyDescent="0.3">
      <c r="A177" t="s">
        <v>28</v>
      </c>
      <c r="B177">
        <v>21773</v>
      </c>
      <c r="H177">
        <v>2023</v>
      </c>
      <c r="I177" t="s">
        <v>397</v>
      </c>
      <c r="J177" t="s">
        <v>30</v>
      </c>
      <c r="K177">
        <v>56</v>
      </c>
      <c r="L177" t="s">
        <v>45</v>
      </c>
      <c r="M177" t="s">
        <v>32</v>
      </c>
      <c r="N177" s="6" t="s">
        <v>107</v>
      </c>
      <c r="P177" t="s">
        <v>405</v>
      </c>
      <c r="Q177">
        <v>21904</v>
      </c>
      <c r="R177" s="1">
        <v>0</v>
      </c>
      <c r="S177" s="1">
        <v>233254.24</v>
      </c>
      <c r="T177" s="1">
        <v>0</v>
      </c>
      <c r="U177" s="1">
        <v>0</v>
      </c>
      <c r="V177" s="1">
        <v>0</v>
      </c>
      <c r="W177" s="1">
        <v>233254.24</v>
      </c>
      <c r="X177">
        <v>4952</v>
      </c>
      <c r="Y177">
        <v>85</v>
      </c>
      <c r="Z177" t="s">
        <v>49</v>
      </c>
      <c r="AB177">
        <v>1</v>
      </c>
      <c r="AC177">
        <v>0</v>
      </c>
    </row>
    <row r="178" spans="1:29" ht="100.8" x14ac:dyDescent="0.3">
      <c r="A178" t="s">
        <v>28</v>
      </c>
      <c r="B178">
        <v>21774</v>
      </c>
      <c r="H178">
        <v>2023</v>
      </c>
      <c r="I178" t="s">
        <v>397</v>
      </c>
      <c r="J178" t="s">
        <v>30</v>
      </c>
      <c r="K178">
        <v>59</v>
      </c>
      <c r="L178" t="s">
        <v>86</v>
      </c>
      <c r="M178" t="s">
        <v>32</v>
      </c>
      <c r="N178" s="6" t="s">
        <v>107</v>
      </c>
      <c r="P178" t="s">
        <v>405</v>
      </c>
      <c r="Q178">
        <v>21904</v>
      </c>
      <c r="R178" s="1">
        <v>0</v>
      </c>
      <c r="S178" s="1">
        <v>23997.57</v>
      </c>
      <c r="T178" s="1">
        <v>0</v>
      </c>
      <c r="U178" s="1">
        <v>0</v>
      </c>
      <c r="V178" s="1">
        <v>0</v>
      </c>
      <c r="W178" s="1">
        <v>23997.57</v>
      </c>
      <c r="X178">
        <v>4955</v>
      </c>
      <c r="Y178">
        <v>88</v>
      </c>
      <c r="Z178" t="s">
        <v>49</v>
      </c>
      <c r="AB178">
        <v>1</v>
      </c>
      <c r="AC178">
        <v>0</v>
      </c>
    </row>
    <row r="179" spans="1:29" ht="100.8" x14ac:dyDescent="0.3">
      <c r="A179" t="s">
        <v>28</v>
      </c>
      <c r="B179">
        <v>21775</v>
      </c>
      <c r="H179">
        <v>2023</v>
      </c>
      <c r="I179" t="s">
        <v>397</v>
      </c>
      <c r="J179" t="s">
        <v>30</v>
      </c>
      <c r="K179">
        <v>60</v>
      </c>
      <c r="L179" t="s">
        <v>87</v>
      </c>
      <c r="M179" t="s">
        <v>32</v>
      </c>
      <c r="N179" s="6" t="s">
        <v>107</v>
      </c>
      <c r="P179" t="s">
        <v>405</v>
      </c>
      <c r="Q179">
        <v>21904</v>
      </c>
      <c r="R179" s="1">
        <v>0</v>
      </c>
      <c r="S179" s="1">
        <v>27808.42</v>
      </c>
      <c r="T179" s="1">
        <v>0</v>
      </c>
      <c r="U179" s="1">
        <v>0</v>
      </c>
      <c r="V179" s="1">
        <v>0</v>
      </c>
      <c r="W179" s="1">
        <v>27808.42</v>
      </c>
      <c r="X179">
        <v>4956</v>
      </c>
      <c r="Y179">
        <v>89</v>
      </c>
      <c r="Z179" t="s">
        <v>49</v>
      </c>
      <c r="AB179">
        <v>1</v>
      </c>
      <c r="AC179">
        <v>0</v>
      </c>
    </row>
    <row r="180" spans="1:29" x14ac:dyDescent="0.3">
      <c r="A180" t="s">
        <v>28</v>
      </c>
      <c r="B180">
        <v>20322</v>
      </c>
      <c r="H180">
        <v>2023</v>
      </c>
      <c r="I180" t="s">
        <v>397</v>
      </c>
      <c r="J180" t="s">
        <v>30</v>
      </c>
      <c r="K180">
        <v>15</v>
      </c>
      <c r="L180" t="s">
        <v>47</v>
      </c>
      <c r="M180" t="s">
        <v>32</v>
      </c>
      <c r="N180" t="s">
        <v>101</v>
      </c>
      <c r="P180">
        <v>405</v>
      </c>
      <c r="Q180">
        <v>21904</v>
      </c>
      <c r="R180" s="1">
        <v>0</v>
      </c>
      <c r="S180" s="1">
        <v>31166.82</v>
      </c>
      <c r="T180" s="1">
        <v>0</v>
      </c>
      <c r="U180" s="1">
        <v>0</v>
      </c>
      <c r="V180" s="1">
        <v>0</v>
      </c>
      <c r="W180" s="1">
        <v>31166.82</v>
      </c>
      <c r="X180">
        <v>4912</v>
      </c>
      <c r="Y180">
        <v>45</v>
      </c>
      <c r="Z180" t="s">
        <v>49</v>
      </c>
      <c r="AB180">
        <v>1</v>
      </c>
      <c r="AC180">
        <v>0</v>
      </c>
    </row>
    <row r="181" spans="1:29" x14ac:dyDescent="0.3">
      <c r="A181" t="s">
        <v>28</v>
      </c>
      <c r="B181">
        <v>20323</v>
      </c>
      <c r="H181">
        <v>2023</v>
      </c>
      <c r="I181" t="s">
        <v>397</v>
      </c>
      <c r="J181" t="s">
        <v>30</v>
      </c>
      <c r="K181">
        <v>11</v>
      </c>
      <c r="L181" t="s">
        <v>50</v>
      </c>
      <c r="M181" t="s">
        <v>32</v>
      </c>
      <c r="N181" t="s">
        <v>101</v>
      </c>
      <c r="P181">
        <v>405</v>
      </c>
      <c r="Q181">
        <v>21904</v>
      </c>
      <c r="R181" s="1">
        <v>0</v>
      </c>
      <c r="S181" s="1">
        <v>57748.14</v>
      </c>
      <c r="T181" s="1">
        <v>0</v>
      </c>
      <c r="U181" s="1">
        <v>0</v>
      </c>
      <c r="V181" s="1">
        <v>0</v>
      </c>
      <c r="W181" s="1">
        <v>57748.14</v>
      </c>
      <c r="X181">
        <v>4908</v>
      </c>
      <c r="Y181">
        <v>40</v>
      </c>
      <c r="Z181" t="s">
        <v>49</v>
      </c>
      <c r="AB181">
        <v>1</v>
      </c>
      <c r="AC181">
        <v>0</v>
      </c>
    </row>
    <row r="182" spans="1:29" x14ac:dyDescent="0.3">
      <c r="A182" t="s">
        <v>28</v>
      </c>
      <c r="B182">
        <v>20324</v>
      </c>
      <c r="H182">
        <v>2023</v>
      </c>
      <c r="I182" t="s">
        <v>397</v>
      </c>
      <c r="J182" t="s">
        <v>30</v>
      </c>
      <c r="K182">
        <v>12</v>
      </c>
      <c r="L182" t="s">
        <v>51</v>
      </c>
      <c r="M182" t="s">
        <v>32</v>
      </c>
      <c r="N182" t="s">
        <v>101</v>
      </c>
      <c r="P182">
        <v>405</v>
      </c>
      <c r="Q182">
        <v>21904</v>
      </c>
      <c r="R182" s="1">
        <v>0</v>
      </c>
      <c r="S182" s="1">
        <v>65565.820000000007</v>
      </c>
      <c r="T182" s="1">
        <v>0</v>
      </c>
      <c r="U182" s="1">
        <v>0</v>
      </c>
      <c r="V182" s="1">
        <v>0</v>
      </c>
      <c r="W182" s="1">
        <v>65565.820000000007</v>
      </c>
      <c r="X182">
        <v>4909</v>
      </c>
      <c r="Y182">
        <v>41</v>
      </c>
      <c r="Z182" t="s">
        <v>49</v>
      </c>
      <c r="AB182">
        <v>1</v>
      </c>
      <c r="AC182">
        <v>0</v>
      </c>
    </row>
    <row r="183" spans="1:29" x14ac:dyDescent="0.3">
      <c r="A183" t="s">
        <v>28</v>
      </c>
      <c r="B183">
        <v>20325</v>
      </c>
      <c r="H183">
        <v>2023</v>
      </c>
      <c r="I183" t="s">
        <v>397</v>
      </c>
      <c r="J183" t="s">
        <v>30</v>
      </c>
      <c r="K183">
        <v>13</v>
      </c>
      <c r="L183" t="s">
        <v>52</v>
      </c>
      <c r="M183" t="s">
        <v>32</v>
      </c>
      <c r="N183" t="s">
        <v>101</v>
      </c>
      <c r="P183">
        <v>405</v>
      </c>
      <c r="Q183">
        <v>21904</v>
      </c>
      <c r="R183" s="1">
        <v>0</v>
      </c>
      <c r="S183" s="1">
        <v>190900.65</v>
      </c>
      <c r="T183" s="1">
        <v>0</v>
      </c>
      <c r="U183" s="1">
        <v>0</v>
      </c>
      <c r="V183" s="1">
        <v>0</v>
      </c>
      <c r="W183" s="1">
        <v>190900.65</v>
      </c>
      <c r="X183">
        <v>4910</v>
      </c>
      <c r="Y183">
        <v>43</v>
      </c>
      <c r="Z183" t="s">
        <v>49</v>
      </c>
      <c r="AB183">
        <v>1</v>
      </c>
      <c r="AC183">
        <v>0</v>
      </c>
    </row>
    <row r="184" spans="1:29" x14ac:dyDescent="0.3">
      <c r="A184" t="s">
        <v>28</v>
      </c>
      <c r="B184">
        <v>20326</v>
      </c>
      <c r="H184">
        <v>2023</v>
      </c>
      <c r="I184" t="s">
        <v>397</v>
      </c>
      <c r="J184" t="s">
        <v>30</v>
      </c>
      <c r="K184">
        <v>14</v>
      </c>
      <c r="L184" t="s">
        <v>53</v>
      </c>
      <c r="M184" t="s">
        <v>32</v>
      </c>
      <c r="N184" t="s">
        <v>101</v>
      </c>
      <c r="P184">
        <v>405</v>
      </c>
      <c r="Q184">
        <v>21904</v>
      </c>
      <c r="R184" s="1">
        <v>0</v>
      </c>
      <c r="S184" s="1">
        <v>221017.14</v>
      </c>
      <c r="T184" s="1">
        <v>0</v>
      </c>
      <c r="U184" s="1">
        <v>0</v>
      </c>
      <c r="V184" s="1">
        <v>0</v>
      </c>
      <c r="W184" s="1">
        <v>221017.14</v>
      </c>
      <c r="X184">
        <v>4911</v>
      </c>
      <c r="Y184">
        <v>44</v>
      </c>
      <c r="Z184" t="s">
        <v>49</v>
      </c>
      <c r="AB184">
        <v>1</v>
      </c>
      <c r="AC184">
        <v>0</v>
      </c>
    </row>
    <row r="185" spans="1:29" x14ac:dyDescent="0.3">
      <c r="A185" t="s">
        <v>28</v>
      </c>
      <c r="B185">
        <v>20327</v>
      </c>
      <c r="H185">
        <v>2023</v>
      </c>
      <c r="I185" t="s">
        <v>397</v>
      </c>
      <c r="J185" t="s">
        <v>30</v>
      </c>
      <c r="K185">
        <v>17</v>
      </c>
      <c r="L185" t="s">
        <v>31</v>
      </c>
      <c r="M185" t="s">
        <v>32</v>
      </c>
      <c r="N185" t="s">
        <v>101</v>
      </c>
      <c r="P185">
        <v>405</v>
      </c>
      <c r="Q185">
        <v>21904</v>
      </c>
      <c r="R185" s="1">
        <v>0</v>
      </c>
      <c r="S185" s="1">
        <v>2212014.5499999998</v>
      </c>
      <c r="T185" s="1">
        <v>0</v>
      </c>
      <c r="U185" s="1">
        <v>0</v>
      </c>
      <c r="V185" s="1">
        <v>0</v>
      </c>
      <c r="W185" s="1">
        <v>2212014.5499999998</v>
      </c>
      <c r="X185">
        <v>4914</v>
      </c>
      <c r="Y185">
        <v>47</v>
      </c>
      <c r="Z185" t="s">
        <v>49</v>
      </c>
      <c r="AB185">
        <v>1</v>
      </c>
      <c r="AC185">
        <v>0</v>
      </c>
    </row>
    <row r="186" spans="1:29" x14ac:dyDescent="0.3">
      <c r="A186" t="s">
        <v>28</v>
      </c>
      <c r="B186">
        <v>20328</v>
      </c>
      <c r="H186">
        <v>2023</v>
      </c>
      <c r="I186" t="s">
        <v>397</v>
      </c>
      <c r="J186" t="s">
        <v>30</v>
      </c>
      <c r="K186">
        <v>16</v>
      </c>
      <c r="L186" t="s">
        <v>54</v>
      </c>
      <c r="M186" t="s">
        <v>32</v>
      </c>
      <c r="N186" t="s">
        <v>101</v>
      </c>
      <c r="P186">
        <v>405</v>
      </c>
      <c r="Q186">
        <v>21904</v>
      </c>
      <c r="R186" s="1">
        <v>0</v>
      </c>
      <c r="S186" s="1">
        <v>232230.18</v>
      </c>
      <c r="T186" s="1">
        <v>0</v>
      </c>
      <c r="U186" s="1">
        <v>0</v>
      </c>
      <c r="V186" s="1">
        <v>0</v>
      </c>
      <c r="W186" s="1">
        <v>232230.18</v>
      </c>
      <c r="X186">
        <v>4913</v>
      </c>
      <c r="Y186">
        <v>46</v>
      </c>
      <c r="Z186" t="s">
        <v>49</v>
      </c>
      <c r="AB186">
        <v>1</v>
      </c>
      <c r="AC186">
        <v>0</v>
      </c>
    </row>
    <row r="187" spans="1:29" x14ac:dyDescent="0.3">
      <c r="A187" t="s">
        <v>28</v>
      </c>
      <c r="B187">
        <v>20329</v>
      </c>
      <c r="H187">
        <v>2023</v>
      </c>
      <c r="I187" t="s">
        <v>397</v>
      </c>
      <c r="J187" t="s">
        <v>30</v>
      </c>
      <c r="K187">
        <v>18</v>
      </c>
      <c r="L187" t="s">
        <v>55</v>
      </c>
      <c r="M187" t="s">
        <v>32</v>
      </c>
      <c r="N187" t="s">
        <v>101</v>
      </c>
      <c r="P187">
        <v>405</v>
      </c>
      <c r="Q187">
        <v>21904</v>
      </c>
      <c r="R187" s="1">
        <v>0</v>
      </c>
      <c r="S187" s="1">
        <v>54202.52</v>
      </c>
      <c r="T187" s="1">
        <v>0</v>
      </c>
      <c r="U187" s="1">
        <v>0</v>
      </c>
      <c r="V187" s="1">
        <v>0</v>
      </c>
      <c r="W187" s="1">
        <v>54202.52</v>
      </c>
      <c r="X187">
        <v>4915</v>
      </c>
      <c r="Y187">
        <v>48</v>
      </c>
      <c r="Z187" t="s">
        <v>49</v>
      </c>
      <c r="AB187">
        <v>1</v>
      </c>
      <c r="AC187">
        <v>0</v>
      </c>
    </row>
    <row r="188" spans="1:29" x14ac:dyDescent="0.3">
      <c r="A188" t="s">
        <v>28</v>
      </c>
      <c r="B188">
        <v>20330</v>
      </c>
      <c r="H188">
        <v>2023</v>
      </c>
      <c r="I188" t="s">
        <v>397</v>
      </c>
      <c r="J188" t="s">
        <v>30</v>
      </c>
      <c r="K188">
        <v>19</v>
      </c>
      <c r="L188" t="s">
        <v>35</v>
      </c>
      <c r="M188" t="s">
        <v>32</v>
      </c>
      <c r="N188" t="s">
        <v>101</v>
      </c>
      <c r="P188">
        <v>405</v>
      </c>
      <c r="Q188">
        <v>21904</v>
      </c>
      <c r="R188" s="1">
        <v>0</v>
      </c>
      <c r="S188" s="1">
        <v>444162.2</v>
      </c>
      <c r="T188" s="1">
        <v>0</v>
      </c>
      <c r="U188" s="1">
        <v>0</v>
      </c>
      <c r="V188" s="1">
        <v>0</v>
      </c>
      <c r="W188" s="1">
        <v>444162.2</v>
      </c>
      <c r="X188">
        <v>4916</v>
      </c>
      <c r="Y188">
        <v>49</v>
      </c>
      <c r="Z188" t="s">
        <v>49</v>
      </c>
      <c r="AB188">
        <v>1</v>
      </c>
      <c r="AC188">
        <v>0</v>
      </c>
    </row>
    <row r="189" spans="1:29" x14ac:dyDescent="0.3">
      <c r="A189" t="s">
        <v>28</v>
      </c>
      <c r="B189">
        <v>20331</v>
      </c>
      <c r="H189">
        <v>2023</v>
      </c>
      <c r="I189" t="s">
        <v>397</v>
      </c>
      <c r="J189" t="s">
        <v>30</v>
      </c>
      <c r="K189">
        <v>20</v>
      </c>
      <c r="L189" t="s">
        <v>36</v>
      </c>
      <c r="M189" t="s">
        <v>32</v>
      </c>
      <c r="N189" t="s">
        <v>101</v>
      </c>
      <c r="P189">
        <v>405</v>
      </c>
      <c r="Q189">
        <v>21904</v>
      </c>
      <c r="R189" s="1">
        <v>0</v>
      </c>
      <c r="S189" s="1">
        <v>205850.3</v>
      </c>
      <c r="T189" s="1">
        <v>0</v>
      </c>
      <c r="U189" s="1">
        <v>0</v>
      </c>
      <c r="V189" s="1">
        <v>0</v>
      </c>
      <c r="W189" s="1">
        <v>205850.3</v>
      </c>
      <c r="X189">
        <v>4917</v>
      </c>
      <c r="Y189">
        <v>50</v>
      </c>
      <c r="Z189" t="s">
        <v>49</v>
      </c>
      <c r="AB189">
        <v>1</v>
      </c>
      <c r="AC189">
        <v>0</v>
      </c>
    </row>
    <row r="190" spans="1:29" x14ac:dyDescent="0.3">
      <c r="A190" t="s">
        <v>28</v>
      </c>
      <c r="B190">
        <v>20332</v>
      </c>
      <c r="H190">
        <v>2023</v>
      </c>
      <c r="I190" t="s">
        <v>397</v>
      </c>
      <c r="J190" t="s">
        <v>30</v>
      </c>
      <c r="K190">
        <v>23</v>
      </c>
      <c r="L190" t="s">
        <v>56</v>
      </c>
      <c r="M190" t="s">
        <v>32</v>
      </c>
      <c r="N190" t="s">
        <v>101</v>
      </c>
      <c r="P190">
        <v>405</v>
      </c>
      <c r="Q190">
        <v>21904</v>
      </c>
      <c r="R190" s="1">
        <v>0</v>
      </c>
      <c r="S190" s="1">
        <v>117343.59</v>
      </c>
      <c r="T190" s="1">
        <v>0</v>
      </c>
      <c r="U190" s="1">
        <v>0</v>
      </c>
      <c r="V190" s="1">
        <v>0</v>
      </c>
      <c r="W190" s="1">
        <v>117343.59</v>
      </c>
      <c r="X190">
        <v>4920</v>
      </c>
      <c r="Y190">
        <v>53</v>
      </c>
      <c r="Z190" t="s">
        <v>49</v>
      </c>
      <c r="AB190">
        <v>1</v>
      </c>
      <c r="AC190">
        <v>0</v>
      </c>
    </row>
    <row r="191" spans="1:29" x14ac:dyDescent="0.3">
      <c r="A191" t="s">
        <v>28</v>
      </c>
      <c r="B191">
        <v>20333</v>
      </c>
      <c r="H191">
        <v>2023</v>
      </c>
      <c r="I191" t="s">
        <v>397</v>
      </c>
      <c r="J191" t="s">
        <v>30</v>
      </c>
      <c r="K191">
        <v>22</v>
      </c>
      <c r="L191" t="s">
        <v>37</v>
      </c>
      <c r="M191" t="s">
        <v>32</v>
      </c>
      <c r="N191" t="s">
        <v>101</v>
      </c>
      <c r="P191">
        <v>405</v>
      </c>
      <c r="Q191">
        <v>21904</v>
      </c>
      <c r="R191" s="1">
        <v>0</v>
      </c>
      <c r="S191" s="1">
        <v>175340.94</v>
      </c>
      <c r="T191" s="1">
        <v>0</v>
      </c>
      <c r="U191" s="1">
        <v>0</v>
      </c>
      <c r="V191" s="1">
        <v>0</v>
      </c>
      <c r="W191" s="1">
        <v>175340.94</v>
      </c>
      <c r="X191">
        <v>4919</v>
      </c>
      <c r="Y191">
        <v>52</v>
      </c>
      <c r="Z191" t="s">
        <v>49</v>
      </c>
      <c r="AB191">
        <v>1</v>
      </c>
      <c r="AC191">
        <v>0</v>
      </c>
    </row>
    <row r="192" spans="1:29" x14ac:dyDescent="0.3">
      <c r="A192" t="s">
        <v>28</v>
      </c>
      <c r="B192">
        <v>20334</v>
      </c>
      <c r="H192">
        <v>2023</v>
      </c>
      <c r="I192" t="s">
        <v>397</v>
      </c>
      <c r="J192" t="s">
        <v>30</v>
      </c>
      <c r="K192">
        <v>21</v>
      </c>
      <c r="L192" t="s">
        <v>57</v>
      </c>
      <c r="M192" t="s">
        <v>32</v>
      </c>
      <c r="N192" t="s">
        <v>101</v>
      </c>
      <c r="P192">
        <v>405</v>
      </c>
      <c r="Q192">
        <v>21904</v>
      </c>
      <c r="R192" s="1">
        <v>0</v>
      </c>
      <c r="S192" s="1">
        <v>199169.76</v>
      </c>
      <c r="T192" s="1">
        <v>0</v>
      </c>
      <c r="U192" s="1">
        <v>0</v>
      </c>
      <c r="V192" s="1">
        <v>0</v>
      </c>
      <c r="W192" s="1">
        <v>199169.76</v>
      </c>
      <c r="X192">
        <v>4918</v>
      </c>
      <c r="Y192">
        <v>51</v>
      </c>
      <c r="Z192" t="s">
        <v>49</v>
      </c>
      <c r="AB192">
        <v>1</v>
      </c>
      <c r="AC192">
        <v>0</v>
      </c>
    </row>
    <row r="193" spans="1:29" x14ac:dyDescent="0.3">
      <c r="A193" t="s">
        <v>28</v>
      </c>
      <c r="B193">
        <v>20335</v>
      </c>
      <c r="H193">
        <v>2023</v>
      </c>
      <c r="I193" t="s">
        <v>397</v>
      </c>
      <c r="J193" t="s">
        <v>30</v>
      </c>
      <c r="K193">
        <v>25</v>
      </c>
      <c r="L193" t="s">
        <v>58</v>
      </c>
      <c r="M193" t="s">
        <v>32</v>
      </c>
      <c r="N193" t="s">
        <v>101</v>
      </c>
      <c r="P193">
        <v>405</v>
      </c>
      <c r="Q193">
        <v>21904</v>
      </c>
      <c r="R193" s="1">
        <v>0</v>
      </c>
      <c r="S193" s="1">
        <v>520848.05</v>
      </c>
      <c r="T193" s="1">
        <v>0</v>
      </c>
      <c r="U193" s="1">
        <v>0</v>
      </c>
      <c r="V193" s="1">
        <v>0</v>
      </c>
      <c r="W193" s="1">
        <v>520848.05</v>
      </c>
      <c r="X193">
        <v>4921</v>
      </c>
      <c r="Y193">
        <v>54</v>
      </c>
      <c r="Z193" t="s">
        <v>49</v>
      </c>
      <c r="AB193">
        <v>1</v>
      </c>
      <c r="AC193">
        <v>0</v>
      </c>
    </row>
    <row r="194" spans="1:29" x14ac:dyDescent="0.3">
      <c r="A194" t="s">
        <v>28</v>
      </c>
      <c r="B194">
        <v>20336</v>
      </c>
      <c r="H194">
        <v>2023</v>
      </c>
      <c r="I194" t="s">
        <v>397</v>
      </c>
      <c r="J194" t="s">
        <v>30</v>
      </c>
      <c r="K194">
        <v>27</v>
      </c>
      <c r="L194" t="s">
        <v>59</v>
      </c>
      <c r="M194" t="s">
        <v>32</v>
      </c>
      <c r="N194" t="s">
        <v>101</v>
      </c>
      <c r="P194">
        <v>405</v>
      </c>
      <c r="Q194">
        <v>21904</v>
      </c>
      <c r="R194" s="1">
        <v>0</v>
      </c>
      <c r="S194" s="1">
        <v>68834.41</v>
      </c>
      <c r="T194" s="1">
        <v>0</v>
      </c>
      <c r="U194" s="1">
        <v>0</v>
      </c>
      <c r="V194" s="1">
        <v>0</v>
      </c>
      <c r="W194" s="1">
        <v>68834.41</v>
      </c>
      <c r="X194">
        <v>4923</v>
      </c>
      <c r="Y194">
        <v>56</v>
      </c>
      <c r="Z194" t="s">
        <v>49</v>
      </c>
      <c r="AB194">
        <v>1</v>
      </c>
      <c r="AC194">
        <v>0</v>
      </c>
    </row>
    <row r="195" spans="1:29" x14ac:dyDescent="0.3">
      <c r="A195" t="s">
        <v>28</v>
      </c>
      <c r="B195">
        <v>20337</v>
      </c>
      <c r="H195">
        <v>2023</v>
      </c>
      <c r="I195" t="s">
        <v>397</v>
      </c>
      <c r="J195" t="s">
        <v>30</v>
      </c>
      <c r="K195">
        <v>26</v>
      </c>
      <c r="L195" t="s">
        <v>60</v>
      </c>
      <c r="M195" t="s">
        <v>32</v>
      </c>
      <c r="N195" t="s">
        <v>101</v>
      </c>
      <c r="P195">
        <v>405</v>
      </c>
      <c r="Q195">
        <v>21904</v>
      </c>
      <c r="R195" s="1">
        <v>0</v>
      </c>
      <c r="S195" s="1">
        <v>47082.22</v>
      </c>
      <c r="T195" s="1">
        <v>0</v>
      </c>
      <c r="U195" s="1">
        <v>0</v>
      </c>
      <c r="V195" s="1">
        <v>0</v>
      </c>
      <c r="W195" s="1">
        <v>47082.22</v>
      </c>
      <c r="X195">
        <v>4922</v>
      </c>
      <c r="Y195">
        <v>55</v>
      </c>
      <c r="Z195" t="s">
        <v>49</v>
      </c>
      <c r="AB195">
        <v>1</v>
      </c>
      <c r="AC195">
        <v>0</v>
      </c>
    </row>
    <row r="196" spans="1:29" x14ac:dyDescent="0.3">
      <c r="A196" t="s">
        <v>28</v>
      </c>
      <c r="B196">
        <v>20338</v>
      </c>
      <c r="H196">
        <v>2023</v>
      </c>
      <c r="I196" t="s">
        <v>397</v>
      </c>
      <c r="J196" t="s">
        <v>30</v>
      </c>
      <c r="K196">
        <v>29</v>
      </c>
      <c r="L196" t="s">
        <v>61</v>
      </c>
      <c r="M196" t="s">
        <v>32</v>
      </c>
      <c r="N196" t="s">
        <v>101</v>
      </c>
      <c r="P196">
        <v>405</v>
      </c>
      <c r="Q196">
        <v>21904</v>
      </c>
      <c r="R196" s="1">
        <v>0</v>
      </c>
      <c r="S196" s="1">
        <v>430307.69</v>
      </c>
      <c r="T196" s="1">
        <v>0</v>
      </c>
      <c r="U196" s="1">
        <v>0</v>
      </c>
      <c r="V196" s="1">
        <v>0</v>
      </c>
      <c r="W196" s="1">
        <v>430307.69</v>
      </c>
      <c r="X196">
        <v>4925</v>
      </c>
      <c r="Y196">
        <v>58</v>
      </c>
      <c r="Z196" t="s">
        <v>49</v>
      </c>
      <c r="AB196">
        <v>1</v>
      </c>
      <c r="AC196">
        <v>0</v>
      </c>
    </row>
    <row r="197" spans="1:29" x14ac:dyDescent="0.3">
      <c r="A197" t="s">
        <v>28</v>
      </c>
      <c r="B197">
        <v>20339</v>
      </c>
      <c r="H197">
        <v>2023</v>
      </c>
      <c r="I197" t="s">
        <v>397</v>
      </c>
      <c r="J197" t="s">
        <v>30</v>
      </c>
      <c r="K197">
        <v>30</v>
      </c>
      <c r="L197" t="s">
        <v>38</v>
      </c>
      <c r="M197" t="s">
        <v>32</v>
      </c>
      <c r="N197" t="s">
        <v>101</v>
      </c>
      <c r="P197">
        <v>405</v>
      </c>
      <c r="Q197">
        <v>21904</v>
      </c>
      <c r="R197" s="1">
        <v>0</v>
      </c>
      <c r="S197" s="1">
        <v>925868.68</v>
      </c>
      <c r="T197" s="1">
        <v>0</v>
      </c>
      <c r="U197" s="1">
        <v>0</v>
      </c>
      <c r="V197" s="1">
        <v>0</v>
      </c>
      <c r="W197" s="1">
        <v>925868.68</v>
      </c>
      <c r="X197">
        <v>4926</v>
      </c>
      <c r="Y197">
        <v>59</v>
      </c>
      <c r="Z197" t="s">
        <v>49</v>
      </c>
      <c r="AB197">
        <v>1</v>
      </c>
      <c r="AC197">
        <v>0</v>
      </c>
    </row>
    <row r="198" spans="1:29" x14ac:dyDescent="0.3">
      <c r="A198" t="s">
        <v>28</v>
      </c>
      <c r="B198">
        <v>20340</v>
      </c>
      <c r="H198">
        <v>2023</v>
      </c>
      <c r="I198" t="s">
        <v>397</v>
      </c>
      <c r="J198" t="s">
        <v>30</v>
      </c>
      <c r="K198">
        <v>31</v>
      </c>
      <c r="L198" t="s">
        <v>62</v>
      </c>
      <c r="M198" t="s">
        <v>32</v>
      </c>
      <c r="N198" t="s">
        <v>101</v>
      </c>
      <c r="P198">
        <v>405</v>
      </c>
      <c r="Q198">
        <v>21904</v>
      </c>
      <c r="R198" s="1">
        <v>0</v>
      </c>
      <c r="S198" s="1">
        <v>4285057.72</v>
      </c>
      <c r="T198" s="1">
        <v>0</v>
      </c>
      <c r="U198" s="1">
        <v>0</v>
      </c>
      <c r="V198" s="1">
        <v>0</v>
      </c>
      <c r="W198" s="1">
        <v>4285057.72</v>
      </c>
      <c r="X198">
        <v>4927</v>
      </c>
      <c r="Y198">
        <v>60</v>
      </c>
      <c r="Z198" t="s">
        <v>49</v>
      </c>
      <c r="AB198">
        <v>1</v>
      </c>
      <c r="AC198">
        <v>0</v>
      </c>
    </row>
    <row r="199" spans="1:29" x14ac:dyDescent="0.3">
      <c r="A199" t="s">
        <v>28</v>
      </c>
      <c r="B199">
        <v>20341</v>
      </c>
      <c r="H199">
        <v>2023</v>
      </c>
      <c r="I199" t="s">
        <v>397</v>
      </c>
      <c r="J199" t="s">
        <v>30</v>
      </c>
      <c r="K199">
        <v>32</v>
      </c>
      <c r="L199" t="s">
        <v>63</v>
      </c>
      <c r="M199" t="s">
        <v>32</v>
      </c>
      <c r="N199" t="s">
        <v>101</v>
      </c>
      <c r="P199">
        <v>405</v>
      </c>
      <c r="Q199">
        <v>21904</v>
      </c>
      <c r="R199" s="1">
        <v>0</v>
      </c>
      <c r="S199" s="1">
        <v>93933.29</v>
      </c>
      <c r="T199" s="1">
        <v>0</v>
      </c>
      <c r="U199" s="1">
        <v>0</v>
      </c>
      <c r="V199" s="1">
        <v>0</v>
      </c>
      <c r="W199" s="1">
        <v>93933.29</v>
      </c>
      <c r="X199">
        <v>4928</v>
      </c>
      <c r="Y199">
        <v>61</v>
      </c>
      <c r="Z199" t="s">
        <v>49</v>
      </c>
      <c r="AB199">
        <v>1</v>
      </c>
      <c r="AC199">
        <v>0</v>
      </c>
    </row>
    <row r="200" spans="1:29" x14ac:dyDescent="0.3">
      <c r="A200" t="s">
        <v>28</v>
      </c>
      <c r="B200">
        <v>20342</v>
      </c>
      <c r="H200">
        <v>2023</v>
      </c>
      <c r="I200" t="s">
        <v>397</v>
      </c>
      <c r="J200" t="s">
        <v>30</v>
      </c>
      <c r="K200">
        <v>33</v>
      </c>
      <c r="L200" t="s">
        <v>39</v>
      </c>
      <c r="M200" t="s">
        <v>32</v>
      </c>
      <c r="N200" t="s">
        <v>101</v>
      </c>
      <c r="P200">
        <v>405</v>
      </c>
      <c r="Q200">
        <v>21904</v>
      </c>
      <c r="R200" s="1">
        <v>0</v>
      </c>
      <c r="S200" s="1">
        <v>1575557.52</v>
      </c>
      <c r="T200" s="1">
        <v>0</v>
      </c>
      <c r="U200" s="1">
        <v>0</v>
      </c>
      <c r="V200" s="1">
        <v>0</v>
      </c>
      <c r="W200" s="1">
        <v>1575557.52</v>
      </c>
      <c r="X200">
        <v>4929</v>
      </c>
      <c r="Y200">
        <v>62</v>
      </c>
      <c r="Z200" t="s">
        <v>49</v>
      </c>
      <c r="AB200">
        <v>1</v>
      </c>
      <c r="AC200">
        <v>0</v>
      </c>
    </row>
    <row r="201" spans="1:29" x14ac:dyDescent="0.3">
      <c r="A201" t="s">
        <v>28</v>
      </c>
      <c r="B201">
        <v>20343</v>
      </c>
      <c r="H201">
        <v>2023</v>
      </c>
      <c r="I201" t="s">
        <v>397</v>
      </c>
      <c r="J201" t="s">
        <v>30</v>
      </c>
      <c r="K201">
        <v>34</v>
      </c>
      <c r="L201" t="s">
        <v>64</v>
      </c>
      <c r="M201" t="s">
        <v>32</v>
      </c>
      <c r="N201" t="s">
        <v>101</v>
      </c>
      <c r="P201">
        <v>405</v>
      </c>
      <c r="Q201">
        <v>21904</v>
      </c>
      <c r="R201" s="1">
        <v>0</v>
      </c>
      <c r="S201" s="1">
        <v>175698.6</v>
      </c>
      <c r="T201" s="1">
        <v>0</v>
      </c>
      <c r="U201" s="1">
        <v>0</v>
      </c>
      <c r="V201" s="1">
        <v>0</v>
      </c>
      <c r="W201" s="1">
        <v>175698.6</v>
      </c>
      <c r="X201">
        <v>4930</v>
      </c>
      <c r="Y201">
        <v>63</v>
      </c>
      <c r="Z201" t="s">
        <v>49</v>
      </c>
      <c r="AB201">
        <v>1</v>
      </c>
      <c r="AC201">
        <v>0</v>
      </c>
    </row>
    <row r="202" spans="1:29" x14ac:dyDescent="0.3">
      <c r="A202" t="s">
        <v>28</v>
      </c>
      <c r="B202">
        <v>20344</v>
      </c>
      <c r="H202">
        <v>2023</v>
      </c>
      <c r="I202" t="s">
        <v>397</v>
      </c>
      <c r="J202" t="s">
        <v>30</v>
      </c>
      <c r="K202">
        <v>35</v>
      </c>
      <c r="L202" t="s">
        <v>65</v>
      </c>
      <c r="M202" t="s">
        <v>32</v>
      </c>
      <c r="N202" t="s">
        <v>101</v>
      </c>
      <c r="P202">
        <v>405</v>
      </c>
      <c r="Q202">
        <v>21904</v>
      </c>
      <c r="R202" s="1">
        <v>0</v>
      </c>
      <c r="S202" s="1">
        <v>31526.95</v>
      </c>
      <c r="T202" s="1">
        <v>0</v>
      </c>
      <c r="U202" s="1">
        <v>0</v>
      </c>
      <c r="V202" s="1">
        <v>0</v>
      </c>
      <c r="W202" s="1">
        <v>31526.95</v>
      </c>
      <c r="X202">
        <v>4931</v>
      </c>
      <c r="Y202">
        <v>64</v>
      </c>
      <c r="Z202" t="s">
        <v>49</v>
      </c>
      <c r="AB202">
        <v>1</v>
      </c>
      <c r="AC202">
        <v>0</v>
      </c>
    </row>
    <row r="203" spans="1:29" x14ac:dyDescent="0.3">
      <c r="A203" t="s">
        <v>28</v>
      </c>
      <c r="B203">
        <v>20345</v>
      </c>
      <c r="H203">
        <v>2023</v>
      </c>
      <c r="I203" t="s">
        <v>397</v>
      </c>
      <c r="J203" t="s">
        <v>30</v>
      </c>
      <c r="K203">
        <v>61</v>
      </c>
      <c r="L203" t="s">
        <v>66</v>
      </c>
      <c r="M203" t="s">
        <v>32</v>
      </c>
      <c r="N203" t="s">
        <v>101</v>
      </c>
      <c r="P203">
        <v>405</v>
      </c>
      <c r="Q203">
        <v>21904</v>
      </c>
      <c r="R203" s="1">
        <v>0</v>
      </c>
      <c r="S203" s="1">
        <v>119643</v>
      </c>
      <c r="T203" s="1">
        <v>0</v>
      </c>
      <c r="U203" s="1">
        <v>0</v>
      </c>
      <c r="V203" s="1">
        <v>0</v>
      </c>
      <c r="W203" s="1">
        <v>119643</v>
      </c>
      <c r="X203">
        <v>4957</v>
      </c>
      <c r="Y203">
        <v>90</v>
      </c>
      <c r="Z203" t="s">
        <v>49</v>
      </c>
      <c r="AB203">
        <v>1</v>
      </c>
      <c r="AC203">
        <v>0</v>
      </c>
    </row>
    <row r="204" spans="1:29" x14ac:dyDescent="0.3">
      <c r="A204" t="s">
        <v>28</v>
      </c>
      <c r="B204">
        <v>20346</v>
      </c>
      <c r="H204">
        <v>2023</v>
      </c>
      <c r="I204" t="s">
        <v>397</v>
      </c>
      <c r="J204" t="s">
        <v>30</v>
      </c>
      <c r="K204">
        <v>36</v>
      </c>
      <c r="L204" t="s">
        <v>40</v>
      </c>
      <c r="M204" t="s">
        <v>32</v>
      </c>
      <c r="N204" t="s">
        <v>101</v>
      </c>
      <c r="P204">
        <v>405</v>
      </c>
      <c r="Q204">
        <v>21904</v>
      </c>
      <c r="R204" s="1">
        <v>0</v>
      </c>
      <c r="S204" s="1">
        <v>231686.31</v>
      </c>
      <c r="T204" s="1">
        <v>0</v>
      </c>
      <c r="U204" s="1">
        <v>0</v>
      </c>
      <c r="V204" s="1">
        <v>0</v>
      </c>
      <c r="W204" s="1">
        <v>231686.31</v>
      </c>
      <c r="X204">
        <v>4932</v>
      </c>
      <c r="Y204">
        <v>65</v>
      </c>
      <c r="Z204" t="s">
        <v>49</v>
      </c>
      <c r="AB204">
        <v>1</v>
      </c>
      <c r="AC204">
        <v>0</v>
      </c>
    </row>
    <row r="205" spans="1:29" x14ac:dyDescent="0.3">
      <c r="A205" t="s">
        <v>28</v>
      </c>
      <c r="B205">
        <v>20347</v>
      </c>
      <c r="H205">
        <v>2023</v>
      </c>
      <c r="I205" t="s">
        <v>397</v>
      </c>
      <c r="J205" t="s">
        <v>30</v>
      </c>
      <c r="K205">
        <v>28</v>
      </c>
      <c r="L205" t="s">
        <v>67</v>
      </c>
      <c r="M205" t="s">
        <v>32</v>
      </c>
      <c r="N205" t="s">
        <v>101</v>
      </c>
      <c r="P205">
        <v>405</v>
      </c>
      <c r="Q205">
        <v>21904</v>
      </c>
      <c r="R205" s="1">
        <v>0</v>
      </c>
      <c r="S205" s="1">
        <v>2887225.78</v>
      </c>
      <c r="T205" s="1">
        <v>0</v>
      </c>
      <c r="U205" s="1">
        <v>0</v>
      </c>
      <c r="V205" s="1">
        <v>0</v>
      </c>
      <c r="W205" s="1">
        <v>2887225.78</v>
      </c>
      <c r="X205">
        <v>4924</v>
      </c>
      <c r="Y205">
        <v>57</v>
      </c>
      <c r="Z205" t="s">
        <v>49</v>
      </c>
      <c r="AB205">
        <v>1</v>
      </c>
      <c r="AC205">
        <v>0</v>
      </c>
    </row>
    <row r="206" spans="1:29" x14ac:dyDescent="0.3">
      <c r="A206" t="s">
        <v>28</v>
      </c>
      <c r="B206">
        <v>20348</v>
      </c>
      <c r="H206">
        <v>2023</v>
      </c>
      <c r="I206" t="s">
        <v>397</v>
      </c>
      <c r="J206" t="s">
        <v>30</v>
      </c>
      <c r="K206">
        <v>37</v>
      </c>
      <c r="L206" t="s">
        <v>68</v>
      </c>
      <c r="M206" t="s">
        <v>32</v>
      </c>
      <c r="N206" t="s">
        <v>101</v>
      </c>
      <c r="P206">
        <v>405</v>
      </c>
      <c r="Q206">
        <v>21904</v>
      </c>
      <c r="R206" s="1">
        <v>0</v>
      </c>
      <c r="S206" s="1">
        <v>46296.45</v>
      </c>
      <c r="T206" s="1">
        <v>0</v>
      </c>
      <c r="U206" s="1">
        <v>0</v>
      </c>
      <c r="V206" s="1">
        <v>0</v>
      </c>
      <c r="W206" s="1">
        <v>46296.45</v>
      </c>
      <c r="X206">
        <v>4933</v>
      </c>
      <c r="Y206">
        <v>66</v>
      </c>
      <c r="Z206" t="s">
        <v>49</v>
      </c>
      <c r="AB206">
        <v>1</v>
      </c>
      <c r="AC206">
        <v>0</v>
      </c>
    </row>
    <row r="207" spans="1:29" x14ac:dyDescent="0.3">
      <c r="A207" t="s">
        <v>28</v>
      </c>
      <c r="B207">
        <v>20349</v>
      </c>
      <c r="H207">
        <v>2023</v>
      </c>
      <c r="I207" t="s">
        <v>397</v>
      </c>
      <c r="J207" t="s">
        <v>30</v>
      </c>
      <c r="K207">
        <v>38</v>
      </c>
      <c r="L207" t="s">
        <v>69</v>
      </c>
      <c r="M207" t="s">
        <v>32</v>
      </c>
      <c r="N207" t="s">
        <v>101</v>
      </c>
      <c r="P207">
        <v>405</v>
      </c>
      <c r="Q207">
        <v>21904</v>
      </c>
      <c r="R207" s="1">
        <v>0</v>
      </c>
      <c r="S207" s="1">
        <v>51810.31</v>
      </c>
      <c r="T207" s="1">
        <v>0</v>
      </c>
      <c r="U207" s="1">
        <v>0</v>
      </c>
      <c r="V207" s="1">
        <v>0</v>
      </c>
      <c r="W207" s="1">
        <v>51810.31</v>
      </c>
      <c r="X207">
        <v>4934</v>
      </c>
      <c r="Y207">
        <v>67</v>
      </c>
      <c r="Z207" t="s">
        <v>49</v>
      </c>
      <c r="AB207">
        <v>1</v>
      </c>
      <c r="AC207">
        <v>0</v>
      </c>
    </row>
    <row r="208" spans="1:29" x14ac:dyDescent="0.3">
      <c r="A208" t="s">
        <v>28</v>
      </c>
      <c r="B208">
        <v>20350</v>
      </c>
      <c r="H208">
        <v>2023</v>
      </c>
      <c r="I208" t="s">
        <v>397</v>
      </c>
      <c r="J208" t="s">
        <v>30</v>
      </c>
      <c r="K208">
        <v>40</v>
      </c>
      <c r="L208" t="s">
        <v>70</v>
      </c>
      <c r="M208" t="s">
        <v>32</v>
      </c>
      <c r="N208" t="s">
        <v>101</v>
      </c>
      <c r="P208">
        <v>405</v>
      </c>
      <c r="Q208">
        <v>21904</v>
      </c>
      <c r="R208" s="1">
        <v>0</v>
      </c>
      <c r="S208" s="1">
        <v>68083.02</v>
      </c>
      <c r="T208" s="1">
        <v>0</v>
      </c>
      <c r="U208" s="1">
        <v>0</v>
      </c>
      <c r="V208" s="1">
        <v>0</v>
      </c>
      <c r="W208" s="1">
        <v>68083.02</v>
      </c>
      <c r="X208">
        <v>4936</v>
      </c>
      <c r="Y208">
        <v>69</v>
      </c>
      <c r="Z208" t="s">
        <v>49</v>
      </c>
      <c r="AB208">
        <v>1</v>
      </c>
      <c r="AC208">
        <v>0</v>
      </c>
    </row>
    <row r="209" spans="1:29" x14ac:dyDescent="0.3">
      <c r="A209" t="s">
        <v>28</v>
      </c>
      <c r="B209">
        <v>20351</v>
      </c>
      <c r="H209">
        <v>2023</v>
      </c>
      <c r="I209" t="s">
        <v>397</v>
      </c>
      <c r="J209" t="s">
        <v>30</v>
      </c>
      <c r="K209">
        <v>41</v>
      </c>
      <c r="L209" t="s">
        <v>71</v>
      </c>
      <c r="M209" t="s">
        <v>32</v>
      </c>
      <c r="N209" t="s">
        <v>101</v>
      </c>
      <c r="P209">
        <v>405</v>
      </c>
      <c r="Q209">
        <v>21904</v>
      </c>
      <c r="R209" s="1">
        <v>0</v>
      </c>
      <c r="S209" s="1">
        <v>67441.66</v>
      </c>
      <c r="T209" s="1">
        <v>0</v>
      </c>
      <c r="U209" s="1">
        <v>0</v>
      </c>
      <c r="V209" s="1">
        <v>0</v>
      </c>
      <c r="W209" s="1">
        <v>67441.66</v>
      </c>
      <c r="X209">
        <v>4937</v>
      </c>
      <c r="Y209">
        <v>70</v>
      </c>
      <c r="Z209" t="s">
        <v>49</v>
      </c>
      <c r="AB209">
        <v>1</v>
      </c>
      <c r="AC209">
        <v>0</v>
      </c>
    </row>
    <row r="210" spans="1:29" x14ac:dyDescent="0.3">
      <c r="A210" t="s">
        <v>28</v>
      </c>
      <c r="B210">
        <v>20352</v>
      </c>
      <c r="H210">
        <v>2023</v>
      </c>
      <c r="I210" t="s">
        <v>397</v>
      </c>
      <c r="J210" t="s">
        <v>30</v>
      </c>
      <c r="K210">
        <v>42</v>
      </c>
      <c r="L210" t="s">
        <v>41</v>
      </c>
      <c r="M210" t="s">
        <v>32</v>
      </c>
      <c r="N210" t="s">
        <v>101</v>
      </c>
      <c r="P210">
        <v>405</v>
      </c>
      <c r="Q210">
        <v>21904</v>
      </c>
      <c r="R210" s="1">
        <v>0</v>
      </c>
      <c r="S210" s="1">
        <v>1125023.6299999999</v>
      </c>
      <c r="T210" s="1">
        <v>0</v>
      </c>
      <c r="U210" s="1">
        <v>0</v>
      </c>
      <c r="V210" s="1">
        <v>0</v>
      </c>
      <c r="W210" s="1">
        <v>1125023.6299999999</v>
      </c>
      <c r="X210">
        <v>4938</v>
      </c>
      <c r="Y210">
        <v>71</v>
      </c>
      <c r="Z210" t="s">
        <v>49</v>
      </c>
      <c r="AB210">
        <v>1</v>
      </c>
      <c r="AC210">
        <v>0</v>
      </c>
    </row>
    <row r="211" spans="1:29" x14ac:dyDescent="0.3">
      <c r="A211" t="s">
        <v>28</v>
      </c>
      <c r="B211">
        <v>20353</v>
      </c>
      <c r="H211">
        <v>2023</v>
      </c>
      <c r="I211" t="s">
        <v>397</v>
      </c>
      <c r="J211" t="s">
        <v>30</v>
      </c>
      <c r="K211">
        <v>43</v>
      </c>
      <c r="L211" t="s">
        <v>72</v>
      </c>
      <c r="M211" t="s">
        <v>32</v>
      </c>
      <c r="N211" t="s">
        <v>101</v>
      </c>
      <c r="P211">
        <v>405</v>
      </c>
      <c r="Q211">
        <v>21904</v>
      </c>
      <c r="R211" s="1">
        <v>0</v>
      </c>
      <c r="S211" s="1">
        <v>140583.21</v>
      </c>
      <c r="T211" s="1">
        <v>0</v>
      </c>
      <c r="U211" s="1">
        <v>0</v>
      </c>
      <c r="V211" s="1">
        <v>0</v>
      </c>
      <c r="W211" s="1">
        <v>140583.21</v>
      </c>
      <c r="X211">
        <v>4939</v>
      </c>
      <c r="Y211">
        <v>72</v>
      </c>
      <c r="Z211" t="s">
        <v>49</v>
      </c>
      <c r="AB211">
        <v>1</v>
      </c>
      <c r="AC211">
        <v>0</v>
      </c>
    </row>
    <row r="212" spans="1:29" x14ac:dyDescent="0.3">
      <c r="A212" t="s">
        <v>28</v>
      </c>
      <c r="B212">
        <v>20354</v>
      </c>
      <c r="H212">
        <v>2023</v>
      </c>
      <c r="I212" t="s">
        <v>397</v>
      </c>
      <c r="J212" t="s">
        <v>30</v>
      </c>
      <c r="K212">
        <v>44</v>
      </c>
      <c r="L212" t="s">
        <v>73</v>
      </c>
      <c r="M212" t="s">
        <v>32</v>
      </c>
      <c r="N212" t="s">
        <v>101</v>
      </c>
      <c r="P212">
        <v>405</v>
      </c>
      <c r="Q212">
        <v>21904</v>
      </c>
      <c r="R212" s="1">
        <v>0</v>
      </c>
      <c r="S212" s="1">
        <v>437174.59</v>
      </c>
      <c r="T212" s="1">
        <v>0</v>
      </c>
      <c r="U212" s="1">
        <v>0</v>
      </c>
      <c r="V212" s="1">
        <v>0</v>
      </c>
      <c r="W212" s="1">
        <v>437174.59</v>
      </c>
      <c r="X212">
        <v>4940</v>
      </c>
      <c r="Y212">
        <v>73</v>
      </c>
      <c r="Z212" t="s">
        <v>49</v>
      </c>
      <c r="AB212">
        <v>1</v>
      </c>
      <c r="AC212">
        <v>0</v>
      </c>
    </row>
    <row r="213" spans="1:29" x14ac:dyDescent="0.3">
      <c r="A213" t="s">
        <v>28</v>
      </c>
      <c r="B213">
        <v>20355</v>
      </c>
      <c r="H213">
        <v>2023</v>
      </c>
      <c r="I213" t="s">
        <v>397</v>
      </c>
      <c r="J213" t="s">
        <v>30</v>
      </c>
      <c r="K213">
        <v>46</v>
      </c>
      <c r="L213" t="s">
        <v>74</v>
      </c>
      <c r="M213" t="s">
        <v>32</v>
      </c>
      <c r="N213" t="s">
        <v>101</v>
      </c>
      <c r="P213">
        <v>405</v>
      </c>
      <c r="Q213">
        <v>21904</v>
      </c>
      <c r="R213" s="1">
        <v>0</v>
      </c>
      <c r="S213" s="1">
        <v>91929.61</v>
      </c>
      <c r="T213" s="1">
        <v>0</v>
      </c>
      <c r="U213" s="1">
        <v>0</v>
      </c>
      <c r="V213" s="1">
        <v>0</v>
      </c>
      <c r="W213" s="1">
        <v>91929.61</v>
      </c>
      <c r="X213">
        <v>4942</v>
      </c>
      <c r="Y213">
        <v>75</v>
      </c>
      <c r="Z213" t="s">
        <v>49</v>
      </c>
      <c r="AB213">
        <v>1</v>
      </c>
      <c r="AC213">
        <v>0</v>
      </c>
    </row>
    <row r="214" spans="1:29" x14ac:dyDescent="0.3">
      <c r="A214" t="s">
        <v>28</v>
      </c>
      <c r="B214">
        <v>20356</v>
      </c>
      <c r="H214">
        <v>2023</v>
      </c>
      <c r="I214" t="s">
        <v>397</v>
      </c>
      <c r="J214" t="s">
        <v>30</v>
      </c>
      <c r="K214">
        <v>49</v>
      </c>
      <c r="L214" t="s">
        <v>75</v>
      </c>
      <c r="M214" t="s">
        <v>32</v>
      </c>
      <c r="N214" t="s">
        <v>101</v>
      </c>
      <c r="P214">
        <v>405</v>
      </c>
      <c r="Q214">
        <v>21904</v>
      </c>
      <c r="R214" s="1">
        <v>0</v>
      </c>
      <c r="S214" s="1">
        <v>61462.09</v>
      </c>
      <c r="T214" s="1">
        <v>0</v>
      </c>
      <c r="U214" s="1">
        <v>0</v>
      </c>
      <c r="V214" s="1">
        <v>0</v>
      </c>
      <c r="W214" s="1">
        <v>61462.09</v>
      </c>
      <c r="X214">
        <v>4945</v>
      </c>
      <c r="Y214">
        <v>78</v>
      </c>
      <c r="Z214" t="s">
        <v>49</v>
      </c>
      <c r="AB214">
        <v>1</v>
      </c>
      <c r="AC214">
        <v>0</v>
      </c>
    </row>
    <row r="215" spans="1:29" x14ac:dyDescent="0.3">
      <c r="A215" t="s">
        <v>28</v>
      </c>
      <c r="B215">
        <v>20357</v>
      </c>
      <c r="H215">
        <v>2023</v>
      </c>
      <c r="I215" t="s">
        <v>397</v>
      </c>
      <c r="J215" t="s">
        <v>30</v>
      </c>
      <c r="K215">
        <v>48</v>
      </c>
      <c r="L215" t="s">
        <v>76</v>
      </c>
      <c r="M215" t="s">
        <v>32</v>
      </c>
      <c r="N215" t="s">
        <v>101</v>
      </c>
      <c r="P215">
        <v>405</v>
      </c>
      <c r="Q215">
        <v>21904</v>
      </c>
      <c r="R215" s="1">
        <v>0</v>
      </c>
      <c r="S215" s="1">
        <v>104954.49</v>
      </c>
      <c r="T215" s="1">
        <v>0</v>
      </c>
      <c r="U215" s="1">
        <v>0</v>
      </c>
      <c r="V215" s="1">
        <v>0</v>
      </c>
      <c r="W215" s="1">
        <v>104954.49</v>
      </c>
      <c r="X215">
        <v>4944</v>
      </c>
      <c r="Y215">
        <v>77</v>
      </c>
      <c r="Z215" t="s">
        <v>49</v>
      </c>
      <c r="AB215">
        <v>1</v>
      </c>
      <c r="AC215">
        <v>0</v>
      </c>
    </row>
    <row r="216" spans="1:29" x14ac:dyDescent="0.3">
      <c r="A216" t="s">
        <v>28</v>
      </c>
      <c r="B216">
        <v>20358</v>
      </c>
      <c r="H216">
        <v>2023</v>
      </c>
      <c r="I216" t="s">
        <v>397</v>
      </c>
      <c r="J216" t="s">
        <v>30</v>
      </c>
      <c r="K216">
        <v>47</v>
      </c>
      <c r="L216" t="s">
        <v>77</v>
      </c>
      <c r="M216" t="s">
        <v>32</v>
      </c>
      <c r="N216" t="s">
        <v>101</v>
      </c>
      <c r="P216">
        <v>405</v>
      </c>
      <c r="Q216">
        <v>21904</v>
      </c>
      <c r="R216" s="1">
        <v>0</v>
      </c>
      <c r="S216" s="1">
        <v>140614.26999999999</v>
      </c>
      <c r="T216" s="1">
        <v>0</v>
      </c>
      <c r="U216" s="1">
        <v>0</v>
      </c>
      <c r="V216" s="1">
        <v>0</v>
      </c>
      <c r="W216" s="1">
        <v>140614.26999999999</v>
      </c>
      <c r="X216">
        <v>4943</v>
      </c>
      <c r="Y216">
        <v>76</v>
      </c>
      <c r="Z216" t="s">
        <v>49</v>
      </c>
      <c r="AB216">
        <v>1</v>
      </c>
      <c r="AC216">
        <v>0</v>
      </c>
    </row>
    <row r="217" spans="1:29" x14ac:dyDescent="0.3">
      <c r="A217" t="s">
        <v>28</v>
      </c>
      <c r="B217">
        <v>20359</v>
      </c>
      <c r="H217">
        <v>2023</v>
      </c>
      <c r="I217" t="s">
        <v>397</v>
      </c>
      <c r="J217" t="s">
        <v>30</v>
      </c>
      <c r="K217">
        <v>45</v>
      </c>
      <c r="L217" t="s">
        <v>78</v>
      </c>
      <c r="M217" t="s">
        <v>32</v>
      </c>
      <c r="N217" t="s">
        <v>101</v>
      </c>
      <c r="P217">
        <v>405</v>
      </c>
      <c r="Q217">
        <v>21904</v>
      </c>
      <c r="R217" s="1">
        <v>0</v>
      </c>
      <c r="S217" s="1">
        <v>314407.58</v>
      </c>
      <c r="T217" s="1">
        <v>0</v>
      </c>
      <c r="U217" s="1">
        <v>0</v>
      </c>
      <c r="V217" s="1">
        <v>0</v>
      </c>
      <c r="W217" s="1">
        <v>314407.58</v>
      </c>
      <c r="X217">
        <v>4941</v>
      </c>
      <c r="Y217">
        <v>74</v>
      </c>
      <c r="Z217" t="s">
        <v>49</v>
      </c>
      <c r="AB217">
        <v>1</v>
      </c>
      <c r="AC217">
        <v>0</v>
      </c>
    </row>
    <row r="218" spans="1:29" x14ac:dyDescent="0.3">
      <c r="A218" t="s">
        <v>28</v>
      </c>
      <c r="B218">
        <v>20360</v>
      </c>
      <c r="H218">
        <v>2023</v>
      </c>
      <c r="I218" t="s">
        <v>397</v>
      </c>
      <c r="J218" t="s">
        <v>30</v>
      </c>
      <c r="K218">
        <v>70</v>
      </c>
      <c r="L218" t="s">
        <v>79</v>
      </c>
      <c r="M218" t="s">
        <v>32</v>
      </c>
      <c r="N218" t="s">
        <v>101</v>
      </c>
      <c r="P218">
        <v>405</v>
      </c>
      <c r="Q218">
        <v>21904</v>
      </c>
      <c r="R218" s="1">
        <v>0</v>
      </c>
      <c r="S218" s="1">
        <v>8131287.6699999999</v>
      </c>
      <c r="T218" s="1">
        <v>0</v>
      </c>
      <c r="U218" s="1">
        <v>0</v>
      </c>
      <c r="V218" s="1">
        <v>0</v>
      </c>
      <c r="W218" s="1">
        <v>8131287.6699999999</v>
      </c>
      <c r="X218">
        <v>4958</v>
      </c>
      <c r="Y218">
        <v>93</v>
      </c>
      <c r="Z218" t="s">
        <v>49</v>
      </c>
      <c r="AB218">
        <v>1</v>
      </c>
      <c r="AC218">
        <v>0</v>
      </c>
    </row>
    <row r="219" spans="1:29" x14ac:dyDescent="0.3">
      <c r="A219" t="s">
        <v>28</v>
      </c>
      <c r="B219">
        <v>20361</v>
      </c>
      <c r="H219">
        <v>2023</v>
      </c>
      <c r="I219" t="s">
        <v>397</v>
      </c>
      <c r="J219" t="s">
        <v>30</v>
      </c>
      <c r="K219">
        <v>50</v>
      </c>
      <c r="L219" t="s">
        <v>80</v>
      </c>
      <c r="M219" t="s">
        <v>32</v>
      </c>
      <c r="N219" t="s">
        <v>101</v>
      </c>
      <c r="P219">
        <v>405</v>
      </c>
      <c r="Q219">
        <v>21904</v>
      </c>
      <c r="R219" s="1">
        <v>0</v>
      </c>
      <c r="S219" s="1">
        <v>50691.71</v>
      </c>
      <c r="T219" s="1">
        <v>0</v>
      </c>
      <c r="U219" s="1">
        <v>0</v>
      </c>
      <c r="V219" s="1">
        <v>0</v>
      </c>
      <c r="W219" s="1">
        <v>50691.71</v>
      </c>
      <c r="X219">
        <v>4946</v>
      </c>
      <c r="Y219">
        <v>79</v>
      </c>
      <c r="Z219" t="s">
        <v>49</v>
      </c>
      <c r="AB219">
        <v>1</v>
      </c>
      <c r="AC219">
        <v>0</v>
      </c>
    </row>
    <row r="220" spans="1:29" x14ac:dyDescent="0.3">
      <c r="A220" t="s">
        <v>28</v>
      </c>
      <c r="B220">
        <v>20362</v>
      </c>
      <c r="H220">
        <v>2023</v>
      </c>
      <c r="I220" t="s">
        <v>397</v>
      </c>
      <c r="J220" t="s">
        <v>30</v>
      </c>
      <c r="K220">
        <v>51</v>
      </c>
      <c r="L220" t="s">
        <v>42</v>
      </c>
      <c r="M220" t="s">
        <v>32</v>
      </c>
      <c r="N220" t="s">
        <v>101</v>
      </c>
      <c r="P220">
        <v>405</v>
      </c>
      <c r="Q220">
        <v>21904</v>
      </c>
      <c r="R220" s="1">
        <v>0</v>
      </c>
      <c r="S220" s="1">
        <v>303344.58</v>
      </c>
      <c r="T220" s="1">
        <v>0</v>
      </c>
      <c r="U220" s="1">
        <v>0</v>
      </c>
      <c r="V220" s="1">
        <v>0</v>
      </c>
      <c r="W220" s="1">
        <v>303344.58</v>
      </c>
      <c r="X220">
        <v>4947</v>
      </c>
      <c r="Y220">
        <v>80</v>
      </c>
      <c r="Z220" t="s">
        <v>49</v>
      </c>
      <c r="AB220">
        <v>1</v>
      </c>
      <c r="AC220">
        <v>0</v>
      </c>
    </row>
    <row r="221" spans="1:29" x14ac:dyDescent="0.3">
      <c r="A221" t="s">
        <v>28</v>
      </c>
      <c r="B221">
        <v>20363</v>
      </c>
      <c r="H221">
        <v>2023</v>
      </c>
      <c r="I221" t="s">
        <v>397</v>
      </c>
      <c r="J221" t="s">
        <v>30</v>
      </c>
      <c r="K221">
        <v>52</v>
      </c>
      <c r="L221" t="s">
        <v>81</v>
      </c>
      <c r="M221" t="s">
        <v>32</v>
      </c>
      <c r="N221" t="s">
        <v>101</v>
      </c>
      <c r="P221">
        <v>405</v>
      </c>
      <c r="Q221">
        <v>21904</v>
      </c>
      <c r="R221" s="1">
        <v>0</v>
      </c>
      <c r="S221" s="1">
        <v>77274.83</v>
      </c>
      <c r="T221" s="1">
        <v>0</v>
      </c>
      <c r="U221" s="1">
        <v>0</v>
      </c>
      <c r="V221" s="1">
        <v>0</v>
      </c>
      <c r="W221" s="1">
        <v>77274.83</v>
      </c>
      <c r="X221">
        <v>4948</v>
      </c>
      <c r="Y221">
        <v>81</v>
      </c>
      <c r="Z221" t="s">
        <v>49</v>
      </c>
      <c r="AB221">
        <v>1</v>
      </c>
      <c r="AC221">
        <v>0</v>
      </c>
    </row>
    <row r="222" spans="1:29" x14ac:dyDescent="0.3">
      <c r="A222" t="s">
        <v>28</v>
      </c>
      <c r="B222">
        <v>20364</v>
      </c>
      <c r="H222">
        <v>2023</v>
      </c>
      <c r="I222" t="s">
        <v>397</v>
      </c>
      <c r="J222" t="s">
        <v>30</v>
      </c>
      <c r="K222">
        <v>53</v>
      </c>
      <c r="L222" t="s">
        <v>82</v>
      </c>
      <c r="M222" t="s">
        <v>32</v>
      </c>
      <c r="N222" t="s">
        <v>101</v>
      </c>
      <c r="P222">
        <v>405</v>
      </c>
      <c r="Q222">
        <v>21904</v>
      </c>
      <c r="R222" s="1">
        <v>0</v>
      </c>
      <c r="S222" s="1">
        <v>79431.48</v>
      </c>
      <c r="T222" s="1">
        <v>0</v>
      </c>
      <c r="U222" s="1">
        <v>0</v>
      </c>
      <c r="V222" s="1">
        <v>0</v>
      </c>
      <c r="W222" s="1">
        <v>79431.48</v>
      </c>
      <c r="X222">
        <v>4949</v>
      </c>
      <c r="Y222">
        <v>82</v>
      </c>
      <c r="Z222" t="s">
        <v>49</v>
      </c>
      <c r="AB222">
        <v>1</v>
      </c>
      <c r="AC222">
        <v>0</v>
      </c>
    </row>
    <row r="223" spans="1:29" x14ac:dyDescent="0.3">
      <c r="A223" t="s">
        <v>28</v>
      </c>
      <c r="B223">
        <v>20365</v>
      </c>
      <c r="H223">
        <v>2023</v>
      </c>
      <c r="I223" t="s">
        <v>397</v>
      </c>
      <c r="J223" t="s">
        <v>30</v>
      </c>
      <c r="K223">
        <v>54</v>
      </c>
      <c r="L223" t="s">
        <v>83</v>
      </c>
      <c r="M223" t="s">
        <v>32</v>
      </c>
      <c r="N223" t="s">
        <v>101</v>
      </c>
      <c r="P223">
        <v>405</v>
      </c>
      <c r="Q223">
        <v>21904</v>
      </c>
      <c r="R223" s="1">
        <v>0</v>
      </c>
      <c r="S223" s="1">
        <v>217268.87</v>
      </c>
      <c r="T223" s="1">
        <v>0</v>
      </c>
      <c r="U223" s="1">
        <v>0</v>
      </c>
      <c r="V223" s="1">
        <v>0</v>
      </c>
      <c r="W223" s="1">
        <v>217268.87</v>
      </c>
      <c r="X223">
        <v>4950</v>
      </c>
      <c r="Y223">
        <v>83</v>
      </c>
      <c r="Z223" t="s">
        <v>49</v>
      </c>
      <c r="AB223">
        <v>1</v>
      </c>
      <c r="AC223">
        <v>0</v>
      </c>
    </row>
    <row r="224" spans="1:29" x14ac:dyDescent="0.3">
      <c r="A224" t="s">
        <v>28</v>
      </c>
      <c r="B224">
        <v>20366</v>
      </c>
      <c r="H224">
        <v>2023</v>
      </c>
      <c r="I224" t="s">
        <v>397</v>
      </c>
      <c r="J224" t="s">
        <v>30</v>
      </c>
      <c r="K224">
        <v>55</v>
      </c>
      <c r="L224" t="s">
        <v>43</v>
      </c>
      <c r="M224" t="s">
        <v>32</v>
      </c>
      <c r="N224" t="s">
        <v>101</v>
      </c>
      <c r="P224">
        <v>405</v>
      </c>
      <c r="Q224">
        <v>21904</v>
      </c>
      <c r="R224" s="1">
        <v>0</v>
      </c>
      <c r="S224" s="1">
        <v>307580.76</v>
      </c>
      <c r="T224" s="1">
        <v>0</v>
      </c>
      <c r="U224" s="1">
        <v>0</v>
      </c>
      <c r="V224" s="1">
        <v>0</v>
      </c>
      <c r="W224" s="1">
        <v>307580.76</v>
      </c>
      <c r="X224">
        <v>4951</v>
      </c>
      <c r="Y224">
        <v>84</v>
      </c>
      <c r="Z224" t="s">
        <v>49</v>
      </c>
      <c r="AB224">
        <v>1</v>
      </c>
      <c r="AC224">
        <v>0</v>
      </c>
    </row>
    <row r="225" spans="1:29" x14ac:dyDescent="0.3">
      <c r="A225" t="s">
        <v>28</v>
      </c>
      <c r="B225">
        <v>20367</v>
      </c>
      <c r="H225">
        <v>2023</v>
      </c>
      <c r="I225" t="s">
        <v>397</v>
      </c>
      <c r="J225" t="s">
        <v>30</v>
      </c>
      <c r="K225">
        <v>58</v>
      </c>
      <c r="L225" t="s">
        <v>84</v>
      </c>
      <c r="M225" t="s">
        <v>32</v>
      </c>
      <c r="N225" t="s">
        <v>101</v>
      </c>
      <c r="P225">
        <v>405</v>
      </c>
      <c r="Q225">
        <v>21904</v>
      </c>
      <c r="R225" s="1">
        <v>0</v>
      </c>
      <c r="S225" s="1">
        <v>2056338.07</v>
      </c>
      <c r="T225" s="1">
        <v>0</v>
      </c>
      <c r="U225" s="1">
        <v>0</v>
      </c>
      <c r="V225" s="1">
        <v>0</v>
      </c>
      <c r="W225" s="1">
        <v>2056338.07</v>
      </c>
      <c r="X225">
        <v>4954</v>
      </c>
      <c r="Y225">
        <v>87</v>
      </c>
      <c r="Z225" t="s">
        <v>49</v>
      </c>
      <c r="AB225">
        <v>1</v>
      </c>
      <c r="AC225">
        <v>0</v>
      </c>
    </row>
    <row r="226" spans="1:29" x14ac:dyDescent="0.3">
      <c r="A226" t="s">
        <v>28</v>
      </c>
      <c r="B226">
        <v>20368</v>
      </c>
      <c r="H226">
        <v>2023</v>
      </c>
      <c r="I226" t="s">
        <v>397</v>
      </c>
      <c r="J226" t="s">
        <v>30</v>
      </c>
      <c r="K226">
        <v>39</v>
      </c>
      <c r="L226" t="s">
        <v>85</v>
      </c>
      <c r="M226" t="s">
        <v>32</v>
      </c>
      <c r="N226" t="s">
        <v>101</v>
      </c>
      <c r="P226">
        <v>405</v>
      </c>
      <c r="Q226">
        <v>21904</v>
      </c>
      <c r="R226" s="1">
        <v>0</v>
      </c>
      <c r="S226" s="1">
        <v>82619.399999999994</v>
      </c>
      <c r="T226" s="1">
        <v>0</v>
      </c>
      <c r="U226" s="1">
        <v>0</v>
      </c>
      <c r="V226" s="1">
        <v>0</v>
      </c>
      <c r="W226" s="1">
        <v>82619.399999999994</v>
      </c>
      <c r="X226">
        <v>4935</v>
      </c>
      <c r="Y226">
        <v>68</v>
      </c>
      <c r="Z226" t="s">
        <v>49</v>
      </c>
      <c r="AB226">
        <v>1</v>
      </c>
      <c r="AC226">
        <v>0</v>
      </c>
    </row>
    <row r="227" spans="1:29" x14ac:dyDescent="0.3">
      <c r="A227" t="s">
        <v>28</v>
      </c>
      <c r="B227">
        <v>20369</v>
      </c>
      <c r="H227">
        <v>2023</v>
      </c>
      <c r="I227" t="s">
        <v>397</v>
      </c>
      <c r="J227" t="s">
        <v>30</v>
      </c>
      <c r="K227">
        <v>57</v>
      </c>
      <c r="L227" t="s">
        <v>44</v>
      </c>
      <c r="M227" t="s">
        <v>32</v>
      </c>
      <c r="N227" t="s">
        <v>101</v>
      </c>
      <c r="P227">
        <v>405</v>
      </c>
      <c r="Q227">
        <v>21904</v>
      </c>
      <c r="R227" s="1">
        <v>0</v>
      </c>
      <c r="S227" s="1">
        <v>1407652.72</v>
      </c>
      <c r="T227" s="1">
        <v>0</v>
      </c>
      <c r="U227" s="1">
        <v>0</v>
      </c>
      <c r="V227" s="1">
        <v>0</v>
      </c>
      <c r="W227" s="1">
        <v>1407652.72</v>
      </c>
      <c r="X227">
        <v>4953</v>
      </c>
      <c r="Y227">
        <v>86</v>
      </c>
      <c r="Z227" t="s">
        <v>49</v>
      </c>
      <c r="AB227">
        <v>1</v>
      </c>
      <c r="AC227">
        <v>0</v>
      </c>
    </row>
    <row r="228" spans="1:29" x14ac:dyDescent="0.3">
      <c r="A228" t="s">
        <v>28</v>
      </c>
      <c r="B228">
        <v>20370</v>
      </c>
      <c r="H228">
        <v>2023</v>
      </c>
      <c r="I228" t="s">
        <v>397</v>
      </c>
      <c r="J228" t="s">
        <v>30</v>
      </c>
      <c r="K228">
        <v>56</v>
      </c>
      <c r="L228" t="s">
        <v>45</v>
      </c>
      <c r="M228" t="s">
        <v>32</v>
      </c>
      <c r="N228" t="s">
        <v>101</v>
      </c>
      <c r="P228">
        <v>405</v>
      </c>
      <c r="Q228">
        <v>21904</v>
      </c>
      <c r="R228" s="1">
        <v>0</v>
      </c>
      <c r="S228" s="1">
        <v>430588.6</v>
      </c>
      <c r="T228" s="1">
        <v>0</v>
      </c>
      <c r="U228" s="1">
        <v>0</v>
      </c>
      <c r="V228" s="1">
        <v>0</v>
      </c>
      <c r="W228" s="1">
        <v>430588.6</v>
      </c>
      <c r="X228">
        <v>4952</v>
      </c>
      <c r="Y228">
        <v>85</v>
      </c>
      <c r="Z228" t="s">
        <v>49</v>
      </c>
      <c r="AB228">
        <v>1</v>
      </c>
      <c r="AC228">
        <v>0</v>
      </c>
    </row>
    <row r="229" spans="1:29" x14ac:dyDescent="0.3">
      <c r="A229" t="s">
        <v>28</v>
      </c>
      <c r="B229">
        <v>20371</v>
      </c>
      <c r="H229">
        <v>2023</v>
      </c>
      <c r="I229" t="s">
        <v>397</v>
      </c>
      <c r="J229" t="s">
        <v>30</v>
      </c>
      <c r="K229">
        <v>59</v>
      </c>
      <c r="L229" t="s">
        <v>86</v>
      </c>
      <c r="M229" t="s">
        <v>32</v>
      </c>
      <c r="N229" t="s">
        <v>101</v>
      </c>
      <c r="P229">
        <v>405</v>
      </c>
      <c r="Q229">
        <v>21904</v>
      </c>
      <c r="R229" s="1">
        <v>0</v>
      </c>
      <c r="S229" s="1">
        <v>83118.84</v>
      </c>
      <c r="T229" s="1">
        <v>0</v>
      </c>
      <c r="U229" s="1">
        <v>0</v>
      </c>
      <c r="V229" s="1">
        <v>0</v>
      </c>
      <c r="W229" s="1">
        <v>83118.84</v>
      </c>
      <c r="X229">
        <v>4955</v>
      </c>
      <c r="Y229">
        <v>88</v>
      </c>
      <c r="Z229" t="s">
        <v>49</v>
      </c>
      <c r="AB229">
        <v>1</v>
      </c>
      <c r="AC229">
        <v>0</v>
      </c>
    </row>
    <row r="230" spans="1:29" x14ac:dyDescent="0.3">
      <c r="A230" t="s">
        <v>28</v>
      </c>
      <c r="B230">
        <v>20372</v>
      </c>
      <c r="H230">
        <v>2023</v>
      </c>
      <c r="I230" t="s">
        <v>397</v>
      </c>
      <c r="J230" t="s">
        <v>30</v>
      </c>
      <c r="K230">
        <v>60</v>
      </c>
      <c r="L230" t="s">
        <v>87</v>
      </c>
      <c r="M230" t="s">
        <v>32</v>
      </c>
      <c r="N230" t="s">
        <v>101</v>
      </c>
      <c r="P230">
        <v>405</v>
      </c>
      <c r="Q230">
        <v>21904</v>
      </c>
      <c r="R230" s="1">
        <v>0</v>
      </c>
      <c r="S230" s="1">
        <v>89957.74</v>
      </c>
      <c r="T230" s="1">
        <v>0</v>
      </c>
      <c r="U230" s="1">
        <v>0</v>
      </c>
      <c r="V230" s="1">
        <v>0</v>
      </c>
      <c r="W230" s="1">
        <v>89957.74</v>
      </c>
      <c r="X230">
        <v>4956</v>
      </c>
      <c r="Y230">
        <v>89</v>
      </c>
      <c r="Z230" t="s">
        <v>49</v>
      </c>
      <c r="AB230">
        <v>1</v>
      </c>
      <c r="AC230">
        <v>0</v>
      </c>
    </row>
    <row r="231" spans="1:29" x14ac:dyDescent="0.3">
      <c r="A231" t="s">
        <v>28</v>
      </c>
      <c r="B231">
        <v>20424</v>
      </c>
      <c r="H231">
        <v>2023</v>
      </c>
      <c r="I231" t="s">
        <v>397</v>
      </c>
      <c r="J231" t="s">
        <v>30</v>
      </c>
      <c r="K231">
        <v>11</v>
      </c>
      <c r="L231" t="s">
        <v>50</v>
      </c>
      <c r="M231" t="s">
        <v>32</v>
      </c>
      <c r="N231" t="s">
        <v>94</v>
      </c>
      <c r="P231">
        <v>405</v>
      </c>
      <c r="Q231">
        <v>20381</v>
      </c>
      <c r="R231" s="1">
        <v>0</v>
      </c>
      <c r="S231" s="1">
        <v>46948</v>
      </c>
      <c r="T231" s="1">
        <v>0</v>
      </c>
      <c r="U231" s="1">
        <v>0</v>
      </c>
      <c r="V231" s="1">
        <v>0</v>
      </c>
      <c r="W231" s="1">
        <v>46948</v>
      </c>
      <c r="X231">
        <v>4908</v>
      </c>
      <c r="Y231">
        <v>40</v>
      </c>
      <c r="Z231" t="s">
        <v>49</v>
      </c>
      <c r="AB231">
        <v>1</v>
      </c>
      <c r="AC231">
        <v>0</v>
      </c>
    </row>
    <row r="232" spans="1:29" x14ac:dyDescent="0.3">
      <c r="A232" t="s">
        <v>28</v>
      </c>
      <c r="B232">
        <v>20425</v>
      </c>
      <c r="H232">
        <v>2023</v>
      </c>
      <c r="I232" t="s">
        <v>397</v>
      </c>
      <c r="J232" t="s">
        <v>30</v>
      </c>
      <c r="K232">
        <v>13</v>
      </c>
      <c r="L232" t="s">
        <v>52</v>
      </c>
      <c r="M232" t="s">
        <v>32</v>
      </c>
      <c r="N232" t="s">
        <v>94</v>
      </c>
      <c r="P232">
        <v>405</v>
      </c>
      <c r="Q232">
        <v>20381</v>
      </c>
      <c r="R232" s="1">
        <v>0</v>
      </c>
      <c r="S232" s="1">
        <v>230666</v>
      </c>
      <c r="T232" s="1">
        <v>0</v>
      </c>
      <c r="U232" s="1">
        <v>0</v>
      </c>
      <c r="V232" s="1">
        <v>0</v>
      </c>
      <c r="W232" s="1">
        <v>230666</v>
      </c>
      <c r="X232">
        <v>4910</v>
      </c>
      <c r="Y232">
        <v>43</v>
      </c>
      <c r="Z232" t="s">
        <v>49</v>
      </c>
      <c r="AB232">
        <v>1</v>
      </c>
      <c r="AC232">
        <v>0</v>
      </c>
    </row>
    <row r="233" spans="1:29" x14ac:dyDescent="0.3">
      <c r="A233" t="s">
        <v>28</v>
      </c>
      <c r="B233">
        <v>20426</v>
      </c>
      <c r="H233">
        <v>2023</v>
      </c>
      <c r="I233" t="s">
        <v>397</v>
      </c>
      <c r="J233" t="s">
        <v>30</v>
      </c>
      <c r="K233">
        <v>14</v>
      </c>
      <c r="L233" t="s">
        <v>53</v>
      </c>
      <c r="M233" t="s">
        <v>32</v>
      </c>
      <c r="N233" t="s">
        <v>94</v>
      </c>
      <c r="P233">
        <v>405</v>
      </c>
      <c r="Q233">
        <v>20381</v>
      </c>
      <c r="R233" s="1">
        <v>0</v>
      </c>
      <c r="S233" s="1">
        <v>188883</v>
      </c>
      <c r="T233" s="1">
        <v>0</v>
      </c>
      <c r="U233" s="1">
        <v>0</v>
      </c>
      <c r="V233" s="1">
        <v>0</v>
      </c>
      <c r="W233" s="1">
        <v>188883</v>
      </c>
      <c r="X233">
        <v>4911</v>
      </c>
      <c r="Y233">
        <v>44</v>
      </c>
      <c r="Z233" t="s">
        <v>49</v>
      </c>
      <c r="AB233">
        <v>1</v>
      </c>
      <c r="AC233">
        <v>0</v>
      </c>
    </row>
    <row r="234" spans="1:29" x14ac:dyDescent="0.3">
      <c r="A234" t="s">
        <v>28</v>
      </c>
      <c r="B234">
        <v>20427</v>
      </c>
      <c r="H234">
        <v>2023</v>
      </c>
      <c r="I234" t="s">
        <v>397</v>
      </c>
      <c r="J234" t="s">
        <v>30</v>
      </c>
      <c r="K234">
        <v>17</v>
      </c>
      <c r="L234" t="s">
        <v>31</v>
      </c>
      <c r="M234" t="s">
        <v>32</v>
      </c>
      <c r="N234" t="s">
        <v>94</v>
      </c>
      <c r="P234">
        <v>405</v>
      </c>
      <c r="Q234">
        <v>20381</v>
      </c>
      <c r="R234" s="1">
        <v>0</v>
      </c>
      <c r="S234" s="1">
        <v>2072209</v>
      </c>
      <c r="T234" s="1">
        <v>0</v>
      </c>
      <c r="U234" s="1">
        <v>0</v>
      </c>
      <c r="V234" s="1">
        <v>0</v>
      </c>
      <c r="W234" s="1">
        <v>2072209</v>
      </c>
      <c r="X234">
        <v>4914</v>
      </c>
      <c r="Y234">
        <v>47</v>
      </c>
      <c r="Z234" t="s">
        <v>49</v>
      </c>
      <c r="AB234">
        <v>1</v>
      </c>
      <c r="AC234">
        <v>0</v>
      </c>
    </row>
    <row r="235" spans="1:29" x14ac:dyDescent="0.3">
      <c r="A235" t="s">
        <v>28</v>
      </c>
      <c r="B235">
        <v>20428</v>
      </c>
      <c r="H235">
        <v>2023</v>
      </c>
      <c r="I235" t="s">
        <v>397</v>
      </c>
      <c r="J235" t="s">
        <v>30</v>
      </c>
      <c r="K235">
        <v>16</v>
      </c>
      <c r="L235" t="s">
        <v>54</v>
      </c>
      <c r="M235" t="s">
        <v>32</v>
      </c>
      <c r="N235" t="s">
        <v>94</v>
      </c>
      <c r="P235">
        <v>405</v>
      </c>
      <c r="Q235">
        <v>20381</v>
      </c>
      <c r="R235" s="1">
        <v>0</v>
      </c>
      <c r="S235" s="1">
        <v>128626</v>
      </c>
      <c r="T235" s="1">
        <v>0</v>
      </c>
      <c r="U235" s="1">
        <v>0</v>
      </c>
      <c r="V235" s="1">
        <v>0</v>
      </c>
      <c r="W235" s="1">
        <v>128626</v>
      </c>
      <c r="X235">
        <v>4913</v>
      </c>
      <c r="Y235">
        <v>46</v>
      </c>
      <c r="Z235" t="s">
        <v>49</v>
      </c>
      <c r="AB235">
        <v>1</v>
      </c>
      <c r="AC235">
        <v>0</v>
      </c>
    </row>
    <row r="236" spans="1:29" x14ac:dyDescent="0.3">
      <c r="A236" t="s">
        <v>28</v>
      </c>
      <c r="B236">
        <v>20429</v>
      </c>
      <c r="H236">
        <v>2023</v>
      </c>
      <c r="I236" t="s">
        <v>397</v>
      </c>
      <c r="J236" t="s">
        <v>30</v>
      </c>
      <c r="K236">
        <v>18</v>
      </c>
      <c r="L236" t="s">
        <v>55</v>
      </c>
      <c r="M236" t="s">
        <v>32</v>
      </c>
      <c r="N236" t="s">
        <v>94</v>
      </c>
      <c r="P236">
        <v>405</v>
      </c>
      <c r="Q236">
        <v>20381</v>
      </c>
      <c r="R236" s="1">
        <v>0</v>
      </c>
      <c r="S236" s="1">
        <v>54378</v>
      </c>
      <c r="T236" s="1">
        <v>0</v>
      </c>
      <c r="U236" s="1">
        <v>0</v>
      </c>
      <c r="V236" s="1">
        <v>0</v>
      </c>
      <c r="W236" s="1">
        <v>54378</v>
      </c>
      <c r="X236">
        <v>4915</v>
      </c>
      <c r="Y236">
        <v>48</v>
      </c>
      <c r="Z236" t="s">
        <v>49</v>
      </c>
      <c r="AB236">
        <v>1</v>
      </c>
      <c r="AC236">
        <v>0</v>
      </c>
    </row>
    <row r="237" spans="1:29" x14ac:dyDescent="0.3">
      <c r="A237" t="s">
        <v>28</v>
      </c>
      <c r="B237">
        <v>20430</v>
      </c>
      <c r="H237">
        <v>2023</v>
      </c>
      <c r="I237" t="s">
        <v>397</v>
      </c>
      <c r="J237" t="s">
        <v>30</v>
      </c>
      <c r="K237">
        <v>19</v>
      </c>
      <c r="L237" t="s">
        <v>35</v>
      </c>
      <c r="M237" t="s">
        <v>32</v>
      </c>
      <c r="N237" t="s">
        <v>94</v>
      </c>
      <c r="P237">
        <v>405</v>
      </c>
      <c r="Q237">
        <v>20381</v>
      </c>
      <c r="R237" s="1">
        <v>0</v>
      </c>
      <c r="S237" s="1">
        <v>1675272</v>
      </c>
      <c r="T237" s="1">
        <v>0</v>
      </c>
      <c r="U237" s="1">
        <v>0</v>
      </c>
      <c r="V237" s="1">
        <v>0</v>
      </c>
      <c r="W237" s="1">
        <v>1675272</v>
      </c>
      <c r="X237">
        <v>4916</v>
      </c>
      <c r="Y237">
        <v>49</v>
      </c>
      <c r="Z237" t="s">
        <v>49</v>
      </c>
      <c r="AB237">
        <v>1</v>
      </c>
      <c r="AC237">
        <v>0</v>
      </c>
    </row>
    <row r="238" spans="1:29" x14ac:dyDescent="0.3">
      <c r="A238" t="s">
        <v>28</v>
      </c>
      <c r="B238">
        <v>20431</v>
      </c>
      <c r="H238">
        <v>2023</v>
      </c>
      <c r="I238" t="s">
        <v>397</v>
      </c>
      <c r="J238" t="s">
        <v>30</v>
      </c>
      <c r="K238">
        <v>25</v>
      </c>
      <c r="L238" t="s">
        <v>58</v>
      </c>
      <c r="M238" t="s">
        <v>32</v>
      </c>
      <c r="N238" t="s">
        <v>94</v>
      </c>
      <c r="P238">
        <v>405</v>
      </c>
      <c r="Q238">
        <v>20381</v>
      </c>
      <c r="R238" s="1">
        <v>0</v>
      </c>
      <c r="S238" s="1">
        <v>626211</v>
      </c>
      <c r="T238" s="1">
        <v>0</v>
      </c>
      <c r="U238" s="1">
        <v>0</v>
      </c>
      <c r="V238" s="1">
        <v>0</v>
      </c>
      <c r="W238" s="1">
        <v>626211</v>
      </c>
      <c r="X238">
        <v>4921</v>
      </c>
      <c r="Y238">
        <v>54</v>
      </c>
      <c r="Z238" t="s">
        <v>49</v>
      </c>
      <c r="AB238">
        <v>1</v>
      </c>
      <c r="AC238">
        <v>0</v>
      </c>
    </row>
    <row r="239" spans="1:29" x14ac:dyDescent="0.3">
      <c r="A239" t="s">
        <v>28</v>
      </c>
      <c r="B239">
        <v>20432</v>
      </c>
      <c r="H239">
        <v>2023</v>
      </c>
      <c r="I239" t="s">
        <v>397</v>
      </c>
      <c r="J239" t="s">
        <v>30</v>
      </c>
      <c r="K239">
        <v>27</v>
      </c>
      <c r="L239" t="s">
        <v>59</v>
      </c>
      <c r="M239" t="s">
        <v>32</v>
      </c>
      <c r="N239" t="s">
        <v>94</v>
      </c>
      <c r="P239">
        <v>405</v>
      </c>
      <c r="Q239">
        <v>20381</v>
      </c>
      <c r="R239" s="1">
        <v>0</v>
      </c>
      <c r="S239" s="1">
        <v>32229</v>
      </c>
      <c r="T239" s="1">
        <v>0</v>
      </c>
      <c r="U239" s="1">
        <v>0</v>
      </c>
      <c r="V239" s="1">
        <v>0</v>
      </c>
      <c r="W239" s="1">
        <v>32229</v>
      </c>
      <c r="X239">
        <v>4923</v>
      </c>
      <c r="Y239">
        <v>56</v>
      </c>
      <c r="Z239" t="s">
        <v>49</v>
      </c>
      <c r="AB239">
        <v>1</v>
      </c>
      <c r="AC239">
        <v>0</v>
      </c>
    </row>
    <row r="240" spans="1:29" x14ac:dyDescent="0.3">
      <c r="A240" t="s">
        <v>28</v>
      </c>
      <c r="B240">
        <v>20433</v>
      </c>
      <c r="H240">
        <v>2023</v>
      </c>
      <c r="I240" t="s">
        <v>397</v>
      </c>
      <c r="J240" t="s">
        <v>30</v>
      </c>
      <c r="K240">
        <v>26</v>
      </c>
      <c r="L240" t="s">
        <v>60</v>
      </c>
      <c r="M240" t="s">
        <v>32</v>
      </c>
      <c r="N240" t="s">
        <v>94</v>
      </c>
      <c r="P240">
        <v>405</v>
      </c>
      <c r="Q240">
        <v>20381</v>
      </c>
      <c r="R240" s="1">
        <v>0</v>
      </c>
      <c r="S240" s="1">
        <v>40795</v>
      </c>
      <c r="T240" s="1">
        <v>0</v>
      </c>
      <c r="U240" s="1">
        <v>0</v>
      </c>
      <c r="V240" s="1">
        <v>0</v>
      </c>
      <c r="W240" s="1">
        <v>40795</v>
      </c>
      <c r="X240">
        <v>4922</v>
      </c>
      <c r="Y240">
        <v>55</v>
      </c>
      <c r="Z240" t="s">
        <v>49</v>
      </c>
      <c r="AB240">
        <v>1</v>
      </c>
      <c r="AC240">
        <v>0</v>
      </c>
    </row>
    <row r="241" spans="1:29" x14ac:dyDescent="0.3">
      <c r="A241" t="s">
        <v>28</v>
      </c>
      <c r="B241">
        <v>20434</v>
      </c>
      <c r="H241">
        <v>2023</v>
      </c>
      <c r="I241" t="s">
        <v>397</v>
      </c>
      <c r="J241" t="s">
        <v>30</v>
      </c>
      <c r="K241">
        <v>29</v>
      </c>
      <c r="L241" t="s">
        <v>61</v>
      </c>
      <c r="M241" t="s">
        <v>32</v>
      </c>
      <c r="N241" t="s">
        <v>94</v>
      </c>
      <c r="P241">
        <v>405</v>
      </c>
      <c r="Q241">
        <v>20381</v>
      </c>
      <c r="R241" s="1">
        <v>0</v>
      </c>
      <c r="S241" s="1">
        <v>240274</v>
      </c>
      <c r="T241" s="1">
        <v>0</v>
      </c>
      <c r="U241" s="1">
        <v>0</v>
      </c>
      <c r="V241" s="1">
        <v>0</v>
      </c>
      <c r="W241" s="1">
        <v>240274</v>
      </c>
      <c r="X241">
        <v>4925</v>
      </c>
      <c r="Y241">
        <v>58</v>
      </c>
      <c r="Z241" t="s">
        <v>49</v>
      </c>
      <c r="AB241">
        <v>1</v>
      </c>
      <c r="AC241">
        <v>0</v>
      </c>
    </row>
    <row r="242" spans="1:29" x14ac:dyDescent="0.3">
      <c r="A242" t="s">
        <v>28</v>
      </c>
      <c r="B242">
        <v>20435</v>
      </c>
      <c r="H242">
        <v>2023</v>
      </c>
      <c r="I242" t="s">
        <v>397</v>
      </c>
      <c r="J242" t="s">
        <v>30</v>
      </c>
      <c r="K242">
        <v>30</v>
      </c>
      <c r="L242" t="s">
        <v>38</v>
      </c>
      <c r="M242" t="s">
        <v>32</v>
      </c>
      <c r="N242" t="s">
        <v>94</v>
      </c>
      <c r="P242">
        <v>405</v>
      </c>
      <c r="Q242">
        <v>20381</v>
      </c>
      <c r="R242" s="1">
        <v>0</v>
      </c>
      <c r="S242" s="1">
        <v>1220470</v>
      </c>
      <c r="T242" s="1">
        <v>0</v>
      </c>
      <c r="U242" s="1">
        <v>0</v>
      </c>
      <c r="V242" s="1">
        <v>0</v>
      </c>
      <c r="W242" s="1">
        <v>1220470</v>
      </c>
      <c r="X242">
        <v>4926</v>
      </c>
      <c r="Y242">
        <v>59</v>
      </c>
      <c r="Z242" t="s">
        <v>49</v>
      </c>
      <c r="AB242">
        <v>1</v>
      </c>
      <c r="AC242">
        <v>0</v>
      </c>
    </row>
    <row r="243" spans="1:29" x14ac:dyDescent="0.3">
      <c r="A243" t="s">
        <v>28</v>
      </c>
      <c r="B243">
        <v>20436</v>
      </c>
      <c r="H243">
        <v>2023</v>
      </c>
      <c r="I243" t="s">
        <v>397</v>
      </c>
      <c r="J243" t="s">
        <v>30</v>
      </c>
      <c r="K243">
        <v>31</v>
      </c>
      <c r="L243" t="s">
        <v>62</v>
      </c>
      <c r="M243" t="s">
        <v>32</v>
      </c>
      <c r="N243" t="s">
        <v>94</v>
      </c>
      <c r="P243">
        <v>405</v>
      </c>
      <c r="Q243">
        <v>20381</v>
      </c>
      <c r="R243" s="1">
        <v>0</v>
      </c>
      <c r="S243" s="1">
        <v>4016091</v>
      </c>
      <c r="T243" s="1">
        <v>0</v>
      </c>
      <c r="U243" s="1">
        <v>0</v>
      </c>
      <c r="V243" s="1">
        <v>0</v>
      </c>
      <c r="W243" s="1">
        <v>4016091</v>
      </c>
      <c r="X243">
        <v>4927</v>
      </c>
      <c r="Y243">
        <v>60</v>
      </c>
      <c r="Z243" t="s">
        <v>49</v>
      </c>
      <c r="AB243">
        <v>1</v>
      </c>
      <c r="AC243">
        <v>0</v>
      </c>
    </row>
    <row r="244" spans="1:29" x14ac:dyDescent="0.3">
      <c r="A244" t="s">
        <v>28</v>
      </c>
      <c r="B244">
        <v>20437</v>
      </c>
      <c r="H244">
        <v>2023</v>
      </c>
      <c r="I244" t="s">
        <v>397</v>
      </c>
      <c r="J244" t="s">
        <v>30</v>
      </c>
      <c r="K244">
        <v>33</v>
      </c>
      <c r="L244" t="s">
        <v>39</v>
      </c>
      <c r="M244" t="s">
        <v>32</v>
      </c>
      <c r="N244" t="s">
        <v>94</v>
      </c>
      <c r="P244">
        <v>405</v>
      </c>
      <c r="Q244">
        <v>20381</v>
      </c>
      <c r="R244" s="1">
        <v>0</v>
      </c>
      <c r="S244" s="1">
        <v>1101733</v>
      </c>
      <c r="T244" s="1">
        <v>0</v>
      </c>
      <c r="U244" s="1">
        <v>0</v>
      </c>
      <c r="V244" s="1">
        <v>0</v>
      </c>
      <c r="W244" s="1">
        <v>1101733</v>
      </c>
      <c r="X244">
        <v>4929</v>
      </c>
      <c r="Y244">
        <v>62</v>
      </c>
      <c r="Z244" t="s">
        <v>49</v>
      </c>
      <c r="AB244">
        <v>1</v>
      </c>
      <c r="AC244">
        <v>0</v>
      </c>
    </row>
    <row r="245" spans="1:29" x14ac:dyDescent="0.3">
      <c r="A245" t="s">
        <v>28</v>
      </c>
      <c r="B245">
        <v>20438</v>
      </c>
      <c r="H245">
        <v>2023</v>
      </c>
      <c r="I245" t="s">
        <v>397</v>
      </c>
      <c r="J245" t="s">
        <v>30</v>
      </c>
      <c r="K245">
        <v>28</v>
      </c>
      <c r="L245" t="s">
        <v>67</v>
      </c>
      <c r="M245" t="s">
        <v>32</v>
      </c>
      <c r="N245" t="s">
        <v>94</v>
      </c>
      <c r="P245">
        <v>405</v>
      </c>
      <c r="Q245">
        <v>20381</v>
      </c>
      <c r="R245" s="1">
        <v>0</v>
      </c>
      <c r="S245" s="1">
        <v>2259568</v>
      </c>
      <c r="T245" s="1">
        <v>0</v>
      </c>
      <c r="U245" s="1">
        <v>0</v>
      </c>
      <c r="V245" s="1">
        <v>0</v>
      </c>
      <c r="W245" s="1">
        <v>2259568</v>
      </c>
      <c r="X245">
        <v>4924</v>
      </c>
      <c r="Y245">
        <v>57</v>
      </c>
      <c r="Z245" t="s">
        <v>49</v>
      </c>
      <c r="AB245">
        <v>1</v>
      </c>
      <c r="AC245">
        <v>0</v>
      </c>
    </row>
    <row r="246" spans="1:29" x14ac:dyDescent="0.3">
      <c r="A246" t="s">
        <v>28</v>
      </c>
      <c r="B246">
        <v>20439</v>
      </c>
      <c r="H246">
        <v>2023</v>
      </c>
      <c r="I246" t="s">
        <v>397</v>
      </c>
      <c r="J246" t="s">
        <v>30</v>
      </c>
      <c r="K246">
        <v>38</v>
      </c>
      <c r="L246" t="s">
        <v>69</v>
      </c>
      <c r="M246" t="s">
        <v>32</v>
      </c>
      <c r="N246" t="s">
        <v>94</v>
      </c>
      <c r="P246">
        <v>405</v>
      </c>
      <c r="Q246">
        <v>20381</v>
      </c>
      <c r="R246" s="1">
        <v>0</v>
      </c>
      <c r="S246" s="1">
        <v>50036</v>
      </c>
      <c r="T246" s="1">
        <v>0</v>
      </c>
      <c r="U246" s="1">
        <v>0</v>
      </c>
      <c r="V246" s="1">
        <v>0</v>
      </c>
      <c r="W246" s="1">
        <v>50036</v>
      </c>
      <c r="X246">
        <v>4934</v>
      </c>
      <c r="Y246">
        <v>67</v>
      </c>
      <c r="Z246" t="s">
        <v>49</v>
      </c>
      <c r="AB246">
        <v>1</v>
      </c>
      <c r="AC246">
        <v>0</v>
      </c>
    </row>
    <row r="247" spans="1:29" x14ac:dyDescent="0.3">
      <c r="A247" t="s">
        <v>28</v>
      </c>
      <c r="B247">
        <v>20440</v>
      </c>
      <c r="H247">
        <v>2023</v>
      </c>
      <c r="I247" t="s">
        <v>397</v>
      </c>
      <c r="J247" t="s">
        <v>30</v>
      </c>
      <c r="K247">
        <v>40</v>
      </c>
      <c r="L247" t="s">
        <v>70</v>
      </c>
      <c r="M247" t="s">
        <v>32</v>
      </c>
      <c r="N247" t="s">
        <v>94</v>
      </c>
      <c r="P247">
        <v>405</v>
      </c>
      <c r="Q247">
        <v>20381</v>
      </c>
      <c r="R247" s="1">
        <v>0</v>
      </c>
      <c r="S247" s="1">
        <v>36095</v>
      </c>
      <c r="T247" s="1">
        <v>0</v>
      </c>
      <c r="U247" s="1">
        <v>0</v>
      </c>
      <c r="V247" s="1">
        <v>0</v>
      </c>
      <c r="W247" s="1">
        <v>36095</v>
      </c>
      <c r="X247">
        <v>4936</v>
      </c>
      <c r="Y247">
        <v>69</v>
      </c>
      <c r="Z247" t="s">
        <v>49</v>
      </c>
      <c r="AB247">
        <v>1</v>
      </c>
      <c r="AC247">
        <v>0</v>
      </c>
    </row>
    <row r="248" spans="1:29" x14ac:dyDescent="0.3">
      <c r="A248" t="s">
        <v>28</v>
      </c>
      <c r="B248">
        <v>20441</v>
      </c>
      <c r="H248">
        <v>2023</v>
      </c>
      <c r="I248" t="s">
        <v>397</v>
      </c>
      <c r="J248" t="s">
        <v>30</v>
      </c>
      <c r="K248">
        <v>42</v>
      </c>
      <c r="L248" t="s">
        <v>41</v>
      </c>
      <c r="M248" t="s">
        <v>32</v>
      </c>
      <c r="N248" t="s">
        <v>94</v>
      </c>
      <c r="P248">
        <v>405</v>
      </c>
      <c r="Q248">
        <v>20381</v>
      </c>
      <c r="R248" s="1">
        <v>0</v>
      </c>
      <c r="S248" s="1">
        <v>1135015</v>
      </c>
      <c r="T248" s="1">
        <v>0</v>
      </c>
      <c r="U248" s="1">
        <v>0</v>
      </c>
      <c r="V248" s="1">
        <v>0</v>
      </c>
      <c r="W248" s="1">
        <v>1135015</v>
      </c>
      <c r="X248">
        <v>4938</v>
      </c>
      <c r="Y248">
        <v>71</v>
      </c>
      <c r="Z248" t="s">
        <v>49</v>
      </c>
      <c r="AB248">
        <v>1</v>
      </c>
      <c r="AC248">
        <v>0</v>
      </c>
    </row>
    <row r="249" spans="1:29" x14ac:dyDescent="0.3">
      <c r="A249" t="s">
        <v>28</v>
      </c>
      <c r="B249">
        <v>20442</v>
      </c>
      <c r="H249">
        <v>2023</v>
      </c>
      <c r="I249" t="s">
        <v>397</v>
      </c>
      <c r="J249" t="s">
        <v>30</v>
      </c>
      <c r="K249">
        <v>44</v>
      </c>
      <c r="L249" t="s">
        <v>73</v>
      </c>
      <c r="M249" t="s">
        <v>32</v>
      </c>
      <c r="N249" t="s">
        <v>94</v>
      </c>
      <c r="P249">
        <v>405</v>
      </c>
      <c r="Q249">
        <v>20381</v>
      </c>
      <c r="R249" s="1">
        <v>0</v>
      </c>
      <c r="S249" s="1">
        <v>294334</v>
      </c>
      <c r="T249" s="1">
        <v>0</v>
      </c>
      <c r="U249" s="1">
        <v>0</v>
      </c>
      <c r="V249" s="1">
        <v>0</v>
      </c>
      <c r="W249" s="1">
        <v>294334</v>
      </c>
      <c r="X249">
        <v>4940</v>
      </c>
      <c r="Y249">
        <v>73</v>
      </c>
      <c r="Z249" t="s">
        <v>49</v>
      </c>
      <c r="AB249">
        <v>1</v>
      </c>
      <c r="AC249">
        <v>0</v>
      </c>
    </row>
    <row r="250" spans="1:29" x14ac:dyDescent="0.3">
      <c r="A250" t="s">
        <v>28</v>
      </c>
      <c r="B250">
        <v>20443</v>
      </c>
      <c r="H250">
        <v>2023</v>
      </c>
      <c r="I250" t="s">
        <v>397</v>
      </c>
      <c r="J250" t="s">
        <v>30</v>
      </c>
      <c r="K250">
        <v>46</v>
      </c>
      <c r="L250" t="s">
        <v>74</v>
      </c>
      <c r="M250" t="s">
        <v>32</v>
      </c>
      <c r="N250" t="s">
        <v>94</v>
      </c>
      <c r="P250">
        <v>405</v>
      </c>
      <c r="Q250">
        <v>20381</v>
      </c>
      <c r="R250" s="1">
        <v>0</v>
      </c>
      <c r="S250" s="1">
        <v>54151</v>
      </c>
      <c r="T250" s="1">
        <v>0</v>
      </c>
      <c r="U250" s="1">
        <v>0</v>
      </c>
      <c r="V250" s="1">
        <v>0</v>
      </c>
      <c r="W250" s="1">
        <v>54151</v>
      </c>
      <c r="X250">
        <v>4942</v>
      </c>
      <c r="Y250">
        <v>75</v>
      </c>
      <c r="Z250" t="s">
        <v>49</v>
      </c>
      <c r="AB250">
        <v>1</v>
      </c>
      <c r="AC250">
        <v>0</v>
      </c>
    </row>
    <row r="251" spans="1:29" x14ac:dyDescent="0.3">
      <c r="A251" t="s">
        <v>28</v>
      </c>
      <c r="B251">
        <v>20444</v>
      </c>
      <c r="H251">
        <v>2023</v>
      </c>
      <c r="I251" t="s">
        <v>397</v>
      </c>
      <c r="J251" t="s">
        <v>30</v>
      </c>
      <c r="K251">
        <v>49</v>
      </c>
      <c r="L251" t="s">
        <v>75</v>
      </c>
      <c r="M251" t="s">
        <v>32</v>
      </c>
      <c r="N251" t="s">
        <v>94</v>
      </c>
      <c r="P251">
        <v>405</v>
      </c>
      <c r="Q251">
        <v>20381</v>
      </c>
      <c r="R251" s="1">
        <v>0</v>
      </c>
      <c r="S251" s="1">
        <v>38807</v>
      </c>
      <c r="T251" s="1">
        <v>0</v>
      </c>
      <c r="U251" s="1">
        <v>0</v>
      </c>
      <c r="V251" s="1">
        <v>0</v>
      </c>
      <c r="W251" s="1">
        <v>38807</v>
      </c>
      <c r="X251">
        <v>4945</v>
      </c>
      <c r="Y251">
        <v>78</v>
      </c>
      <c r="Z251" t="s">
        <v>49</v>
      </c>
      <c r="AB251">
        <v>1</v>
      </c>
      <c r="AC251">
        <v>0</v>
      </c>
    </row>
    <row r="252" spans="1:29" x14ac:dyDescent="0.3">
      <c r="A252" t="s">
        <v>28</v>
      </c>
      <c r="B252">
        <v>20445</v>
      </c>
      <c r="H252">
        <v>2023</v>
      </c>
      <c r="I252" t="s">
        <v>397</v>
      </c>
      <c r="J252" t="s">
        <v>30</v>
      </c>
      <c r="K252">
        <v>47</v>
      </c>
      <c r="L252" t="s">
        <v>77</v>
      </c>
      <c r="M252" t="s">
        <v>32</v>
      </c>
      <c r="N252" t="s">
        <v>94</v>
      </c>
      <c r="P252">
        <v>405</v>
      </c>
      <c r="Q252">
        <v>20381</v>
      </c>
      <c r="R252" s="1">
        <v>0</v>
      </c>
      <c r="S252" s="1">
        <v>95495</v>
      </c>
      <c r="T252" s="1">
        <v>0</v>
      </c>
      <c r="U252" s="1">
        <v>0</v>
      </c>
      <c r="V252" s="1">
        <v>0</v>
      </c>
      <c r="W252" s="1">
        <v>95495</v>
      </c>
      <c r="X252">
        <v>4943</v>
      </c>
      <c r="Y252">
        <v>76</v>
      </c>
      <c r="Z252" t="s">
        <v>49</v>
      </c>
      <c r="AB252">
        <v>1</v>
      </c>
      <c r="AC252">
        <v>0</v>
      </c>
    </row>
    <row r="253" spans="1:29" x14ac:dyDescent="0.3">
      <c r="A253" t="s">
        <v>28</v>
      </c>
      <c r="B253">
        <v>20446</v>
      </c>
      <c r="H253">
        <v>2023</v>
      </c>
      <c r="I253" t="s">
        <v>397</v>
      </c>
      <c r="J253" t="s">
        <v>30</v>
      </c>
      <c r="K253">
        <v>70</v>
      </c>
      <c r="L253" t="s">
        <v>79</v>
      </c>
      <c r="M253" t="s">
        <v>32</v>
      </c>
      <c r="N253" t="s">
        <v>94</v>
      </c>
      <c r="P253">
        <v>405</v>
      </c>
      <c r="Q253">
        <v>20381</v>
      </c>
      <c r="R253" s="1">
        <v>0</v>
      </c>
      <c r="S253" s="1">
        <v>4709527</v>
      </c>
      <c r="T253" s="1">
        <v>0</v>
      </c>
      <c r="U253" s="1">
        <v>0</v>
      </c>
      <c r="V253" s="1">
        <v>0</v>
      </c>
      <c r="W253" s="1">
        <v>4709527</v>
      </c>
      <c r="X253">
        <v>4958</v>
      </c>
      <c r="Y253">
        <v>93</v>
      </c>
      <c r="Z253" t="s">
        <v>49</v>
      </c>
      <c r="AB253">
        <v>1</v>
      </c>
      <c r="AC253">
        <v>0</v>
      </c>
    </row>
    <row r="254" spans="1:29" x14ac:dyDescent="0.3">
      <c r="A254" t="s">
        <v>28</v>
      </c>
      <c r="B254">
        <v>20447</v>
      </c>
      <c r="H254">
        <v>2023</v>
      </c>
      <c r="I254" t="s">
        <v>397</v>
      </c>
      <c r="J254" t="s">
        <v>30</v>
      </c>
      <c r="K254">
        <v>50</v>
      </c>
      <c r="L254" t="s">
        <v>80</v>
      </c>
      <c r="M254" t="s">
        <v>32</v>
      </c>
      <c r="N254" t="s">
        <v>94</v>
      </c>
      <c r="P254">
        <v>405</v>
      </c>
      <c r="Q254">
        <v>20381</v>
      </c>
      <c r="R254" s="1">
        <v>0</v>
      </c>
      <c r="S254" s="1">
        <v>23262</v>
      </c>
      <c r="T254" s="1">
        <v>0</v>
      </c>
      <c r="U254" s="1">
        <v>0</v>
      </c>
      <c r="V254" s="1">
        <v>0</v>
      </c>
      <c r="W254" s="1">
        <v>23262</v>
      </c>
      <c r="X254">
        <v>4946</v>
      </c>
      <c r="Y254">
        <v>79</v>
      </c>
      <c r="Z254" t="s">
        <v>49</v>
      </c>
      <c r="AB254">
        <v>1</v>
      </c>
      <c r="AC254">
        <v>0</v>
      </c>
    </row>
    <row r="255" spans="1:29" x14ac:dyDescent="0.3">
      <c r="A255" t="s">
        <v>28</v>
      </c>
      <c r="B255">
        <v>20448</v>
      </c>
      <c r="H255">
        <v>2023</v>
      </c>
      <c r="I255" t="s">
        <v>397</v>
      </c>
      <c r="J255" t="s">
        <v>30</v>
      </c>
      <c r="K255">
        <v>51</v>
      </c>
      <c r="L255" t="s">
        <v>42</v>
      </c>
      <c r="M255" t="s">
        <v>32</v>
      </c>
      <c r="N255" t="s">
        <v>94</v>
      </c>
      <c r="P255">
        <v>405</v>
      </c>
      <c r="Q255">
        <v>20381</v>
      </c>
      <c r="R255" s="1">
        <v>0</v>
      </c>
      <c r="S255" s="1">
        <v>502271</v>
      </c>
      <c r="T255" s="1">
        <v>0</v>
      </c>
      <c r="U255" s="1">
        <v>0</v>
      </c>
      <c r="V255" s="1">
        <v>0</v>
      </c>
      <c r="W255" s="1">
        <v>502271</v>
      </c>
      <c r="X255">
        <v>4947</v>
      </c>
      <c r="Y255">
        <v>80</v>
      </c>
      <c r="Z255" t="s">
        <v>49</v>
      </c>
      <c r="AB255">
        <v>1</v>
      </c>
      <c r="AC255">
        <v>0</v>
      </c>
    </row>
    <row r="256" spans="1:29" x14ac:dyDescent="0.3">
      <c r="A256" t="s">
        <v>28</v>
      </c>
      <c r="B256">
        <v>20449</v>
      </c>
      <c r="H256">
        <v>2023</v>
      </c>
      <c r="I256" t="s">
        <v>397</v>
      </c>
      <c r="J256" t="s">
        <v>30</v>
      </c>
      <c r="K256">
        <v>53</v>
      </c>
      <c r="L256" t="s">
        <v>82</v>
      </c>
      <c r="M256" t="s">
        <v>32</v>
      </c>
      <c r="N256" t="s">
        <v>94</v>
      </c>
      <c r="P256">
        <v>405</v>
      </c>
      <c r="Q256">
        <v>20381</v>
      </c>
      <c r="R256" s="1">
        <v>0</v>
      </c>
      <c r="S256" s="1">
        <v>43277</v>
      </c>
      <c r="T256" s="1">
        <v>0</v>
      </c>
      <c r="U256" s="1">
        <v>0</v>
      </c>
      <c r="V256" s="1">
        <v>0</v>
      </c>
      <c r="W256" s="1">
        <v>43277</v>
      </c>
      <c r="X256">
        <v>4949</v>
      </c>
      <c r="Y256">
        <v>82</v>
      </c>
      <c r="Z256" t="s">
        <v>49</v>
      </c>
      <c r="AB256">
        <v>1</v>
      </c>
      <c r="AC256">
        <v>0</v>
      </c>
    </row>
    <row r="257" spans="1:29" x14ac:dyDescent="0.3">
      <c r="A257" t="s">
        <v>28</v>
      </c>
      <c r="B257">
        <v>20450</v>
      </c>
      <c r="H257">
        <v>2023</v>
      </c>
      <c r="I257" t="s">
        <v>397</v>
      </c>
      <c r="J257" t="s">
        <v>30</v>
      </c>
      <c r="K257">
        <v>54</v>
      </c>
      <c r="L257" t="s">
        <v>83</v>
      </c>
      <c r="M257" t="s">
        <v>32</v>
      </c>
      <c r="N257" t="s">
        <v>94</v>
      </c>
      <c r="P257">
        <v>405</v>
      </c>
      <c r="Q257">
        <v>20381</v>
      </c>
      <c r="R257" s="1">
        <v>0</v>
      </c>
      <c r="S257" s="1">
        <v>243770</v>
      </c>
      <c r="T257" s="1">
        <v>0</v>
      </c>
      <c r="U257" s="1">
        <v>0</v>
      </c>
      <c r="V257" s="1">
        <v>0</v>
      </c>
      <c r="W257" s="1">
        <v>243770</v>
      </c>
      <c r="X257">
        <v>4950</v>
      </c>
      <c r="Y257">
        <v>83</v>
      </c>
      <c r="Z257" t="s">
        <v>49</v>
      </c>
      <c r="AB257">
        <v>1</v>
      </c>
      <c r="AC257">
        <v>0</v>
      </c>
    </row>
    <row r="258" spans="1:29" x14ac:dyDescent="0.3">
      <c r="A258" t="s">
        <v>28</v>
      </c>
      <c r="B258">
        <v>20451</v>
      </c>
      <c r="H258">
        <v>2023</v>
      </c>
      <c r="I258" t="s">
        <v>397</v>
      </c>
      <c r="J258" t="s">
        <v>30</v>
      </c>
      <c r="K258">
        <v>58</v>
      </c>
      <c r="L258" t="s">
        <v>84</v>
      </c>
      <c r="M258" t="s">
        <v>32</v>
      </c>
      <c r="N258" t="s">
        <v>94</v>
      </c>
      <c r="P258">
        <v>405</v>
      </c>
      <c r="Q258">
        <v>20381</v>
      </c>
      <c r="R258" s="1">
        <v>0</v>
      </c>
      <c r="S258" s="1">
        <v>1330280</v>
      </c>
      <c r="T258" s="1">
        <v>0</v>
      </c>
      <c r="U258" s="1">
        <v>0</v>
      </c>
      <c r="V258" s="1">
        <v>0</v>
      </c>
      <c r="W258" s="1">
        <v>1330280</v>
      </c>
      <c r="X258">
        <v>4954</v>
      </c>
      <c r="Y258">
        <v>87</v>
      </c>
      <c r="Z258" t="s">
        <v>49</v>
      </c>
      <c r="AB258">
        <v>1</v>
      </c>
      <c r="AC258">
        <v>0</v>
      </c>
    </row>
    <row r="259" spans="1:29" x14ac:dyDescent="0.3">
      <c r="A259" t="s">
        <v>28</v>
      </c>
      <c r="B259">
        <v>20452</v>
      </c>
      <c r="H259">
        <v>2023</v>
      </c>
      <c r="I259" t="s">
        <v>397</v>
      </c>
      <c r="J259" t="s">
        <v>30</v>
      </c>
      <c r="K259">
        <v>39</v>
      </c>
      <c r="L259" t="s">
        <v>85</v>
      </c>
      <c r="M259" t="s">
        <v>32</v>
      </c>
      <c r="N259" t="s">
        <v>94</v>
      </c>
      <c r="P259">
        <v>405</v>
      </c>
      <c r="Q259">
        <v>20381</v>
      </c>
      <c r="R259" s="1">
        <v>0</v>
      </c>
      <c r="S259" s="1">
        <v>153406</v>
      </c>
      <c r="T259" s="1">
        <v>0</v>
      </c>
      <c r="U259" s="1">
        <v>0</v>
      </c>
      <c r="V259" s="1">
        <v>0</v>
      </c>
      <c r="W259" s="1">
        <v>153406</v>
      </c>
      <c r="X259">
        <v>4935</v>
      </c>
      <c r="Y259">
        <v>68</v>
      </c>
      <c r="Z259" t="s">
        <v>49</v>
      </c>
      <c r="AB259">
        <v>1</v>
      </c>
      <c r="AC259">
        <v>0</v>
      </c>
    </row>
    <row r="260" spans="1:29" x14ac:dyDescent="0.3">
      <c r="A260" t="s">
        <v>28</v>
      </c>
      <c r="B260">
        <v>20453</v>
      </c>
      <c r="H260">
        <v>2023</v>
      </c>
      <c r="I260" t="s">
        <v>397</v>
      </c>
      <c r="J260" t="s">
        <v>30</v>
      </c>
      <c r="K260">
        <v>57</v>
      </c>
      <c r="L260" t="s">
        <v>44</v>
      </c>
      <c r="M260" t="s">
        <v>32</v>
      </c>
      <c r="N260" t="s">
        <v>94</v>
      </c>
      <c r="P260">
        <v>405</v>
      </c>
      <c r="Q260">
        <v>20381</v>
      </c>
      <c r="R260" s="1">
        <v>0</v>
      </c>
      <c r="S260" s="1">
        <v>1525370</v>
      </c>
      <c r="T260" s="1">
        <v>0</v>
      </c>
      <c r="U260" s="1">
        <v>0</v>
      </c>
      <c r="V260" s="1">
        <v>0</v>
      </c>
      <c r="W260" s="1">
        <v>1525370</v>
      </c>
      <c r="X260">
        <v>4953</v>
      </c>
      <c r="Y260">
        <v>86</v>
      </c>
      <c r="Z260" t="s">
        <v>49</v>
      </c>
      <c r="AB260">
        <v>1</v>
      </c>
      <c r="AC260">
        <v>0</v>
      </c>
    </row>
    <row r="261" spans="1:29" x14ac:dyDescent="0.3">
      <c r="A261" t="s">
        <v>28</v>
      </c>
      <c r="B261">
        <v>20454</v>
      </c>
      <c r="H261">
        <v>2023</v>
      </c>
      <c r="I261" t="s">
        <v>397</v>
      </c>
      <c r="J261" t="s">
        <v>30</v>
      </c>
      <c r="K261">
        <v>56</v>
      </c>
      <c r="L261" t="s">
        <v>45</v>
      </c>
      <c r="M261" t="s">
        <v>32</v>
      </c>
      <c r="N261" t="s">
        <v>94</v>
      </c>
      <c r="P261">
        <v>405</v>
      </c>
      <c r="Q261">
        <v>20381</v>
      </c>
      <c r="R261" s="1">
        <v>0</v>
      </c>
      <c r="S261" s="1">
        <v>500229</v>
      </c>
      <c r="T261" s="1">
        <v>0</v>
      </c>
      <c r="U261" s="1">
        <v>0</v>
      </c>
      <c r="V261" s="1">
        <v>0</v>
      </c>
      <c r="W261" s="1">
        <v>500229</v>
      </c>
      <c r="X261">
        <v>4952</v>
      </c>
      <c r="Y261">
        <v>85</v>
      </c>
      <c r="Z261" t="s">
        <v>49</v>
      </c>
      <c r="AB261">
        <v>1</v>
      </c>
      <c r="AC261">
        <v>0</v>
      </c>
    </row>
    <row r="262" spans="1:29" x14ac:dyDescent="0.3">
      <c r="A262" t="s">
        <v>28</v>
      </c>
      <c r="B262">
        <v>20455</v>
      </c>
      <c r="H262">
        <v>2023</v>
      </c>
      <c r="I262" t="s">
        <v>397</v>
      </c>
      <c r="J262" t="s">
        <v>30</v>
      </c>
      <c r="K262">
        <v>60</v>
      </c>
      <c r="L262" t="s">
        <v>87</v>
      </c>
      <c r="M262" t="s">
        <v>32</v>
      </c>
      <c r="N262" t="s">
        <v>94</v>
      </c>
      <c r="P262">
        <v>405</v>
      </c>
      <c r="Q262">
        <v>20381</v>
      </c>
      <c r="R262" s="1">
        <v>0</v>
      </c>
      <c r="S262" s="1">
        <v>388021</v>
      </c>
      <c r="T262" s="1">
        <v>0</v>
      </c>
      <c r="U262" s="1">
        <v>0</v>
      </c>
      <c r="V262" s="1">
        <v>0</v>
      </c>
      <c r="W262" s="1">
        <v>388021</v>
      </c>
      <c r="X262">
        <v>4956</v>
      </c>
      <c r="Y262">
        <v>89</v>
      </c>
      <c r="Z262" t="s">
        <v>49</v>
      </c>
      <c r="AB262">
        <v>1</v>
      </c>
      <c r="AC262">
        <v>0</v>
      </c>
    </row>
    <row r="263" spans="1:29" x14ac:dyDescent="0.3">
      <c r="A263" t="s">
        <v>46</v>
      </c>
      <c r="B263">
        <v>19570</v>
      </c>
      <c r="F263">
        <v>689230</v>
      </c>
      <c r="H263">
        <v>2023</v>
      </c>
      <c r="I263" t="s">
        <v>136</v>
      </c>
      <c r="J263" t="s">
        <v>30</v>
      </c>
      <c r="K263">
        <v>25</v>
      </c>
      <c r="L263" t="s">
        <v>58</v>
      </c>
      <c r="P263">
        <v>405</v>
      </c>
      <c r="Q263">
        <v>21904</v>
      </c>
      <c r="R263" s="1">
        <v>0</v>
      </c>
      <c r="S263" s="1">
        <v>376305.78</v>
      </c>
      <c r="T263" s="1">
        <v>0</v>
      </c>
      <c r="U263" s="1">
        <v>0</v>
      </c>
      <c r="V263" s="1">
        <v>0</v>
      </c>
      <c r="W263" s="1">
        <v>376305.78</v>
      </c>
      <c r="X263">
        <v>4921</v>
      </c>
      <c r="Y263">
        <v>54</v>
      </c>
      <c r="Z263" t="s">
        <v>49</v>
      </c>
      <c r="AB263">
        <v>1</v>
      </c>
      <c r="AC263">
        <v>0</v>
      </c>
    </row>
    <row r="264" spans="1:29" x14ac:dyDescent="0.3">
      <c r="A264" t="s">
        <v>46</v>
      </c>
      <c r="B264">
        <v>19562</v>
      </c>
      <c r="F264">
        <v>689214</v>
      </c>
      <c r="H264">
        <v>2023</v>
      </c>
      <c r="I264" t="s">
        <v>136</v>
      </c>
      <c r="J264" t="s">
        <v>30</v>
      </c>
      <c r="K264">
        <v>15</v>
      </c>
      <c r="L264" t="s">
        <v>47</v>
      </c>
      <c r="P264">
        <v>405</v>
      </c>
      <c r="Q264">
        <v>21904</v>
      </c>
      <c r="R264" s="1">
        <v>0</v>
      </c>
      <c r="S264" s="1">
        <v>21547.26</v>
      </c>
      <c r="T264" s="1">
        <v>0</v>
      </c>
      <c r="U264" s="1">
        <v>0</v>
      </c>
      <c r="V264" s="1">
        <v>0</v>
      </c>
      <c r="W264" s="1">
        <v>21547.26</v>
      </c>
      <c r="X264">
        <v>4912</v>
      </c>
      <c r="Y264">
        <v>45</v>
      </c>
      <c r="Z264" t="s">
        <v>49</v>
      </c>
      <c r="AB264">
        <v>1</v>
      </c>
      <c r="AC264">
        <v>0</v>
      </c>
    </row>
    <row r="265" spans="1:29" x14ac:dyDescent="0.3">
      <c r="A265" t="s">
        <v>46</v>
      </c>
      <c r="B265">
        <v>19580</v>
      </c>
      <c r="F265">
        <v>689252</v>
      </c>
      <c r="H265">
        <v>2023</v>
      </c>
      <c r="I265" t="s">
        <v>136</v>
      </c>
      <c r="J265" t="s">
        <v>30</v>
      </c>
      <c r="K265">
        <v>39</v>
      </c>
      <c r="L265" t="s">
        <v>85</v>
      </c>
      <c r="P265">
        <v>405</v>
      </c>
      <c r="Q265">
        <v>21904</v>
      </c>
      <c r="R265" s="1">
        <v>0</v>
      </c>
      <c r="S265" s="1">
        <v>58686.79</v>
      </c>
      <c r="T265" s="1">
        <v>0</v>
      </c>
      <c r="U265" s="1">
        <v>0</v>
      </c>
      <c r="V265" s="1">
        <v>0</v>
      </c>
      <c r="W265" s="1">
        <v>58686.79</v>
      </c>
      <c r="X265">
        <v>4935</v>
      </c>
      <c r="Y265">
        <v>68</v>
      </c>
      <c r="Z265" t="s">
        <v>49</v>
      </c>
      <c r="AB265">
        <v>1</v>
      </c>
      <c r="AC265">
        <v>0</v>
      </c>
    </row>
    <row r="266" spans="1:29" x14ac:dyDescent="0.3">
      <c r="A266" t="s">
        <v>46</v>
      </c>
      <c r="B266">
        <v>20568</v>
      </c>
      <c r="F266">
        <v>691492</v>
      </c>
      <c r="H266">
        <v>2023</v>
      </c>
      <c r="I266" t="s">
        <v>136</v>
      </c>
      <c r="J266" t="s">
        <v>30</v>
      </c>
      <c r="K266">
        <v>49</v>
      </c>
      <c r="L266" t="s">
        <v>75</v>
      </c>
      <c r="P266">
        <v>405</v>
      </c>
      <c r="Q266">
        <v>21904</v>
      </c>
      <c r="R266" s="1">
        <v>0</v>
      </c>
      <c r="S266" s="1">
        <v>1008886.83</v>
      </c>
      <c r="T266" s="1">
        <v>0</v>
      </c>
      <c r="U266" s="1">
        <v>0</v>
      </c>
      <c r="V266" s="1">
        <v>0</v>
      </c>
      <c r="W266" s="1">
        <v>1008886.83</v>
      </c>
      <c r="X266">
        <v>4945</v>
      </c>
      <c r="Y266">
        <v>78</v>
      </c>
      <c r="Z266" t="s">
        <v>49</v>
      </c>
      <c r="AB266">
        <v>1</v>
      </c>
      <c r="AC266">
        <v>0</v>
      </c>
    </row>
    <row r="267" spans="1:29" x14ac:dyDescent="0.3">
      <c r="A267" t="s">
        <v>46</v>
      </c>
      <c r="B267">
        <v>19596</v>
      </c>
      <c r="F267">
        <v>689281</v>
      </c>
      <c r="H267">
        <v>2023</v>
      </c>
      <c r="I267" t="s">
        <v>136</v>
      </c>
      <c r="J267" t="s">
        <v>30</v>
      </c>
      <c r="K267">
        <v>59</v>
      </c>
      <c r="L267" t="s">
        <v>86</v>
      </c>
      <c r="P267">
        <v>405</v>
      </c>
      <c r="Q267">
        <v>21904</v>
      </c>
      <c r="R267" s="1">
        <v>0</v>
      </c>
      <c r="S267" s="1">
        <v>47641.52</v>
      </c>
      <c r="T267" s="1">
        <v>0</v>
      </c>
      <c r="U267" s="1">
        <v>0</v>
      </c>
      <c r="V267" s="1">
        <v>0</v>
      </c>
      <c r="W267" s="1">
        <v>47641.52</v>
      </c>
      <c r="X267">
        <v>4955</v>
      </c>
      <c r="Y267">
        <v>88</v>
      </c>
      <c r="Z267" t="s">
        <v>49</v>
      </c>
      <c r="AB267">
        <v>1</v>
      </c>
      <c r="AC267">
        <v>0</v>
      </c>
    </row>
    <row r="268" spans="1:29" x14ac:dyDescent="0.3">
      <c r="A268" t="s">
        <v>46</v>
      </c>
      <c r="B268">
        <v>20537</v>
      </c>
      <c r="F268">
        <v>691366</v>
      </c>
      <c r="H268">
        <v>2023</v>
      </c>
      <c r="I268" t="s">
        <v>136</v>
      </c>
      <c r="J268" t="s">
        <v>30</v>
      </c>
      <c r="K268">
        <v>57</v>
      </c>
      <c r="L268" t="s">
        <v>44</v>
      </c>
      <c r="P268">
        <v>405</v>
      </c>
      <c r="Q268">
        <v>21904</v>
      </c>
      <c r="R268" s="1">
        <v>0</v>
      </c>
      <c r="S268" s="1">
        <v>7322447.1200000001</v>
      </c>
      <c r="T268" s="1">
        <v>0</v>
      </c>
      <c r="U268" s="1">
        <v>0</v>
      </c>
      <c r="V268" s="1">
        <v>0</v>
      </c>
      <c r="W268" s="1">
        <v>7322447.1200000001</v>
      </c>
      <c r="X268">
        <v>4953</v>
      </c>
      <c r="Y268">
        <v>86</v>
      </c>
      <c r="Z268" t="s">
        <v>49</v>
      </c>
      <c r="AB268">
        <v>1</v>
      </c>
      <c r="AC268">
        <v>0</v>
      </c>
    </row>
    <row r="269" spans="1:29" x14ac:dyDescent="0.3">
      <c r="A269" t="s">
        <v>46</v>
      </c>
      <c r="B269">
        <v>19571</v>
      </c>
      <c r="F269">
        <v>689232</v>
      </c>
      <c r="H269">
        <v>2023</v>
      </c>
      <c r="I269" t="s">
        <v>136</v>
      </c>
      <c r="J269" t="s">
        <v>30</v>
      </c>
      <c r="K269">
        <v>26</v>
      </c>
      <c r="L269" t="s">
        <v>60</v>
      </c>
      <c r="P269">
        <v>405</v>
      </c>
      <c r="Q269">
        <v>21904</v>
      </c>
      <c r="R269" s="1">
        <v>0</v>
      </c>
      <c r="S269" s="1">
        <v>33551.54</v>
      </c>
      <c r="T269" s="1">
        <v>0</v>
      </c>
      <c r="U269" s="1">
        <v>0</v>
      </c>
      <c r="V269" s="1">
        <v>0</v>
      </c>
      <c r="W269" s="1">
        <v>33551.54</v>
      </c>
      <c r="X269">
        <v>4922</v>
      </c>
      <c r="Y269">
        <v>55</v>
      </c>
      <c r="Z269" t="s">
        <v>49</v>
      </c>
      <c r="AB269">
        <v>1</v>
      </c>
      <c r="AC269">
        <v>0</v>
      </c>
    </row>
    <row r="270" spans="1:29" x14ac:dyDescent="0.3">
      <c r="A270" t="s">
        <v>46</v>
      </c>
      <c r="B270">
        <v>19506</v>
      </c>
      <c r="F270">
        <v>689202</v>
      </c>
      <c r="H270">
        <v>2023</v>
      </c>
      <c r="I270" t="s">
        <v>136</v>
      </c>
      <c r="J270" t="s">
        <v>30</v>
      </c>
      <c r="K270">
        <v>42</v>
      </c>
      <c r="L270" t="s">
        <v>41</v>
      </c>
      <c r="P270">
        <v>405</v>
      </c>
      <c r="Q270">
        <v>21904</v>
      </c>
      <c r="R270" s="1">
        <v>0</v>
      </c>
      <c r="S270" s="1">
        <v>563190.31999999995</v>
      </c>
      <c r="T270" s="1">
        <v>0</v>
      </c>
      <c r="U270" s="1">
        <v>0</v>
      </c>
      <c r="V270" s="1">
        <v>0</v>
      </c>
      <c r="W270" s="1">
        <v>563190.31999999995</v>
      </c>
      <c r="X270">
        <v>4938</v>
      </c>
      <c r="Y270">
        <v>71</v>
      </c>
      <c r="Z270" t="s">
        <v>49</v>
      </c>
      <c r="AB270">
        <v>1</v>
      </c>
      <c r="AC270">
        <v>0</v>
      </c>
    </row>
    <row r="271" spans="1:29" x14ac:dyDescent="0.3">
      <c r="A271" t="s">
        <v>46</v>
      </c>
      <c r="B271">
        <v>20561</v>
      </c>
      <c r="F271">
        <v>691478</v>
      </c>
      <c r="H271">
        <v>2023</v>
      </c>
      <c r="I271" t="s">
        <v>136</v>
      </c>
      <c r="J271" t="s">
        <v>30</v>
      </c>
      <c r="K271">
        <v>40</v>
      </c>
      <c r="L271" t="s">
        <v>70</v>
      </c>
      <c r="P271">
        <v>405</v>
      </c>
      <c r="Q271">
        <v>21904</v>
      </c>
      <c r="R271" s="1">
        <v>0</v>
      </c>
      <c r="S271" s="1">
        <v>639406.06999999995</v>
      </c>
      <c r="T271" s="1">
        <v>0</v>
      </c>
      <c r="U271" s="1">
        <v>0</v>
      </c>
      <c r="V271" s="1">
        <v>0</v>
      </c>
      <c r="W271" s="1">
        <v>639406.06999999995</v>
      </c>
      <c r="X271">
        <v>4936</v>
      </c>
      <c r="Y271">
        <v>69</v>
      </c>
      <c r="Z271" t="s">
        <v>49</v>
      </c>
      <c r="AB271">
        <v>1</v>
      </c>
      <c r="AC271">
        <v>0</v>
      </c>
    </row>
    <row r="272" spans="1:29" x14ac:dyDescent="0.3">
      <c r="A272" t="s">
        <v>46</v>
      </c>
      <c r="B272">
        <v>21711</v>
      </c>
      <c r="F272">
        <v>689593</v>
      </c>
      <c r="H272">
        <v>2023</v>
      </c>
      <c r="I272" t="s">
        <v>136</v>
      </c>
      <c r="J272" t="s">
        <v>30</v>
      </c>
      <c r="K272">
        <v>57</v>
      </c>
      <c r="L272" t="s">
        <v>44</v>
      </c>
      <c r="M272" t="s">
        <v>91</v>
      </c>
      <c r="N272" t="s">
        <v>92</v>
      </c>
      <c r="O272">
        <v>2855</v>
      </c>
      <c r="P272">
        <v>405</v>
      </c>
      <c r="Q272">
        <v>21904</v>
      </c>
      <c r="R272" s="1">
        <v>0</v>
      </c>
      <c r="S272" s="1">
        <v>156820.66</v>
      </c>
      <c r="T272" s="1">
        <v>0</v>
      </c>
      <c r="U272" s="1">
        <v>0</v>
      </c>
      <c r="V272" s="1">
        <v>0</v>
      </c>
      <c r="W272" s="1">
        <v>156820.66</v>
      </c>
      <c r="X272">
        <v>4953</v>
      </c>
      <c r="Y272">
        <v>86</v>
      </c>
      <c r="Z272" t="s">
        <v>49</v>
      </c>
      <c r="AB272">
        <v>1</v>
      </c>
      <c r="AC272">
        <v>0</v>
      </c>
    </row>
    <row r="273" spans="1:29" x14ac:dyDescent="0.3">
      <c r="A273" t="s">
        <v>46</v>
      </c>
      <c r="B273">
        <v>21712</v>
      </c>
      <c r="F273">
        <v>689594</v>
      </c>
      <c r="H273">
        <v>2023</v>
      </c>
      <c r="I273" t="s">
        <v>136</v>
      </c>
      <c r="J273" t="s">
        <v>30</v>
      </c>
      <c r="K273">
        <v>57</v>
      </c>
      <c r="L273" t="s">
        <v>44</v>
      </c>
      <c r="M273" t="s">
        <v>91</v>
      </c>
      <c r="N273" t="s">
        <v>92</v>
      </c>
      <c r="O273">
        <v>18330</v>
      </c>
      <c r="P273">
        <v>405</v>
      </c>
      <c r="Q273">
        <v>21904</v>
      </c>
      <c r="R273" s="1">
        <v>0</v>
      </c>
      <c r="S273" s="1">
        <v>806801.02</v>
      </c>
      <c r="T273" s="1">
        <v>0</v>
      </c>
      <c r="U273" s="1">
        <v>0</v>
      </c>
      <c r="V273" s="1">
        <v>0</v>
      </c>
      <c r="W273" s="1">
        <v>806801.02</v>
      </c>
      <c r="X273">
        <v>4953</v>
      </c>
      <c r="Y273">
        <v>86</v>
      </c>
      <c r="Z273" t="s">
        <v>49</v>
      </c>
      <c r="AB273">
        <v>1</v>
      </c>
      <c r="AC273">
        <v>0</v>
      </c>
    </row>
    <row r="274" spans="1:29" x14ac:dyDescent="0.3">
      <c r="A274" t="s">
        <v>46</v>
      </c>
      <c r="B274">
        <v>19581</v>
      </c>
      <c r="F274">
        <v>689253</v>
      </c>
      <c r="H274">
        <v>2023</v>
      </c>
      <c r="I274" t="s">
        <v>136</v>
      </c>
      <c r="J274" t="s">
        <v>30</v>
      </c>
      <c r="K274">
        <v>40</v>
      </c>
      <c r="L274" t="s">
        <v>70</v>
      </c>
      <c r="P274">
        <v>405</v>
      </c>
      <c r="Q274">
        <v>21904</v>
      </c>
      <c r="R274" s="1">
        <v>0</v>
      </c>
      <c r="S274" s="1">
        <v>47497.51</v>
      </c>
      <c r="T274" s="1">
        <v>0</v>
      </c>
      <c r="U274" s="1">
        <v>0</v>
      </c>
      <c r="V274" s="1">
        <v>0</v>
      </c>
      <c r="W274" s="1">
        <v>47497.51</v>
      </c>
      <c r="X274">
        <v>4936</v>
      </c>
      <c r="Y274">
        <v>69</v>
      </c>
      <c r="Z274" t="s">
        <v>49</v>
      </c>
      <c r="AB274">
        <v>1</v>
      </c>
      <c r="AC274">
        <v>0</v>
      </c>
    </row>
    <row r="275" spans="1:29" x14ac:dyDescent="0.3">
      <c r="A275" t="s">
        <v>46</v>
      </c>
      <c r="B275">
        <v>20569</v>
      </c>
      <c r="F275">
        <v>691493</v>
      </c>
      <c r="H275">
        <v>2023</v>
      </c>
      <c r="I275" t="s">
        <v>136</v>
      </c>
      <c r="J275" t="s">
        <v>30</v>
      </c>
      <c r="K275">
        <v>50</v>
      </c>
      <c r="L275" t="s">
        <v>80</v>
      </c>
      <c r="P275">
        <v>405</v>
      </c>
      <c r="Q275">
        <v>21904</v>
      </c>
      <c r="R275" s="1">
        <v>0</v>
      </c>
      <c r="S275" s="1">
        <v>715149.98</v>
      </c>
      <c r="T275" s="1">
        <v>0</v>
      </c>
      <c r="U275" s="1">
        <v>0</v>
      </c>
      <c r="V275" s="1">
        <v>0</v>
      </c>
      <c r="W275" s="1">
        <v>715149.98</v>
      </c>
      <c r="X275">
        <v>4946</v>
      </c>
      <c r="Y275">
        <v>79</v>
      </c>
      <c r="Z275" t="s">
        <v>49</v>
      </c>
      <c r="AB275">
        <v>1</v>
      </c>
      <c r="AC275">
        <v>0</v>
      </c>
    </row>
    <row r="276" spans="1:29" x14ac:dyDescent="0.3">
      <c r="A276" t="s">
        <v>46</v>
      </c>
      <c r="B276">
        <v>19572</v>
      </c>
      <c r="F276">
        <v>689233</v>
      </c>
      <c r="H276">
        <v>2023</v>
      </c>
      <c r="I276" t="s">
        <v>136</v>
      </c>
      <c r="J276" t="s">
        <v>30</v>
      </c>
      <c r="K276">
        <v>27</v>
      </c>
      <c r="L276" t="s">
        <v>59</v>
      </c>
      <c r="P276">
        <v>405</v>
      </c>
      <c r="Q276">
        <v>21904</v>
      </c>
      <c r="R276" s="1">
        <v>0</v>
      </c>
      <c r="S276" s="1">
        <v>48483.89</v>
      </c>
      <c r="T276" s="1">
        <v>0</v>
      </c>
      <c r="U276" s="1">
        <v>0</v>
      </c>
      <c r="V276" s="1">
        <v>0</v>
      </c>
      <c r="W276" s="1">
        <v>48483.89</v>
      </c>
      <c r="X276">
        <v>4923</v>
      </c>
      <c r="Y276">
        <v>56</v>
      </c>
      <c r="Z276" t="s">
        <v>49</v>
      </c>
      <c r="AB276">
        <v>1</v>
      </c>
      <c r="AC276">
        <v>0</v>
      </c>
    </row>
    <row r="277" spans="1:29" x14ac:dyDescent="0.3">
      <c r="A277" t="s">
        <v>46</v>
      </c>
      <c r="B277">
        <v>18692</v>
      </c>
      <c r="E277">
        <v>844342</v>
      </c>
      <c r="F277">
        <v>684964</v>
      </c>
      <c r="H277">
        <v>2023</v>
      </c>
      <c r="I277" t="s">
        <v>136</v>
      </c>
      <c r="J277" t="s">
        <v>30</v>
      </c>
      <c r="K277">
        <v>15</v>
      </c>
      <c r="L277" t="s">
        <v>47</v>
      </c>
      <c r="M277" t="s">
        <v>32</v>
      </c>
      <c r="N277" t="s">
        <v>48</v>
      </c>
      <c r="P277">
        <v>405</v>
      </c>
      <c r="Q277">
        <v>21903</v>
      </c>
      <c r="R277" s="1">
        <v>0</v>
      </c>
      <c r="S277" s="1">
        <v>1431.61</v>
      </c>
      <c r="T277" s="1">
        <v>0</v>
      </c>
      <c r="U277" s="1">
        <v>0</v>
      </c>
      <c r="V277" s="1">
        <v>0</v>
      </c>
      <c r="W277" s="1">
        <v>1431.61</v>
      </c>
      <c r="X277">
        <v>4912</v>
      </c>
      <c r="Y277">
        <v>45</v>
      </c>
      <c r="Z277" t="s">
        <v>49</v>
      </c>
      <c r="AB277">
        <v>1</v>
      </c>
      <c r="AC277">
        <v>0</v>
      </c>
    </row>
    <row r="278" spans="1:29" x14ac:dyDescent="0.3">
      <c r="A278" t="s">
        <v>46</v>
      </c>
      <c r="B278">
        <v>18693</v>
      </c>
      <c r="E278">
        <v>844343</v>
      </c>
      <c r="F278">
        <v>684965</v>
      </c>
      <c r="H278">
        <v>2023</v>
      </c>
      <c r="I278" t="s">
        <v>136</v>
      </c>
      <c r="J278" t="s">
        <v>30</v>
      </c>
      <c r="K278">
        <v>11</v>
      </c>
      <c r="L278" t="s">
        <v>50</v>
      </c>
      <c r="M278" t="s">
        <v>32</v>
      </c>
      <c r="N278" t="s">
        <v>48</v>
      </c>
      <c r="P278">
        <v>405</v>
      </c>
      <c r="Q278">
        <v>21903</v>
      </c>
      <c r="R278" s="1">
        <v>0</v>
      </c>
      <c r="S278" s="1">
        <v>933.65</v>
      </c>
      <c r="T278" s="1">
        <v>0</v>
      </c>
      <c r="U278" s="1">
        <v>0</v>
      </c>
      <c r="V278" s="1">
        <v>0</v>
      </c>
      <c r="W278" s="1">
        <v>933.65</v>
      </c>
      <c r="X278">
        <v>4908</v>
      </c>
      <c r="Y278">
        <v>40</v>
      </c>
      <c r="Z278" t="s">
        <v>49</v>
      </c>
      <c r="AB278">
        <v>1</v>
      </c>
      <c r="AC278">
        <v>0</v>
      </c>
    </row>
    <row r="279" spans="1:29" x14ac:dyDescent="0.3">
      <c r="A279" t="s">
        <v>46</v>
      </c>
      <c r="B279">
        <v>18694</v>
      </c>
      <c r="E279">
        <v>844344</v>
      </c>
      <c r="F279">
        <v>684966</v>
      </c>
      <c r="H279">
        <v>2023</v>
      </c>
      <c r="I279" t="s">
        <v>136</v>
      </c>
      <c r="J279" t="s">
        <v>30</v>
      </c>
      <c r="K279">
        <v>12</v>
      </c>
      <c r="L279" t="s">
        <v>51</v>
      </c>
      <c r="M279" t="s">
        <v>32</v>
      </c>
      <c r="N279" t="s">
        <v>48</v>
      </c>
      <c r="P279">
        <v>405</v>
      </c>
      <c r="Q279">
        <v>21903</v>
      </c>
      <c r="R279" s="1">
        <v>0</v>
      </c>
      <c r="S279" s="1">
        <v>311.20999999999998</v>
      </c>
      <c r="T279" s="1">
        <v>0</v>
      </c>
      <c r="U279" s="1">
        <v>0</v>
      </c>
      <c r="V279" s="1">
        <v>0</v>
      </c>
      <c r="W279" s="1">
        <v>311.20999999999998</v>
      </c>
      <c r="X279">
        <v>4909</v>
      </c>
      <c r="Y279">
        <v>41</v>
      </c>
      <c r="Z279" t="s">
        <v>49</v>
      </c>
      <c r="AB279">
        <v>1</v>
      </c>
      <c r="AC279">
        <v>0</v>
      </c>
    </row>
    <row r="280" spans="1:29" x14ac:dyDescent="0.3">
      <c r="A280" t="s">
        <v>46</v>
      </c>
      <c r="B280">
        <v>18695</v>
      </c>
      <c r="E280">
        <v>844345</v>
      </c>
      <c r="F280">
        <v>684967</v>
      </c>
      <c r="H280">
        <v>2023</v>
      </c>
      <c r="I280" t="s">
        <v>136</v>
      </c>
      <c r="J280" t="s">
        <v>30</v>
      </c>
      <c r="K280">
        <v>13</v>
      </c>
      <c r="L280" t="s">
        <v>52</v>
      </c>
      <c r="M280" t="s">
        <v>32</v>
      </c>
      <c r="N280" t="s">
        <v>48</v>
      </c>
      <c r="P280">
        <v>405</v>
      </c>
      <c r="Q280">
        <v>21903</v>
      </c>
      <c r="R280" s="1">
        <v>0</v>
      </c>
      <c r="S280" s="1">
        <v>26951.64</v>
      </c>
      <c r="T280" s="1">
        <v>0</v>
      </c>
      <c r="U280" s="1">
        <v>0</v>
      </c>
      <c r="V280" s="1">
        <v>0</v>
      </c>
      <c r="W280" s="1">
        <v>26951.64</v>
      </c>
      <c r="X280">
        <v>4910</v>
      </c>
      <c r="Y280">
        <v>43</v>
      </c>
      <c r="Z280" t="s">
        <v>49</v>
      </c>
      <c r="AB280">
        <v>1</v>
      </c>
      <c r="AC280">
        <v>0</v>
      </c>
    </row>
    <row r="281" spans="1:29" x14ac:dyDescent="0.3">
      <c r="A281" t="s">
        <v>46</v>
      </c>
      <c r="B281">
        <v>18696</v>
      </c>
      <c r="E281">
        <v>844346</v>
      </c>
      <c r="F281">
        <v>684968</v>
      </c>
      <c r="H281">
        <v>2023</v>
      </c>
      <c r="I281" t="s">
        <v>136</v>
      </c>
      <c r="J281" t="s">
        <v>30</v>
      </c>
      <c r="K281">
        <v>14</v>
      </c>
      <c r="L281" t="s">
        <v>53</v>
      </c>
      <c r="M281" t="s">
        <v>32</v>
      </c>
      <c r="N281" t="s">
        <v>48</v>
      </c>
      <c r="P281">
        <v>405</v>
      </c>
      <c r="Q281">
        <v>21903</v>
      </c>
      <c r="R281" s="1">
        <v>0</v>
      </c>
      <c r="S281" s="1">
        <v>3174.44</v>
      </c>
      <c r="T281" s="1">
        <v>0</v>
      </c>
      <c r="U281" s="1">
        <v>0</v>
      </c>
      <c r="V281" s="1">
        <v>0</v>
      </c>
      <c r="W281" s="1">
        <v>3174.44</v>
      </c>
      <c r="X281">
        <v>4911</v>
      </c>
      <c r="Y281">
        <v>44</v>
      </c>
      <c r="Z281" t="s">
        <v>49</v>
      </c>
      <c r="AB281">
        <v>1</v>
      </c>
      <c r="AC281">
        <v>0</v>
      </c>
    </row>
    <row r="282" spans="1:29" x14ac:dyDescent="0.3">
      <c r="A282" t="s">
        <v>46</v>
      </c>
      <c r="B282">
        <v>18697</v>
      </c>
      <c r="E282">
        <v>844347</v>
      </c>
      <c r="F282">
        <v>684969</v>
      </c>
      <c r="H282">
        <v>2023</v>
      </c>
      <c r="I282" t="s">
        <v>136</v>
      </c>
      <c r="J282" t="s">
        <v>30</v>
      </c>
      <c r="K282">
        <v>17</v>
      </c>
      <c r="L282" t="s">
        <v>31</v>
      </c>
      <c r="M282" t="s">
        <v>32</v>
      </c>
      <c r="N282" t="s">
        <v>48</v>
      </c>
      <c r="P282">
        <v>405</v>
      </c>
      <c r="Q282">
        <v>21903</v>
      </c>
      <c r="R282" s="1">
        <v>0</v>
      </c>
      <c r="S282" s="1">
        <v>389647.43</v>
      </c>
      <c r="T282" s="1">
        <v>0</v>
      </c>
      <c r="U282" s="1">
        <v>0</v>
      </c>
      <c r="V282" s="1">
        <v>0</v>
      </c>
      <c r="W282" s="1">
        <v>389647.43</v>
      </c>
      <c r="X282">
        <v>4914</v>
      </c>
      <c r="Y282">
        <v>47</v>
      </c>
      <c r="Z282" t="s">
        <v>49</v>
      </c>
      <c r="AB282">
        <v>1</v>
      </c>
      <c r="AC282">
        <v>0</v>
      </c>
    </row>
    <row r="283" spans="1:29" x14ac:dyDescent="0.3">
      <c r="A283" t="s">
        <v>46</v>
      </c>
      <c r="B283">
        <v>18698</v>
      </c>
      <c r="E283">
        <v>844348</v>
      </c>
      <c r="F283">
        <v>684970</v>
      </c>
      <c r="H283">
        <v>2023</v>
      </c>
      <c r="I283" t="s">
        <v>136</v>
      </c>
      <c r="J283" t="s">
        <v>30</v>
      </c>
      <c r="K283">
        <v>16</v>
      </c>
      <c r="L283" t="s">
        <v>54</v>
      </c>
      <c r="M283" t="s">
        <v>32</v>
      </c>
      <c r="N283" t="s">
        <v>48</v>
      </c>
      <c r="P283">
        <v>405</v>
      </c>
      <c r="Q283">
        <v>21903</v>
      </c>
      <c r="R283" s="1">
        <v>0</v>
      </c>
      <c r="S283" s="1">
        <v>2489.75</v>
      </c>
      <c r="T283" s="1">
        <v>0</v>
      </c>
      <c r="U283" s="1">
        <v>0</v>
      </c>
      <c r="V283" s="1">
        <v>0</v>
      </c>
      <c r="W283" s="1">
        <v>2489.75</v>
      </c>
      <c r="X283">
        <v>4913</v>
      </c>
      <c r="Y283">
        <v>46</v>
      </c>
      <c r="Z283" t="s">
        <v>49</v>
      </c>
      <c r="AB283">
        <v>1</v>
      </c>
      <c r="AC283">
        <v>0</v>
      </c>
    </row>
    <row r="284" spans="1:29" x14ac:dyDescent="0.3">
      <c r="A284" t="s">
        <v>46</v>
      </c>
      <c r="B284">
        <v>18699</v>
      </c>
      <c r="E284">
        <v>844349</v>
      </c>
      <c r="F284">
        <v>684971</v>
      </c>
      <c r="H284">
        <v>2023</v>
      </c>
      <c r="I284" t="s">
        <v>136</v>
      </c>
      <c r="J284" t="s">
        <v>30</v>
      </c>
      <c r="K284">
        <v>18</v>
      </c>
      <c r="L284" t="s">
        <v>55</v>
      </c>
      <c r="M284" t="s">
        <v>32</v>
      </c>
      <c r="N284" t="s">
        <v>48</v>
      </c>
      <c r="P284">
        <v>405</v>
      </c>
      <c r="Q284">
        <v>21903</v>
      </c>
      <c r="R284" s="1">
        <v>0</v>
      </c>
      <c r="S284" s="1">
        <v>311.20999999999998</v>
      </c>
      <c r="T284" s="1">
        <v>0</v>
      </c>
      <c r="U284" s="1">
        <v>0</v>
      </c>
      <c r="V284" s="1">
        <v>0</v>
      </c>
      <c r="W284" s="1">
        <v>311.20999999999998</v>
      </c>
      <c r="X284">
        <v>4915</v>
      </c>
      <c r="Y284">
        <v>48</v>
      </c>
      <c r="Z284" t="s">
        <v>49</v>
      </c>
      <c r="AB284">
        <v>1</v>
      </c>
      <c r="AC284">
        <v>0</v>
      </c>
    </row>
    <row r="285" spans="1:29" x14ac:dyDescent="0.3">
      <c r="A285" t="s">
        <v>46</v>
      </c>
      <c r="B285">
        <v>18700</v>
      </c>
      <c r="E285">
        <v>844350</v>
      </c>
      <c r="F285">
        <v>684972</v>
      </c>
      <c r="H285">
        <v>2023</v>
      </c>
      <c r="I285" t="s">
        <v>136</v>
      </c>
      <c r="J285" t="s">
        <v>30</v>
      </c>
      <c r="K285">
        <v>19</v>
      </c>
      <c r="L285" t="s">
        <v>35</v>
      </c>
      <c r="M285" t="s">
        <v>32</v>
      </c>
      <c r="N285" t="s">
        <v>48</v>
      </c>
      <c r="P285">
        <v>405</v>
      </c>
      <c r="Q285">
        <v>21903</v>
      </c>
      <c r="R285" s="1">
        <v>0</v>
      </c>
      <c r="S285" s="1">
        <v>65978.63</v>
      </c>
      <c r="T285" s="1">
        <v>0</v>
      </c>
      <c r="U285" s="1">
        <v>0</v>
      </c>
      <c r="V285" s="1">
        <v>0</v>
      </c>
      <c r="W285" s="1">
        <v>65978.63</v>
      </c>
      <c r="X285">
        <v>4916</v>
      </c>
      <c r="Y285">
        <v>49</v>
      </c>
      <c r="Z285" t="s">
        <v>49</v>
      </c>
      <c r="AB285">
        <v>1</v>
      </c>
      <c r="AC285">
        <v>0</v>
      </c>
    </row>
    <row r="286" spans="1:29" x14ac:dyDescent="0.3">
      <c r="A286" t="s">
        <v>46</v>
      </c>
      <c r="B286">
        <v>18701</v>
      </c>
      <c r="E286">
        <v>844351</v>
      </c>
      <c r="F286">
        <v>684973</v>
      </c>
      <c r="H286">
        <v>2023</v>
      </c>
      <c r="I286" t="s">
        <v>136</v>
      </c>
      <c r="J286" t="s">
        <v>30</v>
      </c>
      <c r="K286">
        <v>20</v>
      </c>
      <c r="L286" t="s">
        <v>36</v>
      </c>
      <c r="M286" t="s">
        <v>32</v>
      </c>
      <c r="N286" t="s">
        <v>48</v>
      </c>
      <c r="P286">
        <v>405</v>
      </c>
      <c r="Q286">
        <v>21903</v>
      </c>
      <c r="R286" s="1">
        <v>0</v>
      </c>
      <c r="S286" s="1">
        <v>13257.97</v>
      </c>
      <c r="T286" s="1">
        <v>0</v>
      </c>
      <c r="U286" s="1">
        <v>0</v>
      </c>
      <c r="V286" s="1">
        <v>0</v>
      </c>
      <c r="W286" s="1">
        <v>13257.97</v>
      </c>
      <c r="X286">
        <v>4917</v>
      </c>
      <c r="Y286">
        <v>50</v>
      </c>
      <c r="Z286" t="s">
        <v>49</v>
      </c>
      <c r="AB286">
        <v>1</v>
      </c>
      <c r="AC286">
        <v>0</v>
      </c>
    </row>
    <row r="287" spans="1:29" x14ac:dyDescent="0.3">
      <c r="A287" t="s">
        <v>46</v>
      </c>
      <c r="B287">
        <v>18702</v>
      </c>
      <c r="E287">
        <v>844352</v>
      </c>
      <c r="F287">
        <v>684974</v>
      </c>
      <c r="H287">
        <v>2023</v>
      </c>
      <c r="I287" t="s">
        <v>136</v>
      </c>
      <c r="J287" t="s">
        <v>30</v>
      </c>
      <c r="K287">
        <v>23</v>
      </c>
      <c r="L287" t="s">
        <v>56</v>
      </c>
      <c r="M287" t="s">
        <v>32</v>
      </c>
      <c r="N287" t="s">
        <v>48</v>
      </c>
      <c r="P287">
        <v>405</v>
      </c>
      <c r="Q287">
        <v>21903</v>
      </c>
      <c r="R287" s="1">
        <v>0</v>
      </c>
      <c r="S287" s="1">
        <v>2552</v>
      </c>
      <c r="T287" s="1">
        <v>0</v>
      </c>
      <c r="U287" s="1">
        <v>0</v>
      </c>
      <c r="V287" s="1">
        <v>0</v>
      </c>
      <c r="W287" s="1">
        <v>2552</v>
      </c>
      <c r="X287">
        <v>4920</v>
      </c>
      <c r="Y287">
        <v>53</v>
      </c>
      <c r="Z287" t="s">
        <v>49</v>
      </c>
      <c r="AB287">
        <v>1</v>
      </c>
      <c r="AC287">
        <v>0</v>
      </c>
    </row>
    <row r="288" spans="1:29" x14ac:dyDescent="0.3">
      <c r="A288" t="s">
        <v>46</v>
      </c>
      <c r="B288">
        <v>18703</v>
      </c>
      <c r="E288">
        <v>844354</v>
      </c>
      <c r="F288">
        <v>684976</v>
      </c>
      <c r="H288">
        <v>2023</v>
      </c>
      <c r="I288" t="s">
        <v>136</v>
      </c>
      <c r="J288" t="s">
        <v>30</v>
      </c>
      <c r="K288">
        <v>22</v>
      </c>
      <c r="L288" t="s">
        <v>37</v>
      </c>
      <c r="M288" t="s">
        <v>32</v>
      </c>
      <c r="N288" t="s">
        <v>48</v>
      </c>
      <c r="P288">
        <v>405</v>
      </c>
      <c r="Q288">
        <v>21903</v>
      </c>
      <c r="R288" s="1">
        <v>0</v>
      </c>
      <c r="S288" s="1">
        <v>14689.58</v>
      </c>
      <c r="T288" s="1">
        <v>0</v>
      </c>
      <c r="U288" s="1">
        <v>0</v>
      </c>
      <c r="V288" s="1">
        <v>0</v>
      </c>
      <c r="W288" s="1">
        <v>14689.58</v>
      </c>
      <c r="X288">
        <v>4919</v>
      </c>
      <c r="Y288">
        <v>52</v>
      </c>
      <c r="Z288" t="s">
        <v>49</v>
      </c>
      <c r="AB288">
        <v>1</v>
      </c>
      <c r="AC288">
        <v>0</v>
      </c>
    </row>
    <row r="289" spans="1:29" x14ac:dyDescent="0.3">
      <c r="A289" t="s">
        <v>46</v>
      </c>
      <c r="B289">
        <v>18704</v>
      </c>
      <c r="E289">
        <v>844353</v>
      </c>
      <c r="F289">
        <v>684975</v>
      </c>
      <c r="H289">
        <v>2023</v>
      </c>
      <c r="I289" t="s">
        <v>136</v>
      </c>
      <c r="J289" t="s">
        <v>30</v>
      </c>
      <c r="K289">
        <v>21</v>
      </c>
      <c r="L289" t="s">
        <v>57</v>
      </c>
      <c r="M289" t="s">
        <v>32</v>
      </c>
      <c r="N289" t="s">
        <v>48</v>
      </c>
      <c r="P289">
        <v>405</v>
      </c>
      <c r="Q289">
        <v>21903</v>
      </c>
      <c r="R289" s="1">
        <v>0</v>
      </c>
      <c r="S289" s="1">
        <v>4855.03</v>
      </c>
      <c r="T289" s="1">
        <v>0</v>
      </c>
      <c r="U289" s="1">
        <v>0</v>
      </c>
      <c r="V289" s="1">
        <v>0</v>
      </c>
      <c r="W289" s="1">
        <v>4855.03</v>
      </c>
      <c r="X289">
        <v>4918</v>
      </c>
      <c r="Y289">
        <v>51</v>
      </c>
      <c r="Z289" t="s">
        <v>49</v>
      </c>
      <c r="AB289">
        <v>1</v>
      </c>
      <c r="AC289">
        <v>0</v>
      </c>
    </row>
    <row r="290" spans="1:29" x14ac:dyDescent="0.3">
      <c r="A290" t="s">
        <v>46</v>
      </c>
      <c r="B290">
        <v>18705</v>
      </c>
      <c r="E290">
        <v>844355</v>
      </c>
      <c r="F290">
        <v>684977</v>
      </c>
      <c r="H290">
        <v>2023</v>
      </c>
      <c r="I290" t="s">
        <v>136</v>
      </c>
      <c r="J290" t="s">
        <v>30</v>
      </c>
      <c r="K290">
        <v>25</v>
      </c>
      <c r="L290" t="s">
        <v>58</v>
      </c>
      <c r="M290" t="s">
        <v>32</v>
      </c>
      <c r="N290" t="s">
        <v>48</v>
      </c>
      <c r="P290">
        <v>405</v>
      </c>
      <c r="Q290">
        <v>21903</v>
      </c>
      <c r="R290" s="1">
        <v>0</v>
      </c>
      <c r="S290" s="1">
        <v>9212.11</v>
      </c>
      <c r="T290" s="1">
        <v>0</v>
      </c>
      <c r="U290" s="1">
        <v>0</v>
      </c>
      <c r="V290" s="1">
        <v>0</v>
      </c>
      <c r="W290" s="1">
        <v>9212.11</v>
      </c>
      <c r="X290">
        <v>4921</v>
      </c>
      <c r="Y290">
        <v>54</v>
      </c>
      <c r="Z290" t="s">
        <v>49</v>
      </c>
      <c r="AB290">
        <v>1</v>
      </c>
      <c r="AC290">
        <v>0</v>
      </c>
    </row>
    <row r="291" spans="1:29" x14ac:dyDescent="0.3">
      <c r="A291" t="s">
        <v>46</v>
      </c>
      <c r="B291">
        <v>18706</v>
      </c>
      <c r="E291">
        <v>844356</v>
      </c>
      <c r="F291">
        <v>684978</v>
      </c>
      <c r="H291">
        <v>2023</v>
      </c>
      <c r="I291" t="s">
        <v>136</v>
      </c>
      <c r="J291" t="s">
        <v>30</v>
      </c>
      <c r="K291">
        <v>27</v>
      </c>
      <c r="L291" t="s">
        <v>59</v>
      </c>
      <c r="M291" t="s">
        <v>32</v>
      </c>
      <c r="N291" t="s">
        <v>48</v>
      </c>
      <c r="P291">
        <v>405</v>
      </c>
      <c r="Q291">
        <v>21903</v>
      </c>
      <c r="R291" s="1">
        <v>0</v>
      </c>
      <c r="S291" s="1">
        <v>248.97</v>
      </c>
      <c r="T291" s="1">
        <v>0</v>
      </c>
      <c r="U291" s="1">
        <v>0</v>
      </c>
      <c r="V291" s="1">
        <v>0</v>
      </c>
      <c r="W291" s="1">
        <v>248.97</v>
      </c>
      <c r="X291">
        <v>4923</v>
      </c>
      <c r="Y291">
        <v>56</v>
      </c>
      <c r="Z291" t="s">
        <v>49</v>
      </c>
      <c r="AB291">
        <v>1</v>
      </c>
      <c r="AC291">
        <v>0</v>
      </c>
    </row>
    <row r="292" spans="1:29" x14ac:dyDescent="0.3">
      <c r="A292" t="s">
        <v>46</v>
      </c>
      <c r="B292">
        <v>18707</v>
      </c>
      <c r="E292">
        <v>844357</v>
      </c>
      <c r="F292">
        <v>684979</v>
      </c>
      <c r="H292">
        <v>2023</v>
      </c>
      <c r="I292" t="s">
        <v>136</v>
      </c>
      <c r="J292" t="s">
        <v>30</v>
      </c>
      <c r="K292">
        <v>26</v>
      </c>
      <c r="L292" t="s">
        <v>60</v>
      </c>
      <c r="M292" t="s">
        <v>32</v>
      </c>
      <c r="N292" t="s">
        <v>48</v>
      </c>
      <c r="P292">
        <v>405</v>
      </c>
      <c r="Q292">
        <v>21903</v>
      </c>
      <c r="R292" s="1">
        <v>0</v>
      </c>
      <c r="S292" s="1">
        <v>1680.58</v>
      </c>
      <c r="T292" s="1">
        <v>0</v>
      </c>
      <c r="U292" s="1">
        <v>0</v>
      </c>
      <c r="V292" s="1">
        <v>0</v>
      </c>
      <c r="W292" s="1">
        <v>1680.58</v>
      </c>
      <c r="X292">
        <v>4922</v>
      </c>
      <c r="Y292">
        <v>55</v>
      </c>
      <c r="Z292" t="s">
        <v>49</v>
      </c>
      <c r="AB292">
        <v>1</v>
      </c>
      <c r="AC292">
        <v>0</v>
      </c>
    </row>
    <row r="293" spans="1:29" x14ac:dyDescent="0.3">
      <c r="A293" t="s">
        <v>46</v>
      </c>
      <c r="B293">
        <v>18708</v>
      </c>
      <c r="E293">
        <v>844358</v>
      </c>
      <c r="F293">
        <v>684980</v>
      </c>
      <c r="H293">
        <v>2023</v>
      </c>
      <c r="I293" t="s">
        <v>136</v>
      </c>
      <c r="J293" t="s">
        <v>30</v>
      </c>
      <c r="K293">
        <v>29</v>
      </c>
      <c r="L293" t="s">
        <v>61</v>
      </c>
      <c r="M293" t="s">
        <v>32</v>
      </c>
      <c r="N293" t="s">
        <v>48</v>
      </c>
      <c r="P293">
        <v>405</v>
      </c>
      <c r="Q293">
        <v>21903</v>
      </c>
      <c r="R293" s="1">
        <v>0</v>
      </c>
      <c r="S293" s="1">
        <v>8091.71</v>
      </c>
      <c r="T293" s="1">
        <v>0</v>
      </c>
      <c r="U293" s="1">
        <v>0</v>
      </c>
      <c r="V293" s="1">
        <v>0</v>
      </c>
      <c r="W293" s="1">
        <v>8091.71</v>
      </c>
      <c r="X293">
        <v>4925</v>
      </c>
      <c r="Y293">
        <v>58</v>
      </c>
      <c r="Z293" t="s">
        <v>49</v>
      </c>
      <c r="AB293">
        <v>1</v>
      </c>
      <c r="AC293">
        <v>0</v>
      </c>
    </row>
    <row r="294" spans="1:29" x14ac:dyDescent="0.3">
      <c r="A294" t="s">
        <v>46</v>
      </c>
      <c r="B294">
        <v>18709</v>
      </c>
      <c r="E294">
        <v>844359</v>
      </c>
      <c r="F294">
        <v>684981</v>
      </c>
      <c r="H294">
        <v>2023</v>
      </c>
      <c r="I294" t="s">
        <v>136</v>
      </c>
      <c r="J294" t="s">
        <v>30</v>
      </c>
      <c r="K294">
        <v>30</v>
      </c>
      <c r="L294" t="s">
        <v>38</v>
      </c>
      <c r="M294" t="s">
        <v>32</v>
      </c>
      <c r="N294" t="s">
        <v>48</v>
      </c>
      <c r="P294">
        <v>405</v>
      </c>
      <c r="Q294">
        <v>21903</v>
      </c>
      <c r="R294" s="1">
        <v>0</v>
      </c>
      <c r="S294" s="1">
        <v>96478.19</v>
      </c>
      <c r="T294" s="1">
        <v>0</v>
      </c>
      <c r="U294" s="1">
        <v>0</v>
      </c>
      <c r="V294" s="1">
        <v>0</v>
      </c>
      <c r="W294" s="1">
        <v>96478.19</v>
      </c>
      <c r="X294">
        <v>4926</v>
      </c>
      <c r="Y294">
        <v>59</v>
      </c>
      <c r="Z294" t="s">
        <v>49</v>
      </c>
      <c r="AB294">
        <v>1</v>
      </c>
      <c r="AC294">
        <v>0</v>
      </c>
    </row>
    <row r="295" spans="1:29" x14ac:dyDescent="0.3">
      <c r="A295" t="s">
        <v>46</v>
      </c>
      <c r="B295">
        <v>18710</v>
      </c>
      <c r="E295">
        <v>844387</v>
      </c>
      <c r="F295">
        <v>685009</v>
      </c>
      <c r="H295">
        <v>2023</v>
      </c>
      <c r="I295" t="s">
        <v>136</v>
      </c>
      <c r="J295" t="s">
        <v>30</v>
      </c>
      <c r="K295">
        <v>31</v>
      </c>
      <c r="L295" t="s">
        <v>62</v>
      </c>
      <c r="M295" t="s">
        <v>32</v>
      </c>
      <c r="N295" t="s">
        <v>48</v>
      </c>
      <c r="P295">
        <v>405</v>
      </c>
      <c r="Q295">
        <v>21903</v>
      </c>
      <c r="R295" s="1">
        <v>0</v>
      </c>
      <c r="S295" s="1">
        <v>177831.1</v>
      </c>
      <c r="T295" s="1">
        <v>0</v>
      </c>
      <c r="U295" s="1">
        <v>0</v>
      </c>
      <c r="V295" s="1">
        <v>0</v>
      </c>
      <c r="W295" s="1">
        <v>177831.1</v>
      </c>
      <c r="X295">
        <v>4927</v>
      </c>
      <c r="Y295">
        <v>60</v>
      </c>
      <c r="Z295" t="s">
        <v>49</v>
      </c>
      <c r="AB295">
        <v>1</v>
      </c>
      <c r="AC295">
        <v>0</v>
      </c>
    </row>
    <row r="296" spans="1:29" x14ac:dyDescent="0.3">
      <c r="A296" t="s">
        <v>46</v>
      </c>
      <c r="B296">
        <v>18711</v>
      </c>
      <c r="E296">
        <v>844360</v>
      </c>
      <c r="F296">
        <v>684982</v>
      </c>
      <c r="H296">
        <v>2023</v>
      </c>
      <c r="I296" t="s">
        <v>136</v>
      </c>
      <c r="J296" t="s">
        <v>30</v>
      </c>
      <c r="K296">
        <v>32</v>
      </c>
      <c r="L296" t="s">
        <v>63</v>
      </c>
      <c r="M296" t="s">
        <v>32</v>
      </c>
      <c r="N296" t="s">
        <v>48</v>
      </c>
      <c r="P296">
        <v>405</v>
      </c>
      <c r="Q296">
        <v>21903</v>
      </c>
      <c r="R296" s="1">
        <v>0</v>
      </c>
      <c r="S296" s="1">
        <v>1618.34</v>
      </c>
      <c r="T296" s="1">
        <v>0</v>
      </c>
      <c r="U296" s="1">
        <v>0</v>
      </c>
      <c r="V296" s="1">
        <v>0</v>
      </c>
      <c r="W296" s="1">
        <v>1618.34</v>
      </c>
      <c r="X296">
        <v>4928</v>
      </c>
      <c r="Y296">
        <v>61</v>
      </c>
      <c r="Z296" t="s">
        <v>49</v>
      </c>
      <c r="AB296">
        <v>1</v>
      </c>
      <c r="AC296">
        <v>0</v>
      </c>
    </row>
    <row r="297" spans="1:29" x14ac:dyDescent="0.3">
      <c r="A297" t="s">
        <v>46</v>
      </c>
      <c r="B297">
        <v>18712</v>
      </c>
      <c r="E297">
        <v>844361</v>
      </c>
      <c r="F297">
        <v>684983</v>
      </c>
      <c r="H297">
        <v>2023</v>
      </c>
      <c r="I297" t="s">
        <v>136</v>
      </c>
      <c r="J297" t="s">
        <v>30</v>
      </c>
      <c r="K297">
        <v>33</v>
      </c>
      <c r="L297" t="s">
        <v>39</v>
      </c>
      <c r="M297" t="s">
        <v>32</v>
      </c>
      <c r="N297" t="s">
        <v>48</v>
      </c>
      <c r="P297">
        <v>405</v>
      </c>
      <c r="Q297">
        <v>21903</v>
      </c>
      <c r="R297" s="1">
        <v>0</v>
      </c>
      <c r="S297" s="1">
        <v>234535.38</v>
      </c>
      <c r="T297" s="1">
        <v>0</v>
      </c>
      <c r="U297" s="1">
        <v>0</v>
      </c>
      <c r="V297" s="1">
        <v>0</v>
      </c>
      <c r="W297" s="1">
        <v>234535.38</v>
      </c>
      <c r="X297">
        <v>4929</v>
      </c>
      <c r="Y297">
        <v>62</v>
      </c>
      <c r="Z297" t="s">
        <v>49</v>
      </c>
      <c r="AB297">
        <v>1</v>
      </c>
      <c r="AC297">
        <v>0</v>
      </c>
    </row>
    <row r="298" spans="1:29" x14ac:dyDescent="0.3">
      <c r="A298" t="s">
        <v>46</v>
      </c>
      <c r="B298">
        <v>18713</v>
      </c>
      <c r="E298">
        <v>844362</v>
      </c>
      <c r="F298">
        <v>684984</v>
      </c>
      <c r="H298">
        <v>2023</v>
      </c>
      <c r="I298" t="s">
        <v>136</v>
      </c>
      <c r="J298" t="s">
        <v>30</v>
      </c>
      <c r="K298">
        <v>34</v>
      </c>
      <c r="L298" t="s">
        <v>64</v>
      </c>
      <c r="M298" t="s">
        <v>32</v>
      </c>
      <c r="N298" t="s">
        <v>48</v>
      </c>
      <c r="P298">
        <v>405</v>
      </c>
      <c r="Q298">
        <v>21903</v>
      </c>
      <c r="R298" s="1">
        <v>0</v>
      </c>
      <c r="S298" s="1">
        <v>4606.05</v>
      </c>
      <c r="T298" s="1">
        <v>0</v>
      </c>
      <c r="U298" s="1">
        <v>0</v>
      </c>
      <c r="V298" s="1">
        <v>0</v>
      </c>
      <c r="W298" s="1">
        <v>4606.05</v>
      </c>
      <c r="X298">
        <v>4930</v>
      </c>
      <c r="Y298">
        <v>63</v>
      </c>
      <c r="Z298" t="s">
        <v>49</v>
      </c>
      <c r="AB298">
        <v>1</v>
      </c>
      <c r="AC298">
        <v>0</v>
      </c>
    </row>
    <row r="299" spans="1:29" x14ac:dyDescent="0.3">
      <c r="A299" t="s">
        <v>46</v>
      </c>
      <c r="B299">
        <v>18714</v>
      </c>
      <c r="E299">
        <v>844363</v>
      </c>
      <c r="F299">
        <v>684985</v>
      </c>
      <c r="H299">
        <v>2023</v>
      </c>
      <c r="I299" t="s">
        <v>136</v>
      </c>
      <c r="J299" t="s">
        <v>30</v>
      </c>
      <c r="K299">
        <v>35</v>
      </c>
      <c r="L299" t="s">
        <v>65</v>
      </c>
      <c r="M299" t="s">
        <v>32</v>
      </c>
      <c r="N299" t="s">
        <v>48</v>
      </c>
      <c r="P299">
        <v>405</v>
      </c>
      <c r="Q299">
        <v>21903</v>
      </c>
      <c r="R299" s="1">
        <v>0</v>
      </c>
      <c r="S299" s="1">
        <v>435.7</v>
      </c>
      <c r="T299" s="1">
        <v>0</v>
      </c>
      <c r="U299" s="1">
        <v>0</v>
      </c>
      <c r="V299" s="1">
        <v>0</v>
      </c>
      <c r="W299" s="1">
        <v>435.7</v>
      </c>
      <c r="X299">
        <v>4931</v>
      </c>
      <c r="Y299">
        <v>64</v>
      </c>
      <c r="Z299" t="s">
        <v>49</v>
      </c>
      <c r="AB299">
        <v>1</v>
      </c>
      <c r="AC299">
        <v>0</v>
      </c>
    </row>
    <row r="300" spans="1:29" x14ac:dyDescent="0.3">
      <c r="A300" t="s">
        <v>46</v>
      </c>
      <c r="B300">
        <v>18715</v>
      </c>
      <c r="E300">
        <v>844364</v>
      </c>
      <c r="F300">
        <v>684986</v>
      </c>
      <c r="H300">
        <v>2023</v>
      </c>
      <c r="I300" t="s">
        <v>136</v>
      </c>
      <c r="J300" t="s">
        <v>30</v>
      </c>
      <c r="K300">
        <v>61</v>
      </c>
      <c r="L300" t="s">
        <v>66</v>
      </c>
      <c r="M300" t="s">
        <v>32</v>
      </c>
      <c r="N300" t="s">
        <v>48</v>
      </c>
      <c r="P300">
        <v>405</v>
      </c>
      <c r="Q300">
        <v>21903</v>
      </c>
      <c r="R300" s="1">
        <v>0</v>
      </c>
      <c r="S300" s="1">
        <v>248.97</v>
      </c>
      <c r="T300" s="1">
        <v>0</v>
      </c>
      <c r="U300" s="1">
        <v>0</v>
      </c>
      <c r="V300" s="1">
        <v>0</v>
      </c>
      <c r="W300" s="1">
        <v>248.97</v>
      </c>
      <c r="X300">
        <v>4957</v>
      </c>
      <c r="Y300">
        <v>90</v>
      </c>
      <c r="Z300" t="s">
        <v>49</v>
      </c>
      <c r="AB300">
        <v>1</v>
      </c>
      <c r="AC300">
        <v>0</v>
      </c>
    </row>
    <row r="301" spans="1:29" x14ac:dyDescent="0.3">
      <c r="A301" t="s">
        <v>46</v>
      </c>
      <c r="B301">
        <v>18716</v>
      </c>
      <c r="E301">
        <v>844453</v>
      </c>
      <c r="F301">
        <v>685014</v>
      </c>
      <c r="H301">
        <v>2023</v>
      </c>
      <c r="I301" t="s">
        <v>136</v>
      </c>
      <c r="J301" t="s">
        <v>30</v>
      </c>
      <c r="K301">
        <v>36</v>
      </c>
      <c r="L301" t="s">
        <v>40</v>
      </c>
      <c r="M301" t="s">
        <v>32</v>
      </c>
      <c r="N301" t="s">
        <v>48</v>
      </c>
      <c r="P301">
        <v>405</v>
      </c>
      <c r="Q301">
        <v>21903</v>
      </c>
      <c r="R301" s="1">
        <v>0</v>
      </c>
      <c r="S301" s="1">
        <v>20913.98</v>
      </c>
      <c r="T301" s="1">
        <v>0</v>
      </c>
      <c r="U301" s="1">
        <v>0</v>
      </c>
      <c r="V301" s="1">
        <v>0</v>
      </c>
      <c r="W301" s="1">
        <v>20913.98</v>
      </c>
      <c r="X301">
        <v>4932</v>
      </c>
      <c r="Y301">
        <v>65</v>
      </c>
      <c r="Z301" t="s">
        <v>49</v>
      </c>
      <c r="AB301">
        <v>1</v>
      </c>
      <c r="AC301">
        <v>0</v>
      </c>
    </row>
    <row r="302" spans="1:29" x14ac:dyDescent="0.3">
      <c r="A302" t="s">
        <v>46</v>
      </c>
      <c r="B302">
        <v>18717</v>
      </c>
      <c r="E302">
        <v>844365</v>
      </c>
      <c r="F302">
        <v>684987</v>
      </c>
      <c r="H302">
        <v>2023</v>
      </c>
      <c r="I302" t="s">
        <v>136</v>
      </c>
      <c r="J302" t="s">
        <v>30</v>
      </c>
      <c r="K302">
        <v>28</v>
      </c>
      <c r="L302" t="s">
        <v>67</v>
      </c>
      <c r="M302" t="s">
        <v>32</v>
      </c>
      <c r="N302" t="s">
        <v>48</v>
      </c>
      <c r="P302">
        <v>405</v>
      </c>
      <c r="Q302">
        <v>21903</v>
      </c>
      <c r="R302" s="1">
        <v>0</v>
      </c>
      <c r="S302" s="1">
        <v>562125.56000000006</v>
      </c>
      <c r="T302" s="1">
        <v>0</v>
      </c>
      <c r="U302" s="1">
        <v>0</v>
      </c>
      <c r="V302" s="1">
        <v>0</v>
      </c>
      <c r="W302" s="1">
        <v>562125.56000000006</v>
      </c>
      <c r="X302">
        <v>4924</v>
      </c>
      <c r="Y302">
        <v>57</v>
      </c>
      <c r="Z302" t="s">
        <v>49</v>
      </c>
      <c r="AB302">
        <v>1</v>
      </c>
      <c r="AC302">
        <v>0</v>
      </c>
    </row>
    <row r="303" spans="1:29" x14ac:dyDescent="0.3">
      <c r="A303" t="s">
        <v>46</v>
      </c>
      <c r="B303">
        <v>18718</v>
      </c>
      <c r="E303">
        <v>844366</v>
      </c>
      <c r="F303">
        <v>684988</v>
      </c>
      <c r="H303">
        <v>2023</v>
      </c>
      <c r="I303" t="s">
        <v>136</v>
      </c>
      <c r="J303" t="s">
        <v>30</v>
      </c>
      <c r="K303">
        <v>37</v>
      </c>
      <c r="L303" t="s">
        <v>68</v>
      </c>
      <c r="M303" t="s">
        <v>32</v>
      </c>
      <c r="N303" t="s">
        <v>48</v>
      </c>
      <c r="P303">
        <v>405</v>
      </c>
      <c r="Q303">
        <v>21903</v>
      </c>
      <c r="R303" s="1">
        <v>0</v>
      </c>
      <c r="S303" s="1">
        <v>186.73</v>
      </c>
      <c r="T303" s="1">
        <v>0</v>
      </c>
      <c r="U303" s="1">
        <v>0</v>
      </c>
      <c r="V303" s="1">
        <v>0</v>
      </c>
      <c r="W303" s="1">
        <v>186.73</v>
      </c>
      <c r="X303">
        <v>4933</v>
      </c>
      <c r="Y303">
        <v>66</v>
      </c>
      <c r="Z303" t="s">
        <v>49</v>
      </c>
      <c r="AB303">
        <v>1</v>
      </c>
      <c r="AC303">
        <v>0</v>
      </c>
    </row>
    <row r="304" spans="1:29" x14ac:dyDescent="0.3">
      <c r="A304" t="s">
        <v>46</v>
      </c>
      <c r="B304">
        <v>18719</v>
      </c>
      <c r="E304">
        <v>844368</v>
      </c>
      <c r="F304">
        <v>684990</v>
      </c>
      <c r="H304">
        <v>2023</v>
      </c>
      <c r="I304" t="s">
        <v>136</v>
      </c>
      <c r="J304" t="s">
        <v>30</v>
      </c>
      <c r="K304">
        <v>38</v>
      </c>
      <c r="L304" t="s">
        <v>69</v>
      </c>
      <c r="M304" t="s">
        <v>32</v>
      </c>
      <c r="N304" t="s">
        <v>48</v>
      </c>
      <c r="P304">
        <v>405</v>
      </c>
      <c r="Q304">
        <v>21903</v>
      </c>
      <c r="R304" s="1">
        <v>0</v>
      </c>
      <c r="S304" s="1">
        <v>560.19000000000005</v>
      </c>
      <c r="T304" s="1">
        <v>0</v>
      </c>
      <c r="U304" s="1">
        <v>0</v>
      </c>
      <c r="V304" s="1">
        <v>0</v>
      </c>
      <c r="W304" s="1">
        <v>560.19000000000005</v>
      </c>
      <c r="X304">
        <v>4934</v>
      </c>
      <c r="Y304">
        <v>67</v>
      </c>
      <c r="Z304" t="s">
        <v>49</v>
      </c>
      <c r="AB304">
        <v>1</v>
      </c>
      <c r="AC304">
        <v>0</v>
      </c>
    </row>
    <row r="305" spans="1:29" x14ac:dyDescent="0.3">
      <c r="A305" t="s">
        <v>46</v>
      </c>
      <c r="B305">
        <v>18720</v>
      </c>
      <c r="E305">
        <v>844369</v>
      </c>
      <c r="F305">
        <v>684991</v>
      </c>
      <c r="H305">
        <v>2023</v>
      </c>
      <c r="I305" t="s">
        <v>136</v>
      </c>
      <c r="J305" t="s">
        <v>30</v>
      </c>
      <c r="K305">
        <v>40</v>
      </c>
      <c r="L305" t="s">
        <v>70</v>
      </c>
      <c r="M305" t="s">
        <v>32</v>
      </c>
      <c r="N305" t="s">
        <v>48</v>
      </c>
      <c r="P305">
        <v>405</v>
      </c>
      <c r="Q305">
        <v>21903</v>
      </c>
      <c r="R305" s="1">
        <v>0</v>
      </c>
      <c r="S305" s="1">
        <v>1991.8</v>
      </c>
      <c r="T305" s="1">
        <v>0</v>
      </c>
      <c r="U305" s="1">
        <v>0</v>
      </c>
      <c r="V305" s="1">
        <v>0</v>
      </c>
      <c r="W305" s="1">
        <v>1991.8</v>
      </c>
      <c r="X305">
        <v>4936</v>
      </c>
      <c r="Y305">
        <v>69</v>
      </c>
      <c r="Z305" t="s">
        <v>49</v>
      </c>
      <c r="AB305">
        <v>1</v>
      </c>
      <c r="AC305">
        <v>0</v>
      </c>
    </row>
    <row r="306" spans="1:29" x14ac:dyDescent="0.3">
      <c r="A306" t="s">
        <v>46</v>
      </c>
      <c r="B306">
        <v>18721</v>
      </c>
      <c r="E306">
        <v>844370</v>
      </c>
      <c r="F306">
        <v>684992</v>
      </c>
      <c r="H306">
        <v>2023</v>
      </c>
      <c r="I306" t="s">
        <v>136</v>
      </c>
      <c r="J306" t="s">
        <v>30</v>
      </c>
      <c r="K306">
        <v>41</v>
      </c>
      <c r="L306" t="s">
        <v>71</v>
      </c>
      <c r="M306" t="s">
        <v>32</v>
      </c>
      <c r="N306" t="s">
        <v>48</v>
      </c>
      <c r="P306">
        <v>405</v>
      </c>
      <c r="Q306">
        <v>21903</v>
      </c>
      <c r="R306" s="1">
        <v>0</v>
      </c>
      <c r="S306" s="1">
        <v>684.68</v>
      </c>
      <c r="T306" s="1">
        <v>0</v>
      </c>
      <c r="U306" s="1">
        <v>0</v>
      </c>
      <c r="V306" s="1">
        <v>0</v>
      </c>
      <c r="W306" s="1">
        <v>684.68</v>
      </c>
      <c r="X306">
        <v>4937</v>
      </c>
      <c r="Y306">
        <v>70</v>
      </c>
      <c r="Z306" t="s">
        <v>49</v>
      </c>
      <c r="AB306">
        <v>1</v>
      </c>
      <c r="AC306">
        <v>0</v>
      </c>
    </row>
    <row r="307" spans="1:29" x14ac:dyDescent="0.3">
      <c r="A307" t="s">
        <v>46</v>
      </c>
      <c r="B307">
        <v>18722</v>
      </c>
      <c r="E307">
        <v>844371</v>
      </c>
      <c r="F307">
        <v>684993</v>
      </c>
      <c r="H307">
        <v>2023</v>
      </c>
      <c r="I307" t="s">
        <v>136</v>
      </c>
      <c r="J307" t="s">
        <v>30</v>
      </c>
      <c r="K307">
        <v>42</v>
      </c>
      <c r="L307" t="s">
        <v>41</v>
      </c>
      <c r="M307" t="s">
        <v>32</v>
      </c>
      <c r="N307" t="s">
        <v>48</v>
      </c>
      <c r="P307">
        <v>405</v>
      </c>
      <c r="Q307">
        <v>21903</v>
      </c>
      <c r="R307" s="1">
        <v>0</v>
      </c>
      <c r="S307" s="1">
        <v>134073.57</v>
      </c>
      <c r="T307" s="1">
        <v>0</v>
      </c>
      <c r="U307" s="1">
        <v>0</v>
      </c>
      <c r="V307" s="1">
        <v>0</v>
      </c>
      <c r="W307" s="1">
        <v>134073.57</v>
      </c>
      <c r="X307">
        <v>4938</v>
      </c>
      <c r="Y307">
        <v>71</v>
      </c>
      <c r="Z307" t="s">
        <v>49</v>
      </c>
      <c r="AB307">
        <v>1</v>
      </c>
      <c r="AC307">
        <v>0</v>
      </c>
    </row>
    <row r="308" spans="1:29" x14ac:dyDescent="0.3">
      <c r="A308" t="s">
        <v>46</v>
      </c>
      <c r="B308">
        <v>18723</v>
      </c>
      <c r="E308">
        <v>844372</v>
      </c>
      <c r="F308">
        <v>684994</v>
      </c>
      <c r="H308">
        <v>2023</v>
      </c>
      <c r="I308" t="s">
        <v>136</v>
      </c>
      <c r="J308" t="s">
        <v>30</v>
      </c>
      <c r="K308">
        <v>43</v>
      </c>
      <c r="L308" t="s">
        <v>72</v>
      </c>
      <c r="M308" t="s">
        <v>32</v>
      </c>
      <c r="N308" t="s">
        <v>48</v>
      </c>
      <c r="P308">
        <v>405</v>
      </c>
      <c r="Q308">
        <v>21903</v>
      </c>
      <c r="R308" s="1">
        <v>0</v>
      </c>
      <c r="S308" s="1">
        <v>933.65</v>
      </c>
      <c r="T308" s="1">
        <v>0</v>
      </c>
      <c r="U308" s="1">
        <v>0</v>
      </c>
      <c r="V308" s="1">
        <v>0</v>
      </c>
      <c r="W308" s="1">
        <v>933.65</v>
      </c>
      <c r="X308">
        <v>4939</v>
      </c>
      <c r="Y308">
        <v>72</v>
      </c>
      <c r="Z308" t="s">
        <v>49</v>
      </c>
      <c r="AB308">
        <v>1</v>
      </c>
      <c r="AC308">
        <v>0</v>
      </c>
    </row>
    <row r="309" spans="1:29" x14ac:dyDescent="0.3">
      <c r="A309" t="s">
        <v>46</v>
      </c>
      <c r="B309">
        <v>18724</v>
      </c>
      <c r="E309">
        <v>844373</v>
      </c>
      <c r="F309">
        <v>684995</v>
      </c>
      <c r="H309">
        <v>2023</v>
      </c>
      <c r="I309" t="s">
        <v>136</v>
      </c>
      <c r="J309" t="s">
        <v>30</v>
      </c>
      <c r="K309">
        <v>44</v>
      </c>
      <c r="L309" t="s">
        <v>73</v>
      </c>
      <c r="M309" t="s">
        <v>32</v>
      </c>
      <c r="N309" t="s">
        <v>48</v>
      </c>
      <c r="P309">
        <v>405</v>
      </c>
      <c r="Q309">
        <v>21903</v>
      </c>
      <c r="R309" s="1">
        <v>0</v>
      </c>
      <c r="S309" s="1">
        <v>24959.84</v>
      </c>
      <c r="T309" s="1">
        <v>0</v>
      </c>
      <c r="U309" s="1">
        <v>0</v>
      </c>
      <c r="V309" s="1">
        <v>0</v>
      </c>
      <c r="W309" s="1">
        <v>24959.84</v>
      </c>
      <c r="X309">
        <v>4940</v>
      </c>
      <c r="Y309">
        <v>73</v>
      </c>
      <c r="Z309" t="s">
        <v>49</v>
      </c>
      <c r="AB309">
        <v>1</v>
      </c>
      <c r="AC309">
        <v>0</v>
      </c>
    </row>
    <row r="310" spans="1:29" x14ac:dyDescent="0.3">
      <c r="A310" t="s">
        <v>46</v>
      </c>
      <c r="B310">
        <v>18725</v>
      </c>
      <c r="E310">
        <v>844374</v>
      </c>
      <c r="F310">
        <v>684996</v>
      </c>
      <c r="H310">
        <v>2023</v>
      </c>
      <c r="I310" t="s">
        <v>136</v>
      </c>
      <c r="J310" t="s">
        <v>30</v>
      </c>
      <c r="K310">
        <v>46</v>
      </c>
      <c r="L310" t="s">
        <v>74</v>
      </c>
      <c r="M310" t="s">
        <v>32</v>
      </c>
      <c r="N310" t="s">
        <v>48</v>
      </c>
      <c r="P310">
        <v>405</v>
      </c>
      <c r="Q310">
        <v>21903</v>
      </c>
      <c r="R310" s="1">
        <v>0</v>
      </c>
      <c r="S310" s="1">
        <v>2178.5300000000002</v>
      </c>
      <c r="T310" s="1">
        <v>0</v>
      </c>
      <c r="U310" s="1">
        <v>0</v>
      </c>
      <c r="V310" s="1">
        <v>0</v>
      </c>
      <c r="W310" s="1">
        <v>2178.5300000000002</v>
      </c>
      <c r="X310">
        <v>4942</v>
      </c>
      <c r="Y310">
        <v>75</v>
      </c>
      <c r="Z310" t="s">
        <v>49</v>
      </c>
      <c r="AB310">
        <v>1</v>
      </c>
      <c r="AC310">
        <v>0</v>
      </c>
    </row>
    <row r="311" spans="1:29" x14ac:dyDescent="0.3">
      <c r="A311" t="s">
        <v>46</v>
      </c>
      <c r="B311">
        <v>18726</v>
      </c>
      <c r="E311">
        <v>844375</v>
      </c>
      <c r="F311">
        <v>684997</v>
      </c>
      <c r="H311">
        <v>2023</v>
      </c>
      <c r="I311" t="s">
        <v>136</v>
      </c>
      <c r="J311" t="s">
        <v>30</v>
      </c>
      <c r="K311">
        <v>49</v>
      </c>
      <c r="L311" t="s">
        <v>75</v>
      </c>
      <c r="M311" t="s">
        <v>32</v>
      </c>
      <c r="N311" t="s">
        <v>48</v>
      </c>
      <c r="P311">
        <v>405</v>
      </c>
      <c r="Q311">
        <v>21903</v>
      </c>
      <c r="R311" s="1">
        <v>0</v>
      </c>
      <c r="S311" s="1">
        <v>311.20999999999998</v>
      </c>
      <c r="T311" s="1">
        <v>0</v>
      </c>
      <c r="U311" s="1">
        <v>0</v>
      </c>
      <c r="V311" s="1">
        <v>0</v>
      </c>
      <c r="W311" s="1">
        <v>311.20999999999998</v>
      </c>
      <c r="X311">
        <v>4945</v>
      </c>
      <c r="Y311">
        <v>78</v>
      </c>
      <c r="Z311" t="s">
        <v>49</v>
      </c>
      <c r="AB311">
        <v>1</v>
      </c>
      <c r="AC311">
        <v>0</v>
      </c>
    </row>
    <row r="312" spans="1:29" x14ac:dyDescent="0.3">
      <c r="A312" t="s">
        <v>46</v>
      </c>
      <c r="B312">
        <v>18727</v>
      </c>
      <c r="E312">
        <v>844376</v>
      </c>
      <c r="F312">
        <v>684998</v>
      </c>
      <c r="H312">
        <v>2023</v>
      </c>
      <c r="I312" t="s">
        <v>136</v>
      </c>
      <c r="J312" t="s">
        <v>30</v>
      </c>
      <c r="K312">
        <v>48</v>
      </c>
      <c r="L312" t="s">
        <v>76</v>
      </c>
      <c r="M312" t="s">
        <v>32</v>
      </c>
      <c r="N312" t="s">
        <v>48</v>
      </c>
      <c r="P312">
        <v>405</v>
      </c>
      <c r="Q312">
        <v>21903</v>
      </c>
      <c r="R312" s="1">
        <v>0</v>
      </c>
      <c r="S312" s="1">
        <v>497.94</v>
      </c>
      <c r="T312" s="1">
        <v>0</v>
      </c>
      <c r="U312" s="1">
        <v>0</v>
      </c>
      <c r="V312" s="1">
        <v>0</v>
      </c>
      <c r="W312" s="1">
        <v>497.94</v>
      </c>
      <c r="X312">
        <v>4944</v>
      </c>
      <c r="Y312">
        <v>77</v>
      </c>
      <c r="Z312" t="s">
        <v>49</v>
      </c>
      <c r="AB312">
        <v>1</v>
      </c>
      <c r="AC312">
        <v>0</v>
      </c>
    </row>
    <row r="313" spans="1:29" x14ac:dyDescent="0.3">
      <c r="A313" t="s">
        <v>46</v>
      </c>
      <c r="B313">
        <v>18728</v>
      </c>
      <c r="E313">
        <v>844377</v>
      </c>
      <c r="F313">
        <v>684999</v>
      </c>
      <c r="H313">
        <v>2023</v>
      </c>
      <c r="I313" t="s">
        <v>136</v>
      </c>
      <c r="J313" t="s">
        <v>30</v>
      </c>
      <c r="K313">
        <v>47</v>
      </c>
      <c r="L313" t="s">
        <v>77</v>
      </c>
      <c r="M313" t="s">
        <v>32</v>
      </c>
      <c r="N313" t="s">
        <v>48</v>
      </c>
      <c r="P313">
        <v>405</v>
      </c>
      <c r="Q313">
        <v>21903</v>
      </c>
      <c r="R313" s="1">
        <v>0</v>
      </c>
      <c r="S313" s="1">
        <v>2987.7</v>
      </c>
      <c r="T313" s="1">
        <v>0</v>
      </c>
      <c r="U313" s="1">
        <v>0</v>
      </c>
      <c r="V313" s="1">
        <v>0</v>
      </c>
      <c r="W313" s="1">
        <v>2987.7</v>
      </c>
      <c r="X313">
        <v>4943</v>
      </c>
      <c r="Y313">
        <v>76</v>
      </c>
      <c r="Z313" t="s">
        <v>49</v>
      </c>
      <c r="AB313">
        <v>1</v>
      </c>
      <c r="AC313">
        <v>0</v>
      </c>
    </row>
    <row r="314" spans="1:29" x14ac:dyDescent="0.3">
      <c r="A314" t="s">
        <v>46</v>
      </c>
      <c r="B314">
        <v>18729</v>
      </c>
      <c r="E314">
        <v>844378</v>
      </c>
      <c r="F314">
        <v>685000</v>
      </c>
      <c r="H314">
        <v>2023</v>
      </c>
      <c r="I314" t="s">
        <v>136</v>
      </c>
      <c r="J314" t="s">
        <v>30</v>
      </c>
      <c r="K314">
        <v>45</v>
      </c>
      <c r="L314" t="s">
        <v>78</v>
      </c>
      <c r="M314" t="s">
        <v>32</v>
      </c>
      <c r="N314" t="s">
        <v>48</v>
      </c>
      <c r="P314">
        <v>405</v>
      </c>
      <c r="Q314">
        <v>21903</v>
      </c>
      <c r="R314" s="1">
        <v>0</v>
      </c>
      <c r="S314" s="1">
        <v>36101.51</v>
      </c>
      <c r="T314" s="1">
        <v>0</v>
      </c>
      <c r="U314" s="1">
        <v>0</v>
      </c>
      <c r="V314" s="1">
        <v>0</v>
      </c>
      <c r="W314" s="1">
        <v>36101.51</v>
      </c>
      <c r="X314">
        <v>4941</v>
      </c>
      <c r="Y314">
        <v>74</v>
      </c>
      <c r="Z314" t="s">
        <v>49</v>
      </c>
      <c r="AB314">
        <v>1</v>
      </c>
      <c r="AC314">
        <v>0</v>
      </c>
    </row>
    <row r="315" spans="1:29" x14ac:dyDescent="0.3">
      <c r="A315" t="s">
        <v>46</v>
      </c>
      <c r="B315">
        <v>18730</v>
      </c>
      <c r="E315">
        <v>844379</v>
      </c>
      <c r="F315">
        <v>685001</v>
      </c>
      <c r="H315">
        <v>2023</v>
      </c>
      <c r="I315" t="s">
        <v>136</v>
      </c>
      <c r="J315" t="s">
        <v>30</v>
      </c>
      <c r="K315">
        <v>70</v>
      </c>
      <c r="L315" t="s">
        <v>79</v>
      </c>
      <c r="M315" t="s">
        <v>32</v>
      </c>
      <c r="N315" t="s">
        <v>48</v>
      </c>
      <c r="P315">
        <v>405</v>
      </c>
      <c r="Q315">
        <v>21903</v>
      </c>
      <c r="R315" s="1">
        <v>0</v>
      </c>
      <c r="S315" s="1">
        <v>1086157.79</v>
      </c>
      <c r="T315" s="1">
        <v>0</v>
      </c>
      <c r="U315" s="1">
        <v>0</v>
      </c>
      <c r="V315" s="1">
        <v>0</v>
      </c>
      <c r="W315" s="1">
        <v>1086157.79</v>
      </c>
      <c r="X315">
        <v>4958</v>
      </c>
      <c r="Y315">
        <v>93</v>
      </c>
      <c r="Z315" t="s">
        <v>49</v>
      </c>
      <c r="AB315">
        <v>1</v>
      </c>
      <c r="AC315">
        <v>0</v>
      </c>
    </row>
    <row r="316" spans="1:29" x14ac:dyDescent="0.3">
      <c r="A316" t="s">
        <v>46</v>
      </c>
      <c r="B316">
        <v>18731</v>
      </c>
      <c r="E316">
        <v>844380</v>
      </c>
      <c r="F316">
        <v>685002</v>
      </c>
      <c r="H316">
        <v>2023</v>
      </c>
      <c r="I316" t="s">
        <v>136</v>
      </c>
      <c r="J316" t="s">
        <v>30</v>
      </c>
      <c r="K316">
        <v>50</v>
      </c>
      <c r="L316" t="s">
        <v>80</v>
      </c>
      <c r="M316" t="s">
        <v>32</v>
      </c>
      <c r="N316" t="s">
        <v>48</v>
      </c>
      <c r="P316">
        <v>405</v>
      </c>
      <c r="Q316">
        <v>21903</v>
      </c>
      <c r="R316" s="1">
        <v>0</v>
      </c>
      <c r="S316" s="1">
        <v>186.73</v>
      </c>
      <c r="T316" s="1">
        <v>0</v>
      </c>
      <c r="U316" s="1">
        <v>0</v>
      </c>
      <c r="V316" s="1">
        <v>0</v>
      </c>
      <c r="W316" s="1">
        <v>186.73</v>
      </c>
      <c r="X316">
        <v>4946</v>
      </c>
      <c r="Y316">
        <v>79</v>
      </c>
      <c r="Z316" t="s">
        <v>49</v>
      </c>
      <c r="AB316">
        <v>1</v>
      </c>
      <c r="AC316">
        <v>0</v>
      </c>
    </row>
    <row r="317" spans="1:29" x14ac:dyDescent="0.3">
      <c r="A317" t="s">
        <v>46</v>
      </c>
      <c r="B317">
        <v>18732</v>
      </c>
      <c r="E317">
        <v>844381</v>
      </c>
      <c r="F317">
        <v>685003</v>
      </c>
      <c r="H317">
        <v>2023</v>
      </c>
      <c r="I317" t="s">
        <v>136</v>
      </c>
      <c r="J317" t="s">
        <v>30</v>
      </c>
      <c r="K317">
        <v>51</v>
      </c>
      <c r="L317" t="s">
        <v>42</v>
      </c>
      <c r="M317" t="s">
        <v>32</v>
      </c>
      <c r="N317" t="s">
        <v>48</v>
      </c>
      <c r="P317">
        <v>405</v>
      </c>
      <c r="Q317">
        <v>21903</v>
      </c>
      <c r="R317" s="1">
        <v>0</v>
      </c>
      <c r="S317" s="1">
        <v>21411.93</v>
      </c>
      <c r="T317" s="1">
        <v>0</v>
      </c>
      <c r="U317" s="1">
        <v>0</v>
      </c>
      <c r="V317" s="1">
        <v>0</v>
      </c>
      <c r="W317" s="1">
        <v>21411.93</v>
      </c>
      <c r="X317">
        <v>4947</v>
      </c>
      <c r="Y317">
        <v>80</v>
      </c>
      <c r="Z317" t="s">
        <v>49</v>
      </c>
      <c r="AB317">
        <v>1</v>
      </c>
      <c r="AC317">
        <v>0</v>
      </c>
    </row>
    <row r="318" spans="1:29" x14ac:dyDescent="0.3">
      <c r="A318" t="s">
        <v>46</v>
      </c>
      <c r="B318">
        <v>18733</v>
      </c>
      <c r="E318">
        <v>844382</v>
      </c>
      <c r="F318">
        <v>685004</v>
      </c>
      <c r="H318">
        <v>2023</v>
      </c>
      <c r="I318" t="s">
        <v>136</v>
      </c>
      <c r="J318" t="s">
        <v>30</v>
      </c>
      <c r="K318">
        <v>52</v>
      </c>
      <c r="L318" t="s">
        <v>81</v>
      </c>
      <c r="M318" t="s">
        <v>32</v>
      </c>
      <c r="N318" t="s">
        <v>48</v>
      </c>
      <c r="P318">
        <v>405</v>
      </c>
      <c r="Q318">
        <v>21903</v>
      </c>
      <c r="R318" s="1">
        <v>0</v>
      </c>
      <c r="S318" s="1">
        <v>1618.34</v>
      </c>
      <c r="T318" s="1">
        <v>0</v>
      </c>
      <c r="U318" s="1">
        <v>0</v>
      </c>
      <c r="V318" s="1">
        <v>0</v>
      </c>
      <c r="W318" s="1">
        <v>1618.34</v>
      </c>
      <c r="X318">
        <v>4948</v>
      </c>
      <c r="Y318">
        <v>81</v>
      </c>
      <c r="Z318" t="s">
        <v>49</v>
      </c>
      <c r="AB318">
        <v>1</v>
      </c>
      <c r="AC318">
        <v>0</v>
      </c>
    </row>
    <row r="319" spans="1:29" x14ac:dyDescent="0.3">
      <c r="A319" t="s">
        <v>46</v>
      </c>
      <c r="B319">
        <v>18734</v>
      </c>
      <c r="E319">
        <v>844383</v>
      </c>
      <c r="F319">
        <v>685005</v>
      </c>
      <c r="H319">
        <v>2023</v>
      </c>
      <c r="I319" t="s">
        <v>136</v>
      </c>
      <c r="J319" t="s">
        <v>30</v>
      </c>
      <c r="K319">
        <v>53</v>
      </c>
      <c r="L319" t="s">
        <v>82</v>
      </c>
      <c r="M319" t="s">
        <v>32</v>
      </c>
      <c r="N319" t="s">
        <v>48</v>
      </c>
      <c r="P319">
        <v>405</v>
      </c>
      <c r="Q319">
        <v>21903</v>
      </c>
      <c r="R319" s="1">
        <v>0</v>
      </c>
      <c r="S319" s="1">
        <v>497.94</v>
      </c>
      <c r="T319" s="1">
        <v>0</v>
      </c>
      <c r="U319" s="1">
        <v>0</v>
      </c>
      <c r="V319" s="1">
        <v>0</v>
      </c>
      <c r="W319" s="1">
        <v>497.94</v>
      </c>
      <c r="X319">
        <v>4949</v>
      </c>
      <c r="Y319">
        <v>82</v>
      </c>
      <c r="Z319" t="s">
        <v>49</v>
      </c>
      <c r="AB319">
        <v>1</v>
      </c>
      <c r="AC319">
        <v>0</v>
      </c>
    </row>
    <row r="320" spans="1:29" x14ac:dyDescent="0.3">
      <c r="A320" t="s">
        <v>46</v>
      </c>
      <c r="B320">
        <v>18735</v>
      </c>
      <c r="E320">
        <v>844384</v>
      </c>
      <c r="F320">
        <v>685006</v>
      </c>
      <c r="H320">
        <v>2023</v>
      </c>
      <c r="I320" t="s">
        <v>136</v>
      </c>
      <c r="J320" t="s">
        <v>30</v>
      </c>
      <c r="K320">
        <v>54</v>
      </c>
      <c r="L320" t="s">
        <v>83</v>
      </c>
      <c r="M320" t="s">
        <v>32</v>
      </c>
      <c r="N320" t="s">
        <v>48</v>
      </c>
      <c r="P320">
        <v>405</v>
      </c>
      <c r="Q320">
        <v>21903</v>
      </c>
      <c r="R320" s="1">
        <v>0</v>
      </c>
      <c r="S320" s="1">
        <v>15187.53</v>
      </c>
      <c r="T320" s="1">
        <v>0</v>
      </c>
      <c r="U320" s="1">
        <v>0</v>
      </c>
      <c r="V320" s="1">
        <v>0</v>
      </c>
      <c r="W320" s="1">
        <v>15187.53</v>
      </c>
      <c r="X320">
        <v>4950</v>
      </c>
      <c r="Y320">
        <v>83</v>
      </c>
      <c r="Z320" t="s">
        <v>49</v>
      </c>
      <c r="AB320">
        <v>1</v>
      </c>
      <c r="AC320">
        <v>0</v>
      </c>
    </row>
    <row r="321" spans="1:29" x14ac:dyDescent="0.3">
      <c r="A321" t="s">
        <v>46</v>
      </c>
      <c r="B321">
        <v>18736</v>
      </c>
      <c r="E321">
        <v>844385</v>
      </c>
      <c r="F321">
        <v>685007</v>
      </c>
      <c r="H321">
        <v>2023</v>
      </c>
      <c r="I321" t="s">
        <v>136</v>
      </c>
      <c r="J321" t="s">
        <v>30</v>
      </c>
      <c r="K321">
        <v>55</v>
      </c>
      <c r="L321" t="s">
        <v>43</v>
      </c>
      <c r="M321" t="s">
        <v>32</v>
      </c>
      <c r="N321" t="s">
        <v>48</v>
      </c>
      <c r="P321">
        <v>405</v>
      </c>
      <c r="Q321">
        <v>21903</v>
      </c>
      <c r="R321" s="1">
        <v>0</v>
      </c>
      <c r="S321" s="1">
        <v>22968.03</v>
      </c>
      <c r="T321" s="1">
        <v>0</v>
      </c>
      <c r="U321" s="1">
        <v>0</v>
      </c>
      <c r="V321" s="1">
        <v>0</v>
      </c>
      <c r="W321" s="1">
        <v>22968.03</v>
      </c>
      <c r="X321">
        <v>4951</v>
      </c>
      <c r="Y321">
        <v>84</v>
      </c>
      <c r="Z321" t="s">
        <v>49</v>
      </c>
      <c r="AB321">
        <v>1</v>
      </c>
      <c r="AC321">
        <v>0</v>
      </c>
    </row>
    <row r="322" spans="1:29" x14ac:dyDescent="0.3">
      <c r="A322" t="s">
        <v>46</v>
      </c>
      <c r="B322">
        <v>18737</v>
      </c>
      <c r="E322">
        <v>844386</v>
      </c>
      <c r="F322">
        <v>685008</v>
      </c>
      <c r="H322">
        <v>2023</v>
      </c>
      <c r="I322" t="s">
        <v>136</v>
      </c>
      <c r="J322" t="s">
        <v>30</v>
      </c>
      <c r="K322">
        <v>58</v>
      </c>
      <c r="L322" t="s">
        <v>84</v>
      </c>
      <c r="M322" t="s">
        <v>32</v>
      </c>
      <c r="N322" t="s">
        <v>48</v>
      </c>
      <c r="P322">
        <v>405</v>
      </c>
      <c r="Q322">
        <v>21903</v>
      </c>
      <c r="R322" s="1">
        <v>0</v>
      </c>
      <c r="S322" s="1">
        <v>415354.21</v>
      </c>
      <c r="T322" s="1">
        <v>0</v>
      </c>
      <c r="U322" s="1">
        <v>0</v>
      </c>
      <c r="V322" s="1">
        <v>0</v>
      </c>
      <c r="W322" s="1">
        <v>415354.21</v>
      </c>
      <c r="X322">
        <v>4954</v>
      </c>
      <c r="Y322">
        <v>87</v>
      </c>
      <c r="Z322" t="s">
        <v>49</v>
      </c>
      <c r="AB322">
        <v>1</v>
      </c>
      <c r="AC322">
        <v>0</v>
      </c>
    </row>
    <row r="323" spans="1:29" x14ac:dyDescent="0.3">
      <c r="A323" t="s">
        <v>46</v>
      </c>
      <c r="B323">
        <v>18738</v>
      </c>
      <c r="E323">
        <v>844367</v>
      </c>
      <c r="F323">
        <v>684989</v>
      </c>
      <c r="H323">
        <v>2023</v>
      </c>
      <c r="I323" t="s">
        <v>136</v>
      </c>
      <c r="J323" t="s">
        <v>30</v>
      </c>
      <c r="K323">
        <v>39</v>
      </c>
      <c r="L323" t="s">
        <v>85</v>
      </c>
      <c r="M323" t="s">
        <v>32</v>
      </c>
      <c r="N323" t="s">
        <v>48</v>
      </c>
      <c r="P323">
        <v>405</v>
      </c>
      <c r="Q323">
        <v>21903</v>
      </c>
      <c r="R323" s="1">
        <v>0</v>
      </c>
      <c r="S323" s="1">
        <v>11266.16</v>
      </c>
      <c r="T323" s="1">
        <v>0</v>
      </c>
      <c r="U323" s="1">
        <v>0</v>
      </c>
      <c r="V323" s="1">
        <v>0</v>
      </c>
      <c r="W323" s="1">
        <v>11266.16</v>
      </c>
      <c r="X323">
        <v>4935</v>
      </c>
      <c r="Y323">
        <v>68</v>
      </c>
      <c r="Z323" t="s">
        <v>49</v>
      </c>
      <c r="AB323">
        <v>1</v>
      </c>
      <c r="AC323">
        <v>0</v>
      </c>
    </row>
    <row r="324" spans="1:29" x14ac:dyDescent="0.3">
      <c r="A324" t="s">
        <v>46</v>
      </c>
      <c r="B324">
        <v>18739</v>
      </c>
      <c r="E324">
        <v>844388</v>
      </c>
      <c r="F324">
        <v>685010</v>
      </c>
      <c r="H324">
        <v>2023</v>
      </c>
      <c r="I324" t="s">
        <v>136</v>
      </c>
      <c r="J324" t="s">
        <v>30</v>
      </c>
      <c r="K324">
        <v>57</v>
      </c>
      <c r="L324" t="s">
        <v>44</v>
      </c>
      <c r="M324" t="s">
        <v>32</v>
      </c>
      <c r="N324" t="s">
        <v>48</v>
      </c>
      <c r="P324">
        <v>405</v>
      </c>
      <c r="Q324">
        <v>21903</v>
      </c>
      <c r="R324" s="1">
        <v>0</v>
      </c>
      <c r="S324" s="1">
        <v>177084.17</v>
      </c>
      <c r="T324" s="1">
        <v>0</v>
      </c>
      <c r="U324" s="1">
        <v>0</v>
      </c>
      <c r="V324" s="1">
        <v>0</v>
      </c>
      <c r="W324" s="1">
        <v>177084.17</v>
      </c>
      <c r="X324">
        <v>4953</v>
      </c>
      <c r="Y324">
        <v>86</v>
      </c>
      <c r="Z324" t="s">
        <v>49</v>
      </c>
      <c r="AB324">
        <v>1</v>
      </c>
      <c r="AC324">
        <v>0</v>
      </c>
    </row>
    <row r="325" spans="1:29" x14ac:dyDescent="0.3">
      <c r="A325" t="s">
        <v>46</v>
      </c>
      <c r="B325">
        <v>18740</v>
      </c>
      <c r="E325">
        <v>844389</v>
      </c>
      <c r="F325">
        <v>685011</v>
      </c>
      <c r="H325">
        <v>2023</v>
      </c>
      <c r="I325" t="s">
        <v>136</v>
      </c>
      <c r="J325" t="s">
        <v>30</v>
      </c>
      <c r="K325">
        <v>56</v>
      </c>
      <c r="L325" t="s">
        <v>45</v>
      </c>
      <c r="M325" t="s">
        <v>32</v>
      </c>
      <c r="N325" t="s">
        <v>48</v>
      </c>
      <c r="P325">
        <v>405</v>
      </c>
      <c r="Q325">
        <v>21903</v>
      </c>
      <c r="R325" s="1">
        <v>0</v>
      </c>
      <c r="S325" s="1">
        <v>45002.400000000001</v>
      </c>
      <c r="T325" s="1">
        <v>0</v>
      </c>
      <c r="U325" s="1">
        <v>0</v>
      </c>
      <c r="V325" s="1">
        <v>0</v>
      </c>
      <c r="W325" s="1">
        <v>45002.400000000001</v>
      </c>
      <c r="X325">
        <v>4952</v>
      </c>
      <c r="Y325">
        <v>85</v>
      </c>
      <c r="Z325" t="s">
        <v>49</v>
      </c>
      <c r="AB325">
        <v>1</v>
      </c>
      <c r="AC325">
        <v>0</v>
      </c>
    </row>
    <row r="326" spans="1:29" x14ac:dyDescent="0.3">
      <c r="A326" t="s">
        <v>46</v>
      </c>
      <c r="B326">
        <v>18741</v>
      </c>
      <c r="E326">
        <v>844390</v>
      </c>
      <c r="F326">
        <v>685012</v>
      </c>
      <c r="H326">
        <v>2023</v>
      </c>
      <c r="I326" t="s">
        <v>136</v>
      </c>
      <c r="J326" t="s">
        <v>30</v>
      </c>
      <c r="K326">
        <v>59</v>
      </c>
      <c r="L326" t="s">
        <v>86</v>
      </c>
      <c r="M326" t="s">
        <v>32</v>
      </c>
      <c r="N326" t="s">
        <v>48</v>
      </c>
      <c r="P326">
        <v>405</v>
      </c>
      <c r="Q326">
        <v>21903</v>
      </c>
      <c r="R326" s="1">
        <v>0</v>
      </c>
      <c r="S326" s="1">
        <v>248.97</v>
      </c>
      <c r="T326" s="1">
        <v>0</v>
      </c>
      <c r="U326" s="1">
        <v>0</v>
      </c>
      <c r="V326" s="1">
        <v>0</v>
      </c>
      <c r="W326" s="1">
        <v>248.97</v>
      </c>
      <c r="X326">
        <v>4955</v>
      </c>
      <c r="Y326">
        <v>88</v>
      </c>
      <c r="Z326" t="s">
        <v>49</v>
      </c>
      <c r="AB326">
        <v>1</v>
      </c>
      <c r="AC326">
        <v>0</v>
      </c>
    </row>
    <row r="327" spans="1:29" x14ac:dyDescent="0.3">
      <c r="A327" t="s">
        <v>46</v>
      </c>
      <c r="B327">
        <v>18742</v>
      </c>
      <c r="E327">
        <v>844391</v>
      </c>
      <c r="F327">
        <v>685013</v>
      </c>
      <c r="H327">
        <v>2023</v>
      </c>
      <c r="I327" t="s">
        <v>136</v>
      </c>
      <c r="J327" t="s">
        <v>30</v>
      </c>
      <c r="K327">
        <v>60</v>
      </c>
      <c r="L327" t="s">
        <v>87</v>
      </c>
      <c r="M327" t="s">
        <v>32</v>
      </c>
      <c r="N327" t="s">
        <v>48</v>
      </c>
      <c r="P327">
        <v>405</v>
      </c>
      <c r="Q327">
        <v>21903</v>
      </c>
      <c r="R327" s="1">
        <v>0</v>
      </c>
      <c r="S327" s="1">
        <v>1182.6300000000001</v>
      </c>
      <c r="T327" s="1">
        <v>0</v>
      </c>
      <c r="U327" s="1">
        <v>0</v>
      </c>
      <c r="V327" s="1">
        <v>0</v>
      </c>
      <c r="W327" s="1">
        <v>1182.6300000000001</v>
      </c>
      <c r="X327">
        <v>4956</v>
      </c>
      <c r="Y327">
        <v>89</v>
      </c>
      <c r="Z327" t="s">
        <v>49</v>
      </c>
      <c r="AB327">
        <v>1</v>
      </c>
      <c r="AC327">
        <v>0</v>
      </c>
    </row>
    <row r="328" spans="1:29" x14ac:dyDescent="0.3">
      <c r="A328" t="s">
        <v>46</v>
      </c>
      <c r="B328">
        <v>20553</v>
      </c>
      <c r="F328">
        <v>691423</v>
      </c>
      <c r="H328">
        <v>2023</v>
      </c>
      <c r="I328" t="s">
        <v>136</v>
      </c>
      <c r="J328" t="s">
        <v>30</v>
      </c>
      <c r="K328">
        <v>26</v>
      </c>
      <c r="L328" t="s">
        <v>60</v>
      </c>
      <c r="P328">
        <v>405</v>
      </c>
      <c r="Q328">
        <v>21904</v>
      </c>
      <c r="R328" s="1">
        <v>0</v>
      </c>
      <c r="S328" s="1">
        <v>330310.01</v>
      </c>
      <c r="T328" s="1">
        <v>0</v>
      </c>
      <c r="U328" s="1">
        <v>0</v>
      </c>
      <c r="V328" s="1">
        <v>0</v>
      </c>
      <c r="W328" s="1">
        <v>330310.01</v>
      </c>
      <c r="X328">
        <v>4922</v>
      </c>
      <c r="Y328">
        <v>55</v>
      </c>
      <c r="Z328" t="s">
        <v>49</v>
      </c>
      <c r="AB328">
        <v>1</v>
      </c>
      <c r="AC328">
        <v>0</v>
      </c>
    </row>
    <row r="329" spans="1:29" x14ac:dyDescent="0.3">
      <c r="A329" t="s">
        <v>46</v>
      </c>
      <c r="B329">
        <v>20545</v>
      </c>
      <c r="F329">
        <v>691403</v>
      </c>
      <c r="H329">
        <v>2023</v>
      </c>
      <c r="I329" t="s">
        <v>136</v>
      </c>
      <c r="J329" t="s">
        <v>30</v>
      </c>
      <c r="K329">
        <v>16</v>
      </c>
      <c r="L329" t="s">
        <v>54</v>
      </c>
      <c r="P329">
        <v>405</v>
      </c>
      <c r="Q329">
        <v>21904</v>
      </c>
      <c r="R329" s="1">
        <v>0</v>
      </c>
      <c r="S329" s="1">
        <v>1485162.27</v>
      </c>
      <c r="T329" s="1">
        <v>0</v>
      </c>
      <c r="U329" s="1">
        <v>0</v>
      </c>
      <c r="V329" s="1">
        <v>0</v>
      </c>
      <c r="W329" s="1">
        <v>1485162.27</v>
      </c>
      <c r="X329">
        <v>4913</v>
      </c>
      <c r="Y329">
        <v>46</v>
      </c>
      <c r="Z329" t="s">
        <v>49</v>
      </c>
      <c r="AB329">
        <v>1</v>
      </c>
      <c r="AC329">
        <v>0</v>
      </c>
    </row>
    <row r="330" spans="1:29" x14ac:dyDescent="0.3">
      <c r="A330" t="s">
        <v>46</v>
      </c>
      <c r="B330">
        <v>20570</v>
      </c>
      <c r="F330">
        <v>691494</v>
      </c>
      <c r="H330">
        <v>2023</v>
      </c>
      <c r="I330" t="s">
        <v>136</v>
      </c>
      <c r="J330" t="s">
        <v>30</v>
      </c>
      <c r="K330">
        <v>51</v>
      </c>
      <c r="L330" t="s">
        <v>42</v>
      </c>
      <c r="P330">
        <v>405</v>
      </c>
      <c r="Q330">
        <v>21904</v>
      </c>
      <c r="R330" s="1">
        <v>0</v>
      </c>
      <c r="S330" s="1">
        <v>1624964.56</v>
      </c>
      <c r="T330" s="1">
        <v>0</v>
      </c>
      <c r="U330" s="1">
        <v>0</v>
      </c>
      <c r="V330" s="1">
        <v>0</v>
      </c>
      <c r="W330" s="1">
        <v>1624964.56</v>
      </c>
      <c r="X330">
        <v>4947</v>
      </c>
      <c r="Y330">
        <v>80</v>
      </c>
      <c r="Z330" t="s">
        <v>49</v>
      </c>
      <c r="AB330">
        <v>1</v>
      </c>
      <c r="AC330">
        <v>0</v>
      </c>
    </row>
    <row r="331" spans="1:29" x14ac:dyDescent="0.3">
      <c r="A331" t="s">
        <v>46</v>
      </c>
      <c r="B331">
        <v>20579</v>
      </c>
      <c r="F331">
        <v>691474</v>
      </c>
      <c r="H331">
        <v>2023</v>
      </c>
      <c r="I331" t="s">
        <v>136</v>
      </c>
      <c r="J331" t="s">
        <v>30</v>
      </c>
      <c r="K331">
        <v>38</v>
      </c>
      <c r="L331" t="s">
        <v>69</v>
      </c>
      <c r="P331">
        <v>405</v>
      </c>
      <c r="Q331">
        <v>21904</v>
      </c>
      <c r="R331" s="1">
        <v>0</v>
      </c>
      <c r="S331" s="1">
        <v>755870.62</v>
      </c>
      <c r="T331" s="1">
        <v>0</v>
      </c>
      <c r="U331" s="1">
        <v>0</v>
      </c>
      <c r="V331" s="1">
        <v>0</v>
      </c>
      <c r="W331" s="1">
        <v>755870.62</v>
      </c>
      <c r="X331">
        <v>4934</v>
      </c>
      <c r="Y331">
        <v>67</v>
      </c>
      <c r="Z331" t="s">
        <v>49</v>
      </c>
      <c r="AB331">
        <v>1</v>
      </c>
      <c r="AC331">
        <v>0</v>
      </c>
    </row>
    <row r="332" spans="1:29" x14ac:dyDescent="0.3">
      <c r="A332" t="s">
        <v>46</v>
      </c>
      <c r="B332">
        <v>20562</v>
      </c>
      <c r="F332">
        <v>691482</v>
      </c>
      <c r="H332">
        <v>2023</v>
      </c>
      <c r="I332" t="s">
        <v>136</v>
      </c>
      <c r="J332" t="s">
        <v>30</v>
      </c>
      <c r="K332">
        <v>41</v>
      </c>
      <c r="L332" t="s">
        <v>71</v>
      </c>
      <c r="P332">
        <v>405</v>
      </c>
      <c r="Q332">
        <v>21904</v>
      </c>
      <c r="R332" s="1">
        <v>0</v>
      </c>
      <c r="S332" s="1">
        <v>444704.12</v>
      </c>
      <c r="T332" s="1">
        <v>0</v>
      </c>
      <c r="U332" s="1">
        <v>0</v>
      </c>
      <c r="V332" s="1">
        <v>0</v>
      </c>
      <c r="W332" s="1">
        <v>444704.12</v>
      </c>
      <c r="X332">
        <v>4937</v>
      </c>
      <c r="Y332">
        <v>70</v>
      </c>
      <c r="Z332" t="s">
        <v>49</v>
      </c>
      <c r="AB332">
        <v>1</v>
      </c>
      <c r="AC332">
        <v>0</v>
      </c>
    </row>
    <row r="333" spans="1:29" x14ac:dyDescent="0.3">
      <c r="A333" t="s">
        <v>46</v>
      </c>
      <c r="B333">
        <v>18891</v>
      </c>
      <c r="F333">
        <v>684931</v>
      </c>
      <c r="G333">
        <v>71790</v>
      </c>
      <c r="H333">
        <v>2023</v>
      </c>
      <c r="I333" t="s">
        <v>136</v>
      </c>
      <c r="J333" t="s">
        <v>30</v>
      </c>
      <c r="K333">
        <v>11</v>
      </c>
      <c r="L333" t="s">
        <v>50</v>
      </c>
      <c r="M333" t="s">
        <v>32</v>
      </c>
      <c r="N333" t="s">
        <v>103</v>
      </c>
      <c r="P333">
        <v>405</v>
      </c>
      <c r="R333" s="1">
        <v>0</v>
      </c>
      <c r="S333" s="1">
        <v>398.67</v>
      </c>
      <c r="T333" s="1">
        <v>0</v>
      </c>
      <c r="U333" s="1">
        <v>0</v>
      </c>
      <c r="V333" s="1">
        <v>0</v>
      </c>
      <c r="W333" s="1">
        <v>398.67</v>
      </c>
      <c r="X333">
        <v>4908</v>
      </c>
      <c r="Y333">
        <v>40</v>
      </c>
      <c r="Z333" t="s">
        <v>49</v>
      </c>
      <c r="AB333">
        <v>1</v>
      </c>
      <c r="AC333">
        <v>0</v>
      </c>
    </row>
    <row r="334" spans="1:29" x14ac:dyDescent="0.3">
      <c r="A334" t="s">
        <v>46</v>
      </c>
      <c r="B334">
        <v>18892</v>
      </c>
      <c r="F334">
        <v>684932</v>
      </c>
      <c r="G334">
        <v>71791</v>
      </c>
      <c r="H334">
        <v>2023</v>
      </c>
      <c r="I334" t="s">
        <v>136</v>
      </c>
      <c r="J334" t="s">
        <v>30</v>
      </c>
      <c r="K334">
        <v>13</v>
      </c>
      <c r="L334" t="s">
        <v>52</v>
      </c>
      <c r="M334" t="s">
        <v>32</v>
      </c>
      <c r="N334" t="s">
        <v>103</v>
      </c>
      <c r="P334">
        <v>405</v>
      </c>
      <c r="R334" s="1">
        <v>0</v>
      </c>
      <c r="S334" s="1">
        <v>5270.01</v>
      </c>
      <c r="T334" s="1">
        <v>0</v>
      </c>
      <c r="U334" s="1">
        <v>0</v>
      </c>
      <c r="V334" s="1">
        <v>0</v>
      </c>
      <c r="W334" s="1">
        <v>5270.01</v>
      </c>
      <c r="X334">
        <v>4910</v>
      </c>
      <c r="Y334">
        <v>43</v>
      </c>
      <c r="Z334" t="s">
        <v>49</v>
      </c>
      <c r="AB334">
        <v>1</v>
      </c>
      <c r="AC334">
        <v>0</v>
      </c>
    </row>
    <row r="335" spans="1:29" x14ac:dyDescent="0.3">
      <c r="A335" t="s">
        <v>46</v>
      </c>
      <c r="B335">
        <v>18893</v>
      </c>
      <c r="F335">
        <v>684934</v>
      </c>
      <c r="G335">
        <v>71793</v>
      </c>
      <c r="H335">
        <v>2023</v>
      </c>
      <c r="I335" t="s">
        <v>136</v>
      </c>
      <c r="J335" t="s">
        <v>30</v>
      </c>
      <c r="K335">
        <v>14</v>
      </c>
      <c r="L335" t="s">
        <v>53</v>
      </c>
      <c r="M335" t="s">
        <v>32</v>
      </c>
      <c r="N335" t="s">
        <v>103</v>
      </c>
      <c r="P335">
        <v>405</v>
      </c>
      <c r="R335" s="1">
        <v>0</v>
      </c>
      <c r="S335" s="1">
        <v>17252.419999999998</v>
      </c>
      <c r="T335" s="1">
        <v>0</v>
      </c>
      <c r="U335" s="1">
        <v>0</v>
      </c>
      <c r="V335" s="1">
        <v>0</v>
      </c>
      <c r="W335" s="1">
        <v>17252.419999999998</v>
      </c>
      <c r="X335">
        <v>4911</v>
      </c>
      <c r="Y335">
        <v>44</v>
      </c>
      <c r="Z335" t="s">
        <v>49</v>
      </c>
      <c r="AB335">
        <v>1</v>
      </c>
      <c r="AC335">
        <v>0</v>
      </c>
    </row>
    <row r="336" spans="1:29" x14ac:dyDescent="0.3">
      <c r="A336" t="s">
        <v>46</v>
      </c>
      <c r="B336">
        <v>18894</v>
      </c>
      <c r="F336">
        <v>684939</v>
      </c>
      <c r="G336">
        <v>71795</v>
      </c>
      <c r="H336">
        <v>2023</v>
      </c>
      <c r="I336" t="s">
        <v>136</v>
      </c>
      <c r="J336" t="s">
        <v>30</v>
      </c>
      <c r="K336">
        <v>17</v>
      </c>
      <c r="L336" t="s">
        <v>31</v>
      </c>
      <c r="M336" t="s">
        <v>32</v>
      </c>
      <c r="N336" t="s">
        <v>103</v>
      </c>
      <c r="P336">
        <v>405</v>
      </c>
      <c r="R336" s="1">
        <v>0</v>
      </c>
      <c r="S336" s="1">
        <v>14176.55</v>
      </c>
      <c r="T336" s="1">
        <v>0</v>
      </c>
      <c r="U336" s="1">
        <v>0</v>
      </c>
      <c r="V336" s="1">
        <v>0</v>
      </c>
      <c r="W336" s="1">
        <v>14176.55</v>
      </c>
      <c r="X336">
        <v>4914</v>
      </c>
      <c r="Y336">
        <v>47</v>
      </c>
      <c r="Z336" t="s">
        <v>49</v>
      </c>
      <c r="AB336">
        <v>1</v>
      </c>
      <c r="AC336">
        <v>0</v>
      </c>
    </row>
    <row r="337" spans="1:29" x14ac:dyDescent="0.3">
      <c r="A337" t="s">
        <v>46</v>
      </c>
      <c r="B337">
        <v>18895</v>
      </c>
      <c r="F337">
        <v>684944</v>
      </c>
      <c r="G337">
        <v>71797</v>
      </c>
      <c r="H337">
        <v>2023</v>
      </c>
      <c r="I337" t="s">
        <v>136</v>
      </c>
      <c r="J337" t="s">
        <v>30</v>
      </c>
      <c r="K337">
        <v>18</v>
      </c>
      <c r="L337" t="s">
        <v>55</v>
      </c>
      <c r="M337" t="s">
        <v>32</v>
      </c>
      <c r="N337" t="s">
        <v>103</v>
      </c>
      <c r="P337">
        <v>405</v>
      </c>
      <c r="R337" s="1">
        <v>0</v>
      </c>
      <c r="S337" s="1">
        <v>9322.67</v>
      </c>
      <c r="T337" s="1">
        <v>0</v>
      </c>
      <c r="U337" s="1">
        <v>0</v>
      </c>
      <c r="V337" s="1">
        <v>0</v>
      </c>
      <c r="W337" s="1">
        <v>9322.67</v>
      </c>
      <c r="X337">
        <v>4915</v>
      </c>
      <c r="Y337">
        <v>48</v>
      </c>
      <c r="Z337" t="s">
        <v>49</v>
      </c>
      <c r="AB337">
        <v>1</v>
      </c>
      <c r="AC337">
        <v>0</v>
      </c>
    </row>
    <row r="338" spans="1:29" x14ac:dyDescent="0.3">
      <c r="A338" t="s">
        <v>46</v>
      </c>
      <c r="B338">
        <v>18896</v>
      </c>
      <c r="F338">
        <v>684946</v>
      </c>
      <c r="G338">
        <v>71798</v>
      </c>
      <c r="H338">
        <v>2023</v>
      </c>
      <c r="I338" t="s">
        <v>136</v>
      </c>
      <c r="J338" t="s">
        <v>30</v>
      </c>
      <c r="K338">
        <v>19</v>
      </c>
      <c r="L338" t="s">
        <v>35</v>
      </c>
      <c r="M338" t="s">
        <v>32</v>
      </c>
      <c r="N338" t="s">
        <v>103</v>
      </c>
      <c r="P338">
        <v>405</v>
      </c>
      <c r="R338" s="1">
        <v>0</v>
      </c>
      <c r="S338" s="1">
        <v>19336.95</v>
      </c>
      <c r="T338" s="1">
        <v>0</v>
      </c>
      <c r="U338" s="1">
        <v>0</v>
      </c>
      <c r="V338" s="1">
        <v>0</v>
      </c>
      <c r="W338" s="1">
        <v>19336.95</v>
      </c>
      <c r="X338">
        <v>4916</v>
      </c>
      <c r="Y338">
        <v>49</v>
      </c>
      <c r="Z338" t="s">
        <v>49</v>
      </c>
      <c r="AB338">
        <v>1</v>
      </c>
      <c r="AC338">
        <v>0</v>
      </c>
    </row>
    <row r="339" spans="1:29" x14ac:dyDescent="0.3">
      <c r="A339" t="s">
        <v>46</v>
      </c>
      <c r="B339">
        <v>18897</v>
      </c>
      <c r="F339">
        <v>684948</v>
      </c>
      <c r="G339">
        <v>71800</v>
      </c>
      <c r="H339">
        <v>2023</v>
      </c>
      <c r="I339" t="s">
        <v>136</v>
      </c>
      <c r="J339" t="s">
        <v>30</v>
      </c>
      <c r="K339">
        <v>20</v>
      </c>
      <c r="L339" t="s">
        <v>36</v>
      </c>
      <c r="M339" t="s">
        <v>32</v>
      </c>
      <c r="N339" t="s">
        <v>103</v>
      </c>
      <c r="P339">
        <v>405</v>
      </c>
      <c r="R339" s="1">
        <v>0</v>
      </c>
      <c r="S339" s="1">
        <v>7971.46</v>
      </c>
      <c r="T339" s="1">
        <v>0</v>
      </c>
      <c r="U339" s="1">
        <v>0</v>
      </c>
      <c r="V339" s="1">
        <v>0</v>
      </c>
      <c r="W339" s="1">
        <v>7971.46</v>
      </c>
      <c r="X339">
        <v>4917</v>
      </c>
      <c r="Y339">
        <v>50</v>
      </c>
      <c r="Z339" t="s">
        <v>49</v>
      </c>
      <c r="AB339">
        <v>1</v>
      </c>
      <c r="AC339">
        <v>0</v>
      </c>
    </row>
    <row r="340" spans="1:29" x14ac:dyDescent="0.3">
      <c r="A340" t="s">
        <v>46</v>
      </c>
      <c r="B340">
        <v>18898</v>
      </c>
      <c r="F340">
        <v>684953</v>
      </c>
      <c r="G340">
        <v>71804</v>
      </c>
      <c r="H340">
        <v>2023</v>
      </c>
      <c r="I340" t="s">
        <v>136</v>
      </c>
      <c r="J340" t="s">
        <v>30</v>
      </c>
      <c r="K340">
        <v>22</v>
      </c>
      <c r="L340" t="s">
        <v>37</v>
      </c>
      <c r="M340" t="s">
        <v>32</v>
      </c>
      <c r="N340" t="s">
        <v>103</v>
      </c>
      <c r="P340">
        <v>405</v>
      </c>
      <c r="R340" s="1">
        <v>0</v>
      </c>
      <c r="S340" s="1">
        <v>22980.27</v>
      </c>
      <c r="T340" s="1">
        <v>0</v>
      </c>
      <c r="U340" s="1">
        <v>0</v>
      </c>
      <c r="V340" s="1">
        <v>0</v>
      </c>
      <c r="W340" s="1">
        <v>22980.27</v>
      </c>
      <c r="X340">
        <v>4919</v>
      </c>
      <c r="Y340">
        <v>52</v>
      </c>
      <c r="Z340" t="s">
        <v>49</v>
      </c>
      <c r="AB340">
        <v>1</v>
      </c>
      <c r="AC340">
        <v>0</v>
      </c>
    </row>
    <row r="341" spans="1:29" x14ac:dyDescent="0.3">
      <c r="A341" t="s">
        <v>46</v>
      </c>
      <c r="B341">
        <v>18899</v>
      </c>
      <c r="F341">
        <v>684951</v>
      </c>
      <c r="G341">
        <v>71802</v>
      </c>
      <c r="H341">
        <v>2023</v>
      </c>
      <c r="I341" t="s">
        <v>136</v>
      </c>
      <c r="J341" t="s">
        <v>30</v>
      </c>
      <c r="K341">
        <v>21</v>
      </c>
      <c r="L341" t="s">
        <v>57</v>
      </c>
      <c r="M341" t="s">
        <v>32</v>
      </c>
      <c r="N341" t="s">
        <v>103</v>
      </c>
      <c r="P341">
        <v>405</v>
      </c>
      <c r="R341" s="1">
        <v>0</v>
      </c>
      <c r="S341" s="1">
        <v>1687.8</v>
      </c>
      <c r="T341" s="1">
        <v>0</v>
      </c>
      <c r="U341" s="1">
        <v>0</v>
      </c>
      <c r="V341" s="1">
        <v>0</v>
      </c>
      <c r="W341" s="1">
        <v>1687.8</v>
      </c>
      <c r="X341">
        <v>4918</v>
      </c>
      <c r="Y341">
        <v>51</v>
      </c>
      <c r="Z341" t="s">
        <v>49</v>
      </c>
      <c r="AB341">
        <v>1</v>
      </c>
      <c r="AC341">
        <v>0</v>
      </c>
    </row>
    <row r="342" spans="1:29" x14ac:dyDescent="0.3">
      <c r="A342" t="s">
        <v>46</v>
      </c>
      <c r="B342">
        <v>18900</v>
      </c>
      <c r="F342">
        <v>684961</v>
      </c>
      <c r="G342">
        <v>71808</v>
      </c>
      <c r="H342">
        <v>2023</v>
      </c>
      <c r="I342" t="s">
        <v>136</v>
      </c>
      <c r="J342" t="s">
        <v>30</v>
      </c>
      <c r="K342">
        <v>27</v>
      </c>
      <c r="L342" t="s">
        <v>59</v>
      </c>
      <c r="M342" t="s">
        <v>32</v>
      </c>
      <c r="N342" t="s">
        <v>103</v>
      </c>
      <c r="P342">
        <v>405</v>
      </c>
      <c r="R342" s="1">
        <v>0</v>
      </c>
      <c r="S342" s="1">
        <v>202.73</v>
      </c>
      <c r="T342" s="1">
        <v>0</v>
      </c>
      <c r="U342" s="1">
        <v>0</v>
      </c>
      <c r="V342" s="1">
        <v>0</v>
      </c>
      <c r="W342" s="1">
        <v>202.73</v>
      </c>
      <c r="X342">
        <v>4923</v>
      </c>
      <c r="Y342">
        <v>56</v>
      </c>
      <c r="Z342" t="s">
        <v>49</v>
      </c>
      <c r="AB342">
        <v>1</v>
      </c>
      <c r="AC342">
        <v>0</v>
      </c>
    </row>
    <row r="343" spans="1:29" x14ac:dyDescent="0.3">
      <c r="A343" t="s">
        <v>46</v>
      </c>
      <c r="B343">
        <v>18901</v>
      </c>
      <c r="F343">
        <v>685023</v>
      </c>
      <c r="G343">
        <v>71816</v>
      </c>
      <c r="H343">
        <v>2023</v>
      </c>
      <c r="I343" t="s">
        <v>136</v>
      </c>
      <c r="J343" t="s">
        <v>30</v>
      </c>
      <c r="K343">
        <v>29</v>
      </c>
      <c r="L343" t="s">
        <v>61</v>
      </c>
      <c r="M343" t="s">
        <v>32</v>
      </c>
      <c r="N343" t="s">
        <v>103</v>
      </c>
      <c r="P343">
        <v>405</v>
      </c>
      <c r="R343" s="1">
        <v>0</v>
      </c>
      <c r="S343" s="1">
        <v>3930.44</v>
      </c>
      <c r="T343" s="1">
        <v>0</v>
      </c>
      <c r="U343" s="1">
        <v>0</v>
      </c>
      <c r="V343" s="1">
        <v>0</v>
      </c>
      <c r="W343" s="1">
        <v>3930.44</v>
      </c>
      <c r="X343">
        <v>4925</v>
      </c>
      <c r="Y343">
        <v>58</v>
      </c>
      <c r="Z343" t="s">
        <v>49</v>
      </c>
      <c r="AB343">
        <v>1</v>
      </c>
      <c r="AC343">
        <v>0</v>
      </c>
    </row>
    <row r="344" spans="1:29" x14ac:dyDescent="0.3">
      <c r="A344" t="s">
        <v>46</v>
      </c>
      <c r="B344">
        <v>18902</v>
      </c>
      <c r="F344">
        <v>685038</v>
      </c>
      <c r="G344">
        <v>71821</v>
      </c>
      <c r="H344">
        <v>2023</v>
      </c>
      <c r="I344" t="s">
        <v>136</v>
      </c>
      <c r="J344" t="s">
        <v>30</v>
      </c>
      <c r="K344">
        <v>30</v>
      </c>
      <c r="L344" t="s">
        <v>38</v>
      </c>
      <c r="M344" t="s">
        <v>32</v>
      </c>
      <c r="N344" t="s">
        <v>103</v>
      </c>
      <c r="P344">
        <v>405</v>
      </c>
      <c r="R344" s="1">
        <v>0</v>
      </c>
      <c r="S344" s="1">
        <v>39705.980000000003</v>
      </c>
      <c r="T344" s="1">
        <v>0</v>
      </c>
      <c r="U344" s="1">
        <v>0</v>
      </c>
      <c r="V344" s="1">
        <v>0</v>
      </c>
      <c r="W344" s="1">
        <v>39705.980000000003</v>
      </c>
      <c r="X344">
        <v>4926</v>
      </c>
      <c r="Y344">
        <v>59</v>
      </c>
      <c r="Z344" t="s">
        <v>49</v>
      </c>
      <c r="AB344">
        <v>1</v>
      </c>
      <c r="AC344">
        <v>0</v>
      </c>
    </row>
    <row r="345" spans="1:29" x14ac:dyDescent="0.3">
      <c r="A345" t="s">
        <v>46</v>
      </c>
      <c r="B345">
        <v>18903</v>
      </c>
      <c r="F345">
        <v>685039</v>
      </c>
      <c r="G345">
        <v>71822</v>
      </c>
      <c r="H345">
        <v>2023</v>
      </c>
      <c r="I345" t="s">
        <v>136</v>
      </c>
      <c r="J345" t="s">
        <v>30</v>
      </c>
      <c r="K345">
        <v>31</v>
      </c>
      <c r="L345" t="s">
        <v>62</v>
      </c>
      <c r="M345" t="s">
        <v>32</v>
      </c>
      <c r="N345" t="s">
        <v>103</v>
      </c>
      <c r="P345">
        <v>405</v>
      </c>
      <c r="R345" s="1">
        <v>0</v>
      </c>
      <c r="S345" s="1">
        <v>401277.36</v>
      </c>
      <c r="T345" s="1">
        <v>0</v>
      </c>
      <c r="U345" s="1">
        <v>0</v>
      </c>
      <c r="V345" s="1">
        <v>0</v>
      </c>
      <c r="W345" s="1">
        <v>401277.36</v>
      </c>
      <c r="X345">
        <v>4927</v>
      </c>
      <c r="Y345">
        <v>60</v>
      </c>
      <c r="Z345" t="s">
        <v>49</v>
      </c>
      <c r="AB345">
        <v>1</v>
      </c>
      <c r="AC345">
        <v>0</v>
      </c>
    </row>
    <row r="346" spans="1:29" x14ac:dyDescent="0.3">
      <c r="A346" t="s">
        <v>46</v>
      </c>
      <c r="B346">
        <v>18904</v>
      </c>
      <c r="F346">
        <v>685041</v>
      </c>
      <c r="G346">
        <v>71823</v>
      </c>
      <c r="H346">
        <v>2023</v>
      </c>
      <c r="I346" t="s">
        <v>136</v>
      </c>
      <c r="J346" t="s">
        <v>30</v>
      </c>
      <c r="K346">
        <v>32</v>
      </c>
      <c r="L346" t="s">
        <v>63</v>
      </c>
      <c r="M346" t="s">
        <v>32</v>
      </c>
      <c r="N346" t="s">
        <v>103</v>
      </c>
      <c r="P346">
        <v>405</v>
      </c>
      <c r="R346" s="1">
        <v>0</v>
      </c>
      <c r="S346" s="1">
        <v>1063.1199999999999</v>
      </c>
      <c r="T346" s="1">
        <v>0</v>
      </c>
      <c r="U346" s="1">
        <v>0</v>
      </c>
      <c r="V346" s="1">
        <v>0</v>
      </c>
      <c r="W346" s="1">
        <v>1063.1199999999999</v>
      </c>
      <c r="X346">
        <v>4928</v>
      </c>
      <c r="Y346">
        <v>61</v>
      </c>
      <c r="Z346" t="s">
        <v>49</v>
      </c>
      <c r="AB346">
        <v>1</v>
      </c>
      <c r="AC346">
        <v>0</v>
      </c>
    </row>
    <row r="347" spans="1:29" x14ac:dyDescent="0.3">
      <c r="A347" t="s">
        <v>46</v>
      </c>
      <c r="B347">
        <v>18905</v>
      </c>
      <c r="F347">
        <v>685043</v>
      </c>
      <c r="G347">
        <v>71824</v>
      </c>
      <c r="H347">
        <v>2023</v>
      </c>
      <c r="I347" t="s">
        <v>136</v>
      </c>
      <c r="J347" t="s">
        <v>30</v>
      </c>
      <c r="K347">
        <v>33</v>
      </c>
      <c r="L347" t="s">
        <v>39</v>
      </c>
      <c r="M347" t="s">
        <v>32</v>
      </c>
      <c r="N347" t="s">
        <v>103</v>
      </c>
      <c r="P347">
        <v>405</v>
      </c>
      <c r="R347" s="1">
        <v>0</v>
      </c>
      <c r="S347" s="1">
        <v>43660.67</v>
      </c>
      <c r="T347" s="1">
        <v>0</v>
      </c>
      <c r="U347" s="1">
        <v>0</v>
      </c>
      <c r="V347" s="1">
        <v>0</v>
      </c>
      <c r="W347" s="1">
        <v>43660.67</v>
      </c>
      <c r="X347">
        <v>4929</v>
      </c>
      <c r="Y347">
        <v>62</v>
      </c>
      <c r="Z347" t="s">
        <v>49</v>
      </c>
      <c r="AB347">
        <v>1</v>
      </c>
      <c r="AC347">
        <v>0</v>
      </c>
    </row>
    <row r="348" spans="1:29" x14ac:dyDescent="0.3">
      <c r="A348" t="s">
        <v>46</v>
      </c>
      <c r="B348">
        <v>18906</v>
      </c>
      <c r="F348">
        <v>685044</v>
      </c>
      <c r="G348">
        <v>71825</v>
      </c>
      <c r="H348">
        <v>2023</v>
      </c>
      <c r="I348" t="s">
        <v>136</v>
      </c>
      <c r="J348" t="s">
        <v>30</v>
      </c>
      <c r="K348">
        <v>36</v>
      </c>
      <c r="L348" t="s">
        <v>40</v>
      </c>
      <c r="M348" t="s">
        <v>32</v>
      </c>
      <c r="N348" t="s">
        <v>103</v>
      </c>
      <c r="P348">
        <v>405</v>
      </c>
      <c r="R348" s="1">
        <v>0</v>
      </c>
      <c r="S348" s="1">
        <v>9200.4500000000007</v>
      </c>
      <c r="T348" s="1">
        <v>0</v>
      </c>
      <c r="U348" s="1">
        <v>0</v>
      </c>
      <c r="V348" s="1">
        <v>0</v>
      </c>
      <c r="W348" s="1">
        <v>9200.4500000000007</v>
      </c>
      <c r="X348">
        <v>4932</v>
      </c>
      <c r="Y348">
        <v>65</v>
      </c>
      <c r="Z348" t="s">
        <v>49</v>
      </c>
      <c r="AB348">
        <v>1</v>
      </c>
      <c r="AC348">
        <v>0</v>
      </c>
    </row>
    <row r="349" spans="1:29" x14ac:dyDescent="0.3">
      <c r="A349" t="s">
        <v>46</v>
      </c>
      <c r="B349">
        <v>18907</v>
      </c>
      <c r="F349">
        <v>684962</v>
      </c>
      <c r="G349">
        <v>71810</v>
      </c>
      <c r="H349">
        <v>2023</v>
      </c>
      <c r="I349" t="s">
        <v>136</v>
      </c>
      <c r="J349" t="s">
        <v>30</v>
      </c>
      <c r="K349">
        <v>28</v>
      </c>
      <c r="L349" t="s">
        <v>67</v>
      </c>
      <c r="M349" t="s">
        <v>32</v>
      </c>
      <c r="N349" t="s">
        <v>103</v>
      </c>
      <c r="P349">
        <v>405</v>
      </c>
      <c r="R349" s="1">
        <v>0</v>
      </c>
      <c r="S349" s="1">
        <v>56652.85</v>
      </c>
      <c r="T349" s="1">
        <v>0</v>
      </c>
      <c r="U349" s="1">
        <v>0</v>
      </c>
      <c r="V349" s="1">
        <v>0</v>
      </c>
      <c r="W349" s="1">
        <v>56652.85</v>
      </c>
      <c r="X349">
        <v>4924</v>
      </c>
      <c r="Y349">
        <v>57</v>
      </c>
      <c r="Z349" t="s">
        <v>49</v>
      </c>
      <c r="AB349">
        <v>1</v>
      </c>
      <c r="AC349">
        <v>0</v>
      </c>
    </row>
    <row r="350" spans="1:29" x14ac:dyDescent="0.3">
      <c r="A350" t="s">
        <v>46</v>
      </c>
      <c r="B350">
        <v>18908</v>
      </c>
      <c r="F350">
        <v>685046</v>
      </c>
      <c r="G350">
        <v>71826</v>
      </c>
      <c r="H350">
        <v>2023</v>
      </c>
      <c r="I350" t="s">
        <v>136</v>
      </c>
      <c r="J350" t="s">
        <v>30</v>
      </c>
      <c r="K350">
        <v>38</v>
      </c>
      <c r="L350" t="s">
        <v>69</v>
      </c>
      <c r="M350" t="s">
        <v>32</v>
      </c>
      <c r="N350" t="s">
        <v>103</v>
      </c>
      <c r="P350">
        <v>405</v>
      </c>
      <c r="R350" s="1">
        <v>0</v>
      </c>
      <c r="S350" s="1">
        <v>616.91999999999996</v>
      </c>
      <c r="T350" s="1">
        <v>0</v>
      </c>
      <c r="U350" s="1">
        <v>0</v>
      </c>
      <c r="V350" s="1">
        <v>0</v>
      </c>
      <c r="W350" s="1">
        <v>616.91999999999996</v>
      </c>
      <c r="X350">
        <v>4934</v>
      </c>
      <c r="Y350">
        <v>67</v>
      </c>
      <c r="Z350" t="s">
        <v>49</v>
      </c>
      <c r="AB350">
        <v>1</v>
      </c>
      <c r="AC350">
        <v>0</v>
      </c>
    </row>
    <row r="351" spans="1:29" x14ac:dyDescent="0.3">
      <c r="A351" t="s">
        <v>46</v>
      </c>
      <c r="B351">
        <v>18909</v>
      </c>
      <c r="F351">
        <v>685048</v>
      </c>
      <c r="G351">
        <v>71827</v>
      </c>
      <c r="H351">
        <v>2023</v>
      </c>
      <c r="I351" t="s">
        <v>136</v>
      </c>
      <c r="J351" t="s">
        <v>30</v>
      </c>
      <c r="K351">
        <v>42</v>
      </c>
      <c r="L351" t="s">
        <v>41</v>
      </c>
      <c r="M351" t="s">
        <v>32</v>
      </c>
      <c r="N351" t="s">
        <v>103</v>
      </c>
      <c r="P351">
        <v>405</v>
      </c>
      <c r="R351" s="1">
        <v>0</v>
      </c>
      <c r="S351" s="1">
        <v>13262.81</v>
      </c>
      <c r="T351" s="1">
        <v>0</v>
      </c>
      <c r="U351" s="1">
        <v>0</v>
      </c>
      <c r="V351" s="1">
        <v>0</v>
      </c>
      <c r="W351" s="1">
        <v>13262.81</v>
      </c>
      <c r="X351">
        <v>4938</v>
      </c>
      <c r="Y351">
        <v>71</v>
      </c>
      <c r="Z351" t="s">
        <v>49</v>
      </c>
      <c r="AB351">
        <v>1</v>
      </c>
      <c r="AC351">
        <v>0</v>
      </c>
    </row>
    <row r="352" spans="1:29" x14ac:dyDescent="0.3">
      <c r="A352" t="s">
        <v>46</v>
      </c>
      <c r="B352">
        <v>18910</v>
      </c>
      <c r="F352">
        <v>685049</v>
      </c>
      <c r="G352">
        <v>71828</v>
      </c>
      <c r="H352">
        <v>2023</v>
      </c>
      <c r="I352" t="s">
        <v>136</v>
      </c>
      <c r="J352" t="s">
        <v>30</v>
      </c>
      <c r="K352">
        <v>44</v>
      </c>
      <c r="L352" t="s">
        <v>73</v>
      </c>
      <c r="M352" t="s">
        <v>32</v>
      </c>
      <c r="N352" t="s">
        <v>103</v>
      </c>
      <c r="P352">
        <v>405</v>
      </c>
      <c r="R352" s="1">
        <v>0</v>
      </c>
      <c r="S352" s="1">
        <v>5069.22</v>
      </c>
      <c r="T352" s="1">
        <v>0</v>
      </c>
      <c r="U352" s="1">
        <v>0</v>
      </c>
      <c r="V352" s="1">
        <v>0</v>
      </c>
      <c r="W352" s="1">
        <v>5069.22</v>
      </c>
      <c r="X352">
        <v>4940</v>
      </c>
      <c r="Y352">
        <v>73</v>
      </c>
      <c r="Z352" t="s">
        <v>49</v>
      </c>
      <c r="AB352">
        <v>1</v>
      </c>
      <c r="AC352">
        <v>0</v>
      </c>
    </row>
    <row r="353" spans="1:29" x14ac:dyDescent="0.3">
      <c r="A353" t="s">
        <v>46</v>
      </c>
      <c r="B353">
        <v>18911</v>
      </c>
      <c r="F353">
        <v>685054</v>
      </c>
      <c r="G353">
        <v>71829</v>
      </c>
      <c r="H353">
        <v>2023</v>
      </c>
      <c r="I353" t="s">
        <v>136</v>
      </c>
      <c r="J353" t="s">
        <v>30</v>
      </c>
      <c r="K353">
        <v>45</v>
      </c>
      <c r="L353" t="s">
        <v>78</v>
      </c>
      <c r="M353" t="s">
        <v>32</v>
      </c>
      <c r="N353" t="s">
        <v>103</v>
      </c>
      <c r="P353">
        <v>405</v>
      </c>
      <c r="R353" s="1">
        <v>0</v>
      </c>
      <c r="S353" s="1">
        <v>61821.01</v>
      </c>
      <c r="T353" s="1">
        <v>0</v>
      </c>
      <c r="U353" s="1">
        <v>0</v>
      </c>
      <c r="V353" s="1">
        <v>0</v>
      </c>
      <c r="W353" s="1">
        <v>61821.01</v>
      </c>
      <c r="X353">
        <v>4941</v>
      </c>
      <c r="Y353">
        <v>74</v>
      </c>
      <c r="Z353" t="s">
        <v>49</v>
      </c>
      <c r="AB353">
        <v>1</v>
      </c>
      <c r="AC353">
        <v>0</v>
      </c>
    </row>
    <row r="354" spans="1:29" x14ac:dyDescent="0.3">
      <c r="A354" t="s">
        <v>46</v>
      </c>
      <c r="B354">
        <v>18912</v>
      </c>
      <c r="F354">
        <v>685089</v>
      </c>
      <c r="G354">
        <v>71830</v>
      </c>
      <c r="H354">
        <v>2023</v>
      </c>
      <c r="I354" t="s">
        <v>136</v>
      </c>
      <c r="J354" t="s">
        <v>30</v>
      </c>
      <c r="K354">
        <v>51</v>
      </c>
      <c r="L354" t="s">
        <v>42</v>
      </c>
      <c r="M354" t="s">
        <v>32</v>
      </c>
      <c r="N354" t="s">
        <v>103</v>
      </c>
      <c r="P354">
        <v>405</v>
      </c>
      <c r="R354" s="1">
        <v>0</v>
      </c>
      <c r="S354" s="1">
        <v>3795.61</v>
      </c>
      <c r="T354" s="1">
        <v>0</v>
      </c>
      <c r="U354" s="1">
        <v>0</v>
      </c>
      <c r="V354" s="1">
        <v>0</v>
      </c>
      <c r="W354" s="1">
        <v>3795.61</v>
      </c>
      <c r="X354">
        <v>4947</v>
      </c>
      <c r="Y354">
        <v>80</v>
      </c>
      <c r="Z354" t="s">
        <v>49</v>
      </c>
      <c r="AB354">
        <v>1</v>
      </c>
      <c r="AC354">
        <v>0</v>
      </c>
    </row>
    <row r="355" spans="1:29" x14ac:dyDescent="0.3">
      <c r="A355" t="s">
        <v>46</v>
      </c>
      <c r="B355">
        <v>18913</v>
      </c>
      <c r="F355">
        <v>685090</v>
      </c>
      <c r="G355">
        <v>71831</v>
      </c>
      <c r="H355">
        <v>2023</v>
      </c>
      <c r="I355" t="s">
        <v>136</v>
      </c>
      <c r="J355" t="s">
        <v>30</v>
      </c>
      <c r="K355">
        <v>52</v>
      </c>
      <c r="L355" t="s">
        <v>81</v>
      </c>
      <c r="M355" t="s">
        <v>32</v>
      </c>
      <c r="N355" t="s">
        <v>103</v>
      </c>
      <c r="P355">
        <v>405</v>
      </c>
      <c r="R355" s="1">
        <v>0</v>
      </c>
      <c r="S355" s="1">
        <v>11704.99</v>
      </c>
      <c r="T355" s="1">
        <v>0</v>
      </c>
      <c r="U355" s="1">
        <v>0</v>
      </c>
      <c r="V355" s="1">
        <v>0</v>
      </c>
      <c r="W355" s="1">
        <v>11704.99</v>
      </c>
      <c r="X355">
        <v>4948</v>
      </c>
      <c r="Y355">
        <v>81</v>
      </c>
      <c r="Z355" t="s">
        <v>49</v>
      </c>
      <c r="AB355">
        <v>1</v>
      </c>
      <c r="AC355">
        <v>0</v>
      </c>
    </row>
    <row r="356" spans="1:29" x14ac:dyDescent="0.3">
      <c r="A356" t="s">
        <v>46</v>
      </c>
      <c r="B356">
        <v>18914</v>
      </c>
      <c r="F356">
        <v>685092</v>
      </c>
      <c r="G356">
        <v>71832</v>
      </c>
      <c r="H356">
        <v>2023</v>
      </c>
      <c r="I356" t="s">
        <v>136</v>
      </c>
      <c r="J356" t="s">
        <v>30</v>
      </c>
      <c r="K356">
        <v>55</v>
      </c>
      <c r="L356" t="s">
        <v>43</v>
      </c>
      <c r="M356" t="s">
        <v>32</v>
      </c>
      <c r="N356" t="s">
        <v>103</v>
      </c>
      <c r="P356">
        <v>405</v>
      </c>
      <c r="R356" s="1">
        <v>0</v>
      </c>
      <c r="S356" s="1">
        <v>8357.52</v>
      </c>
      <c r="T356" s="1">
        <v>0</v>
      </c>
      <c r="U356" s="1">
        <v>0</v>
      </c>
      <c r="V356" s="1">
        <v>0</v>
      </c>
      <c r="W356" s="1">
        <v>8357.52</v>
      </c>
      <c r="X356">
        <v>4951</v>
      </c>
      <c r="Y356">
        <v>84</v>
      </c>
      <c r="Z356" t="s">
        <v>49</v>
      </c>
      <c r="AB356">
        <v>1</v>
      </c>
      <c r="AC356">
        <v>0</v>
      </c>
    </row>
    <row r="357" spans="1:29" x14ac:dyDescent="0.3">
      <c r="A357" t="s">
        <v>46</v>
      </c>
      <c r="B357">
        <v>18915</v>
      </c>
      <c r="F357">
        <v>685095</v>
      </c>
      <c r="G357">
        <v>71835</v>
      </c>
      <c r="H357">
        <v>2023</v>
      </c>
      <c r="I357" t="s">
        <v>136</v>
      </c>
      <c r="J357" t="s">
        <v>30</v>
      </c>
      <c r="K357">
        <v>58</v>
      </c>
      <c r="L357" t="s">
        <v>84</v>
      </c>
      <c r="M357" t="s">
        <v>32</v>
      </c>
      <c r="N357" t="s">
        <v>103</v>
      </c>
      <c r="P357">
        <v>405</v>
      </c>
      <c r="R357" s="1">
        <v>0</v>
      </c>
      <c r="S357" s="1">
        <v>38897.97</v>
      </c>
      <c r="T357" s="1">
        <v>0</v>
      </c>
      <c r="U357" s="1">
        <v>0</v>
      </c>
      <c r="V357" s="1">
        <v>0</v>
      </c>
      <c r="W357" s="1">
        <v>38897.97</v>
      </c>
      <c r="X357">
        <v>4954</v>
      </c>
      <c r="Y357">
        <v>87</v>
      </c>
      <c r="Z357" t="s">
        <v>49</v>
      </c>
      <c r="AB357">
        <v>1</v>
      </c>
      <c r="AC357">
        <v>0</v>
      </c>
    </row>
    <row r="358" spans="1:29" x14ac:dyDescent="0.3">
      <c r="A358" t="s">
        <v>46</v>
      </c>
      <c r="B358">
        <v>18916</v>
      </c>
      <c r="F358">
        <v>685094</v>
      </c>
      <c r="G358">
        <v>71834</v>
      </c>
      <c r="H358">
        <v>2023</v>
      </c>
      <c r="I358" t="s">
        <v>136</v>
      </c>
      <c r="J358" t="s">
        <v>30</v>
      </c>
      <c r="K358">
        <v>57</v>
      </c>
      <c r="L358" t="s">
        <v>44</v>
      </c>
      <c r="M358" t="s">
        <v>32</v>
      </c>
      <c r="N358" t="s">
        <v>103</v>
      </c>
      <c r="P358">
        <v>405</v>
      </c>
      <c r="R358" s="1">
        <v>0</v>
      </c>
      <c r="S358" s="1">
        <v>126438.53</v>
      </c>
      <c r="T358" s="1">
        <v>0</v>
      </c>
      <c r="U358" s="1">
        <v>0</v>
      </c>
      <c r="V358" s="1">
        <v>0</v>
      </c>
      <c r="W358" s="1">
        <v>126438.53</v>
      </c>
      <c r="X358">
        <v>4953</v>
      </c>
      <c r="Y358">
        <v>86</v>
      </c>
      <c r="Z358" t="s">
        <v>49</v>
      </c>
      <c r="AB358">
        <v>1</v>
      </c>
      <c r="AC358">
        <v>0</v>
      </c>
    </row>
    <row r="359" spans="1:29" x14ac:dyDescent="0.3">
      <c r="A359" t="s">
        <v>46</v>
      </c>
      <c r="B359">
        <v>18917</v>
      </c>
      <c r="F359">
        <v>685093</v>
      </c>
      <c r="G359">
        <v>71833</v>
      </c>
      <c r="H359">
        <v>2023</v>
      </c>
      <c r="I359" t="s">
        <v>136</v>
      </c>
      <c r="J359" t="s">
        <v>30</v>
      </c>
      <c r="K359">
        <v>56</v>
      </c>
      <c r="L359" t="s">
        <v>45</v>
      </c>
      <c r="M359" t="s">
        <v>32</v>
      </c>
      <c r="N359" t="s">
        <v>103</v>
      </c>
      <c r="P359">
        <v>405</v>
      </c>
      <c r="R359" s="1">
        <v>0</v>
      </c>
      <c r="S359" s="1">
        <v>19257.41</v>
      </c>
      <c r="T359" s="1">
        <v>0</v>
      </c>
      <c r="U359" s="1">
        <v>0</v>
      </c>
      <c r="V359" s="1">
        <v>0</v>
      </c>
      <c r="W359" s="1">
        <v>19257.41</v>
      </c>
      <c r="X359">
        <v>4952</v>
      </c>
      <c r="Y359">
        <v>85</v>
      </c>
      <c r="Z359" t="s">
        <v>49</v>
      </c>
      <c r="AB359">
        <v>1</v>
      </c>
      <c r="AC359">
        <v>0</v>
      </c>
    </row>
    <row r="360" spans="1:29" x14ac:dyDescent="0.3">
      <c r="A360" t="s">
        <v>46</v>
      </c>
      <c r="B360">
        <v>19499</v>
      </c>
      <c r="F360">
        <v>689187</v>
      </c>
      <c r="H360">
        <v>2023</v>
      </c>
      <c r="I360" t="s">
        <v>136</v>
      </c>
      <c r="J360" t="s">
        <v>30</v>
      </c>
      <c r="K360">
        <v>17</v>
      </c>
      <c r="L360" t="s">
        <v>31</v>
      </c>
      <c r="P360">
        <v>405</v>
      </c>
      <c r="Q360">
        <v>21904</v>
      </c>
      <c r="R360" s="1">
        <v>0</v>
      </c>
      <c r="S360" s="1">
        <v>1226370.8</v>
      </c>
      <c r="T360" s="1">
        <v>0</v>
      </c>
      <c r="U360" s="1">
        <v>0</v>
      </c>
      <c r="V360" s="1">
        <v>0</v>
      </c>
      <c r="W360" s="1">
        <v>1226370.8</v>
      </c>
      <c r="X360">
        <v>4914</v>
      </c>
      <c r="Y360">
        <v>47</v>
      </c>
      <c r="Z360" t="s">
        <v>49</v>
      </c>
      <c r="AB360">
        <v>1</v>
      </c>
      <c r="AC360">
        <v>0</v>
      </c>
    </row>
    <row r="361" spans="1:29" x14ac:dyDescent="0.3">
      <c r="A361" t="s">
        <v>46</v>
      </c>
      <c r="B361">
        <v>20546</v>
      </c>
      <c r="F361">
        <v>691404</v>
      </c>
      <c r="H361">
        <v>2023</v>
      </c>
      <c r="I361" t="s">
        <v>136</v>
      </c>
      <c r="J361" t="s">
        <v>30</v>
      </c>
      <c r="K361">
        <v>18</v>
      </c>
      <c r="L361" t="s">
        <v>55</v>
      </c>
      <c r="P361">
        <v>405</v>
      </c>
      <c r="Q361">
        <v>21904</v>
      </c>
      <c r="R361" s="1">
        <v>0</v>
      </c>
      <c r="S361" s="1">
        <v>4072200.48</v>
      </c>
      <c r="T361" s="1">
        <v>0</v>
      </c>
      <c r="U361" s="1">
        <v>0</v>
      </c>
      <c r="V361" s="1">
        <v>0</v>
      </c>
      <c r="W361" s="1">
        <v>4072200.48</v>
      </c>
      <c r="X361">
        <v>4915</v>
      </c>
      <c r="Y361">
        <v>48</v>
      </c>
      <c r="Z361" t="s">
        <v>49</v>
      </c>
      <c r="AB361">
        <v>1</v>
      </c>
      <c r="AC361">
        <v>0</v>
      </c>
    </row>
    <row r="362" spans="1:29" x14ac:dyDescent="0.3">
      <c r="A362" t="s">
        <v>46</v>
      </c>
      <c r="B362">
        <v>19582</v>
      </c>
      <c r="F362">
        <v>689255</v>
      </c>
      <c r="H362">
        <v>2023</v>
      </c>
      <c r="I362" t="s">
        <v>136</v>
      </c>
      <c r="J362" t="s">
        <v>30</v>
      </c>
      <c r="K362">
        <v>41</v>
      </c>
      <c r="L362" t="s">
        <v>71</v>
      </c>
      <c r="P362">
        <v>405</v>
      </c>
      <c r="Q362">
        <v>21904</v>
      </c>
      <c r="R362" s="1">
        <v>0</v>
      </c>
      <c r="S362" s="1">
        <v>45996.92</v>
      </c>
      <c r="T362" s="1">
        <v>0</v>
      </c>
      <c r="U362" s="1">
        <v>0</v>
      </c>
      <c r="V362" s="1">
        <v>0</v>
      </c>
      <c r="W362" s="1">
        <v>45996.92</v>
      </c>
      <c r="X362">
        <v>4937</v>
      </c>
      <c r="Y362">
        <v>70</v>
      </c>
      <c r="Z362" t="s">
        <v>49</v>
      </c>
      <c r="AB362">
        <v>1</v>
      </c>
      <c r="AC362">
        <v>0</v>
      </c>
    </row>
    <row r="363" spans="1:29" x14ac:dyDescent="0.3">
      <c r="A363" t="s">
        <v>28</v>
      </c>
      <c r="B363">
        <v>19980</v>
      </c>
      <c r="H363">
        <v>2023</v>
      </c>
      <c r="I363" t="s">
        <v>136</v>
      </c>
      <c r="J363" t="s">
        <v>30</v>
      </c>
      <c r="K363">
        <v>15</v>
      </c>
      <c r="L363" t="s">
        <v>47</v>
      </c>
      <c r="M363" t="s">
        <v>32</v>
      </c>
      <c r="N363" t="s">
        <v>90</v>
      </c>
      <c r="P363">
        <v>405</v>
      </c>
      <c r="Q363">
        <v>20646</v>
      </c>
      <c r="R363" s="1">
        <v>0</v>
      </c>
      <c r="S363" s="1">
        <v>372552.51</v>
      </c>
      <c r="T363" s="1">
        <v>0</v>
      </c>
      <c r="U363" s="1">
        <v>0</v>
      </c>
      <c r="V363" s="1">
        <v>0</v>
      </c>
      <c r="W363" s="1">
        <v>372552.51</v>
      </c>
      <c r="X363">
        <v>4912</v>
      </c>
      <c r="Y363">
        <v>45</v>
      </c>
      <c r="Z363" t="s">
        <v>34</v>
      </c>
      <c r="AB363">
        <v>1</v>
      </c>
      <c r="AC363">
        <v>0</v>
      </c>
    </row>
    <row r="364" spans="1:29" x14ac:dyDescent="0.3">
      <c r="A364" t="s">
        <v>28</v>
      </c>
      <c r="B364">
        <v>19981</v>
      </c>
      <c r="H364">
        <v>2023</v>
      </c>
      <c r="I364" t="s">
        <v>136</v>
      </c>
      <c r="J364" t="s">
        <v>30</v>
      </c>
      <c r="K364">
        <v>11</v>
      </c>
      <c r="L364" t="s">
        <v>50</v>
      </c>
      <c r="M364" t="s">
        <v>32</v>
      </c>
      <c r="N364" t="s">
        <v>90</v>
      </c>
      <c r="P364">
        <v>405</v>
      </c>
      <c r="Q364">
        <v>20646</v>
      </c>
      <c r="R364" s="1">
        <v>0</v>
      </c>
      <c r="S364" s="1">
        <v>415499.12</v>
      </c>
      <c r="T364" s="1">
        <v>0</v>
      </c>
      <c r="U364" s="1">
        <v>0</v>
      </c>
      <c r="V364" s="1">
        <v>0</v>
      </c>
      <c r="W364" s="1">
        <v>415499.12</v>
      </c>
      <c r="X364">
        <v>4908</v>
      </c>
      <c r="Y364">
        <v>40</v>
      </c>
      <c r="Z364" t="s">
        <v>34</v>
      </c>
      <c r="AB364">
        <v>1</v>
      </c>
      <c r="AC364">
        <v>0</v>
      </c>
    </row>
    <row r="365" spans="1:29" x14ac:dyDescent="0.3">
      <c r="A365" t="s">
        <v>28</v>
      </c>
      <c r="B365">
        <v>19982</v>
      </c>
      <c r="H365">
        <v>2023</v>
      </c>
      <c r="I365" t="s">
        <v>136</v>
      </c>
      <c r="J365" t="s">
        <v>30</v>
      </c>
      <c r="K365">
        <v>12</v>
      </c>
      <c r="L365" t="s">
        <v>51</v>
      </c>
      <c r="M365" t="s">
        <v>32</v>
      </c>
      <c r="N365" t="s">
        <v>90</v>
      </c>
      <c r="P365">
        <v>405</v>
      </c>
      <c r="Q365">
        <v>20646</v>
      </c>
      <c r="R365" s="1">
        <v>0</v>
      </c>
      <c r="S365" s="1">
        <v>443500.12</v>
      </c>
      <c r="T365" s="1">
        <v>0</v>
      </c>
      <c r="U365" s="1">
        <v>0</v>
      </c>
      <c r="V365" s="1">
        <v>0</v>
      </c>
      <c r="W365" s="1">
        <v>443500.12</v>
      </c>
      <c r="X365">
        <v>4909</v>
      </c>
      <c r="Y365">
        <v>41</v>
      </c>
      <c r="Z365" t="s">
        <v>34</v>
      </c>
      <c r="AB365">
        <v>1</v>
      </c>
      <c r="AC365">
        <v>0</v>
      </c>
    </row>
    <row r="366" spans="1:29" x14ac:dyDescent="0.3">
      <c r="A366" t="s">
        <v>28</v>
      </c>
      <c r="B366">
        <v>19983</v>
      </c>
      <c r="H366">
        <v>2023</v>
      </c>
      <c r="I366" t="s">
        <v>136</v>
      </c>
      <c r="J366" t="s">
        <v>30</v>
      </c>
      <c r="K366">
        <v>13</v>
      </c>
      <c r="L366" t="s">
        <v>52</v>
      </c>
      <c r="M366" t="s">
        <v>32</v>
      </c>
      <c r="N366" t="s">
        <v>90</v>
      </c>
      <c r="P366">
        <v>405</v>
      </c>
      <c r="Q366">
        <v>20646</v>
      </c>
      <c r="R366" s="1">
        <v>0</v>
      </c>
      <c r="S366" s="1">
        <v>742443.32</v>
      </c>
      <c r="T366" s="1">
        <v>0</v>
      </c>
      <c r="U366" s="1">
        <v>0</v>
      </c>
      <c r="V366" s="1">
        <v>0</v>
      </c>
      <c r="W366" s="1">
        <v>742443.32</v>
      </c>
      <c r="X366">
        <v>4910</v>
      </c>
      <c r="Y366">
        <v>43</v>
      </c>
      <c r="Z366" t="s">
        <v>34</v>
      </c>
      <c r="AB366">
        <v>1</v>
      </c>
      <c r="AC366">
        <v>0</v>
      </c>
    </row>
    <row r="367" spans="1:29" x14ac:dyDescent="0.3">
      <c r="A367" t="s">
        <v>28</v>
      </c>
      <c r="B367">
        <v>19984</v>
      </c>
      <c r="H367">
        <v>2023</v>
      </c>
      <c r="I367" t="s">
        <v>136</v>
      </c>
      <c r="J367" t="s">
        <v>30</v>
      </c>
      <c r="K367">
        <v>14</v>
      </c>
      <c r="L367" t="s">
        <v>53</v>
      </c>
      <c r="M367" t="s">
        <v>32</v>
      </c>
      <c r="N367" t="s">
        <v>90</v>
      </c>
      <c r="P367">
        <v>405</v>
      </c>
      <c r="Q367">
        <v>20646</v>
      </c>
      <c r="R367" s="1">
        <v>0</v>
      </c>
      <c r="S367" s="1">
        <v>727071.63</v>
      </c>
      <c r="T367" s="1">
        <v>0</v>
      </c>
      <c r="U367" s="1">
        <v>0</v>
      </c>
      <c r="V367" s="1">
        <v>0</v>
      </c>
      <c r="W367" s="1">
        <v>727071.63</v>
      </c>
      <c r="X367">
        <v>4911</v>
      </c>
      <c r="Y367">
        <v>44</v>
      </c>
      <c r="Z367" t="s">
        <v>34</v>
      </c>
      <c r="AB367">
        <v>1</v>
      </c>
      <c r="AC367">
        <v>0</v>
      </c>
    </row>
    <row r="368" spans="1:29" x14ac:dyDescent="0.3">
      <c r="A368" t="s">
        <v>28</v>
      </c>
      <c r="B368">
        <v>19985</v>
      </c>
      <c r="H368">
        <v>2023</v>
      </c>
      <c r="I368" t="s">
        <v>136</v>
      </c>
      <c r="J368" t="s">
        <v>30</v>
      </c>
      <c r="K368">
        <v>17</v>
      </c>
      <c r="L368" t="s">
        <v>31</v>
      </c>
      <c r="M368" t="s">
        <v>32</v>
      </c>
      <c r="N368" t="s">
        <v>90</v>
      </c>
      <c r="P368">
        <v>405</v>
      </c>
      <c r="Q368">
        <v>20646</v>
      </c>
      <c r="R368" s="1">
        <v>0</v>
      </c>
      <c r="S368" s="1">
        <v>3360356.65</v>
      </c>
      <c r="T368" s="1">
        <v>0</v>
      </c>
      <c r="U368" s="1">
        <v>0</v>
      </c>
      <c r="V368" s="1">
        <v>0</v>
      </c>
      <c r="W368" s="1">
        <v>3360356.65</v>
      </c>
      <c r="X368">
        <v>4914</v>
      </c>
      <c r="Y368">
        <v>47</v>
      </c>
      <c r="Z368" t="s">
        <v>34</v>
      </c>
      <c r="AB368">
        <v>1</v>
      </c>
      <c r="AC368">
        <v>0</v>
      </c>
    </row>
    <row r="369" spans="1:29" x14ac:dyDescent="0.3">
      <c r="A369" t="s">
        <v>28</v>
      </c>
      <c r="B369">
        <v>19986</v>
      </c>
      <c r="H369">
        <v>2023</v>
      </c>
      <c r="I369" t="s">
        <v>136</v>
      </c>
      <c r="J369" t="s">
        <v>30</v>
      </c>
      <c r="K369">
        <v>16</v>
      </c>
      <c r="L369" t="s">
        <v>54</v>
      </c>
      <c r="M369" t="s">
        <v>32</v>
      </c>
      <c r="N369" t="s">
        <v>90</v>
      </c>
      <c r="P369">
        <v>405</v>
      </c>
      <c r="Q369">
        <v>20646</v>
      </c>
      <c r="R369" s="1">
        <v>0</v>
      </c>
      <c r="S369" s="1">
        <v>688444.84</v>
      </c>
      <c r="T369" s="1">
        <v>0</v>
      </c>
      <c r="U369" s="1">
        <v>0</v>
      </c>
      <c r="V369" s="1">
        <v>0</v>
      </c>
      <c r="W369" s="1">
        <v>688444.84</v>
      </c>
      <c r="X369">
        <v>4913</v>
      </c>
      <c r="Y369">
        <v>46</v>
      </c>
      <c r="Z369" t="s">
        <v>34</v>
      </c>
      <c r="AB369">
        <v>1</v>
      </c>
      <c r="AC369">
        <v>0</v>
      </c>
    </row>
    <row r="370" spans="1:29" x14ac:dyDescent="0.3">
      <c r="A370" t="s">
        <v>28</v>
      </c>
      <c r="B370">
        <v>19987</v>
      </c>
      <c r="H370">
        <v>2023</v>
      </c>
      <c r="I370" t="s">
        <v>136</v>
      </c>
      <c r="J370" t="s">
        <v>30</v>
      </c>
      <c r="K370">
        <v>18</v>
      </c>
      <c r="L370" t="s">
        <v>55</v>
      </c>
      <c r="M370" t="s">
        <v>32</v>
      </c>
      <c r="N370" t="s">
        <v>90</v>
      </c>
      <c r="P370">
        <v>405</v>
      </c>
      <c r="Q370">
        <v>20646</v>
      </c>
      <c r="R370" s="1">
        <v>0</v>
      </c>
      <c r="S370" s="1">
        <v>450565.35</v>
      </c>
      <c r="T370" s="1">
        <v>0</v>
      </c>
      <c r="U370" s="1">
        <v>0</v>
      </c>
      <c r="V370" s="1">
        <v>0</v>
      </c>
      <c r="W370" s="1">
        <v>450565.35</v>
      </c>
      <c r="X370">
        <v>4915</v>
      </c>
      <c r="Y370">
        <v>48</v>
      </c>
      <c r="Z370" t="s">
        <v>34</v>
      </c>
      <c r="AB370">
        <v>1</v>
      </c>
      <c r="AC370">
        <v>0</v>
      </c>
    </row>
    <row r="371" spans="1:29" x14ac:dyDescent="0.3">
      <c r="A371" t="s">
        <v>28</v>
      </c>
      <c r="B371">
        <v>19988</v>
      </c>
      <c r="H371">
        <v>2023</v>
      </c>
      <c r="I371" t="s">
        <v>136</v>
      </c>
      <c r="J371" t="s">
        <v>30</v>
      </c>
      <c r="K371">
        <v>19</v>
      </c>
      <c r="L371" t="s">
        <v>35</v>
      </c>
      <c r="M371" t="s">
        <v>32</v>
      </c>
      <c r="N371" t="s">
        <v>90</v>
      </c>
      <c r="P371">
        <v>405</v>
      </c>
      <c r="Q371">
        <v>20646</v>
      </c>
      <c r="R371" s="1">
        <v>0</v>
      </c>
      <c r="S371" s="1">
        <v>1324196.6399999999</v>
      </c>
      <c r="T371" s="1">
        <v>0</v>
      </c>
      <c r="U371" s="1">
        <v>0</v>
      </c>
      <c r="V371" s="1">
        <v>0</v>
      </c>
      <c r="W371" s="1">
        <v>1324196.6399999999</v>
      </c>
      <c r="X371">
        <v>4916</v>
      </c>
      <c r="Y371">
        <v>49</v>
      </c>
      <c r="Z371" t="s">
        <v>34</v>
      </c>
      <c r="AB371">
        <v>1</v>
      </c>
      <c r="AC371">
        <v>0</v>
      </c>
    </row>
    <row r="372" spans="1:29" x14ac:dyDescent="0.3">
      <c r="A372" t="s">
        <v>28</v>
      </c>
      <c r="B372">
        <v>19989</v>
      </c>
      <c r="H372">
        <v>2023</v>
      </c>
      <c r="I372" t="s">
        <v>136</v>
      </c>
      <c r="J372" t="s">
        <v>30</v>
      </c>
      <c r="K372">
        <v>20</v>
      </c>
      <c r="L372" t="s">
        <v>36</v>
      </c>
      <c r="M372" t="s">
        <v>32</v>
      </c>
      <c r="N372" t="s">
        <v>90</v>
      </c>
      <c r="P372">
        <v>405</v>
      </c>
      <c r="Q372">
        <v>20646</v>
      </c>
      <c r="R372" s="1">
        <v>0</v>
      </c>
      <c r="S372" s="1">
        <v>1108038.6000000001</v>
      </c>
      <c r="T372" s="1">
        <v>0</v>
      </c>
      <c r="U372" s="1">
        <v>0</v>
      </c>
      <c r="V372" s="1">
        <v>0</v>
      </c>
      <c r="W372" s="1">
        <v>1108038.6000000001</v>
      </c>
      <c r="X372">
        <v>4917</v>
      </c>
      <c r="Y372">
        <v>50</v>
      </c>
      <c r="Z372" t="s">
        <v>34</v>
      </c>
      <c r="AB372">
        <v>1</v>
      </c>
      <c r="AC372">
        <v>0</v>
      </c>
    </row>
    <row r="373" spans="1:29" x14ac:dyDescent="0.3">
      <c r="A373" t="s">
        <v>28</v>
      </c>
      <c r="B373">
        <v>19990</v>
      </c>
      <c r="H373">
        <v>2023</v>
      </c>
      <c r="I373" t="s">
        <v>136</v>
      </c>
      <c r="J373" t="s">
        <v>30</v>
      </c>
      <c r="K373">
        <v>23</v>
      </c>
      <c r="L373" t="s">
        <v>56</v>
      </c>
      <c r="M373" t="s">
        <v>32</v>
      </c>
      <c r="N373" t="s">
        <v>90</v>
      </c>
      <c r="P373">
        <v>405</v>
      </c>
      <c r="Q373">
        <v>20646</v>
      </c>
      <c r="R373" s="1">
        <v>0</v>
      </c>
      <c r="S373" s="1">
        <v>599352.86</v>
      </c>
      <c r="T373" s="1">
        <v>0</v>
      </c>
      <c r="U373" s="1">
        <v>0</v>
      </c>
      <c r="V373" s="1">
        <v>0</v>
      </c>
      <c r="W373" s="1">
        <v>599352.86</v>
      </c>
      <c r="X373">
        <v>4920</v>
      </c>
      <c r="Y373">
        <v>53</v>
      </c>
      <c r="Z373" t="s">
        <v>34</v>
      </c>
      <c r="AB373">
        <v>1</v>
      </c>
      <c r="AC373">
        <v>0</v>
      </c>
    </row>
    <row r="374" spans="1:29" x14ac:dyDescent="0.3">
      <c r="A374" t="s">
        <v>28</v>
      </c>
      <c r="B374">
        <v>19991</v>
      </c>
      <c r="H374">
        <v>2023</v>
      </c>
      <c r="I374" t="s">
        <v>136</v>
      </c>
      <c r="J374" t="s">
        <v>30</v>
      </c>
      <c r="K374">
        <v>22</v>
      </c>
      <c r="L374" t="s">
        <v>37</v>
      </c>
      <c r="M374" t="s">
        <v>32</v>
      </c>
      <c r="N374" t="s">
        <v>90</v>
      </c>
      <c r="P374">
        <v>405</v>
      </c>
      <c r="Q374">
        <v>20646</v>
      </c>
      <c r="R374" s="1">
        <v>0</v>
      </c>
      <c r="S374" s="1">
        <v>866800.31</v>
      </c>
      <c r="T374" s="1">
        <v>0</v>
      </c>
      <c r="U374" s="1">
        <v>0</v>
      </c>
      <c r="V374" s="1">
        <v>0</v>
      </c>
      <c r="W374" s="1">
        <v>866800.31</v>
      </c>
      <c r="X374">
        <v>4919</v>
      </c>
      <c r="Y374">
        <v>52</v>
      </c>
      <c r="Z374" t="s">
        <v>34</v>
      </c>
      <c r="AB374">
        <v>1</v>
      </c>
      <c r="AC374">
        <v>0</v>
      </c>
    </row>
    <row r="375" spans="1:29" x14ac:dyDescent="0.3">
      <c r="A375" t="s">
        <v>28</v>
      </c>
      <c r="B375">
        <v>19992</v>
      </c>
      <c r="H375">
        <v>2023</v>
      </c>
      <c r="I375" t="s">
        <v>136</v>
      </c>
      <c r="J375" t="s">
        <v>30</v>
      </c>
      <c r="K375">
        <v>21</v>
      </c>
      <c r="L375" t="s">
        <v>57</v>
      </c>
      <c r="M375" t="s">
        <v>32</v>
      </c>
      <c r="N375" t="s">
        <v>90</v>
      </c>
      <c r="P375">
        <v>405</v>
      </c>
      <c r="Q375">
        <v>20646</v>
      </c>
      <c r="R375" s="1">
        <v>0</v>
      </c>
      <c r="S375" s="1">
        <v>679954.46</v>
      </c>
      <c r="T375" s="1">
        <v>0</v>
      </c>
      <c r="U375" s="1">
        <v>0</v>
      </c>
      <c r="V375" s="1">
        <v>0</v>
      </c>
      <c r="W375" s="1">
        <v>679954.46</v>
      </c>
      <c r="X375">
        <v>4918</v>
      </c>
      <c r="Y375">
        <v>51</v>
      </c>
      <c r="Z375" t="s">
        <v>34</v>
      </c>
      <c r="AB375">
        <v>1</v>
      </c>
      <c r="AC375">
        <v>0</v>
      </c>
    </row>
    <row r="376" spans="1:29" x14ac:dyDescent="0.3">
      <c r="A376" t="s">
        <v>28</v>
      </c>
      <c r="B376">
        <v>19993</v>
      </c>
      <c r="H376">
        <v>2023</v>
      </c>
      <c r="I376" t="s">
        <v>136</v>
      </c>
      <c r="J376" t="s">
        <v>30</v>
      </c>
      <c r="K376">
        <v>25</v>
      </c>
      <c r="L376" t="s">
        <v>58</v>
      </c>
      <c r="M376" t="s">
        <v>32</v>
      </c>
      <c r="N376" t="s">
        <v>90</v>
      </c>
      <c r="P376">
        <v>405</v>
      </c>
      <c r="Q376">
        <v>20646</v>
      </c>
      <c r="R376" s="1">
        <v>0</v>
      </c>
      <c r="S376" s="1">
        <v>1144437</v>
      </c>
      <c r="T376" s="1">
        <v>0</v>
      </c>
      <c r="U376" s="1">
        <v>0</v>
      </c>
      <c r="V376" s="1">
        <v>0</v>
      </c>
      <c r="W376" s="1">
        <v>1144437</v>
      </c>
      <c r="X376">
        <v>4921</v>
      </c>
      <c r="Y376">
        <v>54</v>
      </c>
      <c r="Z376" t="s">
        <v>34</v>
      </c>
      <c r="AB376">
        <v>1</v>
      </c>
      <c r="AC376">
        <v>0</v>
      </c>
    </row>
    <row r="377" spans="1:29" x14ac:dyDescent="0.3">
      <c r="A377" t="s">
        <v>28</v>
      </c>
      <c r="B377">
        <v>19994</v>
      </c>
      <c r="H377">
        <v>2023</v>
      </c>
      <c r="I377" t="s">
        <v>136</v>
      </c>
      <c r="J377" t="s">
        <v>30</v>
      </c>
      <c r="K377">
        <v>27</v>
      </c>
      <c r="L377" t="s">
        <v>59</v>
      </c>
      <c r="M377" t="s">
        <v>32</v>
      </c>
      <c r="N377" t="s">
        <v>90</v>
      </c>
      <c r="P377">
        <v>405</v>
      </c>
      <c r="Q377">
        <v>20646</v>
      </c>
      <c r="R377" s="1">
        <v>0</v>
      </c>
      <c r="S377" s="1">
        <v>434717.7</v>
      </c>
      <c r="T377" s="1">
        <v>0</v>
      </c>
      <c r="U377" s="1">
        <v>0</v>
      </c>
      <c r="V377" s="1">
        <v>0</v>
      </c>
      <c r="W377" s="1">
        <v>434717.7</v>
      </c>
      <c r="X377">
        <v>4923</v>
      </c>
      <c r="Y377">
        <v>56</v>
      </c>
      <c r="Z377" t="s">
        <v>34</v>
      </c>
      <c r="AB377">
        <v>1</v>
      </c>
      <c r="AC377">
        <v>0</v>
      </c>
    </row>
    <row r="378" spans="1:29" x14ac:dyDescent="0.3">
      <c r="A378" t="s">
        <v>28</v>
      </c>
      <c r="B378">
        <v>19995</v>
      </c>
      <c r="H378">
        <v>2023</v>
      </c>
      <c r="I378" t="s">
        <v>136</v>
      </c>
      <c r="J378" t="s">
        <v>30</v>
      </c>
      <c r="K378">
        <v>26</v>
      </c>
      <c r="L378" t="s">
        <v>60</v>
      </c>
      <c r="M378" t="s">
        <v>32</v>
      </c>
      <c r="N378" t="s">
        <v>90</v>
      </c>
      <c r="P378">
        <v>405</v>
      </c>
      <c r="Q378">
        <v>20646</v>
      </c>
      <c r="R378" s="1">
        <v>0</v>
      </c>
      <c r="S378" s="1">
        <v>395511.4</v>
      </c>
      <c r="T378" s="1">
        <v>0</v>
      </c>
      <c r="U378" s="1">
        <v>0</v>
      </c>
      <c r="V378" s="1">
        <v>0</v>
      </c>
      <c r="W378" s="1">
        <v>395511.4</v>
      </c>
      <c r="X378">
        <v>4922</v>
      </c>
      <c r="Y378">
        <v>55</v>
      </c>
      <c r="Z378" t="s">
        <v>34</v>
      </c>
      <c r="AB378">
        <v>1</v>
      </c>
      <c r="AC378">
        <v>0</v>
      </c>
    </row>
    <row r="379" spans="1:29" x14ac:dyDescent="0.3">
      <c r="A379" t="s">
        <v>28</v>
      </c>
      <c r="B379">
        <v>19996</v>
      </c>
      <c r="H379">
        <v>2023</v>
      </c>
      <c r="I379" t="s">
        <v>136</v>
      </c>
      <c r="J379" t="s">
        <v>30</v>
      </c>
      <c r="K379">
        <v>29</v>
      </c>
      <c r="L379" t="s">
        <v>61</v>
      </c>
      <c r="M379" t="s">
        <v>32</v>
      </c>
      <c r="N379" t="s">
        <v>90</v>
      </c>
      <c r="P379">
        <v>405</v>
      </c>
      <c r="Q379">
        <v>20646</v>
      </c>
      <c r="R379" s="1">
        <v>0</v>
      </c>
      <c r="S379" s="1">
        <v>1089651.3899999999</v>
      </c>
      <c r="T379" s="1">
        <v>0</v>
      </c>
      <c r="U379" s="1">
        <v>0</v>
      </c>
      <c r="V379" s="1">
        <v>0</v>
      </c>
      <c r="W379" s="1">
        <v>1089651.3899999999</v>
      </c>
      <c r="X379">
        <v>4925</v>
      </c>
      <c r="Y379">
        <v>58</v>
      </c>
      <c r="Z379" t="s">
        <v>34</v>
      </c>
      <c r="AB379">
        <v>1</v>
      </c>
      <c r="AC379">
        <v>0</v>
      </c>
    </row>
    <row r="380" spans="1:29" x14ac:dyDescent="0.3">
      <c r="A380" t="s">
        <v>28</v>
      </c>
      <c r="B380">
        <v>19997</v>
      </c>
      <c r="H380">
        <v>2023</v>
      </c>
      <c r="I380" t="s">
        <v>136</v>
      </c>
      <c r="J380" t="s">
        <v>30</v>
      </c>
      <c r="K380">
        <v>30</v>
      </c>
      <c r="L380" t="s">
        <v>38</v>
      </c>
      <c r="M380" t="s">
        <v>32</v>
      </c>
      <c r="N380" t="s">
        <v>90</v>
      </c>
      <c r="P380">
        <v>405</v>
      </c>
      <c r="Q380">
        <v>20646</v>
      </c>
      <c r="R380" s="1">
        <v>0</v>
      </c>
      <c r="S380" s="1">
        <v>2059210.1</v>
      </c>
      <c r="T380" s="1">
        <v>0</v>
      </c>
      <c r="U380" s="1">
        <v>0</v>
      </c>
      <c r="V380" s="1">
        <v>0</v>
      </c>
      <c r="W380" s="1">
        <v>2059210.1</v>
      </c>
      <c r="X380">
        <v>4926</v>
      </c>
      <c r="Y380">
        <v>59</v>
      </c>
      <c r="Z380" t="s">
        <v>34</v>
      </c>
      <c r="AB380">
        <v>1</v>
      </c>
      <c r="AC380">
        <v>0</v>
      </c>
    </row>
    <row r="381" spans="1:29" x14ac:dyDescent="0.3">
      <c r="A381" t="s">
        <v>28</v>
      </c>
      <c r="B381">
        <v>19998</v>
      </c>
      <c r="H381">
        <v>2023</v>
      </c>
      <c r="I381" t="s">
        <v>136</v>
      </c>
      <c r="J381" t="s">
        <v>30</v>
      </c>
      <c r="K381">
        <v>31</v>
      </c>
      <c r="L381" t="s">
        <v>62</v>
      </c>
      <c r="M381" t="s">
        <v>32</v>
      </c>
      <c r="N381" t="s">
        <v>90</v>
      </c>
      <c r="P381">
        <v>405</v>
      </c>
      <c r="Q381">
        <v>20646</v>
      </c>
      <c r="R381" s="1">
        <v>0</v>
      </c>
      <c r="S381" s="1">
        <v>4915735.8600000003</v>
      </c>
      <c r="T381" s="1">
        <v>0</v>
      </c>
      <c r="U381" s="1">
        <v>0</v>
      </c>
      <c r="V381" s="1">
        <v>0</v>
      </c>
      <c r="W381" s="1">
        <v>4915735.8600000003</v>
      </c>
      <c r="X381">
        <v>4927</v>
      </c>
      <c r="Y381">
        <v>60</v>
      </c>
      <c r="Z381" t="s">
        <v>34</v>
      </c>
      <c r="AB381">
        <v>1</v>
      </c>
      <c r="AC381">
        <v>0</v>
      </c>
    </row>
    <row r="382" spans="1:29" x14ac:dyDescent="0.3">
      <c r="A382" t="s">
        <v>28</v>
      </c>
      <c r="B382">
        <v>19999</v>
      </c>
      <c r="H382">
        <v>2023</v>
      </c>
      <c r="I382" t="s">
        <v>136</v>
      </c>
      <c r="J382" t="s">
        <v>30</v>
      </c>
      <c r="K382">
        <v>32</v>
      </c>
      <c r="L382" t="s">
        <v>63</v>
      </c>
      <c r="M382" t="s">
        <v>32</v>
      </c>
      <c r="N382" t="s">
        <v>90</v>
      </c>
      <c r="P382">
        <v>405</v>
      </c>
      <c r="Q382">
        <v>20646</v>
      </c>
      <c r="R382" s="1">
        <v>0</v>
      </c>
      <c r="S382" s="1">
        <v>535698.74</v>
      </c>
      <c r="T382" s="1">
        <v>0</v>
      </c>
      <c r="U382" s="1">
        <v>0</v>
      </c>
      <c r="V382" s="1">
        <v>0</v>
      </c>
      <c r="W382" s="1">
        <v>535698.74</v>
      </c>
      <c r="X382">
        <v>4928</v>
      </c>
      <c r="Y382">
        <v>61</v>
      </c>
      <c r="Z382" t="s">
        <v>34</v>
      </c>
      <c r="AB382">
        <v>1</v>
      </c>
      <c r="AC382">
        <v>0</v>
      </c>
    </row>
    <row r="383" spans="1:29" x14ac:dyDescent="0.3">
      <c r="A383" t="s">
        <v>28</v>
      </c>
      <c r="B383">
        <v>20000</v>
      </c>
      <c r="H383">
        <v>2023</v>
      </c>
      <c r="I383" t="s">
        <v>136</v>
      </c>
      <c r="J383" t="s">
        <v>30</v>
      </c>
      <c r="K383">
        <v>33</v>
      </c>
      <c r="L383" t="s">
        <v>39</v>
      </c>
      <c r="M383" t="s">
        <v>32</v>
      </c>
      <c r="N383" t="s">
        <v>90</v>
      </c>
      <c r="P383">
        <v>405</v>
      </c>
      <c r="Q383">
        <v>20646</v>
      </c>
      <c r="R383" s="1">
        <v>0</v>
      </c>
      <c r="S383" s="1">
        <v>2562956.17</v>
      </c>
      <c r="T383" s="1">
        <v>0</v>
      </c>
      <c r="U383" s="1">
        <v>0</v>
      </c>
      <c r="V383" s="1">
        <v>0</v>
      </c>
      <c r="W383" s="1">
        <v>2562956.17</v>
      </c>
      <c r="X383">
        <v>4929</v>
      </c>
      <c r="Y383">
        <v>62</v>
      </c>
      <c r="Z383" t="s">
        <v>34</v>
      </c>
      <c r="AB383">
        <v>1</v>
      </c>
      <c r="AC383">
        <v>0</v>
      </c>
    </row>
    <row r="384" spans="1:29" x14ac:dyDescent="0.3">
      <c r="A384" t="s">
        <v>28</v>
      </c>
      <c r="B384">
        <v>20001</v>
      </c>
      <c r="H384">
        <v>2023</v>
      </c>
      <c r="I384" t="s">
        <v>136</v>
      </c>
      <c r="J384" t="s">
        <v>30</v>
      </c>
      <c r="K384">
        <v>34</v>
      </c>
      <c r="L384" t="s">
        <v>64</v>
      </c>
      <c r="M384" t="s">
        <v>32</v>
      </c>
      <c r="N384" t="s">
        <v>90</v>
      </c>
      <c r="P384">
        <v>405</v>
      </c>
      <c r="Q384">
        <v>20646</v>
      </c>
      <c r="R384" s="1">
        <v>0</v>
      </c>
      <c r="S384" s="1">
        <v>662950.76</v>
      </c>
      <c r="T384" s="1">
        <v>0</v>
      </c>
      <c r="U384" s="1">
        <v>0</v>
      </c>
      <c r="V384" s="1">
        <v>0</v>
      </c>
      <c r="W384" s="1">
        <v>662950.76</v>
      </c>
      <c r="X384">
        <v>4930</v>
      </c>
      <c r="Y384">
        <v>63</v>
      </c>
      <c r="Z384" t="s">
        <v>34</v>
      </c>
      <c r="AB384">
        <v>1</v>
      </c>
      <c r="AC384">
        <v>0</v>
      </c>
    </row>
    <row r="385" spans="1:29" x14ac:dyDescent="0.3">
      <c r="A385" t="s">
        <v>28</v>
      </c>
      <c r="B385">
        <v>20002</v>
      </c>
      <c r="H385">
        <v>2023</v>
      </c>
      <c r="I385" t="s">
        <v>136</v>
      </c>
      <c r="J385" t="s">
        <v>30</v>
      </c>
      <c r="K385">
        <v>35</v>
      </c>
      <c r="L385" t="s">
        <v>65</v>
      </c>
      <c r="M385" t="s">
        <v>32</v>
      </c>
      <c r="N385" t="s">
        <v>90</v>
      </c>
      <c r="P385">
        <v>405</v>
      </c>
      <c r="Q385">
        <v>20646</v>
      </c>
      <c r="R385" s="1">
        <v>0</v>
      </c>
      <c r="S385" s="1">
        <v>385897.15</v>
      </c>
      <c r="T385" s="1">
        <v>0</v>
      </c>
      <c r="U385" s="1">
        <v>0</v>
      </c>
      <c r="V385" s="1">
        <v>0</v>
      </c>
      <c r="W385" s="1">
        <v>385897.15</v>
      </c>
      <c r="X385">
        <v>4931</v>
      </c>
      <c r="Y385">
        <v>64</v>
      </c>
      <c r="Z385" t="s">
        <v>34</v>
      </c>
      <c r="AB385">
        <v>1</v>
      </c>
      <c r="AC385">
        <v>0</v>
      </c>
    </row>
    <row r="386" spans="1:29" x14ac:dyDescent="0.3">
      <c r="A386" t="s">
        <v>28</v>
      </c>
      <c r="B386">
        <v>20003</v>
      </c>
      <c r="H386">
        <v>2023</v>
      </c>
      <c r="I386" t="s">
        <v>136</v>
      </c>
      <c r="J386" t="s">
        <v>30</v>
      </c>
      <c r="K386">
        <v>61</v>
      </c>
      <c r="L386" t="s">
        <v>66</v>
      </c>
      <c r="M386" t="s">
        <v>32</v>
      </c>
      <c r="N386" t="s">
        <v>90</v>
      </c>
      <c r="P386">
        <v>405</v>
      </c>
      <c r="Q386">
        <v>20646</v>
      </c>
      <c r="R386" s="1">
        <v>0</v>
      </c>
      <c r="S386" s="1">
        <v>516687.57</v>
      </c>
      <c r="T386" s="1">
        <v>0</v>
      </c>
      <c r="U386" s="1">
        <v>0</v>
      </c>
      <c r="V386" s="1">
        <v>0</v>
      </c>
      <c r="W386" s="1">
        <v>516687.57</v>
      </c>
      <c r="X386">
        <v>4957</v>
      </c>
      <c r="Y386">
        <v>90</v>
      </c>
      <c r="Z386" t="s">
        <v>34</v>
      </c>
      <c r="AB386">
        <v>1</v>
      </c>
      <c r="AC386">
        <v>0</v>
      </c>
    </row>
    <row r="387" spans="1:29" x14ac:dyDescent="0.3">
      <c r="A387" t="s">
        <v>28</v>
      </c>
      <c r="B387">
        <v>20004</v>
      </c>
      <c r="H387">
        <v>2023</v>
      </c>
      <c r="I387" t="s">
        <v>136</v>
      </c>
      <c r="J387" t="s">
        <v>30</v>
      </c>
      <c r="K387">
        <v>36</v>
      </c>
      <c r="L387" t="s">
        <v>40</v>
      </c>
      <c r="M387" t="s">
        <v>32</v>
      </c>
      <c r="N387" t="s">
        <v>90</v>
      </c>
      <c r="P387">
        <v>405</v>
      </c>
      <c r="Q387">
        <v>20646</v>
      </c>
      <c r="R387" s="1">
        <v>0</v>
      </c>
      <c r="S387" s="1">
        <v>1067433.3799999999</v>
      </c>
      <c r="T387" s="1">
        <v>0</v>
      </c>
      <c r="U387" s="1">
        <v>0</v>
      </c>
      <c r="V387" s="1">
        <v>0</v>
      </c>
      <c r="W387" s="1">
        <v>1067433.3799999999</v>
      </c>
      <c r="X387">
        <v>4932</v>
      </c>
      <c r="Y387">
        <v>65</v>
      </c>
      <c r="Z387" t="s">
        <v>34</v>
      </c>
      <c r="AB387">
        <v>1</v>
      </c>
      <c r="AC387">
        <v>0</v>
      </c>
    </row>
    <row r="388" spans="1:29" x14ac:dyDescent="0.3">
      <c r="A388" t="s">
        <v>28</v>
      </c>
      <c r="B388">
        <v>20005</v>
      </c>
      <c r="H388">
        <v>2023</v>
      </c>
      <c r="I388" t="s">
        <v>136</v>
      </c>
      <c r="J388" t="s">
        <v>30</v>
      </c>
      <c r="K388">
        <v>28</v>
      </c>
      <c r="L388" t="s">
        <v>67</v>
      </c>
      <c r="M388" t="s">
        <v>32</v>
      </c>
      <c r="N388" t="s">
        <v>90</v>
      </c>
      <c r="P388">
        <v>405</v>
      </c>
      <c r="Q388">
        <v>20646</v>
      </c>
      <c r="R388" s="1">
        <v>0</v>
      </c>
      <c r="S388" s="1">
        <v>3743529.9</v>
      </c>
      <c r="T388" s="1">
        <v>0</v>
      </c>
      <c r="U388" s="1">
        <v>0</v>
      </c>
      <c r="V388" s="1">
        <v>0</v>
      </c>
      <c r="W388" s="1">
        <v>3743529.9</v>
      </c>
      <c r="X388">
        <v>4924</v>
      </c>
      <c r="Y388">
        <v>57</v>
      </c>
      <c r="Z388" t="s">
        <v>34</v>
      </c>
      <c r="AB388">
        <v>1</v>
      </c>
      <c r="AC388">
        <v>0</v>
      </c>
    </row>
    <row r="389" spans="1:29" x14ac:dyDescent="0.3">
      <c r="A389" t="s">
        <v>28</v>
      </c>
      <c r="B389">
        <v>20006</v>
      </c>
      <c r="H389">
        <v>2023</v>
      </c>
      <c r="I389" t="s">
        <v>136</v>
      </c>
      <c r="J389" t="s">
        <v>30</v>
      </c>
      <c r="K389">
        <v>37</v>
      </c>
      <c r="L389" t="s">
        <v>68</v>
      </c>
      <c r="M389" t="s">
        <v>32</v>
      </c>
      <c r="N389" t="s">
        <v>90</v>
      </c>
      <c r="P389">
        <v>405</v>
      </c>
      <c r="Q389">
        <v>20646</v>
      </c>
      <c r="R389" s="1">
        <v>0</v>
      </c>
      <c r="S389" s="1">
        <v>388214</v>
      </c>
      <c r="T389" s="1">
        <v>0</v>
      </c>
      <c r="U389" s="1">
        <v>0</v>
      </c>
      <c r="V389" s="1">
        <v>0</v>
      </c>
      <c r="W389" s="1">
        <v>388214</v>
      </c>
      <c r="X389">
        <v>4933</v>
      </c>
      <c r="Y389">
        <v>66</v>
      </c>
      <c r="Z389" t="s">
        <v>34</v>
      </c>
      <c r="AB389">
        <v>1</v>
      </c>
      <c r="AC389">
        <v>0</v>
      </c>
    </row>
    <row r="390" spans="1:29" x14ac:dyDescent="0.3">
      <c r="A390" t="s">
        <v>28</v>
      </c>
      <c r="B390">
        <v>20007</v>
      </c>
      <c r="H390">
        <v>2023</v>
      </c>
      <c r="I390" t="s">
        <v>136</v>
      </c>
      <c r="J390" t="s">
        <v>30</v>
      </c>
      <c r="K390">
        <v>38</v>
      </c>
      <c r="L390" t="s">
        <v>69</v>
      </c>
      <c r="M390" t="s">
        <v>32</v>
      </c>
      <c r="N390" t="s">
        <v>90</v>
      </c>
      <c r="P390">
        <v>405</v>
      </c>
      <c r="Q390">
        <v>20646</v>
      </c>
      <c r="R390" s="1">
        <v>0</v>
      </c>
      <c r="S390" s="1">
        <v>417950.82</v>
      </c>
      <c r="T390" s="1">
        <v>0</v>
      </c>
      <c r="U390" s="1">
        <v>0</v>
      </c>
      <c r="V390" s="1">
        <v>0</v>
      </c>
      <c r="W390" s="1">
        <v>417950.82</v>
      </c>
      <c r="X390">
        <v>4934</v>
      </c>
      <c r="Y390">
        <v>67</v>
      </c>
      <c r="Z390" t="s">
        <v>34</v>
      </c>
      <c r="AB390">
        <v>1</v>
      </c>
      <c r="AC390">
        <v>0</v>
      </c>
    </row>
    <row r="391" spans="1:29" x14ac:dyDescent="0.3">
      <c r="A391" t="s">
        <v>28</v>
      </c>
      <c r="B391">
        <v>20008</v>
      </c>
      <c r="H391">
        <v>2023</v>
      </c>
      <c r="I391" t="s">
        <v>136</v>
      </c>
      <c r="J391" t="s">
        <v>30</v>
      </c>
      <c r="K391">
        <v>40</v>
      </c>
      <c r="L391" t="s">
        <v>70</v>
      </c>
      <c r="M391" t="s">
        <v>32</v>
      </c>
      <c r="N391" t="s">
        <v>90</v>
      </c>
      <c r="P391">
        <v>405</v>
      </c>
      <c r="Q391">
        <v>20646</v>
      </c>
      <c r="R391" s="1">
        <v>0</v>
      </c>
      <c r="S391" s="1">
        <v>436941.08</v>
      </c>
      <c r="T391" s="1">
        <v>0</v>
      </c>
      <c r="U391" s="1">
        <v>0</v>
      </c>
      <c r="V391" s="1">
        <v>0</v>
      </c>
      <c r="W391" s="1">
        <v>436941.08</v>
      </c>
      <c r="X391">
        <v>4936</v>
      </c>
      <c r="Y391">
        <v>69</v>
      </c>
      <c r="Z391" t="s">
        <v>34</v>
      </c>
      <c r="AB391">
        <v>1</v>
      </c>
      <c r="AC391">
        <v>0</v>
      </c>
    </row>
    <row r="392" spans="1:29" x14ac:dyDescent="0.3">
      <c r="A392" t="s">
        <v>28</v>
      </c>
      <c r="B392">
        <v>20009</v>
      </c>
      <c r="H392">
        <v>2023</v>
      </c>
      <c r="I392" t="s">
        <v>136</v>
      </c>
      <c r="J392" t="s">
        <v>30</v>
      </c>
      <c r="K392">
        <v>41</v>
      </c>
      <c r="L392" t="s">
        <v>71</v>
      </c>
      <c r="M392" t="s">
        <v>32</v>
      </c>
      <c r="N392" t="s">
        <v>90</v>
      </c>
      <c r="P392">
        <v>405</v>
      </c>
      <c r="Q392">
        <v>20646</v>
      </c>
      <c r="R392" s="1">
        <v>0</v>
      </c>
      <c r="S392" s="1">
        <v>443434.23</v>
      </c>
      <c r="T392" s="1">
        <v>0</v>
      </c>
      <c r="U392" s="1">
        <v>0</v>
      </c>
      <c r="V392" s="1">
        <v>0</v>
      </c>
      <c r="W392" s="1">
        <v>443434.23</v>
      </c>
      <c r="X392">
        <v>4937</v>
      </c>
      <c r="Y392">
        <v>70</v>
      </c>
      <c r="Z392" t="s">
        <v>34</v>
      </c>
      <c r="AB392">
        <v>1</v>
      </c>
      <c r="AC392">
        <v>0</v>
      </c>
    </row>
    <row r="393" spans="1:29" x14ac:dyDescent="0.3">
      <c r="A393" t="s">
        <v>28</v>
      </c>
      <c r="B393">
        <v>20010</v>
      </c>
      <c r="H393">
        <v>2023</v>
      </c>
      <c r="I393" t="s">
        <v>136</v>
      </c>
      <c r="J393" t="s">
        <v>30</v>
      </c>
      <c r="K393">
        <v>42</v>
      </c>
      <c r="L393" t="s">
        <v>41</v>
      </c>
      <c r="M393" t="s">
        <v>32</v>
      </c>
      <c r="N393" t="s">
        <v>90</v>
      </c>
      <c r="P393">
        <v>405</v>
      </c>
      <c r="Q393">
        <v>20646</v>
      </c>
      <c r="R393" s="1">
        <v>0</v>
      </c>
      <c r="S393" s="1">
        <v>2339072.21</v>
      </c>
      <c r="T393" s="1">
        <v>0</v>
      </c>
      <c r="U393" s="1">
        <v>0</v>
      </c>
      <c r="V393" s="1">
        <v>0</v>
      </c>
      <c r="W393" s="1">
        <v>2339072.21</v>
      </c>
      <c r="X393">
        <v>4938</v>
      </c>
      <c r="Y393">
        <v>71</v>
      </c>
      <c r="Z393" t="s">
        <v>34</v>
      </c>
      <c r="AB393">
        <v>1</v>
      </c>
      <c r="AC393">
        <v>0</v>
      </c>
    </row>
    <row r="394" spans="1:29" x14ac:dyDescent="0.3">
      <c r="A394" t="s">
        <v>28</v>
      </c>
      <c r="B394">
        <v>20011</v>
      </c>
      <c r="H394">
        <v>2023</v>
      </c>
      <c r="I394" t="s">
        <v>136</v>
      </c>
      <c r="J394" t="s">
        <v>30</v>
      </c>
      <c r="K394">
        <v>43</v>
      </c>
      <c r="L394" t="s">
        <v>72</v>
      </c>
      <c r="M394" t="s">
        <v>32</v>
      </c>
      <c r="N394" t="s">
        <v>90</v>
      </c>
      <c r="P394">
        <v>405</v>
      </c>
      <c r="Q394">
        <v>20646</v>
      </c>
      <c r="R394" s="1">
        <v>0</v>
      </c>
      <c r="S394" s="1">
        <v>636623.24</v>
      </c>
      <c r="T394" s="1">
        <v>0</v>
      </c>
      <c r="U394" s="1">
        <v>0</v>
      </c>
      <c r="V394" s="1">
        <v>0</v>
      </c>
      <c r="W394" s="1">
        <v>636623.24</v>
      </c>
      <c r="X394">
        <v>4939</v>
      </c>
      <c r="Y394">
        <v>72</v>
      </c>
      <c r="Z394" t="s">
        <v>34</v>
      </c>
      <c r="AB394">
        <v>1</v>
      </c>
      <c r="AC394">
        <v>0</v>
      </c>
    </row>
    <row r="395" spans="1:29" x14ac:dyDescent="0.3">
      <c r="A395" t="s">
        <v>28</v>
      </c>
      <c r="B395">
        <v>20012</v>
      </c>
      <c r="H395">
        <v>2023</v>
      </c>
      <c r="I395" t="s">
        <v>136</v>
      </c>
      <c r="J395" t="s">
        <v>30</v>
      </c>
      <c r="K395">
        <v>44</v>
      </c>
      <c r="L395" t="s">
        <v>73</v>
      </c>
      <c r="M395" t="s">
        <v>32</v>
      </c>
      <c r="N395" t="s">
        <v>90</v>
      </c>
      <c r="P395">
        <v>405</v>
      </c>
      <c r="Q395">
        <v>20646</v>
      </c>
      <c r="R395" s="1">
        <v>0</v>
      </c>
      <c r="S395" s="1">
        <v>1138892.97</v>
      </c>
      <c r="T395" s="1">
        <v>0</v>
      </c>
      <c r="U395" s="1">
        <v>0</v>
      </c>
      <c r="V395" s="1">
        <v>0</v>
      </c>
      <c r="W395" s="1">
        <v>1138892.97</v>
      </c>
      <c r="X395">
        <v>4940</v>
      </c>
      <c r="Y395">
        <v>73</v>
      </c>
      <c r="Z395" t="s">
        <v>34</v>
      </c>
      <c r="AB395">
        <v>1</v>
      </c>
      <c r="AC395">
        <v>0</v>
      </c>
    </row>
    <row r="396" spans="1:29" x14ac:dyDescent="0.3">
      <c r="A396" t="s">
        <v>28</v>
      </c>
      <c r="B396">
        <v>20013</v>
      </c>
      <c r="H396">
        <v>2023</v>
      </c>
      <c r="I396" t="s">
        <v>136</v>
      </c>
      <c r="J396" t="s">
        <v>30</v>
      </c>
      <c r="K396">
        <v>46</v>
      </c>
      <c r="L396" t="s">
        <v>74</v>
      </c>
      <c r="M396" t="s">
        <v>32</v>
      </c>
      <c r="N396" t="s">
        <v>90</v>
      </c>
      <c r="P396">
        <v>405</v>
      </c>
      <c r="Q396">
        <v>20646</v>
      </c>
      <c r="R396" s="1">
        <v>0</v>
      </c>
      <c r="S396" s="1">
        <v>479401.66</v>
      </c>
      <c r="T396" s="1">
        <v>0</v>
      </c>
      <c r="U396" s="1">
        <v>0</v>
      </c>
      <c r="V396" s="1">
        <v>0</v>
      </c>
      <c r="W396" s="1">
        <v>479401.66</v>
      </c>
      <c r="X396">
        <v>4942</v>
      </c>
      <c r="Y396">
        <v>75</v>
      </c>
      <c r="Z396" t="s">
        <v>34</v>
      </c>
      <c r="AB396">
        <v>1</v>
      </c>
      <c r="AC396">
        <v>0</v>
      </c>
    </row>
    <row r="397" spans="1:29" x14ac:dyDescent="0.3">
      <c r="A397" t="s">
        <v>28</v>
      </c>
      <c r="B397">
        <v>20014</v>
      </c>
      <c r="H397">
        <v>2023</v>
      </c>
      <c r="I397" t="s">
        <v>136</v>
      </c>
      <c r="J397" t="s">
        <v>30</v>
      </c>
      <c r="K397">
        <v>49</v>
      </c>
      <c r="L397" t="s">
        <v>75</v>
      </c>
      <c r="M397" t="s">
        <v>32</v>
      </c>
      <c r="N397" t="s">
        <v>90</v>
      </c>
      <c r="P397">
        <v>405</v>
      </c>
      <c r="Q397">
        <v>20646</v>
      </c>
      <c r="R397" s="1">
        <v>0</v>
      </c>
      <c r="S397" s="1">
        <v>343722.86</v>
      </c>
      <c r="T397" s="1">
        <v>0</v>
      </c>
      <c r="U397" s="1">
        <v>0</v>
      </c>
      <c r="V397" s="1">
        <v>0</v>
      </c>
      <c r="W397" s="1">
        <v>343722.86</v>
      </c>
      <c r="X397">
        <v>4945</v>
      </c>
      <c r="Y397">
        <v>78</v>
      </c>
      <c r="Z397" t="s">
        <v>34</v>
      </c>
      <c r="AB397">
        <v>1</v>
      </c>
      <c r="AC397">
        <v>0</v>
      </c>
    </row>
    <row r="398" spans="1:29" x14ac:dyDescent="0.3">
      <c r="A398" t="s">
        <v>28</v>
      </c>
      <c r="B398">
        <v>20015</v>
      </c>
      <c r="H398">
        <v>2023</v>
      </c>
      <c r="I398" t="s">
        <v>136</v>
      </c>
      <c r="J398" t="s">
        <v>30</v>
      </c>
      <c r="K398">
        <v>48</v>
      </c>
      <c r="L398" t="s">
        <v>76</v>
      </c>
      <c r="M398" t="s">
        <v>32</v>
      </c>
      <c r="N398" t="s">
        <v>90</v>
      </c>
      <c r="P398">
        <v>405</v>
      </c>
      <c r="Q398">
        <v>20646</v>
      </c>
      <c r="R398" s="1">
        <v>0</v>
      </c>
      <c r="S398" s="1">
        <v>536785.67000000004</v>
      </c>
      <c r="T398" s="1">
        <v>0</v>
      </c>
      <c r="U398" s="1">
        <v>0</v>
      </c>
      <c r="V398" s="1">
        <v>0</v>
      </c>
      <c r="W398" s="1">
        <v>536785.67000000004</v>
      </c>
      <c r="X398">
        <v>4944</v>
      </c>
      <c r="Y398">
        <v>77</v>
      </c>
      <c r="Z398" t="s">
        <v>34</v>
      </c>
      <c r="AB398">
        <v>1</v>
      </c>
      <c r="AC398">
        <v>0</v>
      </c>
    </row>
    <row r="399" spans="1:29" x14ac:dyDescent="0.3">
      <c r="A399" t="s">
        <v>28</v>
      </c>
      <c r="B399">
        <v>20016</v>
      </c>
      <c r="H399">
        <v>2023</v>
      </c>
      <c r="I399" t="s">
        <v>136</v>
      </c>
      <c r="J399" t="s">
        <v>30</v>
      </c>
      <c r="K399">
        <v>47</v>
      </c>
      <c r="L399" t="s">
        <v>77</v>
      </c>
      <c r="M399" t="s">
        <v>32</v>
      </c>
      <c r="N399" t="s">
        <v>90</v>
      </c>
      <c r="P399">
        <v>405</v>
      </c>
      <c r="Q399">
        <v>20646</v>
      </c>
      <c r="R399" s="1">
        <v>0</v>
      </c>
      <c r="S399" s="1">
        <v>602411.41</v>
      </c>
      <c r="T399" s="1">
        <v>0</v>
      </c>
      <c r="U399" s="1">
        <v>0</v>
      </c>
      <c r="V399" s="1">
        <v>0</v>
      </c>
      <c r="W399" s="1">
        <v>602411.41</v>
      </c>
      <c r="X399">
        <v>4943</v>
      </c>
      <c r="Y399">
        <v>76</v>
      </c>
      <c r="Z399" t="s">
        <v>34</v>
      </c>
      <c r="AB399">
        <v>1</v>
      </c>
      <c r="AC399">
        <v>0</v>
      </c>
    </row>
    <row r="400" spans="1:29" x14ac:dyDescent="0.3">
      <c r="A400" t="s">
        <v>28</v>
      </c>
      <c r="B400">
        <v>20017</v>
      </c>
      <c r="H400">
        <v>2023</v>
      </c>
      <c r="I400" t="s">
        <v>136</v>
      </c>
      <c r="J400" t="s">
        <v>30</v>
      </c>
      <c r="K400">
        <v>45</v>
      </c>
      <c r="L400" t="s">
        <v>78</v>
      </c>
      <c r="M400" t="s">
        <v>32</v>
      </c>
      <c r="N400" t="s">
        <v>90</v>
      </c>
      <c r="P400">
        <v>405</v>
      </c>
      <c r="Q400">
        <v>20646</v>
      </c>
      <c r="R400" s="1">
        <v>0</v>
      </c>
      <c r="S400" s="1">
        <v>927879.26</v>
      </c>
      <c r="T400" s="1">
        <v>0</v>
      </c>
      <c r="U400" s="1">
        <v>0</v>
      </c>
      <c r="V400" s="1">
        <v>0</v>
      </c>
      <c r="W400" s="1">
        <v>927879.26</v>
      </c>
      <c r="X400">
        <v>4941</v>
      </c>
      <c r="Y400">
        <v>74</v>
      </c>
      <c r="Z400" t="s">
        <v>34</v>
      </c>
      <c r="AB400">
        <v>1</v>
      </c>
      <c r="AC400">
        <v>0</v>
      </c>
    </row>
    <row r="401" spans="1:29" x14ac:dyDescent="0.3">
      <c r="A401" t="s">
        <v>28</v>
      </c>
      <c r="B401">
        <v>20018</v>
      </c>
      <c r="H401">
        <v>2023</v>
      </c>
      <c r="I401" t="s">
        <v>136</v>
      </c>
      <c r="J401" t="s">
        <v>30</v>
      </c>
      <c r="K401">
        <v>70</v>
      </c>
      <c r="L401" t="s">
        <v>79</v>
      </c>
      <c r="M401" t="s">
        <v>32</v>
      </c>
      <c r="N401" t="s">
        <v>90</v>
      </c>
      <c r="P401">
        <v>405</v>
      </c>
      <c r="Q401">
        <v>20646</v>
      </c>
      <c r="R401" s="1">
        <v>0</v>
      </c>
      <c r="S401" s="1">
        <v>8833190.8300000001</v>
      </c>
      <c r="T401" s="1">
        <v>0</v>
      </c>
      <c r="U401" s="1">
        <v>0</v>
      </c>
      <c r="V401" s="1">
        <v>0</v>
      </c>
      <c r="W401" s="1">
        <v>8833190.8300000001</v>
      </c>
      <c r="X401">
        <v>4958</v>
      </c>
      <c r="Y401">
        <v>93</v>
      </c>
      <c r="Z401" t="s">
        <v>34</v>
      </c>
      <c r="AB401">
        <v>1</v>
      </c>
      <c r="AC401">
        <v>0</v>
      </c>
    </row>
    <row r="402" spans="1:29" x14ac:dyDescent="0.3">
      <c r="A402" t="s">
        <v>28</v>
      </c>
      <c r="B402">
        <v>20019</v>
      </c>
      <c r="H402">
        <v>2023</v>
      </c>
      <c r="I402" t="s">
        <v>136</v>
      </c>
      <c r="J402" t="s">
        <v>30</v>
      </c>
      <c r="K402">
        <v>50</v>
      </c>
      <c r="L402" t="s">
        <v>80</v>
      </c>
      <c r="M402" t="s">
        <v>32</v>
      </c>
      <c r="N402" t="s">
        <v>90</v>
      </c>
      <c r="P402">
        <v>405</v>
      </c>
      <c r="Q402">
        <v>20646</v>
      </c>
      <c r="R402" s="1">
        <v>0</v>
      </c>
      <c r="S402" s="1">
        <v>460519.94</v>
      </c>
      <c r="T402" s="1">
        <v>0</v>
      </c>
      <c r="U402" s="1">
        <v>0</v>
      </c>
      <c r="V402" s="1">
        <v>0</v>
      </c>
      <c r="W402" s="1">
        <v>460519.94</v>
      </c>
      <c r="X402">
        <v>4946</v>
      </c>
      <c r="Y402">
        <v>79</v>
      </c>
      <c r="Z402" t="s">
        <v>34</v>
      </c>
      <c r="AB402">
        <v>1</v>
      </c>
      <c r="AC402">
        <v>0</v>
      </c>
    </row>
    <row r="403" spans="1:29" x14ac:dyDescent="0.3">
      <c r="A403" t="s">
        <v>28</v>
      </c>
      <c r="B403">
        <v>20020</v>
      </c>
      <c r="H403">
        <v>2023</v>
      </c>
      <c r="I403" t="s">
        <v>136</v>
      </c>
      <c r="J403" t="s">
        <v>30</v>
      </c>
      <c r="K403">
        <v>51</v>
      </c>
      <c r="L403" t="s">
        <v>42</v>
      </c>
      <c r="M403" t="s">
        <v>32</v>
      </c>
      <c r="N403" t="s">
        <v>90</v>
      </c>
      <c r="P403">
        <v>405</v>
      </c>
      <c r="Q403">
        <v>20646</v>
      </c>
      <c r="R403" s="1">
        <v>0</v>
      </c>
      <c r="S403" s="1">
        <v>1373813.11</v>
      </c>
      <c r="T403" s="1">
        <v>0</v>
      </c>
      <c r="U403" s="1">
        <v>0</v>
      </c>
      <c r="V403" s="1">
        <v>0</v>
      </c>
      <c r="W403" s="1">
        <v>1373813.11</v>
      </c>
      <c r="X403">
        <v>4947</v>
      </c>
      <c r="Y403">
        <v>80</v>
      </c>
      <c r="Z403" t="s">
        <v>34</v>
      </c>
      <c r="AB403">
        <v>1</v>
      </c>
      <c r="AC403">
        <v>0</v>
      </c>
    </row>
    <row r="404" spans="1:29" x14ac:dyDescent="0.3">
      <c r="A404" t="s">
        <v>28</v>
      </c>
      <c r="B404">
        <v>20021</v>
      </c>
      <c r="H404">
        <v>2023</v>
      </c>
      <c r="I404" t="s">
        <v>136</v>
      </c>
      <c r="J404" t="s">
        <v>30</v>
      </c>
      <c r="K404">
        <v>52</v>
      </c>
      <c r="L404" t="s">
        <v>81</v>
      </c>
      <c r="M404" t="s">
        <v>32</v>
      </c>
      <c r="N404" t="s">
        <v>90</v>
      </c>
      <c r="P404">
        <v>405</v>
      </c>
      <c r="Q404">
        <v>20646</v>
      </c>
      <c r="R404" s="1">
        <v>0</v>
      </c>
      <c r="S404" s="1">
        <v>479578.26</v>
      </c>
      <c r="T404" s="1">
        <v>0</v>
      </c>
      <c r="U404" s="1">
        <v>0</v>
      </c>
      <c r="V404" s="1">
        <v>0</v>
      </c>
      <c r="W404" s="1">
        <v>479578.26</v>
      </c>
      <c r="X404">
        <v>4948</v>
      </c>
      <c r="Y404">
        <v>81</v>
      </c>
      <c r="Z404" t="s">
        <v>34</v>
      </c>
      <c r="AB404">
        <v>1</v>
      </c>
      <c r="AC404">
        <v>0</v>
      </c>
    </row>
    <row r="405" spans="1:29" x14ac:dyDescent="0.3">
      <c r="A405" t="s">
        <v>28</v>
      </c>
      <c r="B405">
        <v>20022</v>
      </c>
      <c r="H405">
        <v>2023</v>
      </c>
      <c r="I405" t="s">
        <v>136</v>
      </c>
      <c r="J405" t="s">
        <v>30</v>
      </c>
      <c r="K405">
        <v>53</v>
      </c>
      <c r="L405" t="s">
        <v>82</v>
      </c>
      <c r="M405" t="s">
        <v>32</v>
      </c>
      <c r="N405" t="s">
        <v>90</v>
      </c>
      <c r="P405">
        <v>405</v>
      </c>
      <c r="Q405">
        <v>20646</v>
      </c>
      <c r="R405" s="1">
        <v>0</v>
      </c>
      <c r="S405" s="1">
        <v>464903.88</v>
      </c>
      <c r="T405" s="1">
        <v>0</v>
      </c>
      <c r="U405" s="1">
        <v>0</v>
      </c>
      <c r="V405" s="1">
        <v>0</v>
      </c>
      <c r="W405" s="1">
        <v>464903.88</v>
      </c>
      <c r="X405">
        <v>4949</v>
      </c>
      <c r="Y405">
        <v>82</v>
      </c>
      <c r="Z405" t="s">
        <v>34</v>
      </c>
      <c r="AB405">
        <v>1</v>
      </c>
      <c r="AC405">
        <v>0</v>
      </c>
    </row>
    <row r="406" spans="1:29" x14ac:dyDescent="0.3">
      <c r="A406" t="s">
        <v>28</v>
      </c>
      <c r="B406">
        <v>20023</v>
      </c>
      <c r="H406">
        <v>2023</v>
      </c>
      <c r="I406" t="s">
        <v>136</v>
      </c>
      <c r="J406" t="s">
        <v>30</v>
      </c>
      <c r="K406">
        <v>54</v>
      </c>
      <c r="L406" t="s">
        <v>83</v>
      </c>
      <c r="M406" t="s">
        <v>32</v>
      </c>
      <c r="N406" t="s">
        <v>90</v>
      </c>
      <c r="P406">
        <v>405</v>
      </c>
      <c r="Q406">
        <v>20646</v>
      </c>
      <c r="R406" s="1">
        <v>0</v>
      </c>
      <c r="S406" s="1">
        <v>694960.82</v>
      </c>
      <c r="T406" s="1">
        <v>0</v>
      </c>
      <c r="U406" s="1">
        <v>0</v>
      </c>
      <c r="V406" s="1">
        <v>0</v>
      </c>
      <c r="W406" s="1">
        <v>694960.82</v>
      </c>
      <c r="X406">
        <v>4950</v>
      </c>
      <c r="Y406">
        <v>83</v>
      </c>
      <c r="Z406" t="s">
        <v>34</v>
      </c>
      <c r="AB406">
        <v>1</v>
      </c>
      <c r="AC406">
        <v>0</v>
      </c>
    </row>
    <row r="407" spans="1:29" x14ac:dyDescent="0.3">
      <c r="A407" t="s">
        <v>28</v>
      </c>
      <c r="B407">
        <v>20024</v>
      </c>
      <c r="H407">
        <v>2023</v>
      </c>
      <c r="I407" t="s">
        <v>136</v>
      </c>
      <c r="J407" t="s">
        <v>30</v>
      </c>
      <c r="K407">
        <v>55</v>
      </c>
      <c r="L407" t="s">
        <v>43</v>
      </c>
      <c r="M407" t="s">
        <v>32</v>
      </c>
      <c r="N407" t="s">
        <v>90</v>
      </c>
      <c r="P407">
        <v>405</v>
      </c>
      <c r="Q407">
        <v>20646</v>
      </c>
      <c r="R407" s="1">
        <v>0</v>
      </c>
      <c r="S407" s="1">
        <v>1280369.6499999999</v>
      </c>
      <c r="T407" s="1">
        <v>0</v>
      </c>
      <c r="U407" s="1">
        <v>0</v>
      </c>
      <c r="V407" s="1">
        <v>0</v>
      </c>
      <c r="W407" s="1">
        <v>1280369.6499999999</v>
      </c>
      <c r="X407">
        <v>4951</v>
      </c>
      <c r="Y407">
        <v>84</v>
      </c>
      <c r="Z407" t="s">
        <v>34</v>
      </c>
      <c r="AB407">
        <v>1</v>
      </c>
      <c r="AC407">
        <v>0</v>
      </c>
    </row>
    <row r="408" spans="1:29" x14ac:dyDescent="0.3">
      <c r="A408" t="s">
        <v>28</v>
      </c>
      <c r="B408">
        <v>20025</v>
      </c>
      <c r="H408">
        <v>2023</v>
      </c>
      <c r="I408" t="s">
        <v>136</v>
      </c>
      <c r="J408" t="s">
        <v>30</v>
      </c>
      <c r="K408">
        <v>58</v>
      </c>
      <c r="L408" t="s">
        <v>84</v>
      </c>
      <c r="M408" t="s">
        <v>32</v>
      </c>
      <c r="N408" t="s">
        <v>90</v>
      </c>
      <c r="P408">
        <v>405</v>
      </c>
      <c r="Q408">
        <v>20646</v>
      </c>
      <c r="R408" s="1">
        <v>0</v>
      </c>
      <c r="S408" s="1">
        <v>2786001.62</v>
      </c>
      <c r="T408" s="1">
        <v>0</v>
      </c>
      <c r="U408" s="1">
        <v>0</v>
      </c>
      <c r="V408" s="1">
        <v>0</v>
      </c>
      <c r="W408" s="1">
        <v>2786001.62</v>
      </c>
      <c r="X408">
        <v>4954</v>
      </c>
      <c r="Y408">
        <v>87</v>
      </c>
      <c r="Z408" t="s">
        <v>34</v>
      </c>
      <c r="AB408">
        <v>1</v>
      </c>
      <c r="AC408">
        <v>0</v>
      </c>
    </row>
    <row r="409" spans="1:29" x14ac:dyDescent="0.3">
      <c r="A409" t="s">
        <v>28</v>
      </c>
      <c r="B409">
        <v>20026</v>
      </c>
      <c r="H409">
        <v>2023</v>
      </c>
      <c r="I409" t="s">
        <v>136</v>
      </c>
      <c r="J409" t="s">
        <v>30</v>
      </c>
      <c r="K409">
        <v>39</v>
      </c>
      <c r="L409" t="s">
        <v>85</v>
      </c>
      <c r="M409" t="s">
        <v>32</v>
      </c>
      <c r="N409" t="s">
        <v>90</v>
      </c>
      <c r="P409">
        <v>405</v>
      </c>
      <c r="Q409">
        <v>20646</v>
      </c>
      <c r="R409" s="1">
        <v>0</v>
      </c>
      <c r="S409" s="1">
        <v>454615.03999999998</v>
      </c>
      <c r="T409" s="1">
        <v>0</v>
      </c>
      <c r="U409" s="1">
        <v>0</v>
      </c>
      <c r="V409" s="1">
        <v>0</v>
      </c>
      <c r="W409" s="1">
        <v>454615.03999999998</v>
      </c>
      <c r="X409">
        <v>4935</v>
      </c>
      <c r="Y409">
        <v>68</v>
      </c>
      <c r="Z409" t="s">
        <v>34</v>
      </c>
      <c r="AB409">
        <v>1</v>
      </c>
      <c r="AC409">
        <v>0</v>
      </c>
    </row>
    <row r="410" spans="1:29" x14ac:dyDescent="0.3">
      <c r="A410" t="s">
        <v>28</v>
      </c>
      <c r="B410">
        <v>20027</v>
      </c>
      <c r="H410">
        <v>2023</v>
      </c>
      <c r="I410" t="s">
        <v>136</v>
      </c>
      <c r="J410" t="s">
        <v>30</v>
      </c>
      <c r="K410">
        <v>57</v>
      </c>
      <c r="L410" t="s">
        <v>44</v>
      </c>
      <c r="M410" t="s">
        <v>32</v>
      </c>
      <c r="N410" t="s">
        <v>90</v>
      </c>
      <c r="P410">
        <v>405</v>
      </c>
      <c r="Q410">
        <v>20646</v>
      </c>
      <c r="R410" s="1">
        <v>0</v>
      </c>
      <c r="S410" s="1">
        <v>2374998.31</v>
      </c>
      <c r="T410" s="1">
        <v>0</v>
      </c>
      <c r="U410" s="1">
        <v>0</v>
      </c>
      <c r="V410" s="1">
        <v>0</v>
      </c>
      <c r="W410" s="1">
        <v>2374998.31</v>
      </c>
      <c r="X410">
        <v>4953</v>
      </c>
      <c r="Y410">
        <v>86</v>
      </c>
      <c r="Z410" t="s">
        <v>34</v>
      </c>
      <c r="AB410">
        <v>1</v>
      </c>
      <c r="AC410">
        <v>0</v>
      </c>
    </row>
    <row r="411" spans="1:29" x14ac:dyDescent="0.3">
      <c r="A411" t="s">
        <v>28</v>
      </c>
      <c r="B411">
        <v>20028</v>
      </c>
      <c r="H411">
        <v>2023</v>
      </c>
      <c r="I411" t="s">
        <v>136</v>
      </c>
      <c r="J411" t="s">
        <v>30</v>
      </c>
      <c r="K411">
        <v>56</v>
      </c>
      <c r="L411" t="s">
        <v>45</v>
      </c>
      <c r="M411" t="s">
        <v>32</v>
      </c>
      <c r="N411" t="s">
        <v>90</v>
      </c>
      <c r="P411">
        <v>405</v>
      </c>
      <c r="Q411">
        <v>20646</v>
      </c>
      <c r="R411" s="1">
        <v>0</v>
      </c>
      <c r="S411" s="1">
        <v>1407414.04</v>
      </c>
      <c r="T411" s="1">
        <v>0</v>
      </c>
      <c r="U411" s="1">
        <v>0</v>
      </c>
      <c r="V411" s="1">
        <v>0</v>
      </c>
      <c r="W411" s="1">
        <v>1407414.04</v>
      </c>
      <c r="X411">
        <v>4952</v>
      </c>
      <c r="Y411">
        <v>85</v>
      </c>
      <c r="Z411" t="s">
        <v>34</v>
      </c>
      <c r="AB411">
        <v>1</v>
      </c>
      <c r="AC411">
        <v>0</v>
      </c>
    </row>
    <row r="412" spans="1:29" x14ac:dyDescent="0.3">
      <c r="A412" t="s">
        <v>28</v>
      </c>
      <c r="B412">
        <v>20029</v>
      </c>
      <c r="H412">
        <v>2023</v>
      </c>
      <c r="I412" t="s">
        <v>136</v>
      </c>
      <c r="J412" t="s">
        <v>30</v>
      </c>
      <c r="K412">
        <v>59</v>
      </c>
      <c r="L412" t="s">
        <v>86</v>
      </c>
      <c r="M412" t="s">
        <v>32</v>
      </c>
      <c r="N412" t="s">
        <v>90</v>
      </c>
      <c r="P412">
        <v>405</v>
      </c>
      <c r="Q412">
        <v>20646</v>
      </c>
      <c r="R412" s="1">
        <v>0</v>
      </c>
      <c r="S412" s="1">
        <v>541021.17000000004</v>
      </c>
      <c r="T412" s="1">
        <v>0</v>
      </c>
      <c r="U412" s="1">
        <v>0</v>
      </c>
      <c r="V412" s="1">
        <v>0</v>
      </c>
      <c r="W412" s="1">
        <v>541021.17000000004</v>
      </c>
      <c r="X412">
        <v>4955</v>
      </c>
      <c r="Y412">
        <v>88</v>
      </c>
      <c r="Z412" t="s">
        <v>34</v>
      </c>
      <c r="AB412">
        <v>1</v>
      </c>
      <c r="AC412">
        <v>0</v>
      </c>
    </row>
    <row r="413" spans="1:29" x14ac:dyDescent="0.3">
      <c r="A413" t="s">
        <v>28</v>
      </c>
      <c r="B413">
        <v>20030</v>
      </c>
      <c r="H413">
        <v>2023</v>
      </c>
      <c r="I413" t="s">
        <v>136</v>
      </c>
      <c r="J413" t="s">
        <v>30</v>
      </c>
      <c r="K413">
        <v>60</v>
      </c>
      <c r="L413" t="s">
        <v>87</v>
      </c>
      <c r="M413" t="s">
        <v>32</v>
      </c>
      <c r="N413" t="s">
        <v>90</v>
      </c>
      <c r="P413">
        <v>405</v>
      </c>
      <c r="Q413">
        <v>20646</v>
      </c>
      <c r="R413" s="1">
        <v>0</v>
      </c>
      <c r="S413" s="1">
        <v>509143.54</v>
      </c>
      <c r="T413" s="1">
        <v>0</v>
      </c>
      <c r="U413" s="1">
        <v>0</v>
      </c>
      <c r="V413" s="1">
        <v>0</v>
      </c>
      <c r="W413" s="1">
        <v>509143.54</v>
      </c>
      <c r="X413">
        <v>4956</v>
      </c>
      <c r="Y413">
        <v>89</v>
      </c>
      <c r="Z413" t="s">
        <v>34</v>
      </c>
      <c r="AB413">
        <v>1</v>
      </c>
      <c r="AC413">
        <v>0</v>
      </c>
    </row>
    <row r="414" spans="1:29" x14ac:dyDescent="0.3">
      <c r="A414" t="s">
        <v>28</v>
      </c>
      <c r="B414">
        <v>19770</v>
      </c>
      <c r="H414">
        <v>2023</v>
      </c>
      <c r="I414" t="s">
        <v>136</v>
      </c>
      <c r="J414" t="s">
        <v>30</v>
      </c>
      <c r="K414">
        <v>17</v>
      </c>
      <c r="L414" t="s">
        <v>31</v>
      </c>
      <c r="M414" t="s">
        <v>32</v>
      </c>
      <c r="N414" t="s">
        <v>106</v>
      </c>
      <c r="P414">
        <v>405</v>
      </c>
      <c r="Q414">
        <v>21904</v>
      </c>
      <c r="R414" s="1">
        <v>0</v>
      </c>
      <c r="S414" s="1">
        <v>1926224.94</v>
      </c>
      <c r="T414" s="1">
        <v>0</v>
      </c>
      <c r="U414" s="1">
        <v>0</v>
      </c>
      <c r="V414" s="1">
        <v>0</v>
      </c>
      <c r="W414" s="1">
        <v>1926224.94</v>
      </c>
      <c r="X414">
        <v>4914</v>
      </c>
      <c r="Y414">
        <v>47</v>
      </c>
      <c r="Z414" t="s">
        <v>49</v>
      </c>
      <c r="AB414">
        <v>1</v>
      </c>
      <c r="AC414">
        <v>0</v>
      </c>
    </row>
    <row r="415" spans="1:29" x14ac:dyDescent="0.3">
      <c r="A415" t="s">
        <v>46</v>
      </c>
      <c r="B415">
        <v>20536</v>
      </c>
      <c r="F415">
        <v>691359</v>
      </c>
      <c r="H415">
        <v>2023</v>
      </c>
      <c r="I415" t="s">
        <v>136</v>
      </c>
      <c r="J415" t="s">
        <v>30</v>
      </c>
      <c r="K415">
        <v>31</v>
      </c>
      <c r="L415" t="s">
        <v>62</v>
      </c>
      <c r="P415">
        <v>405</v>
      </c>
      <c r="Q415">
        <v>21904</v>
      </c>
      <c r="R415" s="1">
        <v>0</v>
      </c>
      <c r="S415" s="1">
        <v>19670909.16</v>
      </c>
      <c r="T415" s="1">
        <v>0</v>
      </c>
      <c r="U415" s="1">
        <v>0</v>
      </c>
      <c r="V415" s="1">
        <v>0</v>
      </c>
      <c r="W415" s="1">
        <v>19670909.16</v>
      </c>
      <c r="X415">
        <v>4927</v>
      </c>
      <c r="Y415">
        <v>60</v>
      </c>
      <c r="Z415" t="s">
        <v>49</v>
      </c>
      <c r="AB415">
        <v>1</v>
      </c>
      <c r="AC415">
        <v>0</v>
      </c>
    </row>
    <row r="416" spans="1:29" x14ac:dyDescent="0.3">
      <c r="A416" t="s">
        <v>28</v>
      </c>
      <c r="B416">
        <v>19785</v>
      </c>
      <c r="H416">
        <v>2023</v>
      </c>
      <c r="I416" t="s">
        <v>136</v>
      </c>
      <c r="J416" t="s">
        <v>30</v>
      </c>
      <c r="K416">
        <v>33</v>
      </c>
      <c r="L416" t="s">
        <v>39</v>
      </c>
      <c r="M416" t="s">
        <v>32</v>
      </c>
      <c r="N416" t="s">
        <v>106</v>
      </c>
      <c r="P416">
        <v>405</v>
      </c>
      <c r="Q416">
        <v>21904</v>
      </c>
      <c r="R416" s="1">
        <v>0</v>
      </c>
      <c r="S416" s="1">
        <v>1022700.17</v>
      </c>
      <c r="T416" s="1">
        <v>0</v>
      </c>
      <c r="U416" s="1">
        <v>0</v>
      </c>
      <c r="V416" s="1">
        <v>0</v>
      </c>
      <c r="W416" s="1">
        <v>1022700.17</v>
      </c>
      <c r="X416">
        <v>4929</v>
      </c>
      <c r="Y416">
        <v>62</v>
      </c>
      <c r="Z416" t="s">
        <v>49</v>
      </c>
      <c r="AB416">
        <v>1</v>
      </c>
      <c r="AC416">
        <v>0</v>
      </c>
    </row>
    <row r="417" spans="1:29" x14ac:dyDescent="0.3">
      <c r="A417" t="s">
        <v>28</v>
      </c>
      <c r="B417">
        <v>19790</v>
      </c>
      <c r="H417">
        <v>2023</v>
      </c>
      <c r="I417" t="s">
        <v>136</v>
      </c>
      <c r="J417" t="s">
        <v>30</v>
      </c>
      <c r="K417">
        <v>28</v>
      </c>
      <c r="L417" t="s">
        <v>67</v>
      </c>
      <c r="M417" t="s">
        <v>32</v>
      </c>
      <c r="N417" t="s">
        <v>106</v>
      </c>
      <c r="P417">
        <v>405</v>
      </c>
      <c r="Q417">
        <v>21904</v>
      </c>
      <c r="R417" s="1">
        <v>0</v>
      </c>
      <c r="S417" s="1">
        <v>3017976.82</v>
      </c>
      <c r="T417" s="1">
        <v>0</v>
      </c>
      <c r="U417" s="1">
        <v>0</v>
      </c>
      <c r="V417" s="1">
        <v>0</v>
      </c>
      <c r="W417" s="1">
        <v>3017976.82</v>
      </c>
      <c r="X417">
        <v>4924</v>
      </c>
      <c r="Y417">
        <v>57</v>
      </c>
      <c r="Z417" t="s">
        <v>49</v>
      </c>
      <c r="AB417">
        <v>1</v>
      </c>
      <c r="AC417">
        <v>0</v>
      </c>
    </row>
    <row r="418" spans="1:29" x14ac:dyDescent="0.3">
      <c r="A418" t="s">
        <v>28</v>
      </c>
      <c r="B418">
        <v>19795</v>
      </c>
      <c r="H418">
        <v>2023</v>
      </c>
      <c r="I418" t="s">
        <v>136</v>
      </c>
      <c r="J418" t="s">
        <v>30</v>
      </c>
      <c r="K418">
        <v>42</v>
      </c>
      <c r="L418" t="s">
        <v>41</v>
      </c>
      <c r="M418" t="s">
        <v>32</v>
      </c>
      <c r="N418" t="s">
        <v>106</v>
      </c>
      <c r="P418">
        <v>405</v>
      </c>
      <c r="Q418">
        <v>21904</v>
      </c>
      <c r="R418" s="1">
        <v>0</v>
      </c>
      <c r="S418" s="1">
        <v>711209.45</v>
      </c>
      <c r="T418" s="1">
        <v>0</v>
      </c>
      <c r="U418" s="1">
        <v>0</v>
      </c>
      <c r="V418" s="1">
        <v>0</v>
      </c>
      <c r="W418" s="1">
        <v>711209.45</v>
      </c>
      <c r="X418">
        <v>4938</v>
      </c>
      <c r="Y418">
        <v>71</v>
      </c>
      <c r="Z418" t="s">
        <v>49</v>
      </c>
      <c r="AB418">
        <v>1</v>
      </c>
      <c r="AC418">
        <v>0</v>
      </c>
    </row>
    <row r="419" spans="1:29" x14ac:dyDescent="0.3">
      <c r="A419" t="s">
        <v>46</v>
      </c>
      <c r="B419">
        <v>19597</v>
      </c>
      <c r="F419">
        <v>689282</v>
      </c>
      <c r="H419">
        <v>2023</v>
      </c>
      <c r="I419" t="s">
        <v>136</v>
      </c>
      <c r="J419" t="s">
        <v>30</v>
      </c>
      <c r="K419">
        <v>60</v>
      </c>
      <c r="L419" t="s">
        <v>87</v>
      </c>
      <c r="P419">
        <v>405</v>
      </c>
      <c r="Q419">
        <v>21904</v>
      </c>
      <c r="R419" s="1">
        <v>0</v>
      </c>
      <c r="S419" s="1">
        <v>58256.37</v>
      </c>
      <c r="T419" s="1">
        <v>0</v>
      </c>
      <c r="U419" s="1">
        <v>0</v>
      </c>
      <c r="V419" s="1">
        <v>0</v>
      </c>
      <c r="W419" s="1">
        <v>58256.37</v>
      </c>
      <c r="X419">
        <v>4956</v>
      </c>
      <c r="Y419">
        <v>89</v>
      </c>
      <c r="Z419" t="s">
        <v>49</v>
      </c>
      <c r="AB419">
        <v>1</v>
      </c>
      <c r="AC419">
        <v>0</v>
      </c>
    </row>
    <row r="420" spans="1:29" x14ac:dyDescent="0.3">
      <c r="A420" t="s">
        <v>46</v>
      </c>
      <c r="B420">
        <v>20571</v>
      </c>
      <c r="F420">
        <v>691495</v>
      </c>
      <c r="H420">
        <v>2023</v>
      </c>
      <c r="I420" t="s">
        <v>136</v>
      </c>
      <c r="J420" t="s">
        <v>30</v>
      </c>
      <c r="K420">
        <v>52</v>
      </c>
      <c r="L420" t="s">
        <v>81</v>
      </c>
      <c r="P420">
        <v>405</v>
      </c>
      <c r="Q420">
        <v>21904</v>
      </c>
      <c r="R420" s="1">
        <v>0</v>
      </c>
      <c r="S420" s="1">
        <v>1109135.23</v>
      </c>
      <c r="T420" s="1">
        <v>0</v>
      </c>
      <c r="U420" s="1">
        <v>0</v>
      </c>
      <c r="V420" s="1">
        <v>0</v>
      </c>
      <c r="W420" s="1">
        <v>1109135.23</v>
      </c>
      <c r="X420">
        <v>4948</v>
      </c>
      <c r="Y420">
        <v>81</v>
      </c>
      <c r="Z420" t="s">
        <v>49</v>
      </c>
      <c r="AB420">
        <v>1</v>
      </c>
      <c r="AC420">
        <v>0</v>
      </c>
    </row>
    <row r="421" spans="1:29" x14ac:dyDescent="0.3">
      <c r="A421" t="s">
        <v>46</v>
      </c>
      <c r="B421">
        <v>19507</v>
      </c>
      <c r="F421">
        <v>689206</v>
      </c>
      <c r="H421">
        <v>2023</v>
      </c>
      <c r="I421" t="s">
        <v>136</v>
      </c>
      <c r="J421" t="s">
        <v>30</v>
      </c>
      <c r="K421">
        <v>11</v>
      </c>
      <c r="L421" t="s">
        <v>50</v>
      </c>
      <c r="P421">
        <v>405</v>
      </c>
      <c r="Q421">
        <v>21904</v>
      </c>
      <c r="R421" s="1">
        <v>0</v>
      </c>
      <c r="S421" s="1">
        <v>40777.050000000003</v>
      </c>
      <c r="T421" s="1">
        <v>0</v>
      </c>
      <c r="U421" s="1">
        <v>0</v>
      </c>
      <c r="V421" s="1">
        <v>0</v>
      </c>
      <c r="W421" s="1">
        <v>40777.050000000003</v>
      </c>
      <c r="X421">
        <v>4908</v>
      </c>
      <c r="Y421">
        <v>40</v>
      </c>
      <c r="Z421" t="s">
        <v>49</v>
      </c>
      <c r="AB421">
        <v>1</v>
      </c>
      <c r="AC421">
        <v>0</v>
      </c>
    </row>
    <row r="422" spans="1:29" x14ac:dyDescent="0.3">
      <c r="A422" t="s">
        <v>46</v>
      </c>
      <c r="B422">
        <v>20538</v>
      </c>
      <c r="F422">
        <v>691367</v>
      </c>
      <c r="H422">
        <v>2023</v>
      </c>
      <c r="I422" t="s">
        <v>136</v>
      </c>
      <c r="J422" t="s">
        <v>30</v>
      </c>
      <c r="K422">
        <v>58</v>
      </c>
      <c r="L422" t="s">
        <v>84</v>
      </c>
      <c r="P422">
        <v>405</v>
      </c>
      <c r="Q422">
        <v>21904</v>
      </c>
      <c r="R422" s="1">
        <v>0</v>
      </c>
      <c r="S422" s="1">
        <v>9572155.0199999996</v>
      </c>
      <c r="T422" s="1">
        <v>0</v>
      </c>
      <c r="U422" s="1">
        <v>0</v>
      </c>
      <c r="V422" s="1">
        <v>0</v>
      </c>
      <c r="W422" s="1">
        <v>9572155.0199999996</v>
      </c>
      <c r="X422">
        <v>4954</v>
      </c>
      <c r="Y422">
        <v>87</v>
      </c>
      <c r="Z422" t="s">
        <v>49</v>
      </c>
      <c r="AB422">
        <v>1</v>
      </c>
      <c r="AC422">
        <v>0</v>
      </c>
    </row>
    <row r="423" spans="1:29" x14ac:dyDescent="0.3">
      <c r="A423" t="s">
        <v>46</v>
      </c>
      <c r="B423">
        <v>19878</v>
      </c>
      <c r="E423">
        <v>850732</v>
      </c>
      <c r="F423">
        <v>690654</v>
      </c>
      <c r="H423">
        <v>2023</v>
      </c>
      <c r="I423" t="s">
        <v>136</v>
      </c>
      <c r="J423" t="s">
        <v>30</v>
      </c>
      <c r="K423">
        <v>15</v>
      </c>
      <c r="L423" t="s">
        <v>47</v>
      </c>
      <c r="M423" t="s">
        <v>32</v>
      </c>
      <c r="N423" t="s">
        <v>97</v>
      </c>
      <c r="P423">
        <v>405</v>
      </c>
      <c r="Q423">
        <v>22780</v>
      </c>
      <c r="R423" s="1">
        <v>0</v>
      </c>
      <c r="S423" s="1">
        <v>145369.51999999999</v>
      </c>
      <c r="T423" s="1">
        <v>0</v>
      </c>
      <c r="U423" s="1">
        <v>0</v>
      </c>
      <c r="V423" s="1">
        <v>0</v>
      </c>
      <c r="W423" s="1">
        <v>145369.51999999999</v>
      </c>
      <c r="X423">
        <v>4912</v>
      </c>
      <c r="Y423">
        <v>45</v>
      </c>
      <c r="Z423" t="s">
        <v>34</v>
      </c>
      <c r="AB423">
        <v>1</v>
      </c>
      <c r="AC423">
        <v>0</v>
      </c>
    </row>
    <row r="424" spans="1:29" x14ac:dyDescent="0.3">
      <c r="A424" t="s">
        <v>46</v>
      </c>
      <c r="B424">
        <v>19879</v>
      </c>
      <c r="E424">
        <v>850734</v>
      </c>
      <c r="F424">
        <v>690655</v>
      </c>
      <c r="H424">
        <v>2023</v>
      </c>
      <c r="I424" t="s">
        <v>136</v>
      </c>
      <c r="J424" t="s">
        <v>30</v>
      </c>
      <c r="K424">
        <v>11</v>
      </c>
      <c r="L424" t="s">
        <v>50</v>
      </c>
      <c r="M424" t="s">
        <v>32</v>
      </c>
      <c r="N424" t="s">
        <v>97</v>
      </c>
      <c r="P424">
        <v>405</v>
      </c>
      <c r="Q424">
        <v>22780</v>
      </c>
      <c r="R424" s="1">
        <v>0</v>
      </c>
      <c r="S424" s="1">
        <v>241719.39</v>
      </c>
      <c r="T424" s="1">
        <v>0</v>
      </c>
      <c r="U424" s="1">
        <v>0</v>
      </c>
      <c r="V424" s="1">
        <v>0</v>
      </c>
      <c r="W424" s="1">
        <v>241719.39</v>
      </c>
      <c r="X424">
        <v>4908</v>
      </c>
      <c r="Y424">
        <v>40</v>
      </c>
      <c r="Z424" t="s">
        <v>34</v>
      </c>
      <c r="AB424">
        <v>1</v>
      </c>
      <c r="AC424">
        <v>0</v>
      </c>
    </row>
    <row r="425" spans="1:29" x14ac:dyDescent="0.3">
      <c r="A425" t="s">
        <v>46</v>
      </c>
      <c r="B425">
        <v>19880</v>
      </c>
      <c r="E425">
        <v>850812</v>
      </c>
      <c r="F425">
        <v>690685</v>
      </c>
      <c r="H425">
        <v>2023</v>
      </c>
      <c r="I425" t="s">
        <v>136</v>
      </c>
      <c r="J425" t="s">
        <v>30</v>
      </c>
      <c r="K425">
        <v>12</v>
      </c>
      <c r="L425" t="s">
        <v>51</v>
      </c>
      <c r="M425" t="s">
        <v>32</v>
      </c>
      <c r="N425" t="s">
        <v>97</v>
      </c>
      <c r="P425">
        <v>405</v>
      </c>
      <c r="Q425">
        <v>22780</v>
      </c>
      <c r="R425" s="1">
        <v>0</v>
      </c>
      <c r="S425" s="1">
        <v>213623.09</v>
      </c>
      <c r="T425" s="1">
        <v>0</v>
      </c>
      <c r="U425" s="1">
        <v>0</v>
      </c>
      <c r="V425" s="1">
        <v>0</v>
      </c>
      <c r="W425" s="1">
        <v>213623.09</v>
      </c>
      <c r="X425">
        <v>4909</v>
      </c>
      <c r="Y425">
        <v>41</v>
      </c>
      <c r="Z425" t="s">
        <v>34</v>
      </c>
      <c r="AB425">
        <v>1</v>
      </c>
      <c r="AC425">
        <v>0</v>
      </c>
    </row>
    <row r="426" spans="1:29" x14ac:dyDescent="0.3">
      <c r="A426" t="s">
        <v>46</v>
      </c>
      <c r="B426">
        <v>19881</v>
      </c>
      <c r="E426">
        <v>850735</v>
      </c>
      <c r="F426">
        <v>690656</v>
      </c>
      <c r="H426">
        <v>2023</v>
      </c>
      <c r="I426" t="s">
        <v>136</v>
      </c>
      <c r="J426" t="s">
        <v>30</v>
      </c>
      <c r="K426">
        <v>13</v>
      </c>
      <c r="L426" t="s">
        <v>52</v>
      </c>
      <c r="M426" t="s">
        <v>32</v>
      </c>
      <c r="N426" t="s">
        <v>97</v>
      </c>
      <c r="P426">
        <v>405</v>
      </c>
      <c r="Q426">
        <v>22780</v>
      </c>
      <c r="R426" s="1">
        <v>0</v>
      </c>
      <c r="S426" s="1">
        <v>740906.34</v>
      </c>
      <c r="T426" s="1">
        <v>0</v>
      </c>
      <c r="U426" s="1">
        <v>0</v>
      </c>
      <c r="V426" s="1">
        <v>0</v>
      </c>
      <c r="W426" s="1">
        <v>740906.34</v>
      </c>
      <c r="X426">
        <v>4910</v>
      </c>
      <c r="Y426">
        <v>43</v>
      </c>
      <c r="Z426" t="s">
        <v>34</v>
      </c>
      <c r="AB426">
        <v>1</v>
      </c>
      <c r="AC426">
        <v>0</v>
      </c>
    </row>
    <row r="427" spans="1:29" x14ac:dyDescent="0.3">
      <c r="A427" t="s">
        <v>46</v>
      </c>
      <c r="B427">
        <v>19882</v>
      </c>
      <c r="E427">
        <v>850736</v>
      </c>
      <c r="F427">
        <v>690657</v>
      </c>
      <c r="H427">
        <v>2023</v>
      </c>
      <c r="I427" t="s">
        <v>136</v>
      </c>
      <c r="J427" t="s">
        <v>30</v>
      </c>
      <c r="K427">
        <v>14</v>
      </c>
      <c r="L427" t="s">
        <v>53</v>
      </c>
      <c r="M427" t="s">
        <v>32</v>
      </c>
      <c r="N427" t="s">
        <v>97</v>
      </c>
      <c r="P427">
        <v>405</v>
      </c>
      <c r="Q427">
        <v>22780</v>
      </c>
      <c r="R427" s="1">
        <v>0</v>
      </c>
      <c r="S427" s="1">
        <v>687337.74</v>
      </c>
      <c r="T427" s="1">
        <v>0</v>
      </c>
      <c r="U427" s="1">
        <v>0</v>
      </c>
      <c r="V427" s="1">
        <v>0</v>
      </c>
      <c r="W427" s="1">
        <v>687337.74</v>
      </c>
      <c r="X427">
        <v>4911</v>
      </c>
      <c r="Y427">
        <v>44</v>
      </c>
      <c r="Z427" t="s">
        <v>34</v>
      </c>
      <c r="AB427">
        <v>1</v>
      </c>
      <c r="AC427">
        <v>0</v>
      </c>
    </row>
    <row r="428" spans="1:29" x14ac:dyDescent="0.3">
      <c r="A428" t="s">
        <v>46</v>
      </c>
      <c r="B428">
        <v>19883</v>
      </c>
      <c r="E428">
        <v>850737</v>
      </c>
      <c r="F428">
        <v>690658</v>
      </c>
      <c r="H428">
        <v>2023</v>
      </c>
      <c r="I428" t="s">
        <v>136</v>
      </c>
      <c r="J428" t="s">
        <v>30</v>
      </c>
      <c r="K428">
        <v>17</v>
      </c>
      <c r="L428" t="s">
        <v>31</v>
      </c>
      <c r="M428" t="s">
        <v>32</v>
      </c>
      <c r="N428" t="s">
        <v>97</v>
      </c>
      <c r="P428">
        <v>405</v>
      </c>
      <c r="Q428">
        <v>22780</v>
      </c>
      <c r="R428" s="1">
        <v>0</v>
      </c>
      <c r="S428" s="1">
        <v>2914445.35</v>
      </c>
      <c r="T428" s="1">
        <v>0</v>
      </c>
      <c r="U428" s="1">
        <v>0</v>
      </c>
      <c r="V428" s="1">
        <v>0</v>
      </c>
      <c r="W428" s="1">
        <v>2914445.35</v>
      </c>
      <c r="X428">
        <v>4914</v>
      </c>
      <c r="Y428">
        <v>47</v>
      </c>
      <c r="Z428" t="s">
        <v>34</v>
      </c>
      <c r="AB428">
        <v>1</v>
      </c>
      <c r="AC428">
        <v>0</v>
      </c>
    </row>
    <row r="429" spans="1:29" x14ac:dyDescent="0.3">
      <c r="A429" t="s">
        <v>46</v>
      </c>
      <c r="B429">
        <v>19884</v>
      </c>
      <c r="E429">
        <v>850738</v>
      </c>
      <c r="F429">
        <v>690659</v>
      </c>
      <c r="H429">
        <v>2023</v>
      </c>
      <c r="I429" t="s">
        <v>136</v>
      </c>
      <c r="J429" t="s">
        <v>30</v>
      </c>
      <c r="K429">
        <v>16</v>
      </c>
      <c r="L429" t="s">
        <v>54</v>
      </c>
      <c r="M429" t="s">
        <v>32</v>
      </c>
      <c r="N429" t="s">
        <v>97</v>
      </c>
      <c r="P429">
        <v>405</v>
      </c>
      <c r="Q429">
        <v>22780</v>
      </c>
      <c r="R429" s="1">
        <v>0</v>
      </c>
      <c r="S429" s="1">
        <v>685389.59</v>
      </c>
      <c r="T429" s="1">
        <v>0</v>
      </c>
      <c r="U429" s="1">
        <v>0</v>
      </c>
      <c r="V429" s="1">
        <v>0</v>
      </c>
      <c r="W429" s="1">
        <v>685389.59</v>
      </c>
      <c r="X429">
        <v>4913</v>
      </c>
      <c r="Y429">
        <v>46</v>
      </c>
      <c r="Z429" t="s">
        <v>34</v>
      </c>
      <c r="AB429">
        <v>1</v>
      </c>
      <c r="AC429">
        <v>0</v>
      </c>
    </row>
    <row r="430" spans="1:29" x14ac:dyDescent="0.3">
      <c r="A430" t="s">
        <v>46</v>
      </c>
      <c r="B430">
        <v>19885</v>
      </c>
      <c r="E430">
        <v>850739</v>
      </c>
      <c r="F430">
        <v>690660</v>
      </c>
      <c r="H430">
        <v>2023</v>
      </c>
      <c r="I430" t="s">
        <v>136</v>
      </c>
      <c r="J430" t="s">
        <v>30</v>
      </c>
      <c r="K430">
        <v>18</v>
      </c>
      <c r="L430" t="s">
        <v>55</v>
      </c>
      <c r="M430" t="s">
        <v>32</v>
      </c>
      <c r="N430" t="s">
        <v>97</v>
      </c>
      <c r="P430">
        <v>405</v>
      </c>
      <c r="Q430">
        <v>22780</v>
      </c>
      <c r="R430" s="1">
        <v>0</v>
      </c>
      <c r="S430" s="1">
        <v>247851.59</v>
      </c>
      <c r="T430" s="1">
        <v>0</v>
      </c>
      <c r="U430" s="1">
        <v>0</v>
      </c>
      <c r="V430" s="1">
        <v>0</v>
      </c>
      <c r="W430" s="1">
        <v>247851.59</v>
      </c>
      <c r="X430">
        <v>4915</v>
      </c>
      <c r="Y430">
        <v>48</v>
      </c>
      <c r="Z430" t="s">
        <v>34</v>
      </c>
      <c r="AB430">
        <v>1</v>
      </c>
      <c r="AC430">
        <v>0</v>
      </c>
    </row>
    <row r="431" spans="1:29" x14ac:dyDescent="0.3">
      <c r="A431" t="s">
        <v>46</v>
      </c>
      <c r="B431">
        <v>19886</v>
      </c>
      <c r="E431">
        <v>850740</v>
      </c>
      <c r="F431">
        <v>690661</v>
      </c>
      <c r="H431">
        <v>2023</v>
      </c>
      <c r="I431" t="s">
        <v>136</v>
      </c>
      <c r="J431" t="s">
        <v>30</v>
      </c>
      <c r="K431">
        <v>19</v>
      </c>
      <c r="L431" t="s">
        <v>35</v>
      </c>
      <c r="M431" t="s">
        <v>32</v>
      </c>
      <c r="N431" t="s">
        <v>97</v>
      </c>
      <c r="P431">
        <v>405</v>
      </c>
      <c r="Q431">
        <v>22780</v>
      </c>
      <c r="R431" s="1">
        <v>0</v>
      </c>
      <c r="S431" s="1">
        <v>510286.72</v>
      </c>
      <c r="T431" s="1">
        <v>0</v>
      </c>
      <c r="U431" s="1">
        <v>0</v>
      </c>
      <c r="V431" s="1">
        <v>0</v>
      </c>
      <c r="W431" s="1">
        <v>510286.72</v>
      </c>
      <c r="X431">
        <v>4916</v>
      </c>
      <c r="Y431">
        <v>49</v>
      </c>
      <c r="Z431" t="s">
        <v>34</v>
      </c>
      <c r="AB431">
        <v>1</v>
      </c>
      <c r="AC431">
        <v>0</v>
      </c>
    </row>
    <row r="432" spans="1:29" x14ac:dyDescent="0.3">
      <c r="A432" t="s">
        <v>46</v>
      </c>
      <c r="B432">
        <v>19887</v>
      </c>
      <c r="E432">
        <v>850748</v>
      </c>
      <c r="F432">
        <v>690668</v>
      </c>
      <c r="H432">
        <v>2023</v>
      </c>
      <c r="I432" t="s">
        <v>136</v>
      </c>
      <c r="J432" t="s">
        <v>30</v>
      </c>
      <c r="K432">
        <v>20</v>
      </c>
      <c r="L432" t="s">
        <v>36</v>
      </c>
      <c r="M432" t="s">
        <v>32</v>
      </c>
      <c r="N432" t="s">
        <v>97</v>
      </c>
      <c r="P432">
        <v>405</v>
      </c>
      <c r="Q432">
        <v>22780</v>
      </c>
      <c r="R432" s="1">
        <v>0</v>
      </c>
      <c r="S432" s="1">
        <v>1323754.3999999999</v>
      </c>
      <c r="T432" s="1">
        <v>0</v>
      </c>
      <c r="U432" s="1">
        <v>0</v>
      </c>
      <c r="V432" s="1">
        <v>0</v>
      </c>
      <c r="W432" s="1">
        <v>1323754.3999999999</v>
      </c>
      <c r="X432">
        <v>4917</v>
      </c>
      <c r="Y432">
        <v>50</v>
      </c>
      <c r="Z432" t="s">
        <v>34</v>
      </c>
      <c r="AB432">
        <v>1</v>
      </c>
      <c r="AC432">
        <v>0</v>
      </c>
    </row>
    <row r="433" spans="1:29" x14ac:dyDescent="0.3">
      <c r="A433" t="s">
        <v>46</v>
      </c>
      <c r="B433">
        <v>19888</v>
      </c>
      <c r="E433">
        <v>850741</v>
      </c>
      <c r="F433">
        <v>690662</v>
      </c>
      <c r="H433">
        <v>2023</v>
      </c>
      <c r="I433" t="s">
        <v>136</v>
      </c>
      <c r="J433" t="s">
        <v>30</v>
      </c>
      <c r="K433">
        <v>23</v>
      </c>
      <c r="L433" t="s">
        <v>56</v>
      </c>
      <c r="M433" t="s">
        <v>32</v>
      </c>
      <c r="N433" t="s">
        <v>97</v>
      </c>
      <c r="P433">
        <v>405</v>
      </c>
      <c r="Q433">
        <v>22780</v>
      </c>
      <c r="R433" s="1">
        <v>0</v>
      </c>
      <c r="S433" s="1">
        <v>473979.72</v>
      </c>
      <c r="T433" s="1">
        <v>0</v>
      </c>
      <c r="U433" s="1">
        <v>0</v>
      </c>
      <c r="V433" s="1">
        <v>0</v>
      </c>
      <c r="W433" s="1">
        <v>473979.72</v>
      </c>
      <c r="X433">
        <v>4920</v>
      </c>
      <c r="Y433">
        <v>53</v>
      </c>
      <c r="Z433" t="s">
        <v>34</v>
      </c>
      <c r="AB433">
        <v>1</v>
      </c>
      <c r="AC433">
        <v>0</v>
      </c>
    </row>
    <row r="434" spans="1:29" x14ac:dyDescent="0.3">
      <c r="A434" t="s">
        <v>46</v>
      </c>
      <c r="B434">
        <v>19889</v>
      </c>
      <c r="E434">
        <v>850743</v>
      </c>
      <c r="F434">
        <v>690664</v>
      </c>
      <c r="H434">
        <v>2023</v>
      </c>
      <c r="I434" t="s">
        <v>136</v>
      </c>
      <c r="J434" t="s">
        <v>30</v>
      </c>
      <c r="K434">
        <v>22</v>
      </c>
      <c r="L434" t="s">
        <v>37</v>
      </c>
      <c r="M434" t="s">
        <v>32</v>
      </c>
      <c r="N434" t="s">
        <v>97</v>
      </c>
      <c r="P434">
        <v>405</v>
      </c>
      <c r="Q434">
        <v>22780</v>
      </c>
      <c r="R434" s="1">
        <v>0</v>
      </c>
      <c r="S434" s="1">
        <v>920758.64</v>
      </c>
      <c r="T434" s="1">
        <v>0</v>
      </c>
      <c r="U434" s="1">
        <v>0</v>
      </c>
      <c r="V434" s="1">
        <v>0</v>
      </c>
      <c r="W434" s="1">
        <v>920758.64</v>
      </c>
      <c r="X434">
        <v>4919</v>
      </c>
      <c r="Y434">
        <v>52</v>
      </c>
      <c r="Z434" t="s">
        <v>34</v>
      </c>
      <c r="AB434">
        <v>1</v>
      </c>
      <c r="AC434">
        <v>0</v>
      </c>
    </row>
    <row r="435" spans="1:29" x14ac:dyDescent="0.3">
      <c r="A435" t="s">
        <v>46</v>
      </c>
      <c r="B435">
        <v>19890</v>
      </c>
      <c r="E435">
        <v>850742</v>
      </c>
      <c r="F435">
        <v>690663</v>
      </c>
      <c r="H435">
        <v>2023</v>
      </c>
      <c r="I435" t="s">
        <v>136</v>
      </c>
      <c r="J435" t="s">
        <v>30</v>
      </c>
      <c r="K435">
        <v>21</v>
      </c>
      <c r="L435" t="s">
        <v>57</v>
      </c>
      <c r="M435" t="s">
        <v>32</v>
      </c>
      <c r="N435" t="s">
        <v>97</v>
      </c>
      <c r="P435">
        <v>405</v>
      </c>
      <c r="Q435">
        <v>22780</v>
      </c>
      <c r="R435" s="1">
        <v>0</v>
      </c>
      <c r="S435" s="1">
        <v>608627.1</v>
      </c>
      <c r="T435" s="1">
        <v>0</v>
      </c>
      <c r="U435" s="1">
        <v>0</v>
      </c>
      <c r="V435" s="1">
        <v>0</v>
      </c>
      <c r="W435" s="1">
        <v>608627.1</v>
      </c>
      <c r="X435">
        <v>4918</v>
      </c>
      <c r="Y435">
        <v>51</v>
      </c>
      <c r="Z435" t="s">
        <v>34</v>
      </c>
      <c r="AB435">
        <v>1</v>
      </c>
      <c r="AC435">
        <v>0</v>
      </c>
    </row>
    <row r="436" spans="1:29" x14ac:dyDescent="0.3">
      <c r="A436" t="s">
        <v>46</v>
      </c>
      <c r="B436">
        <v>19891</v>
      </c>
      <c r="E436">
        <v>850747</v>
      </c>
      <c r="F436">
        <v>690667</v>
      </c>
      <c r="H436">
        <v>2023</v>
      </c>
      <c r="I436" t="s">
        <v>136</v>
      </c>
      <c r="J436" t="s">
        <v>30</v>
      </c>
      <c r="K436">
        <v>25</v>
      </c>
      <c r="L436" t="s">
        <v>58</v>
      </c>
      <c r="M436" t="s">
        <v>32</v>
      </c>
      <c r="N436" t="s">
        <v>97</v>
      </c>
      <c r="P436">
        <v>405</v>
      </c>
      <c r="Q436">
        <v>22780</v>
      </c>
      <c r="R436" s="1">
        <v>0</v>
      </c>
      <c r="S436" s="1">
        <v>1585969.7</v>
      </c>
      <c r="T436" s="1">
        <v>0</v>
      </c>
      <c r="U436" s="1">
        <v>0</v>
      </c>
      <c r="V436" s="1">
        <v>0</v>
      </c>
      <c r="W436" s="1">
        <v>1585969.7</v>
      </c>
      <c r="X436">
        <v>4921</v>
      </c>
      <c r="Y436">
        <v>54</v>
      </c>
      <c r="Z436" t="s">
        <v>34</v>
      </c>
      <c r="AB436">
        <v>1</v>
      </c>
      <c r="AC436">
        <v>0</v>
      </c>
    </row>
    <row r="437" spans="1:29" x14ac:dyDescent="0.3">
      <c r="A437" t="s">
        <v>46</v>
      </c>
      <c r="B437">
        <v>19892</v>
      </c>
      <c r="E437">
        <v>850744</v>
      </c>
      <c r="F437">
        <v>690665</v>
      </c>
      <c r="H437">
        <v>2023</v>
      </c>
      <c r="I437" t="s">
        <v>136</v>
      </c>
      <c r="J437" t="s">
        <v>30</v>
      </c>
      <c r="K437">
        <v>27</v>
      </c>
      <c r="L437" t="s">
        <v>59</v>
      </c>
      <c r="M437" t="s">
        <v>32</v>
      </c>
      <c r="N437" t="s">
        <v>97</v>
      </c>
      <c r="P437">
        <v>405</v>
      </c>
      <c r="Q437">
        <v>22780</v>
      </c>
      <c r="R437" s="1">
        <v>0</v>
      </c>
      <c r="S437" s="1">
        <v>218983.81</v>
      </c>
      <c r="T437" s="1">
        <v>0</v>
      </c>
      <c r="U437" s="1">
        <v>0</v>
      </c>
      <c r="V437" s="1">
        <v>0</v>
      </c>
      <c r="W437" s="1">
        <v>218983.81</v>
      </c>
      <c r="X437">
        <v>4923</v>
      </c>
      <c r="Y437">
        <v>56</v>
      </c>
      <c r="Z437" t="s">
        <v>34</v>
      </c>
      <c r="AB437">
        <v>1</v>
      </c>
      <c r="AC437">
        <v>0</v>
      </c>
    </row>
    <row r="438" spans="1:29" x14ac:dyDescent="0.3">
      <c r="A438" t="s">
        <v>46</v>
      </c>
      <c r="B438">
        <v>19893</v>
      </c>
      <c r="E438">
        <v>850746</v>
      </c>
      <c r="F438">
        <v>690666</v>
      </c>
      <c r="H438">
        <v>2023</v>
      </c>
      <c r="I438" t="s">
        <v>136</v>
      </c>
      <c r="J438" t="s">
        <v>30</v>
      </c>
      <c r="K438">
        <v>26</v>
      </c>
      <c r="L438" t="s">
        <v>60</v>
      </c>
      <c r="M438" t="s">
        <v>32</v>
      </c>
      <c r="N438" t="s">
        <v>97</v>
      </c>
      <c r="P438">
        <v>405</v>
      </c>
      <c r="Q438">
        <v>22780</v>
      </c>
      <c r="R438" s="1">
        <v>0</v>
      </c>
      <c r="S438" s="1">
        <v>133456.5</v>
      </c>
      <c r="T438" s="1">
        <v>0</v>
      </c>
      <c r="U438" s="1">
        <v>0</v>
      </c>
      <c r="V438" s="1">
        <v>0</v>
      </c>
      <c r="W438" s="1">
        <v>133456.5</v>
      </c>
      <c r="X438">
        <v>4922</v>
      </c>
      <c r="Y438">
        <v>55</v>
      </c>
      <c r="Z438" t="s">
        <v>34</v>
      </c>
      <c r="AB438">
        <v>1</v>
      </c>
      <c r="AC438">
        <v>0</v>
      </c>
    </row>
    <row r="439" spans="1:29" x14ac:dyDescent="0.3">
      <c r="A439" t="s">
        <v>46</v>
      </c>
      <c r="B439">
        <v>19894</v>
      </c>
      <c r="E439">
        <v>850749</v>
      </c>
      <c r="F439">
        <v>690669</v>
      </c>
      <c r="H439">
        <v>2023</v>
      </c>
      <c r="I439" t="s">
        <v>136</v>
      </c>
      <c r="J439" t="s">
        <v>30</v>
      </c>
      <c r="K439">
        <v>29</v>
      </c>
      <c r="L439" t="s">
        <v>61</v>
      </c>
      <c r="M439" t="s">
        <v>32</v>
      </c>
      <c r="N439" t="s">
        <v>97</v>
      </c>
      <c r="P439">
        <v>405</v>
      </c>
      <c r="Q439">
        <v>22780</v>
      </c>
      <c r="R439" s="1">
        <v>0</v>
      </c>
      <c r="S439" s="1">
        <v>1293038.01</v>
      </c>
      <c r="T439" s="1">
        <v>0</v>
      </c>
      <c r="U439" s="1">
        <v>0</v>
      </c>
      <c r="V439" s="1">
        <v>0</v>
      </c>
      <c r="W439" s="1">
        <v>1293038.01</v>
      </c>
      <c r="X439">
        <v>4925</v>
      </c>
      <c r="Y439">
        <v>58</v>
      </c>
      <c r="Z439" t="s">
        <v>34</v>
      </c>
      <c r="AB439">
        <v>1</v>
      </c>
      <c r="AC439">
        <v>0</v>
      </c>
    </row>
    <row r="440" spans="1:29" x14ac:dyDescent="0.3">
      <c r="A440" t="s">
        <v>46</v>
      </c>
      <c r="B440">
        <v>19895</v>
      </c>
      <c r="E440">
        <v>850750</v>
      </c>
      <c r="F440">
        <v>690670</v>
      </c>
      <c r="H440">
        <v>2023</v>
      </c>
      <c r="I440" t="s">
        <v>136</v>
      </c>
      <c r="J440" t="s">
        <v>30</v>
      </c>
      <c r="K440">
        <v>30</v>
      </c>
      <c r="L440" t="s">
        <v>38</v>
      </c>
      <c r="M440" t="s">
        <v>32</v>
      </c>
      <c r="N440" t="s">
        <v>97</v>
      </c>
      <c r="P440">
        <v>405</v>
      </c>
      <c r="Q440">
        <v>22780</v>
      </c>
      <c r="R440" s="1">
        <v>0</v>
      </c>
      <c r="S440" s="1">
        <v>1343225.8</v>
      </c>
      <c r="T440" s="1">
        <v>0</v>
      </c>
      <c r="U440" s="1">
        <v>0</v>
      </c>
      <c r="V440" s="1">
        <v>0</v>
      </c>
      <c r="W440" s="1">
        <v>1343225.8</v>
      </c>
      <c r="X440">
        <v>4926</v>
      </c>
      <c r="Y440">
        <v>59</v>
      </c>
      <c r="Z440" t="s">
        <v>34</v>
      </c>
      <c r="AB440">
        <v>1</v>
      </c>
      <c r="AC440">
        <v>0</v>
      </c>
    </row>
    <row r="441" spans="1:29" x14ac:dyDescent="0.3">
      <c r="A441" t="s">
        <v>46</v>
      </c>
      <c r="B441">
        <v>19896</v>
      </c>
      <c r="E441">
        <v>850834</v>
      </c>
      <c r="F441">
        <v>690700</v>
      </c>
      <c r="H441">
        <v>2023</v>
      </c>
      <c r="I441" t="s">
        <v>136</v>
      </c>
      <c r="J441" t="s">
        <v>30</v>
      </c>
      <c r="K441">
        <v>31</v>
      </c>
      <c r="L441" t="s">
        <v>62</v>
      </c>
      <c r="M441" t="s">
        <v>32</v>
      </c>
      <c r="N441" t="s">
        <v>97</v>
      </c>
      <c r="P441">
        <v>405</v>
      </c>
      <c r="Q441">
        <v>22780</v>
      </c>
      <c r="R441" s="1">
        <v>0</v>
      </c>
      <c r="S441" s="1">
        <v>4792667.47</v>
      </c>
      <c r="T441" s="1">
        <v>0</v>
      </c>
      <c r="U441" s="1">
        <v>0</v>
      </c>
      <c r="V441" s="1">
        <v>0</v>
      </c>
      <c r="W441" s="1">
        <v>4792667.47</v>
      </c>
      <c r="X441">
        <v>4927</v>
      </c>
      <c r="Y441">
        <v>60</v>
      </c>
      <c r="Z441" t="s">
        <v>34</v>
      </c>
      <c r="AB441">
        <v>1</v>
      </c>
      <c r="AC441">
        <v>0</v>
      </c>
    </row>
    <row r="442" spans="1:29" x14ac:dyDescent="0.3">
      <c r="A442" t="s">
        <v>46</v>
      </c>
      <c r="B442">
        <v>19897</v>
      </c>
      <c r="E442">
        <v>850751</v>
      </c>
      <c r="F442">
        <v>690671</v>
      </c>
      <c r="H442">
        <v>2023</v>
      </c>
      <c r="I442" t="s">
        <v>136</v>
      </c>
      <c r="J442" t="s">
        <v>30</v>
      </c>
      <c r="K442">
        <v>32</v>
      </c>
      <c r="L442" t="s">
        <v>63</v>
      </c>
      <c r="M442" t="s">
        <v>32</v>
      </c>
      <c r="N442" t="s">
        <v>97</v>
      </c>
      <c r="P442">
        <v>405</v>
      </c>
      <c r="Q442">
        <v>22780</v>
      </c>
      <c r="R442" s="1">
        <v>0</v>
      </c>
      <c r="S442" s="1">
        <v>367643.62</v>
      </c>
      <c r="T442" s="1">
        <v>0</v>
      </c>
      <c r="U442" s="1">
        <v>0</v>
      </c>
      <c r="V442" s="1">
        <v>0</v>
      </c>
      <c r="W442" s="1">
        <v>367643.62</v>
      </c>
      <c r="X442">
        <v>4928</v>
      </c>
      <c r="Y442">
        <v>61</v>
      </c>
      <c r="Z442" t="s">
        <v>34</v>
      </c>
      <c r="AB442">
        <v>1</v>
      </c>
      <c r="AC442">
        <v>0</v>
      </c>
    </row>
    <row r="443" spans="1:29" x14ac:dyDescent="0.3">
      <c r="A443" t="s">
        <v>46</v>
      </c>
      <c r="B443">
        <v>19898</v>
      </c>
      <c r="E443">
        <v>850753</v>
      </c>
      <c r="F443">
        <v>690672</v>
      </c>
      <c r="H443">
        <v>2023</v>
      </c>
      <c r="I443" t="s">
        <v>136</v>
      </c>
      <c r="J443" t="s">
        <v>30</v>
      </c>
      <c r="K443">
        <v>33</v>
      </c>
      <c r="L443" t="s">
        <v>39</v>
      </c>
      <c r="M443" t="s">
        <v>32</v>
      </c>
      <c r="N443" t="s">
        <v>97</v>
      </c>
      <c r="P443">
        <v>405</v>
      </c>
      <c r="Q443">
        <v>22780</v>
      </c>
      <c r="R443" s="1">
        <v>0</v>
      </c>
      <c r="S443" s="1">
        <v>1951532.13</v>
      </c>
      <c r="T443" s="1">
        <v>0</v>
      </c>
      <c r="U443" s="1">
        <v>0</v>
      </c>
      <c r="V443" s="1">
        <v>0</v>
      </c>
      <c r="W443" s="1">
        <v>1951532.13</v>
      </c>
      <c r="X443">
        <v>4929</v>
      </c>
      <c r="Y443">
        <v>62</v>
      </c>
      <c r="Z443" t="s">
        <v>34</v>
      </c>
      <c r="AB443">
        <v>1</v>
      </c>
      <c r="AC443">
        <v>0</v>
      </c>
    </row>
    <row r="444" spans="1:29" x14ac:dyDescent="0.3">
      <c r="A444" t="s">
        <v>46</v>
      </c>
      <c r="B444">
        <v>19899</v>
      </c>
      <c r="E444">
        <v>850754</v>
      </c>
      <c r="F444">
        <v>690673</v>
      </c>
      <c r="H444">
        <v>2023</v>
      </c>
      <c r="I444" t="s">
        <v>136</v>
      </c>
      <c r="J444" t="s">
        <v>30</v>
      </c>
      <c r="K444">
        <v>34</v>
      </c>
      <c r="L444" t="s">
        <v>64</v>
      </c>
      <c r="M444" t="s">
        <v>32</v>
      </c>
      <c r="N444" t="s">
        <v>97</v>
      </c>
      <c r="P444">
        <v>405</v>
      </c>
      <c r="Q444">
        <v>22780</v>
      </c>
      <c r="R444" s="1">
        <v>0</v>
      </c>
      <c r="S444" s="1">
        <v>580221.91</v>
      </c>
      <c r="T444" s="1">
        <v>0</v>
      </c>
      <c r="U444" s="1">
        <v>0</v>
      </c>
      <c r="V444" s="1">
        <v>0</v>
      </c>
      <c r="W444" s="1">
        <v>580221.91</v>
      </c>
      <c r="X444">
        <v>4930</v>
      </c>
      <c r="Y444">
        <v>63</v>
      </c>
      <c r="Z444" t="s">
        <v>34</v>
      </c>
      <c r="AB444">
        <v>1</v>
      </c>
      <c r="AC444">
        <v>0</v>
      </c>
    </row>
    <row r="445" spans="1:29" x14ac:dyDescent="0.3">
      <c r="A445" t="s">
        <v>46</v>
      </c>
      <c r="B445">
        <v>19900</v>
      </c>
      <c r="E445">
        <v>850785</v>
      </c>
      <c r="F445">
        <v>690674</v>
      </c>
      <c r="H445">
        <v>2023</v>
      </c>
      <c r="I445" t="s">
        <v>136</v>
      </c>
      <c r="J445" t="s">
        <v>30</v>
      </c>
      <c r="K445">
        <v>35</v>
      </c>
      <c r="L445" t="s">
        <v>65</v>
      </c>
      <c r="M445" t="s">
        <v>32</v>
      </c>
      <c r="N445" t="s">
        <v>97</v>
      </c>
      <c r="P445">
        <v>405</v>
      </c>
      <c r="Q445">
        <v>22780</v>
      </c>
      <c r="R445" s="1">
        <v>0</v>
      </c>
      <c r="S445" s="1">
        <v>214938.94</v>
      </c>
      <c r="T445" s="1">
        <v>0</v>
      </c>
      <c r="U445" s="1">
        <v>0</v>
      </c>
      <c r="V445" s="1">
        <v>0</v>
      </c>
      <c r="W445" s="1">
        <v>214938.94</v>
      </c>
      <c r="X445">
        <v>4931</v>
      </c>
      <c r="Y445">
        <v>64</v>
      </c>
      <c r="Z445" t="s">
        <v>34</v>
      </c>
      <c r="AB445">
        <v>1</v>
      </c>
      <c r="AC445">
        <v>0</v>
      </c>
    </row>
    <row r="446" spans="1:29" x14ac:dyDescent="0.3">
      <c r="A446" t="s">
        <v>46</v>
      </c>
      <c r="B446">
        <v>19901</v>
      </c>
      <c r="E446">
        <v>850787</v>
      </c>
      <c r="F446">
        <v>690675</v>
      </c>
      <c r="H446">
        <v>2023</v>
      </c>
      <c r="I446" t="s">
        <v>136</v>
      </c>
      <c r="J446" t="s">
        <v>30</v>
      </c>
      <c r="K446">
        <v>61</v>
      </c>
      <c r="L446" t="s">
        <v>66</v>
      </c>
      <c r="M446" t="s">
        <v>32</v>
      </c>
      <c r="N446" t="s">
        <v>97</v>
      </c>
      <c r="P446">
        <v>405</v>
      </c>
      <c r="Q446">
        <v>22780</v>
      </c>
      <c r="R446" s="1">
        <v>0</v>
      </c>
      <c r="S446" s="1">
        <v>342307.49</v>
      </c>
      <c r="T446" s="1">
        <v>0</v>
      </c>
      <c r="U446" s="1">
        <v>0</v>
      </c>
      <c r="V446" s="1">
        <v>0</v>
      </c>
      <c r="W446" s="1">
        <v>342307.49</v>
      </c>
      <c r="X446">
        <v>4957</v>
      </c>
      <c r="Y446">
        <v>90</v>
      </c>
      <c r="Z446" t="s">
        <v>34</v>
      </c>
      <c r="AB446">
        <v>1</v>
      </c>
      <c r="AC446">
        <v>0</v>
      </c>
    </row>
    <row r="447" spans="1:29" x14ac:dyDescent="0.3">
      <c r="A447" t="s">
        <v>46</v>
      </c>
      <c r="B447">
        <v>19902</v>
      </c>
      <c r="E447">
        <v>850789</v>
      </c>
      <c r="F447">
        <v>690676</v>
      </c>
      <c r="H447">
        <v>2023</v>
      </c>
      <c r="I447" t="s">
        <v>136</v>
      </c>
      <c r="J447" t="s">
        <v>30</v>
      </c>
      <c r="K447">
        <v>36</v>
      </c>
      <c r="L447" t="s">
        <v>40</v>
      </c>
      <c r="M447" t="s">
        <v>32</v>
      </c>
      <c r="N447" t="s">
        <v>97</v>
      </c>
      <c r="P447">
        <v>405</v>
      </c>
      <c r="Q447">
        <v>22780</v>
      </c>
      <c r="R447" s="1">
        <v>0</v>
      </c>
      <c r="S447" s="1">
        <v>1255922.17</v>
      </c>
      <c r="T447" s="1">
        <v>0</v>
      </c>
      <c r="U447" s="1">
        <v>0</v>
      </c>
      <c r="V447" s="1">
        <v>0</v>
      </c>
      <c r="W447" s="1">
        <v>1255922.17</v>
      </c>
      <c r="X447">
        <v>4932</v>
      </c>
      <c r="Y447">
        <v>65</v>
      </c>
      <c r="Z447" t="s">
        <v>34</v>
      </c>
      <c r="AB447">
        <v>1</v>
      </c>
      <c r="AC447">
        <v>0</v>
      </c>
    </row>
    <row r="448" spans="1:29" x14ac:dyDescent="0.3">
      <c r="A448" t="s">
        <v>46</v>
      </c>
      <c r="B448">
        <v>19903</v>
      </c>
      <c r="E448">
        <v>850790</v>
      </c>
      <c r="F448">
        <v>690677</v>
      </c>
      <c r="H448">
        <v>2023</v>
      </c>
      <c r="I448" t="s">
        <v>136</v>
      </c>
      <c r="J448" t="s">
        <v>30</v>
      </c>
      <c r="K448">
        <v>28</v>
      </c>
      <c r="L448" t="s">
        <v>67</v>
      </c>
      <c r="M448" t="s">
        <v>32</v>
      </c>
      <c r="N448" t="s">
        <v>97</v>
      </c>
      <c r="P448">
        <v>405</v>
      </c>
      <c r="Q448">
        <v>22780</v>
      </c>
      <c r="R448" s="1">
        <v>0</v>
      </c>
      <c r="S448" s="1">
        <v>3377152.11</v>
      </c>
      <c r="T448" s="1">
        <v>0</v>
      </c>
      <c r="U448" s="1">
        <v>0</v>
      </c>
      <c r="V448" s="1">
        <v>0</v>
      </c>
      <c r="W448" s="1">
        <v>3377152.11</v>
      </c>
      <c r="X448">
        <v>4924</v>
      </c>
      <c r="Y448">
        <v>57</v>
      </c>
      <c r="Z448" t="s">
        <v>34</v>
      </c>
      <c r="AB448">
        <v>1</v>
      </c>
      <c r="AC448">
        <v>0</v>
      </c>
    </row>
    <row r="449" spans="1:29" x14ac:dyDescent="0.3">
      <c r="A449" t="s">
        <v>46</v>
      </c>
      <c r="B449">
        <v>19904</v>
      </c>
      <c r="E449">
        <v>850813</v>
      </c>
      <c r="F449">
        <v>690686</v>
      </c>
      <c r="H449">
        <v>2023</v>
      </c>
      <c r="I449" t="s">
        <v>136</v>
      </c>
      <c r="J449" t="s">
        <v>30</v>
      </c>
      <c r="K449">
        <v>37</v>
      </c>
      <c r="L449" t="s">
        <v>68</v>
      </c>
      <c r="M449" t="s">
        <v>32</v>
      </c>
      <c r="N449" t="s">
        <v>97</v>
      </c>
      <c r="P449">
        <v>405</v>
      </c>
      <c r="Q449">
        <v>22780</v>
      </c>
      <c r="R449" s="1">
        <v>0</v>
      </c>
      <c r="S449" s="1">
        <v>201348.38</v>
      </c>
      <c r="T449" s="1">
        <v>0</v>
      </c>
      <c r="U449" s="1">
        <v>0</v>
      </c>
      <c r="V449" s="1">
        <v>0</v>
      </c>
      <c r="W449" s="1">
        <v>201348.38</v>
      </c>
      <c r="X449">
        <v>4933</v>
      </c>
      <c r="Y449">
        <v>66</v>
      </c>
      <c r="Z449" t="s">
        <v>34</v>
      </c>
      <c r="AB449">
        <v>1</v>
      </c>
      <c r="AC449">
        <v>0</v>
      </c>
    </row>
    <row r="450" spans="1:29" x14ac:dyDescent="0.3">
      <c r="A450" t="s">
        <v>46</v>
      </c>
      <c r="B450">
        <v>19905</v>
      </c>
      <c r="E450">
        <v>850791</v>
      </c>
      <c r="F450">
        <v>690678</v>
      </c>
      <c r="H450">
        <v>2023</v>
      </c>
      <c r="I450" t="s">
        <v>136</v>
      </c>
      <c r="J450" t="s">
        <v>30</v>
      </c>
      <c r="K450">
        <v>38</v>
      </c>
      <c r="L450" t="s">
        <v>69</v>
      </c>
      <c r="M450" t="s">
        <v>32</v>
      </c>
      <c r="N450" t="s">
        <v>97</v>
      </c>
      <c r="P450">
        <v>405</v>
      </c>
      <c r="Q450">
        <v>22780</v>
      </c>
      <c r="R450" s="1">
        <v>0</v>
      </c>
      <c r="S450" s="1">
        <v>184853.57</v>
      </c>
      <c r="T450" s="1">
        <v>0</v>
      </c>
      <c r="U450" s="1">
        <v>0</v>
      </c>
      <c r="V450" s="1">
        <v>0</v>
      </c>
      <c r="W450" s="1">
        <v>184853.57</v>
      </c>
      <c r="X450">
        <v>4934</v>
      </c>
      <c r="Y450">
        <v>67</v>
      </c>
      <c r="Z450" t="s">
        <v>34</v>
      </c>
      <c r="AB450">
        <v>1</v>
      </c>
      <c r="AC450">
        <v>0</v>
      </c>
    </row>
    <row r="451" spans="1:29" x14ac:dyDescent="0.3">
      <c r="A451" t="s">
        <v>46</v>
      </c>
      <c r="B451">
        <v>19906</v>
      </c>
      <c r="E451">
        <v>850792</v>
      </c>
      <c r="F451">
        <v>690679</v>
      </c>
      <c r="H451">
        <v>2023</v>
      </c>
      <c r="I451" t="s">
        <v>136</v>
      </c>
      <c r="J451" t="s">
        <v>30</v>
      </c>
      <c r="K451">
        <v>40</v>
      </c>
      <c r="L451" t="s">
        <v>70</v>
      </c>
      <c r="M451" t="s">
        <v>32</v>
      </c>
      <c r="N451" t="s">
        <v>97</v>
      </c>
      <c r="P451">
        <v>405</v>
      </c>
      <c r="Q451">
        <v>22780</v>
      </c>
      <c r="R451" s="1">
        <v>0</v>
      </c>
      <c r="S451" s="1">
        <v>202666.01</v>
      </c>
      <c r="T451" s="1">
        <v>0</v>
      </c>
      <c r="U451" s="1">
        <v>0</v>
      </c>
      <c r="V451" s="1">
        <v>0</v>
      </c>
      <c r="W451" s="1">
        <v>202666.01</v>
      </c>
      <c r="X451">
        <v>4936</v>
      </c>
      <c r="Y451">
        <v>69</v>
      </c>
      <c r="Z451" t="s">
        <v>34</v>
      </c>
      <c r="AB451">
        <v>1</v>
      </c>
      <c r="AC451">
        <v>0</v>
      </c>
    </row>
    <row r="452" spans="1:29" x14ac:dyDescent="0.3">
      <c r="A452" t="s">
        <v>46</v>
      </c>
      <c r="B452">
        <v>19907</v>
      </c>
      <c r="E452">
        <v>850805</v>
      </c>
      <c r="F452">
        <v>690680</v>
      </c>
      <c r="H452">
        <v>2023</v>
      </c>
      <c r="I452" t="s">
        <v>136</v>
      </c>
      <c r="J452" t="s">
        <v>30</v>
      </c>
      <c r="K452">
        <v>41</v>
      </c>
      <c r="L452" t="s">
        <v>71</v>
      </c>
      <c r="M452" t="s">
        <v>32</v>
      </c>
      <c r="N452" t="s">
        <v>97</v>
      </c>
      <c r="P452">
        <v>405</v>
      </c>
      <c r="Q452">
        <v>22780</v>
      </c>
      <c r="R452" s="1">
        <v>0</v>
      </c>
      <c r="S452" s="1">
        <v>213513.01</v>
      </c>
      <c r="T452" s="1">
        <v>0</v>
      </c>
      <c r="U452" s="1">
        <v>0</v>
      </c>
      <c r="V452" s="1">
        <v>0</v>
      </c>
      <c r="W452" s="1">
        <v>213513.01</v>
      </c>
      <c r="X452">
        <v>4937</v>
      </c>
      <c r="Y452">
        <v>70</v>
      </c>
      <c r="Z452" t="s">
        <v>34</v>
      </c>
      <c r="AB452">
        <v>1</v>
      </c>
      <c r="AC452">
        <v>0</v>
      </c>
    </row>
    <row r="453" spans="1:29" x14ac:dyDescent="0.3">
      <c r="A453" t="s">
        <v>46</v>
      </c>
      <c r="B453">
        <v>19908</v>
      </c>
      <c r="E453">
        <v>850806</v>
      </c>
      <c r="F453">
        <v>690681</v>
      </c>
      <c r="H453">
        <v>2023</v>
      </c>
      <c r="I453" t="s">
        <v>136</v>
      </c>
      <c r="J453" t="s">
        <v>30</v>
      </c>
      <c r="K453">
        <v>42</v>
      </c>
      <c r="L453" t="s">
        <v>41</v>
      </c>
      <c r="M453" t="s">
        <v>32</v>
      </c>
      <c r="N453" t="s">
        <v>97</v>
      </c>
      <c r="P453">
        <v>405</v>
      </c>
      <c r="Q453">
        <v>22780</v>
      </c>
      <c r="R453" s="1">
        <v>0</v>
      </c>
      <c r="S453" s="1">
        <v>1681177.61</v>
      </c>
      <c r="T453" s="1">
        <v>0</v>
      </c>
      <c r="U453" s="1">
        <v>0</v>
      </c>
      <c r="V453" s="1">
        <v>0</v>
      </c>
      <c r="W453" s="1">
        <v>1681177.61</v>
      </c>
      <c r="X453">
        <v>4938</v>
      </c>
      <c r="Y453">
        <v>71</v>
      </c>
      <c r="Z453" t="s">
        <v>34</v>
      </c>
      <c r="AB453">
        <v>1</v>
      </c>
      <c r="AC453">
        <v>0</v>
      </c>
    </row>
    <row r="454" spans="1:29" x14ac:dyDescent="0.3">
      <c r="A454" t="s">
        <v>46</v>
      </c>
      <c r="B454">
        <v>19909</v>
      </c>
      <c r="E454">
        <v>850808</v>
      </c>
      <c r="F454">
        <v>690683</v>
      </c>
      <c r="H454">
        <v>2023</v>
      </c>
      <c r="I454" t="s">
        <v>136</v>
      </c>
      <c r="J454" t="s">
        <v>30</v>
      </c>
      <c r="K454">
        <v>43</v>
      </c>
      <c r="L454" t="s">
        <v>72</v>
      </c>
      <c r="M454" t="s">
        <v>32</v>
      </c>
      <c r="N454" t="s">
        <v>97</v>
      </c>
      <c r="P454">
        <v>405</v>
      </c>
      <c r="Q454">
        <v>22780</v>
      </c>
      <c r="R454" s="1">
        <v>0</v>
      </c>
      <c r="S454" s="1">
        <v>536241</v>
      </c>
      <c r="T454" s="1">
        <v>0</v>
      </c>
      <c r="U454" s="1">
        <v>0</v>
      </c>
      <c r="V454" s="1">
        <v>0</v>
      </c>
      <c r="W454" s="1">
        <v>536241</v>
      </c>
      <c r="X454">
        <v>4939</v>
      </c>
      <c r="Y454">
        <v>72</v>
      </c>
      <c r="Z454" t="s">
        <v>34</v>
      </c>
      <c r="AB454">
        <v>1</v>
      </c>
      <c r="AC454">
        <v>0</v>
      </c>
    </row>
    <row r="455" spans="1:29" x14ac:dyDescent="0.3">
      <c r="A455" t="s">
        <v>46</v>
      </c>
      <c r="B455">
        <v>19910</v>
      </c>
      <c r="E455">
        <v>850811</v>
      </c>
      <c r="F455">
        <v>690684</v>
      </c>
      <c r="H455">
        <v>2023</v>
      </c>
      <c r="I455" t="s">
        <v>136</v>
      </c>
      <c r="J455" t="s">
        <v>30</v>
      </c>
      <c r="K455">
        <v>44</v>
      </c>
      <c r="L455" t="s">
        <v>73</v>
      </c>
      <c r="M455" t="s">
        <v>32</v>
      </c>
      <c r="N455" t="s">
        <v>97</v>
      </c>
      <c r="P455">
        <v>405</v>
      </c>
      <c r="Q455">
        <v>22780</v>
      </c>
      <c r="R455" s="1">
        <v>0</v>
      </c>
      <c r="S455" s="1">
        <v>1375297.54</v>
      </c>
      <c r="T455" s="1">
        <v>0</v>
      </c>
      <c r="U455" s="1">
        <v>0</v>
      </c>
      <c r="V455" s="1">
        <v>0</v>
      </c>
      <c r="W455" s="1">
        <v>1375297.54</v>
      </c>
      <c r="X455">
        <v>4940</v>
      </c>
      <c r="Y455">
        <v>73</v>
      </c>
      <c r="Z455" t="s">
        <v>34</v>
      </c>
      <c r="AB455">
        <v>1</v>
      </c>
      <c r="AC455">
        <v>0</v>
      </c>
    </row>
    <row r="456" spans="1:29" x14ac:dyDescent="0.3">
      <c r="A456" t="s">
        <v>46</v>
      </c>
      <c r="B456">
        <v>19911</v>
      </c>
      <c r="E456">
        <v>850816</v>
      </c>
      <c r="F456">
        <v>690688</v>
      </c>
      <c r="H456">
        <v>2023</v>
      </c>
      <c r="I456" t="s">
        <v>136</v>
      </c>
      <c r="J456" t="s">
        <v>30</v>
      </c>
      <c r="K456">
        <v>46</v>
      </c>
      <c r="L456" t="s">
        <v>74</v>
      </c>
      <c r="M456" t="s">
        <v>32</v>
      </c>
      <c r="N456" t="s">
        <v>97</v>
      </c>
      <c r="P456">
        <v>405</v>
      </c>
      <c r="Q456">
        <v>22780</v>
      </c>
      <c r="R456" s="1">
        <v>0</v>
      </c>
      <c r="S456" s="1">
        <v>273597.67</v>
      </c>
      <c r="T456" s="1">
        <v>0</v>
      </c>
      <c r="U456" s="1">
        <v>0</v>
      </c>
      <c r="V456" s="1">
        <v>0</v>
      </c>
      <c r="W456" s="1">
        <v>273597.67</v>
      </c>
      <c r="X456">
        <v>4942</v>
      </c>
      <c r="Y456">
        <v>75</v>
      </c>
      <c r="Z456" t="s">
        <v>34</v>
      </c>
      <c r="AB456">
        <v>1</v>
      </c>
      <c r="AC456">
        <v>0</v>
      </c>
    </row>
    <row r="457" spans="1:29" x14ac:dyDescent="0.3">
      <c r="A457" t="s">
        <v>46</v>
      </c>
      <c r="B457">
        <v>19912</v>
      </c>
      <c r="E457">
        <v>850817</v>
      </c>
      <c r="F457">
        <v>690689</v>
      </c>
      <c r="H457">
        <v>2023</v>
      </c>
      <c r="I457" t="s">
        <v>136</v>
      </c>
      <c r="J457" t="s">
        <v>30</v>
      </c>
      <c r="K457">
        <v>49</v>
      </c>
      <c r="L457" t="s">
        <v>75</v>
      </c>
      <c r="M457" t="s">
        <v>32</v>
      </c>
      <c r="N457" t="s">
        <v>97</v>
      </c>
      <c r="P457">
        <v>405</v>
      </c>
      <c r="Q457">
        <v>22780</v>
      </c>
      <c r="R457" s="1">
        <v>0</v>
      </c>
      <c r="S457" s="1">
        <v>258289.41</v>
      </c>
      <c r="T457" s="1">
        <v>0</v>
      </c>
      <c r="U457" s="1">
        <v>0</v>
      </c>
      <c r="V457" s="1">
        <v>0</v>
      </c>
      <c r="W457" s="1">
        <v>258289.41</v>
      </c>
      <c r="X457">
        <v>4945</v>
      </c>
      <c r="Y457">
        <v>78</v>
      </c>
      <c r="Z457" t="s">
        <v>34</v>
      </c>
      <c r="AB457">
        <v>1</v>
      </c>
      <c r="AC457">
        <v>0</v>
      </c>
    </row>
    <row r="458" spans="1:29" x14ac:dyDescent="0.3">
      <c r="A458" t="s">
        <v>46</v>
      </c>
      <c r="B458">
        <v>19913</v>
      </c>
      <c r="E458">
        <v>850818</v>
      </c>
      <c r="F458">
        <v>690690</v>
      </c>
      <c r="H458">
        <v>2023</v>
      </c>
      <c r="I458" t="s">
        <v>136</v>
      </c>
      <c r="J458" t="s">
        <v>30</v>
      </c>
      <c r="K458">
        <v>48</v>
      </c>
      <c r="L458" t="s">
        <v>76</v>
      </c>
      <c r="M458" t="s">
        <v>32</v>
      </c>
      <c r="N458" t="s">
        <v>97</v>
      </c>
      <c r="P458">
        <v>405</v>
      </c>
      <c r="Q458">
        <v>22780</v>
      </c>
      <c r="R458" s="1">
        <v>0</v>
      </c>
      <c r="S458" s="1">
        <v>369459.37</v>
      </c>
      <c r="T458" s="1">
        <v>0</v>
      </c>
      <c r="U458" s="1">
        <v>0</v>
      </c>
      <c r="V458" s="1">
        <v>0</v>
      </c>
      <c r="W458" s="1">
        <v>369459.37</v>
      </c>
      <c r="X458">
        <v>4944</v>
      </c>
      <c r="Y458">
        <v>77</v>
      </c>
      <c r="Z458" t="s">
        <v>34</v>
      </c>
      <c r="AB458">
        <v>1</v>
      </c>
      <c r="AC458">
        <v>0</v>
      </c>
    </row>
    <row r="459" spans="1:29" x14ac:dyDescent="0.3">
      <c r="A459" t="s">
        <v>46</v>
      </c>
      <c r="B459">
        <v>19914</v>
      </c>
      <c r="E459">
        <v>850820</v>
      </c>
      <c r="F459">
        <v>690691</v>
      </c>
      <c r="H459">
        <v>2023</v>
      </c>
      <c r="I459" t="s">
        <v>136</v>
      </c>
      <c r="J459" t="s">
        <v>30</v>
      </c>
      <c r="K459">
        <v>47</v>
      </c>
      <c r="L459" t="s">
        <v>77</v>
      </c>
      <c r="M459" t="s">
        <v>32</v>
      </c>
      <c r="N459" t="s">
        <v>97</v>
      </c>
      <c r="P459">
        <v>405</v>
      </c>
      <c r="Q459">
        <v>22780</v>
      </c>
      <c r="R459" s="1">
        <v>0</v>
      </c>
      <c r="S459" s="1">
        <v>479089.13</v>
      </c>
      <c r="T459" s="1">
        <v>0</v>
      </c>
      <c r="U459" s="1">
        <v>0</v>
      </c>
      <c r="V459" s="1">
        <v>0</v>
      </c>
      <c r="W459" s="1">
        <v>479089.13</v>
      </c>
      <c r="X459">
        <v>4943</v>
      </c>
      <c r="Y459">
        <v>76</v>
      </c>
      <c r="Z459" t="s">
        <v>34</v>
      </c>
      <c r="AB459">
        <v>1</v>
      </c>
      <c r="AC459">
        <v>0</v>
      </c>
    </row>
    <row r="460" spans="1:29" x14ac:dyDescent="0.3">
      <c r="A460" t="s">
        <v>46</v>
      </c>
      <c r="B460">
        <v>19915</v>
      </c>
      <c r="E460">
        <v>850822</v>
      </c>
      <c r="F460">
        <v>690692</v>
      </c>
      <c r="H460">
        <v>2023</v>
      </c>
      <c r="I460" t="s">
        <v>136</v>
      </c>
      <c r="J460" t="s">
        <v>30</v>
      </c>
      <c r="K460">
        <v>45</v>
      </c>
      <c r="L460" t="s">
        <v>78</v>
      </c>
      <c r="M460" t="s">
        <v>32</v>
      </c>
      <c r="N460" t="s">
        <v>97</v>
      </c>
      <c r="P460">
        <v>405</v>
      </c>
      <c r="Q460">
        <v>22780</v>
      </c>
      <c r="R460" s="1">
        <v>0</v>
      </c>
      <c r="S460" s="1">
        <v>1492133.08</v>
      </c>
      <c r="T460" s="1">
        <v>0</v>
      </c>
      <c r="U460" s="1">
        <v>0</v>
      </c>
      <c r="V460" s="1">
        <v>0</v>
      </c>
      <c r="W460" s="1">
        <v>1492133.08</v>
      </c>
      <c r="X460">
        <v>4941</v>
      </c>
      <c r="Y460">
        <v>74</v>
      </c>
      <c r="Z460" t="s">
        <v>34</v>
      </c>
      <c r="AB460">
        <v>1</v>
      </c>
      <c r="AC460">
        <v>0</v>
      </c>
    </row>
    <row r="461" spans="1:29" x14ac:dyDescent="0.3">
      <c r="A461" t="s">
        <v>46</v>
      </c>
      <c r="B461">
        <v>19916</v>
      </c>
      <c r="E461">
        <v>850807</v>
      </c>
      <c r="F461">
        <v>690682</v>
      </c>
      <c r="H461">
        <v>2023</v>
      </c>
      <c r="I461" t="s">
        <v>136</v>
      </c>
      <c r="J461" t="s">
        <v>30</v>
      </c>
      <c r="K461">
        <v>70</v>
      </c>
      <c r="L461" t="s">
        <v>79</v>
      </c>
      <c r="M461" t="s">
        <v>32</v>
      </c>
      <c r="N461" t="s">
        <v>97</v>
      </c>
      <c r="P461">
        <v>405</v>
      </c>
      <c r="Q461">
        <v>22780</v>
      </c>
      <c r="R461" s="1">
        <v>0</v>
      </c>
      <c r="S461" s="1">
        <v>9523250.5399999991</v>
      </c>
      <c r="T461" s="1">
        <v>0</v>
      </c>
      <c r="U461" s="1">
        <v>0</v>
      </c>
      <c r="V461" s="1">
        <v>0</v>
      </c>
      <c r="W461" s="1">
        <v>9523250.5399999991</v>
      </c>
      <c r="X461">
        <v>4958</v>
      </c>
      <c r="Y461">
        <v>93</v>
      </c>
      <c r="Z461" t="s">
        <v>34</v>
      </c>
      <c r="AB461">
        <v>1</v>
      </c>
      <c r="AC461">
        <v>0</v>
      </c>
    </row>
    <row r="462" spans="1:29" x14ac:dyDescent="0.3">
      <c r="A462" t="s">
        <v>46</v>
      </c>
      <c r="B462">
        <v>19917</v>
      </c>
      <c r="E462">
        <v>850823</v>
      </c>
      <c r="F462">
        <v>690693</v>
      </c>
      <c r="H462">
        <v>2023</v>
      </c>
      <c r="I462" t="s">
        <v>136</v>
      </c>
      <c r="J462" t="s">
        <v>30</v>
      </c>
      <c r="K462">
        <v>50</v>
      </c>
      <c r="L462" t="s">
        <v>80</v>
      </c>
      <c r="M462" t="s">
        <v>32</v>
      </c>
      <c r="N462" t="s">
        <v>97</v>
      </c>
      <c r="P462">
        <v>405</v>
      </c>
      <c r="Q462">
        <v>22780</v>
      </c>
      <c r="R462" s="1">
        <v>0</v>
      </c>
      <c r="S462" s="1">
        <v>296299.24</v>
      </c>
      <c r="T462" s="1">
        <v>0</v>
      </c>
      <c r="U462" s="1">
        <v>0</v>
      </c>
      <c r="V462" s="1">
        <v>0</v>
      </c>
      <c r="W462" s="1">
        <v>296299.24</v>
      </c>
      <c r="X462">
        <v>4946</v>
      </c>
      <c r="Y462">
        <v>79</v>
      </c>
      <c r="Z462" t="s">
        <v>34</v>
      </c>
      <c r="AB462">
        <v>1</v>
      </c>
      <c r="AC462">
        <v>0</v>
      </c>
    </row>
    <row r="463" spans="1:29" x14ac:dyDescent="0.3">
      <c r="A463" t="s">
        <v>46</v>
      </c>
      <c r="B463">
        <v>19918</v>
      </c>
      <c r="E463">
        <v>850824</v>
      </c>
      <c r="F463">
        <v>690694</v>
      </c>
      <c r="H463">
        <v>2023</v>
      </c>
      <c r="I463" t="s">
        <v>136</v>
      </c>
      <c r="J463" t="s">
        <v>30</v>
      </c>
      <c r="K463">
        <v>51</v>
      </c>
      <c r="L463" t="s">
        <v>42</v>
      </c>
      <c r="M463" t="s">
        <v>32</v>
      </c>
      <c r="N463" t="s">
        <v>97</v>
      </c>
      <c r="P463">
        <v>405</v>
      </c>
      <c r="Q463">
        <v>22780</v>
      </c>
      <c r="R463" s="1">
        <v>0</v>
      </c>
      <c r="S463" s="1">
        <v>1767738.62</v>
      </c>
      <c r="T463" s="1">
        <v>0</v>
      </c>
      <c r="U463" s="1">
        <v>0</v>
      </c>
      <c r="V463" s="1">
        <v>0</v>
      </c>
      <c r="W463" s="1">
        <v>1767738.62</v>
      </c>
      <c r="X463">
        <v>4947</v>
      </c>
      <c r="Y463">
        <v>80</v>
      </c>
      <c r="Z463" t="s">
        <v>34</v>
      </c>
      <c r="AB463">
        <v>1</v>
      </c>
      <c r="AC463">
        <v>0</v>
      </c>
    </row>
    <row r="464" spans="1:29" x14ac:dyDescent="0.3">
      <c r="A464" t="s">
        <v>46</v>
      </c>
      <c r="B464">
        <v>19919</v>
      </c>
      <c r="E464">
        <v>850814</v>
      </c>
      <c r="F464">
        <v>690687</v>
      </c>
      <c r="H464">
        <v>2023</v>
      </c>
      <c r="I464" t="s">
        <v>136</v>
      </c>
      <c r="J464" t="s">
        <v>30</v>
      </c>
      <c r="K464">
        <v>52</v>
      </c>
      <c r="L464" t="s">
        <v>81</v>
      </c>
      <c r="M464" t="s">
        <v>32</v>
      </c>
      <c r="N464" t="s">
        <v>97</v>
      </c>
      <c r="P464">
        <v>405</v>
      </c>
      <c r="Q464">
        <v>22780</v>
      </c>
      <c r="R464" s="1">
        <v>0</v>
      </c>
      <c r="S464" s="1">
        <v>273892.69</v>
      </c>
      <c r="T464" s="1">
        <v>0</v>
      </c>
      <c r="U464" s="1">
        <v>0</v>
      </c>
      <c r="V464" s="1">
        <v>0</v>
      </c>
      <c r="W464" s="1">
        <v>273892.69</v>
      </c>
      <c r="X464">
        <v>4948</v>
      </c>
      <c r="Y464">
        <v>81</v>
      </c>
      <c r="Z464" t="s">
        <v>34</v>
      </c>
      <c r="AB464">
        <v>1</v>
      </c>
      <c r="AC464">
        <v>0</v>
      </c>
    </row>
    <row r="465" spans="1:29" x14ac:dyDescent="0.3">
      <c r="A465" t="s">
        <v>46</v>
      </c>
      <c r="B465">
        <v>19920</v>
      </c>
      <c r="E465">
        <v>850827</v>
      </c>
      <c r="F465">
        <v>690695</v>
      </c>
      <c r="H465">
        <v>2023</v>
      </c>
      <c r="I465" t="s">
        <v>136</v>
      </c>
      <c r="J465" t="s">
        <v>30</v>
      </c>
      <c r="K465">
        <v>53</v>
      </c>
      <c r="L465" t="s">
        <v>82</v>
      </c>
      <c r="M465" t="s">
        <v>32</v>
      </c>
      <c r="N465" t="s">
        <v>97</v>
      </c>
      <c r="P465">
        <v>405</v>
      </c>
      <c r="Q465">
        <v>22780</v>
      </c>
      <c r="R465" s="1">
        <v>0</v>
      </c>
      <c r="S465" s="1">
        <v>249378.7</v>
      </c>
      <c r="T465" s="1">
        <v>0</v>
      </c>
      <c r="U465" s="1">
        <v>0</v>
      </c>
      <c r="V465" s="1">
        <v>0</v>
      </c>
      <c r="W465" s="1">
        <v>249378.7</v>
      </c>
      <c r="X465">
        <v>4949</v>
      </c>
      <c r="Y465">
        <v>82</v>
      </c>
      <c r="Z465" t="s">
        <v>34</v>
      </c>
      <c r="AB465">
        <v>1</v>
      </c>
      <c r="AC465">
        <v>0</v>
      </c>
    </row>
    <row r="466" spans="1:29" x14ac:dyDescent="0.3">
      <c r="A466" t="s">
        <v>46</v>
      </c>
      <c r="B466">
        <v>19921</v>
      </c>
      <c r="E466">
        <v>850828</v>
      </c>
      <c r="F466">
        <v>690696</v>
      </c>
      <c r="H466">
        <v>2023</v>
      </c>
      <c r="I466" t="s">
        <v>136</v>
      </c>
      <c r="J466" t="s">
        <v>30</v>
      </c>
      <c r="K466">
        <v>54</v>
      </c>
      <c r="L466" t="s">
        <v>83</v>
      </c>
      <c r="M466" t="s">
        <v>32</v>
      </c>
      <c r="N466" t="s">
        <v>97</v>
      </c>
      <c r="P466">
        <v>405</v>
      </c>
      <c r="Q466">
        <v>22780</v>
      </c>
      <c r="R466" s="1">
        <v>0</v>
      </c>
      <c r="S466" s="1">
        <v>633695.67000000004</v>
      </c>
      <c r="T466" s="1">
        <v>0</v>
      </c>
      <c r="U466" s="1">
        <v>0</v>
      </c>
      <c r="V466" s="1">
        <v>0</v>
      </c>
      <c r="W466" s="1">
        <v>633695.67000000004</v>
      </c>
      <c r="X466">
        <v>4950</v>
      </c>
      <c r="Y466">
        <v>83</v>
      </c>
      <c r="Z466" t="s">
        <v>34</v>
      </c>
      <c r="AB466">
        <v>1</v>
      </c>
      <c r="AC466">
        <v>0</v>
      </c>
    </row>
    <row r="467" spans="1:29" x14ac:dyDescent="0.3">
      <c r="A467" t="s">
        <v>46</v>
      </c>
      <c r="B467">
        <v>19922</v>
      </c>
      <c r="E467">
        <v>850829</v>
      </c>
      <c r="F467">
        <v>690697</v>
      </c>
      <c r="H467">
        <v>2023</v>
      </c>
      <c r="I467" t="s">
        <v>136</v>
      </c>
      <c r="J467" t="s">
        <v>30</v>
      </c>
      <c r="K467">
        <v>55</v>
      </c>
      <c r="L467" t="s">
        <v>43</v>
      </c>
      <c r="M467" t="s">
        <v>32</v>
      </c>
      <c r="N467" t="s">
        <v>97</v>
      </c>
      <c r="P467">
        <v>405</v>
      </c>
      <c r="Q467">
        <v>22780</v>
      </c>
      <c r="R467" s="1">
        <v>0</v>
      </c>
      <c r="S467" s="1">
        <v>402725.03</v>
      </c>
      <c r="T467" s="1">
        <v>0</v>
      </c>
      <c r="U467" s="1">
        <v>0</v>
      </c>
      <c r="V467" s="1">
        <v>0</v>
      </c>
      <c r="W467" s="1">
        <v>402725.03</v>
      </c>
      <c r="X467">
        <v>4951</v>
      </c>
      <c r="Y467">
        <v>84</v>
      </c>
      <c r="Z467" t="s">
        <v>34</v>
      </c>
      <c r="AB467">
        <v>1</v>
      </c>
      <c r="AC467">
        <v>0</v>
      </c>
    </row>
    <row r="468" spans="1:29" x14ac:dyDescent="0.3">
      <c r="A468" t="s">
        <v>46</v>
      </c>
      <c r="B468">
        <v>19923</v>
      </c>
      <c r="E468">
        <v>850831</v>
      </c>
      <c r="F468">
        <v>690698</v>
      </c>
      <c r="H468">
        <v>2023</v>
      </c>
      <c r="I468" t="s">
        <v>136</v>
      </c>
      <c r="J468" t="s">
        <v>30</v>
      </c>
      <c r="K468">
        <v>58</v>
      </c>
      <c r="L468" t="s">
        <v>84</v>
      </c>
      <c r="M468" t="s">
        <v>32</v>
      </c>
      <c r="N468" t="s">
        <v>97</v>
      </c>
      <c r="P468">
        <v>405</v>
      </c>
      <c r="Q468">
        <v>22780</v>
      </c>
      <c r="R468" s="1">
        <v>0</v>
      </c>
      <c r="S468" s="1">
        <v>2220874.1</v>
      </c>
      <c r="T468" s="1">
        <v>0</v>
      </c>
      <c r="U468" s="1">
        <v>0</v>
      </c>
      <c r="V468" s="1">
        <v>0</v>
      </c>
      <c r="W468" s="1">
        <v>2220874.1</v>
      </c>
      <c r="X468">
        <v>4954</v>
      </c>
      <c r="Y468">
        <v>87</v>
      </c>
      <c r="Z468" t="s">
        <v>34</v>
      </c>
      <c r="AB468">
        <v>1</v>
      </c>
      <c r="AC468">
        <v>0</v>
      </c>
    </row>
    <row r="469" spans="1:29" x14ac:dyDescent="0.3">
      <c r="A469" t="s">
        <v>46</v>
      </c>
      <c r="B469">
        <v>19924</v>
      </c>
      <c r="E469">
        <v>850832</v>
      </c>
      <c r="F469">
        <v>690699</v>
      </c>
      <c r="H469">
        <v>2023</v>
      </c>
      <c r="I469" t="s">
        <v>136</v>
      </c>
      <c r="J469" t="s">
        <v>30</v>
      </c>
      <c r="K469">
        <v>39</v>
      </c>
      <c r="L469" t="s">
        <v>85</v>
      </c>
      <c r="M469" t="s">
        <v>32</v>
      </c>
      <c r="N469" t="s">
        <v>97</v>
      </c>
      <c r="P469">
        <v>405</v>
      </c>
      <c r="Q469">
        <v>22780</v>
      </c>
      <c r="R469" s="1">
        <v>0</v>
      </c>
      <c r="S469" s="1">
        <v>232190.89</v>
      </c>
      <c r="T469" s="1">
        <v>0</v>
      </c>
      <c r="U469" s="1">
        <v>0</v>
      </c>
      <c r="V469" s="1">
        <v>0</v>
      </c>
      <c r="W469" s="1">
        <v>232190.89</v>
      </c>
      <c r="X469">
        <v>4935</v>
      </c>
      <c r="Y469">
        <v>68</v>
      </c>
      <c r="Z469" t="s">
        <v>34</v>
      </c>
      <c r="AB469">
        <v>1</v>
      </c>
      <c r="AC469">
        <v>0</v>
      </c>
    </row>
    <row r="470" spans="1:29" x14ac:dyDescent="0.3">
      <c r="A470" t="s">
        <v>46</v>
      </c>
      <c r="B470">
        <v>19925</v>
      </c>
      <c r="E470">
        <v>850835</v>
      </c>
      <c r="F470">
        <v>690701</v>
      </c>
      <c r="H470">
        <v>2023</v>
      </c>
      <c r="I470" t="s">
        <v>136</v>
      </c>
      <c r="J470" t="s">
        <v>30</v>
      </c>
      <c r="K470">
        <v>57</v>
      </c>
      <c r="L470" t="s">
        <v>44</v>
      </c>
      <c r="M470" t="s">
        <v>32</v>
      </c>
      <c r="N470" t="s">
        <v>97</v>
      </c>
      <c r="P470">
        <v>405</v>
      </c>
      <c r="Q470">
        <v>22780</v>
      </c>
      <c r="R470" s="1">
        <v>0</v>
      </c>
      <c r="S470" s="1">
        <v>1724560.73</v>
      </c>
      <c r="T470" s="1">
        <v>0</v>
      </c>
      <c r="U470" s="1">
        <v>0</v>
      </c>
      <c r="V470" s="1">
        <v>0</v>
      </c>
      <c r="W470" s="1">
        <v>1724560.73</v>
      </c>
      <c r="X470">
        <v>4953</v>
      </c>
      <c r="Y470">
        <v>86</v>
      </c>
      <c r="Z470" t="s">
        <v>34</v>
      </c>
      <c r="AB470">
        <v>1</v>
      </c>
      <c r="AC470">
        <v>0</v>
      </c>
    </row>
    <row r="471" spans="1:29" x14ac:dyDescent="0.3">
      <c r="A471" t="s">
        <v>46</v>
      </c>
      <c r="B471">
        <v>19926</v>
      </c>
      <c r="E471">
        <v>850836</v>
      </c>
      <c r="F471">
        <v>690702</v>
      </c>
      <c r="H471">
        <v>2023</v>
      </c>
      <c r="I471" t="s">
        <v>136</v>
      </c>
      <c r="J471" t="s">
        <v>30</v>
      </c>
      <c r="K471">
        <v>56</v>
      </c>
      <c r="L471" t="s">
        <v>45</v>
      </c>
      <c r="M471" t="s">
        <v>32</v>
      </c>
      <c r="N471" t="s">
        <v>97</v>
      </c>
      <c r="P471">
        <v>405</v>
      </c>
      <c r="Q471">
        <v>22780</v>
      </c>
      <c r="R471" s="1">
        <v>0</v>
      </c>
      <c r="S471" s="1">
        <v>556139.43999999994</v>
      </c>
      <c r="T471" s="1">
        <v>0</v>
      </c>
      <c r="U471" s="1">
        <v>0</v>
      </c>
      <c r="V471" s="1">
        <v>0</v>
      </c>
      <c r="W471" s="1">
        <v>556139.43999999994</v>
      </c>
      <c r="X471">
        <v>4952</v>
      </c>
      <c r="Y471">
        <v>85</v>
      </c>
      <c r="Z471" t="s">
        <v>34</v>
      </c>
      <c r="AB471">
        <v>1</v>
      </c>
      <c r="AC471">
        <v>0</v>
      </c>
    </row>
    <row r="472" spans="1:29" x14ac:dyDescent="0.3">
      <c r="A472" t="s">
        <v>46</v>
      </c>
      <c r="B472">
        <v>19927</v>
      </c>
      <c r="E472">
        <v>850837</v>
      </c>
      <c r="F472">
        <v>690703</v>
      </c>
      <c r="H472">
        <v>2023</v>
      </c>
      <c r="I472" t="s">
        <v>136</v>
      </c>
      <c r="J472" t="s">
        <v>30</v>
      </c>
      <c r="K472">
        <v>59</v>
      </c>
      <c r="L472" t="s">
        <v>86</v>
      </c>
      <c r="M472" t="s">
        <v>32</v>
      </c>
      <c r="N472" t="s">
        <v>97</v>
      </c>
      <c r="P472">
        <v>405</v>
      </c>
      <c r="Q472">
        <v>22780</v>
      </c>
      <c r="R472" s="1">
        <v>0</v>
      </c>
      <c r="S472" s="1">
        <v>376534.91</v>
      </c>
      <c r="T472" s="1">
        <v>0</v>
      </c>
      <c r="U472" s="1">
        <v>0</v>
      </c>
      <c r="V472" s="1">
        <v>0</v>
      </c>
      <c r="W472" s="1">
        <v>376534.91</v>
      </c>
      <c r="X472">
        <v>4955</v>
      </c>
      <c r="Y472">
        <v>88</v>
      </c>
      <c r="Z472" t="s">
        <v>34</v>
      </c>
      <c r="AB472">
        <v>1</v>
      </c>
      <c r="AC472">
        <v>0</v>
      </c>
    </row>
    <row r="473" spans="1:29" x14ac:dyDescent="0.3">
      <c r="A473" t="s">
        <v>46</v>
      </c>
      <c r="B473">
        <v>19928</v>
      </c>
      <c r="E473">
        <v>850839</v>
      </c>
      <c r="F473">
        <v>690704</v>
      </c>
      <c r="H473">
        <v>2023</v>
      </c>
      <c r="I473" t="s">
        <v>136</v>
      </c>
      <c r="J473" t="s">
        <v>30</v>
      </c>
      <c r="K473">
        <v>60</v>
      </c>
      <c r="L473" t="s">
        <v>87</v>
      </c>
      <c r="M473" t="s">
        <v>32</v>
      </c>
      <c r="N473" t="s">
        <v>97</v>
      </c>
      <c r="P473">
        <v>405</v>
      </c>
      <c r="Q473">
        <v>22780</v>
      </c>
      <c r="R473" s="1">
        <v>0</v>
      </c>
      <c r="S473" s="1">
        <v>323282.38</v>
      </c>
      <c r="T473" s="1">
        <v>0</v>
      </c>
      <c r="U473" s="1">
        <v>0</v>
      </c>
      <c r="V473" s="1">
        <v>0</v>
      </c>
      <c r="W473" s="1">
        <v>323282.38</v>
      </c>
      <c r="X473">
        <v>4956</v>
      </c>
      <c r="Y473">
        <v>89</v>
      </c>
      <c r="Z473" t="s">
        <v>34</v>
      </c>
      <c r="AB473">
        <v>1</v>
      </c>
      <c r="AC473">
        <v>0</v>
      </c>
    </row>
    <row r="474" spans="1:29" x14ac:dyDescent="0.3">
      <c r="A474" t="s">
        <v>46</v>
      </c>
      <c r="B474">
        <v>19599</v>
      </c>
      <c r="F474">
        <v>689262</v>
      </c>
      <c r="H474">
        <v>2023</v>
      </c>
      <c r="I474" t="s">
        <v>136</v>
      </c>
      <c r="J474" t="s">
        <v>30</v>
      </c>
      <c r="K474">
        <v>47</v>
      </c>
      <c r="L474" t="s">
        <v>77</v>
      </c>
      <c r="P474">
        <v>405</v>
      </c>
      <c r="Q474">
        <v>21904</v>
      </c>
      <c r="R474" s="1">
        <v>0</v>
      </c>
      <c r="S474" s="1">
        <v>93240.76</v>
      </c>
      <c r="T474" s="1">
        <v>0</v>
      </c>
      <c r="U474" s="1">
        <v>0</v>
      </c>
      <c r="V474" s="1">
        <v>0</v>
      </c>
      <c r="W474" s="1">
        <v>93240.76</v>
      </c>
      <c r="X474">
        <v>4943</v>
      </c>
      <c r="Y474">
        <v>76</v>
      </c>
      <c r="Z474" t="s">
        <v>49</v>
      </c>
      <c r="AB474">
        <v>1</v>
      </c>
      <c r="AC474">
        <v>0</v>
      </c>
    </row>
    <row r="475" spans="1:29" x14ac:dyDescent="0.3">
      <c r="A475" t="s">
        <v>46</v>
      </c>
      <c r="B475">
        <v>20554</v>
      </c>
      <c r="F475">
        <v>691425</v>
      </c>
      <c r="H475">
        <v>2023</v>
      </c>
      <c r="I475" t="s">
        <v>136</v>
      </c>
      <c r="J475" t="s">
        <v>30</v>
      </c>
      <c r="K475">
        <v>27</v>
      </c>
      <c r="L475" t="s">
        <v>59</v>
      </c>
      <c r="P475">
        <v>405</v>
      </c>
      <c r="Q475">
        <v>21904</v>
      </c>
      <c r="R475" s="1">
        <v>0</v>
      </c>
      <c r="S475" s="1">
        <v>429549.76</v>
      </c>
      <c r="T475" s="1">
        <v>0</v>
      </c>
      <c r="U475" s="1">
        <v>0</v>
      </c>
      <c r="V475" s="1">
        <v>0</v>
      </c>
      <c r="W475" s="1">
        <v>429549.76</v>
      </c>
      <c r="X475">
        <v>4923</v>
      </c>
      <c r="Y475">
        <v>56</v>
      </c>
      <c r="Z475" t="s">
        <v>49</v>
      </c>
      <c r="AB475">
        <v>1</v>
      </c>
      <c r="AC475">
        <v>0</v>
      </c>
    </row>
    <row r="476" spans="1:29" x14ac:dyDescent="0.3">
      <c r="A476" t="s">
        <v>46</v>
      </c>
      <c r="B476">
        <v>20572</v>
      </c>
      <c r="F476">
        <v>691496</v>
      </c>
      <c r="H476">
        <v>2023</v>
      </c>
      <c r="I476" t="s">
        <v>136</v>
      </c>
      <c r="J476" t="s">
        <v>30</v>
      </c>
      <c r="K476">
        <v>53</v>
      </c>
      <c r="L476" t="s">
        <v>82</v>
      </c>
      <c r="P476">
        <v>405</v>
      </c>
      <c r="Q476">
        <v>21904</v>
      </c>
      <c r="R476" s="1">
        <v>0</v>
      </c>
      <c r="S476" s="1">
        <v>463642.09</v>
      </c>
      <c r="T476" s="1">
        <v>0</v>
      </c>
      <c r="U476" s="1">
        <v>0</v>
      </c>
      <c r="V476" s="1">
        <v>0</v>
      </c>
      <c r="W476" s="1">
        <v>463642.09</v>
      </c>
      <c r="X476">
        <v>4949</v>
      </c>
      <c r="Y476">
        <v>82</v>
      </c>
      <c r="Z476" t="s">
        <v>49</v>
      </c>
      <c r="AB476">
        <v>1</v>
      </c>
      <c r="AC476">
        <v>0</v>
      </c>
    </row>
    <row r="477" spans="1:29" x14ac:dyDescent="0.3">
      <c r="A477" t="s">
        <v>46</v>
      </c>
      <c r="B477">
        <v>19563</v>
      </c>
      <c r="F477">
        <v>689218</v>
      </c>
      <c r="H477">
        <v>2023</v>
      </c>
      <c r="I477" t="s">
        <v>136</v>
      </c>
      <c r="J477" t="s">
        <v>30</v>
      </c>
      <c r="K477">
        <v>16</v>
      </c>
      <c r="L477" t="s">
        <v>54</v>
      </c>
      <c r="P477">
        <v>405</v>
      </c>
      <c r="Q477">
        <v>21904</v>
      </c>
      <c r="R477" s="1">
        <v>0</v>
      </c>
      <c r="S477" s="1">
        <v>167390.75</v>
      </c>
      <c r="T477" s="1">
        <v>0</v>
      </c>
      <c r="U477" s="1">
        <v>0</v>
      </c>
      <c r="V477" s="1">
        <v>0</v>
      </c>
      <c r="W477" s="1">
        <v>167390.75</v>
      </c>
      <c r="X477">
        <v>4913</v>
      </c>
      <c r="Y477">
        <v>46</v>
      </c>
      <c r="Z477" t="s">
        <v>49</v>
      </c>
      <c r="AB477">
        <v>1</v>
      </c>
      <c r="AC477">
        <v>0</v>
      </c>
    </row>
    <row r="478" spans="1:29" x14ac:dyDescent="0.3">
      <c r="A478" t="s">
        <v>46</v>
      </c>
      <c r="B478">
        <v>19598</v>
      </c>
      <c r="F478">
        <v>689283</v>
      </c>
      <c r="H478">
        <v>2023</v>
      </c>
      <c r="I478" t="s">
        <v>136</v>
      </c>
      <c r="J478" t="s">
        <v>30</v>
      </c>
      <c r="K478">
        <v>61</v>
      </c>
      <c r="L478" t="s">
        <v>66</v>
      </c>
      <c r="P478">
        <v>405</v>
      </c>
      <c r="Q478">
        <v>21904</v>
      </c>
      <c r="R478" s="1">
        <v>0</v>
      </c>
      <c r="S478" s="1">
        <v>85008.88</v>
      </c>
      <c r="T478" s="1">
        <v>0</v>
      </c>
      <c r="U478" s="1">
        <v>0</v>
      </c>
      <c r="V478" s="1">
        <v>0</v>
      </c>
      <c r="W478" s="1">
        <v>85008.88</v>
      </c>
      <c r="X478">
        <v>4957</v>
      </c>
      <c r="Y478">
        <v>90</v>
      </c>
      <c r="Z478" t="s">
        <v>49</v>
      </c>
      <c r="AB478">
        <v>1</v>
      </c>
      <c r="AC478">
        <v>0</v>
      </c>
    </row>
    <row r="479" spans="1:29" x14ac:dyDescent="0.3">
      <c r="A479" t="s">
        <v>46</v>
      </c>
      <c r="B479">
        <v>18780</v>
      </c>
      <c r="E479">
        <v>844218</v>
      </c>
      <c r="F479">
        <v>684829</v>
      </c>
      <c r="H479">
        <v>2023</v>
      </c>
      <c r="I479" t="s">
        <v>136</v>
      </c>
      <c r="J479" t="s">
        <v>30</v>
      </c>
      <c r="K479">
        <v>15</v>
      </c>
      <c r="L479" t="s">
        <v>47</v>
      </c>
      <c r="M479" t="s">
        <v>32</v>
      </c>
      <c r="N479" t="s">
        <v>96</v>
      </c>
      <c r="P479">
        <v>405</v>
      </c>
      <c r="Q479">
        <v>21903</v>
      </c>
      <c r="R479" s="1">
        <v>0</v>
      </c>
      <c r="S479" s="1">
        <v>88544.09</v>
      </c>
      <c r="T479" s="1">
        <v>0</v>
      </c>
      <c r="U479" s="1">
        <v>0</v>
      </c>
      <c r="V479" s="1">
        <v>0</v>
      </c>
      <c r="W479" s="1">
        <v>88544.09</v>
      </c>
      <c r="X479">
        <v>4912</v>
      </c>
      <c r="Y479">
        <v>45</v>
      </c>
      <c r="Z479" t="s">
        <v>49</v>
      </c>
      <c r="AB479">
        <v>1</v>
      </c>
      <c r="AC479">
        <v>0</v>
      </c>
    </row>
    <row r="480" spans="1:29" x14ac:dyDescent="0.3">
      <c r="A480" t="s">
        <v>46</v>
      </c>
      <c r="B480">
        <v>18781</v>
      </c>
      <c r="E480">
        <v>844219</v>
      </c>
      <c r="F480">
        <v>684830</v>
      </c>
      <c r="H480">
        <v>2023</v>
      </c>
      <c r="I480" t="s">
        <v>136</v>
      </c>
      <c r="J480" t="s">
        <v>30</v>
      </c>
      <c r="K480">
        <v>11</v>
      </c>
      <c r="L480" t="s">
        <v>50</v>
      </c>
      <c r="M480" t="s">
        <v>32</v>
      </c>
      <c r="N480" t="s">
        <v>96</v>
      </c>
      <c r="P480">
        <v>405</v>
      </c>
      <c r="Q480">
        <v>21903</v>
      </c>
      <c r="R480" s="1">
        <v>0</v>
      </c>
      <c r="S480" s="1">
        <v>159341.65</v>
      </c>
      <c r="T480" s="1">
        <v>0</v>
      </c>
      <c r="U480" s="1">
        <v>0</v>
      </c>
      <c r="V480" s="1">
        <v>0</v>
      </c>
      <c r="W480" s="1">
        <v>159341.65</v>
      </c>
      <c r="X480">
        <v>4908</v>
      </c>
      <c r="Y480">
        <v>40</v>
      </c>
      <c r="Z480" t="s">
        <v>49</v>
      </c>
      <c r="AB480">
        <v>1</v>
      </c>
      <c r="AC480">
        <v>0</v>
      </c>
    </row>
    <row r="481" spans="1:29" x14ac:dyDescent="0.3">
      <c r="A481" t="s">
        <v>46</v>
      </c>
      <c r="B481">
        <v>18782</v>
      </c>
      <c r="E481">
        <v>844251</v>
      </c>
      <c r="F481">
        <v>684860</v>
      </c>
      <c r="H481">
        <v>2023</v>
      </c>
      <c r="I481" t="s">
        <v>136</v>
      </c>
      <c r="J481" t="s">
        <v>30</v>
      </c>
      <c r="K481">
        <v>12</v>
      </c>
      <c r="L481" t="s">
        <v>51</v>
      </c>
      <c r="M481" t="s">
        <v>32</v>
      </c>
      <c r="N481" t="s">
        <v>96</v>
      </c>
      <c r="P481">
        <v>405</v>
      </c>
      <c r="Q481">
        <v>21903</v>
      </c>
      <c r="R481" s="1">
        <v>0</v>
      </c>
      <c r="S481" s="1">
        <v>155913.76</v>
      </c>
      <c r="T481" s="1">
        <v>0</v>
      </c>
      <c r="U481" s="1">
        <v>0</v>
      </c>
      <c r="V481" s="1">
        <v>0</v>
      </c>
      <c r="W481" s="1">
        <v>155913.76</v>
      </c>
      <c r="X481">
        <v>4909</v>
      </c>
      <c r="Y481">
        <v>41</v>
      </c>
      <c r="Z481" t="s">
        <v>49</v>
      </c>
      <c r="AB481">
        <v>1</v>
      </c>
      <c r="AC481">
        <v>0</v>
      </c>
    </row>
    <row r="482" spans="1:29" x14ac:dyDescent="0.3">
      <c r="A482" t="s">
        <v>46</v>
      </c>
      <c r="B482">
        <v>18783</v>
      </c>
      <c r="E482">
        <v>844220</v>
      </c>
      <c r="F482">
        <v>684831</v>
      </c>
      <c r="H482">
        <v>2023</v>
      </c>
      <c r="I482" t="s">
        <v>136</v>
      </c>
      <c r="J482" t="s">
        <v>30</v>
      </c>
      <c r="K482">
        <v>13</v>
      </c>
      <c r="L482" t="s">
        <v>52</v>
      </c>
      <c r="M482" t="s">
        <v>32</v>
      </c>
      <c r="N482" t="s">
        <v>96</v>
      </c>
      <c r="P482">
        <v>405</v>
      </c>
      <c r="Q482">
        <v>21903</v>
      </c>
      <c r="R482" s="1">
        <v>0</v>
      </c>
      <c r="S482" s="1">
        <v>476704.48</v>
      </c>
      <c r="T482" s="1">
        <v>0</v>
      </c>
      <c r="U482" s="1">
        <v>0</v>
      </c>
      <c r="V482" s="1">
        <v>0</v>
      </c>
      <c r="W482" s="1">
        <v>476704.48</v>
      </c>
      <c r="X482">
        <v>4910</v>
      </c>
      <c r="Y482">
        <v>43</v>
      </c>
      <c r="Z482" t="s">
        <v>49</v>
      </c>
      <c r="AB482">
        <v>1</v>
      </c>
      <c r="AC482">
        <v>0</v>
      </c>
    </row>
    <row r="483" spans="1:29" x14ac:dyDescent="0.3">
      <c r="A483" t="s">
        <v>46</v>
      </c>
      <c r="B483">
        <v>18784</v>
      </c>
      <c r="E483">
        <v>844221</v>
      </c>
      <c r="F483">
        <v>684832</v>
      </c>
      <c r="H483">
        <v>2023</v>
      </c>
      <c r="I483" t="s">
        <v>136</v>
      </c>
      <c r="J483" t="s">
        <v>30</v>
      </c>
      <c r="K483">
        <v>14</v>
      </c>
      <c r="L483" t="s">
        <v>53</v>
      </c>
      <c r="M483" t="s">
        <v>32</v>
      </c>
      <c r="N483" t="s">
        <v>96</v>
      </c>
      <c r="P483">
        <v>405</v>
      </c>
      <c r="Q483">
        <v>21903</v>
      </c>
      <c r="R483" s="1">
        <v>0</v>
      </c>
      <c r="S483" s="1">
        <v>579870.04</v>
      </c>
      <c r="T483" s="1">
        <v>0</v>
      </c>
      <c r="U483" s="1">
        <v>0</v>
      </c>
      <c r="V483" s="1">
        <v>0</v>
      </c>
      <c r="W483" s="1">
        <v>579870.04</v>
      </c>
      <c r="X483">
        <v>4911</v>
      </c>
      <c r="Y483">
        <v>44</v>
      </c>
      <c r="Z483" t="s">
        <v>49</v>
      </c>
      <c r="AB483">
        <v>1</v>
      </c>
      <c r="AC483">
        <v>0</v>
      </c>
    </row>
    <row r="484" spans="1:29" x14ac:dyDescent="0.3">
      <c r="A484" t="s">
        <v>46</v>
      </c>
      <c r="B484">
        <v>18785</v>
      </c>
      <c r="E484">
        <v>844223</v>
      </c>
      <c r="F484">
        <v>684833</v>
      </c>
      <c r="H484">
        <v>2023</v>
      </c>
      <c r="I484" t="s">
        <v>136</v>
      </c>
      <c r="J484" t="s">
        <v>30</v>
      </c>
      <c r="K484">
        <v>17</v>
      </c>
      <c r="L484" t="s">
        <v>31</v>
      </c>
      <c r="M484" t="s">
        <v>32</v>
      </c>
      <c r="N484" t="s">
        <v>96</v>
      </c>
      <c r="P484">
        <v>405</v>
      </c>
      <c r="Q484">
        <v>21903</v>
      </c>
      <c r="R484" s="1">
        <v>0</v>
      </c>
      <c r="S484" s="1">
        <v>6480056.3099999996</v>
      </c>
      <c r="T484" s="1">
        <v>0</v>
      </c>
      <c r="U484" s="1">
        <v>0</v>
      </c>
      <c r="V484" s="1">
        <v>0</v>
      </c>
      <c r="W484" s="1">
        <v>6480056.3099999996</v>
      </c>
      <c r="X484">
        <v>4914</v>
      </c>
      <c r="Y484">
        <v>47</v>
      </c>
      <c r="Z484" t="s">
        <v>49</v>
      </c>
      <c r="AB484">
        <v>1</v>
      </c>
      <c r="AC484">
        <v>0</v>
      </c>
    </row>
    <row r="485" spans="1:29" x14ac:dyDescent="0.3">
      <c r="A485" t="s">
        <v>46</v>
      </c>
      <c r="B485">
        <v>18786</v>
      </c>
      <c r="E485">
        <v>844224</v>
      </c>
      <c r="F485">
        <v>684834</v>
      </c>
      <c r="H485">
        <v>2023</v>
      </c>
      <c r="I485" t="s">
        <v>136</v>
      </c>
      <c r="J485" t="s">
        <v>30</v>
      </c>
      <c r="K485">
        <v>16</v>
      </c>
      <c r="L485" t="s">
        <v>54</v>
      </c>
      <c r="M485" t="s">
        <v>32</v>
      </c>
      <c r="N485" t="s">
        <v>96</v>
      </c>
      <c r="P485">
        <v>405</v>
      </c>
      <c r="Q485">
        <v>21903</v>
      </c>
      <c r="R485" s="1">
        <v>0</v>
      </c>
      <c r="S485" s="1">
        <v>646405.19999999995</v>
      </c>
      <c r="T485" s="1">
        <v>0</v>
      </c>
      <c r="U485" s="1">
        <v>0</v>
      </c>
      <c r="V485" s="1">
        <v>0</v>
      </c>
      <c r="W485" s="1">
        <v>646405.19999999995</v>
      </c>
      <c r="X485">
        <v>4913</v>
      </c>
      <c r="Y485">
        <v>46</v>
      </c>
      <c r="Z485" t="s">
        <v>49</v>
      </c>
      <c r="AB485">
        <v>1</v>
      </c>
      <c r="AC485">
        <v>0</v>
      </c>
    </row>
    <row r="486" spans="1:29" x14ac:dyDescent="0.3">
      <c r="A486" t="s">
        <v>46</v>
      </c>
      <c r="B486">
        <v>18787</v>
      </c>
      <c r="E486">
        <v>844225</v>
      </c>
      <c r="F486">
        <v>684835</v>
      </c>
      <c r="H486">
        <v>2023</v>
      </c>
      <c r="I486" t="s">
        <v>136</v>
      </c>
      <c r="J486" t="s">
        <v>30</v>
      </c>
      <c r="K486">
        <v>18</v>
      </c>
      <c r="L486" t="s">
        <v>55</v>
      </c>
      <c r="M486" t="s">
        <v>32</v>
      </c>
      <c r="N486" t="s">
        <v>96</v>
      </c>
      <c r="P486">
        <v>405</v>
      </c>
      <c r="Q486">
        <v>21903</v>
      </c>
      <c r="R486" s="1">
        <v>0</v>
      </c>
      <c r="S486" s="1">
        <v>104997.61</v>
      </c>
      <c r="T486" s="1">
        <v>0</v>
      </c>
      <c r="U486" s="1">
        <v>0</v>
      </c>
      <c r="V486" s="1">
        <v>0</v>
      </c>
      <c r="W486" s="1">
        <v>104997.61</v>
      </c>
      <c r="X486">
        <v>4915</v>
      </c>
      <c r="Y486">
        <v>48</v>
      </c>
      <c r="Z486" t="s">
        <v>49</v>
      </c>
      <c r="AB486">
        <v>1</v>
      </c>
      <c r="AC486">
        <v>0</v>
      </c>
    </row>
    <row r="487" spans="1:29" x14ac:dyDescent="0.3">
      <c r="A487" t="s">
        <v>46</v>
      </c>
      <c r="B487">
        <v>19503</v>
      </c>
      <c r="F487">
        <v>689193</v>
      </c>
      <c r="H487">
        <v>2023</v>
      </c>
      <c r="I487" t="s">
        <v>136</v>
      </c>
      <c r="J487" t="s">
        <v>30</v>
      </c>
      <c r="K487">
        <v>57</v>
      </c>
      <c r="L487" t="s">
        <v>44</v>
      </c>
      <c r="P487">
        <v>405</v>
      </c>
      <c r="Q487">
        <v>21904</v>
      </c>
      <c r="R487" s="1">
        <v>0</v>
      </c>
      <c r="S487" s="1">
        <v>784103.8</v>
      </c>
      <c r="T487" s="1">
        <v>0</v>
      </c>
      <c r="U487" s="1">
        <v>0</v>
      </c>
      <c r="V487" s="1">
        <v>0</v>
      </c>
      <c r="W487" s="1">
        <v>784103.8</v>
      </c>
      <c r="X487">
        <v>4953</v>
      </c>
      <c r="Y487">
        <v>86</v>
      </c>
      <c r="Z487" t="s">
        <v>49</v>
      </c>
      <c r="AB487">
        <v>1</v>
      </c>
      <c r="AC487">
        <v>0</v>
      </c>
    </row>
    <row r="488" spans="1:29" x14ac:dyDescent="0.3">
      <c r="A488" t="s">
        <v>46</v>
      </c>
      <c r="B488">
        <v>18788</v>
      </c>
      <c r="E488">
        <v>844226</v>
      </c>
      <c r="F488">
        <v>684836</v>
      </c>
      <c r="H488">
        <v>2023</v>
      </c>
      <c r="I488" t="s">
        <v>136</v>
      </c>
      <c r="J488" t="s">
        <v>30</v>
      </c>
      <c r="K488">
        <v>19</v>
      </c>
      <c r="L488" t="s">
        <v>35</v>
      </c>
      <c r="M488" t="s">
        <v>32</v>
      </c>
      <c r="N488" t="s">
        <v>96</v>
      </c>
      <c r="P488">
        <v>405</v>
      </c>
      <c r="Q488">
        <v>21903</v>
      </c>
      <c r="R488" s="1">
        <v>0</v>
      </c>
      <c r="S488" s="1">
        <v>1046449.71</v>
      </c>
      <c r="T488" s="1">
        <v>0</v>
      </c>
      <c r="U488" s="1">
        <v>0</v>
      </c>
      <c r="V488" s="1">
        <v>0</v>
      </c>
      <c r="W488" s="1">
        <v>1046449.71</v>
      </c>
      <c r="X488">
        <v>4916</v>
      </c>
      <c r="Y488">
        <v>49</v>
      </c>
      <c r="Z488" t="s">
        <v>49</v>
      </c>
      <c r="AB488">
        <v>1</v>
      </c>
      <c r="AC488">
        <v>0</v>
      </c>
    </row>
    <row r="489" spans="1:29" x14ac:dyDescent="0.3">
      <c r="A489" t="s">
        <v>46</v>
      </c>
      <c r="B489">
        <v>18789</v>
      </c>
      <c r="E489">
        <v>844233</v>
      </c>
      <c r="F489">
        <v>684843</v>
      </c>
      <c r="H489">
        <v>2023</v>
      </c>
      <c r="I489" t="s">
        <v>136</v>
      </c>
      <c r="J489" t="s">
        <v>30</v>
      </c>
      <c r="K489">
        <v>20</v>
      </c>
      <c r="L489" t="s">
        <v>36</v>
      </c>
      <c r="M489" t="s">
        <v>32</v>
      </c>
      <c r="N489" t="s">
        <v>96</v>
      </c>
      <c r="P489">
        <v>405</v>
      </c>
      <c r="Q489">
        <v>21903</v>
      </c>
      <c r="R489" s="1">
        <v>0</v>
      </c>
      <c r="S489" s="1">
        <v>313805.08</v>
      </c>
      <c r="T489" s="1">
        <v>0</v>
      </c>
      <c r="U489" s="1">
        <v>0</v>
      </c>
      <c r="V489" s="1">
        <v>0</v>
      </c>
      <c r="W489" s="1">
        <v>313805.08</v>
      </c>
      <c r="X489">
        <v>4917</v>
      </c>
      <c r="Y489">
        <v>50</v>
      </c>
      <c r="Z489" t="s">
        <v>49</v>
      </c>
      <c r="AB489">
        <v>1</v>
      </c>
      <c r="AC489">
        <v>0</v>
      </c>
    </row>
    <row r="490" spans="1:29" x14ac:dyDescent="0.3">
      <c r="A490" t="s">
        <v>46</v>
      </c>
      <c r="B490">
        <v>18790</v>
      </c>
      <c r="E490">
        <v>844227</v>
      </c>
      <c r="F490">
        <v>684837</v>
      </c>
      <c r="H490">
        <v>2023</v>
      </c>
      <c r="I490" t="s">
        <v>136</v>
      </c>
      <c r="J490" t="s">
        <v>30</v>
      </c>
      <c r="K490">
        <v>23</v>
      </c>
      <c r="L490" t="s">
        <v>56</v>
      </c>
      <c r="M490" t="s">
        <v>32</v>
      </c>
      <c r="N490" t="s">
        <v>96</v>
      </c>
      <c r="P490">
        <v>405</v>
      </c>
      <c r="Q490">
        <v>21903</v>
      </c>
      <c r="R490" s="1">
        <v>0</v>
      </c>
      <c r="S490" s="1">
        <v>210424.81</v>
      </c>
      <c r="T490" s="1">
        <v>0</v>
      </c>
      <c r="U490" s="1">
        <v>0</v>
      </c>
      <c r="V490" s="1">
        <v>0</v>
      </c>
      <c r="W490" s="1">
        <v>210424.81</v>
      </c>
      <c r="X490">
        <v>4920</v>
      </c>
      <c r="Y490">
        <v>53</v>
      </c>
      <c r="Z490" t="s">
        <v>49</v>
      </c>
      <c r="AB490">
        <v>1</v>
      </c>
      <c r="AC490">
        <v>0</v>
      </c>
    </row>
    <row r="491" spans="1:29" x14ac:dyDescent="0.3">
      <c r="A491" t="s">
        <v>46</v>
      </c>
      <c r="B491">
        <v>18791</v>
      </c>
      <c r="E491">
        <v>844229</v>
      </c>
      <c r="F491">
        <v>684839</v>
      </c>
      <c r="H491">
        <v>2023</v>
      </c>
      <c r="I491" t="s">
        <v>136</v>
      </c>
      <c r="J491" t="s">
        <v>30</v>
      </c>
      <c r="K491">
        <v>22</v>
      </c>
      <c r="L491" t="s">
        <v>37</v>
      </c>
      <c r="M491" t="s">
        <v>32</v>
      </c>
      <c r="N491" t="s">
        <v>96</v>
      </c>
      <c r="P491">
        <v>405</v>
      </c>
      <c r="Q491">
        <v>21903</v>
      </c>
      <c r="R491" s="1">
        <v>0</v>
      </c>
      <c r="S491" s="1">
        <v>851849.46</v>
      </c>
      <c r="T491" s="1">
        <v>0</v>
      </c>
      <c r="U491" s="1">
        <v>0</v>
      </c>
      <c r="V491" s="1">
        <v>0</v>
      </c>
      <c r="W491" s="1">
        <v>851849.46</v>
      </c>
      <c r="X491">
        <v>4919</v>
      </c>
      <c r="Y491">
        <v>52</v>
      </c>
      <c r="Z491" t="s">
        <v>49</v>
      </c>
      <c r="AB491">
        <v>1</v>
      </c>
      <c r="AC491">
        <v>0</v>
      </c>
    </row>
    <row r="492" spans="1:29" x14ac:dyDescent="0.3">
      <c r="A492" t="s">
        <v>46</v>
      </c>
      <c r="B492">
        <v>18792</v>
      </c>
      <c r="E492">
        <v>844228</v>
      </c>
      <c r="F492">
        <v>684838</v>
      </c>
      <c r="H492">
        <v>2023</v>
      </c>
      <c r="I492" t="s">
        <v>136</v>
      </c>
      <c r="J492" t="s">
        <v>30</v>
      </c>
      <c r="K492">
        <v>21</v>
      </c>
      <c r="L492" t="s">
        <v>57</v>
      </c>
      <c r="M492" t="s">
        <v>32</v>
      </c>
      <c r="N492" t="s">
        <v>96</v>
      </c>
      <c r="P492">
        <v>405</v>
      </c>
      <c r="Q492">
        <v>21903</v>
      </c>
      <c r="R492" s="1">
        <v>0</v>
      </c>
      <c r="S492" s="1">
        <v>531107.46</v>
      </c>
      <c r="T492" s="1">
        <v>0</v>
      </c>
      <c r="U492" s="1">
        <v>0</v>
      </c>
      <c r="V492" s="1">
        <v>0</v>
      </c>
      <c r="W492" s="1">
        <v>531107.46</v>
      </c>
      <c r="X492">
        <v>4918</v>
      </c>
      <c r="Y492">
        <v>51</v>
      </c>
      <c r="Z492" t="s">
        <v>49</v>
      </c>
      <c r="AB492">
        <v>1</v>
      </c>
      <c r="AC492">
        <v>0</v>
      </c>
    </row>
    <row r="493" spans="1:29" x14ac:dyDescent="0.3">
      <c r="A493" t="s">
        <v>46</v>
      </c>
      <c r="B493">
        <v>18793</v>
      </c>
      <c r="E493">
        <v>844232</v>
      </c>
      <c r="F493">
        <v>684842</v>
      </c>
      <c r="H493">
        <v>2023</v>
      </c>
      <c r="I493" t="s">
        <v>136</v>
      </c>
      <c r="J493" t="s">
        <v>30</v>
      </c>
      <c r="K493">
        <v>25</v>
      </c>
      <c r="L493" t="s">
        <v>58</v>
      </c>
      <c r="M493" t="s">
        <v>32</v>
      </c>
      <c r="N493" t="s">
        <v>96</v>
      </c>
      <c r="P493">
        <v>405</v>
      </c>
      <c r="Q493">
        <v>21903</v>
      </c>
      <c r="R493" s="1">
        <v>0</v>
      </c>
      <c r="S493" s="1">
        <v>1410667.41</v>
      </c>
      <c r="T493" s="1">
        <v>0</v>
      </c>
      <c r="U493" s="1">
        <v>0</v>
      </c>
      <c r="V493" s="1">
        <v>0</v>
      </c>
      <c r="W493" s="1">
        <v>1410667.41</v>
      </c>
      <c r="X493">
        <v>4921</v>
      </c>
      <c r="Y493">
        <v>54</v>
      </c>
      <c r="Z493" t="s">
        <v>49</v>
      </c>
      <c r="AB493">
        <v>1</v>
      </c>
      <c r="AC493">
        <v>0</v>
      </c>
    </row>
    <row r="494" spans="1:29" x14ac:dyDescent="0.3">
      <c r="A494" t="s">
        <v>46</v>
      </c>
      <c r="B494">
        <v>18794</v>
      </c>
      <c r="E494">
        <v>844230</v>
      </c>
      <c r="F494">
        <v>684840</v>
      </c>
      <c r="H494">
        <v>2023</v>
      </c>
      <c r="I494" t="s">
        <v>136</v>
      </c>
      <c r="J494" t="s">
        <v>30</v>
      </c>
      <c r="K494">
        <v>27</v>
      </c>
      <c r="L494" t="s">
        <v>59</v>
      </c>
      <c r="M494" t="s">
        <v>32</v>
      </c>
      <c r="N494" t="s">
        <v>96</v>
      </c>
      <c r="P494">
        <v>405</v>
      </c>
      <c r="Q494">
        <v>21903</v>
      </c>
      <c r="R494" s="1">
        <v>0</v>
      </c>
      <c r="S494" s="1">
        <v>176369.08</v>
      </c>
      <c r="T494" s="1">
        <v>0</v>
      </c>
      <c r="U494" s="1">
        <v>0</v>
      </c>
      <c r="V494" s="1">
        <v>0</v>
      </c>
      <c r="W494" s="1">
        <v>176369.08</v>
      </c>
      <c r="X494">
        <v>4923</v>
      </c>
      <c r="Y494">
        <v>56</v>
      </c>
      <c r="Z494" t="s">
        <v>49</v>
      </c>
      <c r="AB494">
        <v>1</v>
      </c>
      <c r="AC494">
        <v>0</v>
      </c>
    </row>
    <row r="495" spans="1:29" x14ac:dyDescent="0.3">
      <c r="A495" t="s">
        <v>46</v>
      </c>
      <c r="B495">
        <v>18795</v>
      </c>
      <c r="E495">
        <v>844231</v>
      </c>
      <c r="F495">
        <v>684841</v>
      </c>
      <c r="H495">
        <v>2023</v>
      </c>
      <c r="I495" t="s">
        <v>136</v>
      </c>
      <c r="J495" t="s">
        <v>30</v>
      </c>
      <c r="K495">
        <v>26</v>
      </c>
      <c r="L495" t="s">
        <v>60</v>
      </c>
      <c r="M495" t="s">
        <v>32</v>
      </c>
      <c r="N495" t="s">
        <v>96</v>
      </c>
      <c r="P495">
        <v>405</v>
      </c>
      <c r="Q495">
        <v>21903</v>
      </c>
      <c r="R495" s="1">
        <v>0</v>
      </c>
      <c r="S495" s="1">
        <v>131354.34</v>
      </c>
      <c r="T495" s="1">
        <v>0</v>
      </c>
      <c r="U495" s="1">
        <v>0</v>
      </c>
      <c r="V495" s="1">
        <v>0</v>
      </c>
      <c r="W495" s="1">
        <v>131354.34</v>
      </c>
      <c r="X495">
        <v>4922</v>
      </c>
      <c r="Y495">
        <v>55</v>
      </c>
      <c r="Z495" t="s">
        <v>49</v>
      </c>
      <c r="AB495">
        <v>1</v>
      </c>
      <c r="AC495">
        <v>0</v>
      </c>
    </row>
    <row r="496" spans="1:29" x14ac:dyDescent="0.3">
      <c r="A496" t="s">
        <v>46</v>
      </c>
      <c r="B496">
        <v>18796</v>
      </c>
      <c r="E496">
        <v>844234</v>
      </c>
      <c r="F496">
        <v>684844</v>
      </c>
      <c r="H496">
        <v>2023</v>
      </c>
      <c r="I496" t="s">
        <v>136</v>
      </c>
      <c r="J496" t="s">
        <v>30</v>
      </c>
      <c r="K496">
        <v>29</v>
      </c>
      <c r="L496" t="s">
        <v>61</v>
      </c>
      <c r="M496" t="s">
        <v>32</v>
      </c>
      <c r="N496" t="s">
        <v>96</v>
      </c>
      <c r="P496">
        <v>405</v>
      </c>
      <c r="Q496">
        <v>21903</v>
      </c>
      <c r="R496" s="1">
        <v>0</v>
      </c>
      <c r="S496" s="1">
        <v>1154388.1000000001</v>
      </c>
      <c r="T496" s="1">
        <v>0</v>
      </c>
      <c r="U496" s="1">
        <v>0</v>
      </c>
      <c r="V496" s="1">
        <v>0</v>
      </c>
      <c r="W496" s="1">
        <v>1154388.1000000001</v>
      </c>
      <c r="X496">
        <v>4925</v>
      </c>
      <c r="Y496">
        <v>58</v>
      </c>
      <c r="Z496" t="s">
        <v>49</v>
      </c>
      <c r="AB496">
        <v>1</v>
      </c>
      <c r="AC496">
        <v>0</v>
      </c>
    </row>
    <row r="497" spans="1:29" x14ac:dyDescent="0.3">
      <c r="A497" t="s">
        <v>46</v>
      </c>
      <c r="B497">
        <v>18797</v>
      </c>
      <c r="E497">
        <v>844235</v>
      </c>
      <c r="F497">
        <v>684845</v>
      </c>
      <c r="H497">
        <v>2023</v>
      </c>
      <c r="I497" t="s">
        <v>136</v>
      </c>
      <c r="J497" t="s">
        <v>30</v>
      </c>
      <c r="K497">
        <v>30</v>
      </c>
      <c r="L497" t="s">
        <v>38</v>
      </c>
      <c r="M497" t="s">
        <v>32</v>
      </c>
      <c r="N497" t="s">
        <v>96</v>
      </c>
      <c r="P497">
        <v>405</v>
      </c>
      <c r="Q497">
        <v>21903</v>
      </c>
      <c r="R497" s="1">
        <v>0</v>
      </c>
      <c r="S497" s="1">
        <v>1776418.3</v>
      </c>
      <c r="T497" s="1">
        <v>0</v>
      </c>
      <c r="U497" s="1">
        <v>0</v>
      </c>
      <c r="V497" s="1">
        <v>0</v>
      </c>
      <c r="W497" s="1">
        <v>1776418.3</v>
      </c>
      <c r="X497">
        <v>4926</v>
      </c>
      <c r="Y497">
        <v>59</v>
      </c>
      <c r="Z497" t="s">
        <v>49</v>
      </c>
      <c r="AB497">
        <v>1</v>
      </c>
      <c r="AC497">
        <v>0</v>
      </c>
    </row>
    <row r="498" spans="1:29" x14ac:dyDescent="0.3">
      <c r="A498" t="s">
        <v>46</v>
      </c>
      <c r="B498">
        <v>18798</v>
      </c>
      <c r="E498">
        <v>844268</v>
      </c>
      <c r="F498">
        <v>684875</v>
      </c>
      <c r="H498">
        <v>2023</v>
      </c>
      <c r="I498" t="s">
        <v>136</v>
      </c>
      <c r="J498" t="s">
        <v>30</v>
      </c>
      <c r="K498">
        <v>31</v>
      </c>
      <c r="L498" t="s">
        <v>62</v>
      </c>
      <c r="M498" t="s">
        <v>32</v>
      </c>
      <c r="N498" t="s">
        <v>96</v>
      </c>
      <c r="P498">
        <v>405</v>
      </c>
      <c r="Q498">
        <v>21903</v>
      </c>
      <c r="R498" s="1">
        <v>0</v>
      </c>
      <c r="S498" s="1">
        <v>9252011.2899999991</v>
      </c>
      <c r="T498" s="1">
        <v>0</v>
      </c>
      <c r="U498" s="1">
        <v>0</v>
      </c>
      <c r="V498" s="1">
        <v>0</v>
      </c>
      <c r="W498" s="1">
        <v>9252011.2899999991</v>
      </c>
      <c r="X498">
        <v>4927</v>
      </c>
      <c r="Y498">
        <v>60</v>
      </c>
      <c r="Z498" t="s">
        <v>49</v>
      </c>
      <c r="AB498">
        <v>1</v>
      </c>
      <c r="AC498">
        <v>0</v>
      </c>
    </row>
    <row r="499" spans="1:29" x14ac:dyDescent="0.3">
      <c r="A499" t="s">
        <v>46</v>
      </c>
      <c r="B499">
        <v>18799</v>
      </c>
      <c r="E499">
        <v>844236</v>
      </c>
      <c r="F499">
        <v>684846</v>
      </c>
      <c r="H499">
        <v>2023</v>
      </c>
      <c r="I499" t="s">
        <v>136</v>
      </c>
      <c r="J499" t="s">
        <v>30</v>
      </c>
      <c r="K499">
        <v>32</v>
      </c>
      <c r="L499" t="s">
        <v>63</v>
      </c>
      <c r="M499" t="s">
        <v>32</v>
      </c>
      <c r="N499" t="s">
        <v>96</v>
      </c>
      <c r="P499">
        <v>405</v>
      </c>
      <c r="Q499">
        <v>21903</v>
      </c>
      <c r="R499" s="1">
        <v>0</v>
      </c>
      <c r="S499" s="1">
        <v>221624.99</v>
      </c>
      <c r="T499" s="1">
        <v>0</v>
      </c>
      <c r="U499" s="1">
        <v>0</v>
      </c>
      <c r="V499" s="1">
        <v>0</v>
      </c>
      <c r="W499" s="1">
        <v>221624.99</v>
      </c>
      <c r="X499">
        <v>4928</v>
      </c>
      <c r="Y499">
        <v>61</v>
      </c>
      <c r="Z499" t="s">
        <v>49</v>
      </c>
      <c r="AB499">
        <v>1</v>
      </c>
      <c r="AC499">
        <v>0</v>
      </c>
    </row>
    <row r="500" spans="1:29" x14ac:dyDescent="0.3">
      <c r="A500" t="s">
        <v>46</v>
      </c>
      <c r="B500">
        <v>18800</v>
      </c>
      <c r="E500">
        <v>844237</v>
      </c>
      <c r="F500">
        <v>684847</v>
      </c>
      <c r="H500">
        <v>2023</v>
      </c>
      <c r="I500" t="s">
        <v>136</v>
      </c>
      <c r="J500" t="s">
        <v>30</v>
      </c>
      <c r="K500">
        <v>33</v>
      </c>
      <c r="L500" t="s">
        <v>39</v>
      </c>
      <c r="M500" t="s">
        <v>32</v>
      </c>
      <c r="N500" t="s">
        <v>96</v>
      </c>
      <c r="P500">
        <v>405</v>
      </c>
      <c r="Q500">
        <v>21903</v>
      </c>
      <c r="R500" s="1">
        <v>0</v>
      </c>
      <c r="S500" s="1">
        <v>3079666.05</v>
      </c>
      <c r="T500" s="1">
        <v>0</v>
      </c>
      <c r="U500" s="1">
        <v>0</v>
      </c>
      <c r="V500" s="1">
        <v>0</v>
      </c>
      <c r="W500" s="1">
        <v>3079666.05</v>
      </c>
      <c r="X500">
        <v>4929</v>
      </c>
      <c r="Y500">
        <v>62</v>
      </c>
      <c r="Z500" t="s">
        <v>49</v>
      </c>
      <c r="AB500">
        <v>1</v>
      </c>
      <c r="AC500">
        <v>0</v>
      </c>
    </row>
    <row r="501" spans="1:29" x14ac:dyDescent="0.3">
      <c r="A501" t="s">
        <v>46</v>
      </c>
      <c r="B501">
        <v>18801</v>
      </c>
      <c r="E501">
        <v>844239</v>
      </c>
      <c r="F501">
        <v>684848</v>
      </c>
      <c r="H501">
        <v>2023</v>
      </c>
      <c r="I501" t="s">
        <v>136</v>
      </c>
      <c r="J501" t="s">
        <v>30</v>
      </c>
      <c r="K501">
        <v>34</v>
      </c>
      <c r="L501" t="s">
        <v>64</v>
      </c>
      <c r="M501" t="s">
        <v>32</v>
      </c>
      <c r="N501" t="s">
        <v>96</v>
      </c>
      <c r="P501">
        <v>405</v>
      </c>
      <c r="Q501">
        <v>21903</v>
      </c>
      <c r="R501" s="1">
        <v>0</v>
      </c>
      <c r="S501" s="1">
        <v>447605.18</v>
      </c>
      <c r="T501" s="1">
        <v>0</v>
      </c>
      <c r="U501" s="1">
        <v>0</v>
      </c>
      <c r="V501" s="1">
        <v>0</v>
      </c>
      <c r="W501" s="1">
        <v>447605.18</v>
      </c>
      <c r="X501">
        <v>4930</v>
      </c>
      <c r="Y501">
        <v>63</v>
      </c>
      <c r="Z501" t="s">
        <v>49</v>
      </c>
      <c r="AB501">
        <v>1</v>
      </c>
      <c r="AC501">
        <v>0</v>
      </c>
    </row>
    <row r="502" spans="1:29" x14ac:dyDescent="0.3">
      <c r="A502" t="s">
        <v>46</v>
      </c>
      <c r="B502">
        <v>18802</v>
      </c>
      <c r="E502">
        <v>844240</v>
      </c>
      <c r="F502">
        <v>684849</v>
      </c>
      <c r="H502">
        <v>2023</v>
      </c>
      <c r="I502" t="s">
        <v>136</v>
      </c>
      <c r="J502" t="s">
        <v>30</v>
      </c>
      <c r="K502">
        <v>35</v>
      </c>
      <c r="L502" t="s">
        <v>65</v>
      </c>
      <c r="M502" t="s">
        <v>32</v>
      </c>
      <c r="N502" t="s">
        <v>96</v>
      </c>
      <c r="P502">
        <v>405</v>
      </c>
      <c r="Q502">
        <v>21903</v>
      </c>
      <c r="R502" s="1">
        <v>0</v>
      </c>
      <c r="S502" s="1">
        <v>71537.53</v>
      </c>
      <c r="T502" s="1">
        <v>0</v>
      </c>
      <c r="U502" s="1">
        <v>0</v>
      </c>
      <c r="V502" s="1">
        <v>0</v>
      </c>
      <c r="W502" s="1">
        <v>71537.53</v>
      </c>
      <c r="X502">
        <v>4931</v>
      </c>
      <c r="Y502">
        <v>64</v>
      </c>
      <c r="Z502" t="s">
        <v>49</v>
      </c>
      <c r="AB502">
        <v>1</v>
      </c>
      <c r="AC502">
        <v>0</v>
      </c>
    </row>
    <row r="503" spans="1:29" x14ac:dyDescent="0.3">
      <c r="A503" t="s">
        <v>46</v>
      </c>
      <c r="B503">
        <v>18803</v>
      </c>
      <c r="E503">
        <v>844241</v>
      </c>
      <c r="F503">
        <v>684850</v>
      </c>
      <c r="H503">
        <v>2023</v>
      </c>
      <c r="I503" t="s">
        <v>136</v>
      </c>
      <c r="J503" t="s">
        <v>30</v>
      </c>
      <c r="K503">
        <v>61</v>
      </c>
      <c r="L503" t="s">
        <v>66</v>
      </c>
      <c r="M503" t="s">
        <v>32</v>
      </c>
      <c r="N503" t="s">
        <v>96</v>
      </c>
      <c r="P503">
        <v>405</v>
      </c>
      <c r="Q503">
        <v>21903</v>
      </c>
      <c r="R503" s="1">
        <v>0</v>
      </c>
      <c r="S503" s="1">
        <v>328459.7</v>
      </c>
      <c r="T503" s="1">
        <v>0</v>
      </c>
      <c r="U503" s="1">
        <v>0</v>
      </c>
      <c r="V503" s="1">
        <v>0</v>
      </c>
      <c r="W503" s="1">
        <v>328459.7</v>
      </c>
      <c r="X503">
        <v>4957</v>
      </c>
      <c r="Y503">
        <v>90</v>
      </c>
      <c r="Z503" t="s">
        <v>49</v>
      </c>
      <c r="AB503">
        <v>1</v>
      </c>
      <c r="AC503">
        <v>0</v>
      </c>
    </row>
    <row r="504" spans="1:29" x14ac:dyDescent="0.3">
      <c r="A504" t="s">
        <v>46</v>
      </c>
      <c r="B504">
        <v>18804</v>
      </c>
      <c r="E504">
        <v>844242</v>
      </c>
      <c r="F504">
        <v>684851</v>
      </c>
      <c r="H504">
        <v>2023</v>
      </c>
      <c r="I504" t="s">
        <v>136</v>
      </c>
      <c r="J504" t="s">
        <v>30</v>
      </c>
      <c r="K504">
        <v>36</v>
      </c>
      <c r="L504" t="s">
        <v>40</v>
      </c>
      <c r="M504" t="s">
        <v>32</v>
      </c>
      <c r="N504" t="s">
        <v>96</v>
      </c>
      <c r="P504">
        <v>405</v>
      </c>
      <c r="Q504">
        <v>21903</v>
      </c>
      <c r="R504" s="1">
        <v>0</v>
      </c>
      <c r="S504" s="1">
        <v>337914.77</v>
      </c>
      <c r="T504" s="1">
        <v>0</v>
      </c>
      <c r="U504" s="1">
        <v>0</v>
      </c>
      <c r="V504" s="1">
        <v>0</v>
      </c>
      <c r="W504" s="1">
        <v>337914.77</v>
      </c>
      <c r="X504">
        <v>4932</v>
      </c>
      <c r="Y504">
        <v>65</v>
      </c>
      <c r="Z504" t="s">
        <v>49</v>
      </c>
      <c r="AB504">
        <v>1</v>
      </c>
      <c r="AC504">
        <v>0</v>
      </c>
    </row>
    <row r="505" spans="1:29" x14ac:dyDescent="0.3">
      <c r="A505" t="s">
        <v>46</v>
      </c>
      <c r="B505">
        <v>18805</v>
      </c>
      <c r="E505">
        <v>844243</v>
      </c>
      <c r="F505">
        <v>684852</v>
      </c>
      <c r="H505">
        <v>2023</v>
      </c>
      <c r="I505" t="s">
        <v>136</v>
      </c>
      <c r="J505" t="s">
        <v>30</v>
      </c>
      <c r="K505">
        <v>28</v>
      </c>
      <c r="L505" t="s">
        <v>67</v>
      </c>
      <c r="M505" t="s">
        <v>32</v>
      </c>
      <c r="N505" t="s">
        <v>96</v>
      </c>
      <c r="P505">
        <v>405</v>
      </c>
      <c r="Q505">
        <v>21903</v>
      </c>
      <c r="R505" s="1">
        <v>0</v>
      </c>
      <c r="S505" s="1">
        <v>5504509.0599999996</v>
      </c>
      <c r="T505" s="1">
        <v>0</v>
      </c>
      <c r="U505" s="1">
        <v>0</v>
      </c>
      <c r="V505" s="1">
        <v>0</v>
      </c>
      <c r="W505" s="1">
        <v>5504509.0599999996</v>
      </c>
      <c r="X505">
        <v>4924</v>
      </c>
      <c r="Y505">
        <v>57</v>
      </c>
      <c r="Z505" t="s">
        <v>49</v>
      </c>
      <c r="AB505">
        <v>1</v>
      </c>
      <c r="AC505">
        <v>0</v>
      </c>
    </row>
    <row r="506" spans="1:29" x14ac:dyDescent="0.3">
      <c r="A506" t="s">
        <v>46</v>
      </c>
      <c r="B506">
        <v>18806</v>
      </c>
      <c r="E506">
        <v>844252</v>
      </c>
      <c r="F506">
        <v>684861</v>
      </c>
      <c r="H506">
        <v>2023</v>
      </c>
      <c r="I506" t="s">
        <v>136</v>
      </c>
      <c r="J506" t="s">
        <v>30</v>
      </c>
      <c r="K506">
        <v>37</v>
      </c>
      <c r="L506" t="s">
        <v>68</v>
      </c>
      <c r="M506" t="s">
        <v>32</v>
      </c>
      <c r="N506" t="s">
        <v>96</v>
      </c>
      <c r="P506">
        <v>405</v>
      </c>
      <c r="Q506">
        <v>21903</v>
      </c>
      <c r="R506" s="1">
        <v>0</v>
      </c>
      <c r="S506" s="1">
        <v>133295.54999999999</v>
      </c>
      <c r="T506" s="1">
        <v>0</v>
      </c>
      <c r="U506" s="1">
        <v>0</v>
      </c>
      <c r="V506" s="1">
        <v>0</v>
      </c>
      <c r="W506" s="1">
        <v>133295.54999999999</v>
      </c>
      <c r="X506">
        <v>4933</v>
      </c>
      <c r="Y506">
        <v>66</v>
      </c>
      <c r="Z506" t="s">
        <v>49</v>
      </c>
      <c r="AB506">
        <v>1</v>
      </c>
      <c r="AC506">
        <v>0</v>
      </c>
    </row>
    <row r="507" spans="1:29" x14ac:dyDescent="0.3">
      <c r="A507" t="s">
        <v>46</v>
      </c>
      <c r="B507">
        <v>18807</v>
      </c>
      <c r="E507">
        <v>844244</v>
      </c>
      <c r="F507">
        <v>684853</v>
      </c>
      <c r="H507">
        <v>2023</v>
      </c>
      <c r="I507" t="s">
        <v>136</v>
      </c>
      <c r="J507" t="s">
        <v>30</v>
      </c>
      <c r="K507">
        <v>38</v>
      </c>
      <c r="L507" t="s">
        <v>69</v>
      </c>
      <c r="M507" t="s">
        <v>32</v>
      </c>
      <c r="N507" t="s">
        <v>96</v>
      </c>
      <c r="P507">
        <v>405</v>
      </c>
      <c r="Q507">
        <v>21903</v>
      </c>
      <c r="R507" s="1">
        <v>0</v>
      </c>
      <c r="S507" s="1">
        <v>123903.47</v>
      </c>
      <c r="T507" s="1">
        <v>0</v>
      </c>
      <c r="U507" s="1">
        <v>0</v>
      </c>
      <c r="V507" s="1">
        <v>0</v>
      </c>
      <c r="W507" s="1">
        <v>123903.47</v>
      </c>
      <c r="X507">
        <v>4934</v>
      </c>
      <c r="Y507">
        <v>67</v>
      </c>
      <c r="Z507" t="s">
        <v>49</v>
      </c>
      <c r="AB507">
        <v>1</v>
      </c>
      <c r="AC507">
        <v>0</v>
      </c>
    </row>
    <row r="508" spans="1:29" x14ac:dyDescent="0.3">
      <c r="A508" t="s">
        <v>46</v>
      </c>
      <c r="B508">
        <v>18808</v>
      </c>
      <c r="E508">
        <v>844245</v>
      </c>
      <c r="F508">
        <v>684854</v>
      </c>
      <c r="H508">
        <v>2023</v>
      </c>
      <c r="I508" t="s">
        <v>136</v>
      </c>
      <c r="J508" t="s">
        <v>30</v>
      </c>
      <c r="K508">
        <v>40</v>
      </c>
      <c r="L508" t="s">
        <v>70</v>
      </c>
      <c r="M508" t="s">
        <v>32</v>
      </c>
      <c r="N508" t="s">
        <v>96</v>
      </c>
      <c r="P508">
        <v>405</v>
      </c>
      <c r="Q508">
        <v>21903</v>
      </c>
      <c r="R508" s="1">
        <v>0</v>
      </c>
      <c r="S508" s="1">
        <v>183803.15</v>
      </c>
      <c r="T508" s="1">
        <v>0</v>
      </c>
      <c r="U508" s="1">
        <v>0</v>
      </c>
      <c r="V508" s="1">
        <v>0</v>
      </c>
      <c r="W508" s="1">
        <v>183803.15</v>
      </c>
      <c r="X508">
        <v>4936</v>
      </c>
      <c r="Y508">
        <v>69</v>
      </c>
      <c r="Z508" t="s">
        <v>49</v>
      </c>
      <c r="AB508">
        <v>1</v>
      </c>
      <c r="AC508">
        <v>0</v>
      </c>
    </row>
    <row r="509" spans="1:29" x14ac:dyDescent="0.3">
      <c r="A509" t="s">
        <v>46</v>
      </c>
      <c r="B509">
        <v>18809</v>
      </c>
      <c r="E509">
        <v>844246</v>
      </c>
      <c r="F509">
        <v>684855</v>
      </c>
      <c r="H509">
        <v>2023</v>
      </c>
      <c r="I509" t="s">
        <v>136</v>
      </c>
      <c r="J509" t="s">
        <v>30</v>
      </c>
      <c r="K509">
        <v>41</v>
      </c>
      <c r="L509" t="s">
        <v>71</v>
      </c>
      <c r="M509" t="s">
        <v>32</v>
      </c>
      <c r="N509" t="s">
        <v>96</v>
      </c>
      <c r="P509">
        <v>405</v>
      </c>
      <c r="Q509">
        <v>21903</v>
      </c>
      <c r="R509" s="1">
        <v>0</v>
      </c>
      <c r="S509" s="1">
        <v>168987.5</v>
      </c>
      <c r="T509" s="1">
        <v>0</v>
      </c>
      <c r="U509" s="1">
        <v>0</v>
      </c>
      <c r="V509" s="1">
        <v>0</v>
      </c>
      <c r="W509" s="1">
        <v>168987.5</v>
      </c>
      <c r="X509">
        <v>4937</v>
      </c>
      <c r="Y509">
        <v>70</v>
      </c>
      <c r="Z509" t="s">
        <v>49</v>
      </c>
      <c r="AB509">
        <v>1</v>
      </c>
      <c r="AC509">
        <v>0</v>
      </c>
    </row>
    <row r="510" spans="1:29" x14ac:dyDescent="0.3">
      <c r="A510" t="s">
        <v>46</v>
      </c>
      <c r="B510">
        <v>18810</v>
      </c>
      <c r="E510">
        <v>844247</v>
      </c>
      <c r="F510">
        <v>684856</v>
      </c>
      <c r="H510">
        <v>2023</v>
      </c>
      <c r="I510" t="s">
        <v>136</v>
      </c>
      <c r="J510" t="s">
        <v>30</v>
      </c>
      <c r="K510">
        <v>42</v>
      </c>
      <c r="L510" t="s">
        <v>41</v>
      </c>
      <c r="M510" t="s">
        <v>32</v>
      </c>
      <c r="N510" t="s">
        <v>96</v>
      </c>
      <c r="P510">
        <v>405</v>
      </c>
      <c r="Q510">
        <v>21903</v>
      </c>
      <c r="R510" s="1">
        <v>0</v>
      </c>
      <c r="S510" s="1">
        <v>1681079.98</v>
      </c>
      <c r="T510" s="1">
        <v>0</v>
      </c>
      <c r="U510" s="1">
        <v>0</v>
      </c>
      <c r="V510" s="1">
        <v>0</v>
      </c>
      <c r="W510" s="1">
        <v>1681079.98</v>
      </c>
      <c r="X510">
        <v>4938</v>
      </c>
      <c r="Y510">
        <v>71</v>
      </c>
      <c r="Z510" t="s">
        <v>49</v>
      </c>
      <c r="AB510">
        <v>1</v>
      </c>
      <c r="AC510">
        <v>0</v>
      </c>
    </row>
    <row r="511" spans="1:29" x14ac:dyDescent="0.3">
      <c r="A511" t="s">
        <v>46</v>
      </c>
      <c r="B511">
        <v>18811</v>
      </c>
      <c r="E511">
        <v>844249</v>
      </c>
      <c r="F511">
        <v>684858</v>
      </c>
      <c r="H511">
        <v>2023</v>
      </c>
      <c r="I511" t="s">
        <v>136</v>
      </c>
      <c r="J511" t="s">
        <v>30</v>
      </c>
      <c r="K511">
        <v>43</v>
      </c>
      <c r="L511" t="s">
        <v>72</v>
      </c>
      <c r="M511" t="s">
        <v>32</v>
      </c>
      <c r="N511" t="s">
        <v>96</v>
      </c>
      <c r="P511">
        <v>405</v>
      </c>
      <c r="Q511">
        <v>21903</v>
      </c>
      <c r="R511" s="1">
        <v>0</v>
      </c>
      <c r="S511" s="1">
        <v>313402.13</v>
      </c>
      <c r="T511" s="1">
        <v>0</v>
      </c>
      <c r="U511" s="1">
        <v>0</v>
      </c>
      <c r="V511" s="1">
        <v>0</v>
      </c>
      <c r="W511" s="1">
        <v>313402.13</v>
      </c>
      <c r="X511">
        <v>4939</v>
      </c>
      <c r="Y511">
        <v>72</v>
      </c>
      <c r="Z511" t="s">
        <v>49</v>
      </c>
      <c r="AB511">
        <v>1</v>
      </c>
      <c r="AC511">
        <v>0</v>
      </c>
    </row>
    <row r="512" spans="1:29" x14ac:dyDescent="0.3">
      <c r="A512" t="s">
        <v>46</v>
      </c>
      <c r="B512">
        <v>18812</v>
      </c>
      <c r="E512">
        <v>844250</v>
      </c>
      <c r="F512">
        <v>684859</v>
      </c>
      <c r="H512">
        <v>2023</v>
      </c>
      <c r="I512" t="s">
        <v>136</v>
      </c>
      <c r="J512" t="s">
        <v>30</v>
      </c>
      <c r="K512">
        <v>44</v>
      </c>
      <c r="L512" t="s">
        <v>73</v>
      </c>
      <c r="M512" t="s">
        <v>32</v>
      </c>
      <c r="N512" t="s">
        <v>96</v>
      </c>
      <c r="P512">
        <v>405</v>
      </c>
      <c r="Q512">
        <v>21903</v>
      </c>
      <c r="R512" s="1">
        <v>0</v>
      </c>
      <c r="S512" s="1">
        <v>1149880.79</v>
      </c>
      <c r="T512" s="1">
        <v>0</v>
      </c>
      <c r="U512" s="1">
        <v>0</v>
      </c>
      <c r="V512" s="1">
        <v>0</v>
      </c>
      <c r="W512" s="1">
        <v>1149880.79</v>
      </c>
      <c r="X512">
        <v>4940</v>
      </c>
      <c r="Y512">
        <v>73</v>
      </c>
      <c r="Z512" t="s">
        <v>49</v>
      </c>
      <c r="AB512">
        <v>1</v>
      </c>
      <c r="AC512">
        <v>0</v>
      </c>
    </row>
    <row r="513" spans="1:29" x14ac:dyDescent="0.3">
      <c r="A513" t="s">
        <v>46</v>
      </c>
      <c r="B513">
        <v>18813</v>
      </c>
      <c r="E513">
        <v>844254</v>
      </c>
      <c r="F513">
        <v>684863</v>
      </c>
      <c r="H513">
        <v>2023</v>
      </c>
      <c r="I513" t="s">
        <v>136</v>
      </c>
      <c r="J513" t="s">
        <v>30</v>
      </c>
      <c r="K513">
        <v>46</v>
      </c>
      <c r="L513" t="s">
        <v>74</v>
      </c>
      <c r="M513" t="s">
        <v>32</v>
      </c>
      <c r="N513" t="s">
        <v>96</v>
      </c>
      <c r="P513">
        <v>405</v>
      </c>
      <c r="Q513">
        <v>21903</v>
      </c>
      <c r="R513" s="1">
        <v>0</v>
      </c>
      <c r="S513" s="1">
        <v>228900.82</v>
      </c>
      <c r="T513" s="1">
        <v>0</v>
      </c>
      <c r="U513" s="1">
        <v>0</v>
      </c>
      <c r="V513" s="1">
        <v>0</v>
      </c>
      <c r="W513" s="1">
        <v>228900.82</v>
      </c>
      <c r="X513">
        <v>4942</v>
      </c>
      <c r="Y513">
        <v>75</v>
      </c>
      <c r="Z513" t="s">
        <v>49</v>
      </c>
      <c r="AB513">
        <v>1</v>
      </c>
      <c r="AC513">
        <v>0</v>
      </c>
    </row>
    <row r="514" spans="1:29" x14ac:dyDescent="0.3">
      <c r="A514" t="s">
        <v>46</v>
      </c>
      <c r="B514">
        <v>18814</v>
      </c>
      <c r="E514">
        <v>844255</v>
      </c>
      <c r="F514">
        <v>684864</v>
      </c>
      <c r="H514">
        <v>2023</v>
      </c>
      <c r="I514" t="s">
        <v>136</v>
      </c>
      <c r="J514" t="s">
        <v>30</v>
      </c>
      <c r="K514">
        <v>49</v>
      </c>
      <c r="L514" t="s">
        <v>75</v>
      </c>
      <c r="M514" t="s">
        <v>32</v>
      </c>
      <c r="N514" t="s">
        <v>96</v>
      </c>
      <c r="P514">
        <v>405</v>
      </c>
      <c r="Q514">
        <v>21903</v>
      </c>
      <c r="R514" s="1">
        <v>0</v>
      </c>
      <c r="S514" s="1">
        <v>200580.87</v>
      </c>
      <c r="T514" s="1">
        <v>0</v>
      </c>
      <c r="U514" s="1">
        <v>0</v>
      </c>
      <c r="V514" s="1">
        <v>0</v>
      </c>
      <c r="W514" s="1">
        <v>200580.87</v>
      </c>
      <c r="X514">
        <v>4945</v>
      </c>
      <c r="Y514">
        <v>78</v>
      </c>
      <c r="Z514" t="s">
        <v>49</v>
      </c>
      <c r="AB514">
        <v>1</v>
      </c>
      <c r="AC514">
        <v>0</v>
      </c>
    </row>
    <row r="515" spans="1:29" x14ac:dyDescent="0.3">
      <c r="A515" t="s">
        <v>46</v>
      </c>
      <c r="B515">
        <v>18815</v>
      </c>
      <c r="E515">
        <v>844256</v>
      </c>
      <c r="F515">
        <v>684865</v>
      </c>
      <c r="H515">
        <v>2023</v>
      </c>
      <c r="I515" t="s">
        <v>136</v>
      </c>
      <c r="J515" t="s">
        <v>30</v>
      </c>
      <c r="K515">
        <v>48</v>
      </c>
      <c r="L515" t="s">
        <v>76</v>
      </c>
      <c r="M515" t="s">
        <v>32</v>
      </c>
      <c r="N515" t="s">
        <v>96</v>
      </c>
      <c r="P515">
        <v>405</v>
      </c>
      <c r="Q515">
        <v>21903</v>
      </c>
      <c r="R515" s="1">
        <v>0</v>
      </c>
      <c r="S515" s="1">
        <v>256635.8</v>
      </c>
      <c r="T515" s="1">
        <v>0</v>
      </c>
      <c r="U515" s="1">
        <v>0</v>
      </c>
      <c r="V515" s="1">
        <v>0</v>
      </c>
      <c r="W515" s="1">
        <v>256635.8</v>
      </c>
      <c r="X515">
        <v>4944</v>
      </c>
      <c r="Y515">
        <v>77</v>
      </c>
      <c r="Z515" t="s">
        <v>49</v>
      </c>
      <c r="AB515">
        <v>1</v>
      </c>
      <c r="AC515">
        <v>0</v>
      </c>
    </row>
    <row r="516" spans="1:29" x14ac:dyDescent="0.3">
      <c r="A516" t="s">
        <v>46</v>
      </c>
      <c r="B516">
        <v>18816</v>
      </c>
      <c r="E516">
        <v>844257</v>
      </c>
      <c r="F516">
        <v>684866</v>
      </c>
      <c r="H516">
        <v>2023</v>
      </c>
      <c r="I516" t="s">
        <v>136</v>
      </c>
      <c r="J516" t="s">
        <v>30</v>
      </c>
      <c r="K516">
        <v>47</v>
      </c>
      <c r="L516" t="s">
        <v>77</v>
      </c>
      <c r="M516" t="s">
        <v>32</v>
      </c>
      <c r="N516" t="s">
        <v>96</v>
      </c>
      <c r="P516">
        <v>405</v>
      </c>
      <c r="Q516">
        <v>21903</v>
      </c>
      <c r="R516" s="1">
        <v>0</v>
      </c>
      <c r="S516" s="1">
        <v>348562.87</v>
      </c>
      <c r="T516" s="1">
        <v>0</v>
      </c>
      <c r="U516" s="1">
        <v>0</v>
      </c>
      <c r="V516" s="1">
        <v>0</v>
      </c>
      <c r="W516" s="1">
        <v>348562.87</v>
      </c>
      <c r="X516">
        <v>4943</v>
      </c>
      <c r="Y516">
        <v>76</v>
      </c>
      <c r="Z516" t="s">
        <v>49</v>
      </c>
      <c r="AB516">
        <v>1</v>
      </c>
      <c r="AC516">
        <v>0</v>
      </c>
    </row>
    <row r="517" spans="1:29" x14ac:dyDescent="0.3">
      <c r="A517" t="s">
        <v>46</v>
      </c>
      <c r="B517">
        <v>18817</v>
      </c>
      <c r="E517">
        <v>844258</v>
      </c>
      <c r="F517">
        <v>684867</v>
      </c>
      <c r="H517">
        <v>2023</v>
      </c>
      <c r="I517" t="s">
        <v>136</v>
      </c>
      <c r="J517" t="s">
        <v>30</v>
      </c>
      <c r="K517">
        <v>45</v>
      </c>
      <c r="L517" t="s">
        <v>78</v>
      </c>
      <c r="M517" t="s">
        <v>32</v>
      </c>
      <c r="N517" t="s">
        <v>96</v>
      </c>
      <c r="P517">
        <v>405</v>
      </c>
      <c r="Q517">
        <v>21903</v>
      </c>
      <c r="R517" s="1">
        <v>0</v>
      </c>
      <c r="S517" s="1">
        <v>818175.13</v>
      </c>
      <c r="T517" s="1">
        <v>0</v>
      </c>
      <c r="U517" s="1">
        <v>0</v>
      </c>
      <c r="V517" s="1">
        <v>0</v>
      </c>
      <c r="W517" s="1">
        <v>818175.13</v>
      </c>
      <c r="X517">
        <v>4941</v>
      </c>
      <c r="Y517">
        <v>74</v>
      </c>
      <c r="Z517" t="s">
        <v>49</v>
      </c>
      <c r="AB517">
        <v>1</v>
      </c>
      <c r="AC517">
        <v>0</v>
      </c>
    </row>
    <row r="518" spans="1:29" x14ac:dyDescent="0.3">
      <c r="A518" t="s">
        <v>46</v>
      </c>
      <c r="B518">
        <v>18818</v>
      </c>
      <c r="E518">
        <v>844248</v>
      </c>
      <c r="F518">
        <v>684857</v>
      </c>
      <c r="H518">
        <v>2023</v>
      </c>
      <c r="I518" t="s">
        <v>136</v>
      </c>
      <c r="J518" t="s">
        <v>30</v>
      </c>
      <c r="K518">
        <v>70</v>
      </c>
      <c r="L518" t="s">
        <v>79</v>
      </c>
      <c r="M518" t="s">
        <v>32</v>
      </c>
      <c r="N518" t="s">
        <v>96</v>
      </c>
      <c r="P518">
        <v>405</v>
      </c>
      <c r="Q518">
        <v>21903</v>
      </c>
      <c r="R518" s="1">
        <v>0</v>
      </c>
      <c r="S518" s="1">
        <v>22783674.07</v>
      </c>
      <c r="T518" s="1">
        <v>0</v>
      </c>
      <c r="U518" s="1">
        <v>0</v>
      </c>
      <c r="V518" s="1">
        <v>0</v>
      </c>
      <c r="W518" s="1">
        <v>22783674.07</v>
      </c>
      <c r="X518">
        <v>4958</v>
      </c>
      <c r="Y518">
        <v>93</v>
      </c>
      <c r="Z518" t="s">
        <v>49</v>
      </c>
      <c r="AB518">
        <v>1</v>
      </c>
      <c r="AC518">
        <v>0</v>
      </c>
    </row>
    <row r="519" spans="1:29" x14ac:dyDescent="0.3">
      <c r="A519" t="s">
        <v>46</v>
      </c>
      <c r="B519">
        <v>18819</v>
      </c>
      <c r="E519">
        <v>844259</v>
      </c>
      <c r="F519">
        <v>684868</v>
      </c>
      <c r="H519">
        <v>2023</v>
      </c>
      <c r="I519" t="s">
        <v>136</v>
      </c>
      <c r="J519" t="s">
        <v>30</v>
      </c>
      <c r="K519">
        <v>50</v>
      </c>
      <c r="L519" t="s">
        <v>80</v>
      </c>
      <c r="M519" t="s">
        <v>32</v>
      </c>
      <c r="N519" t="s">
        <v>96</v>
      </c>
      <c r="P519">
        <v>405</v>
      </c>
      <c r="Q519">
        <v>21903</v>
      </c>
      <c r="R519" s="1">
        <v>0</v>
      </c>
      <c r="S519" s="1">
        <v>94018.63</v>
      </c>
      <c r="T519" s="1">
        <v>0</v>
      </c>
      <c r="U519" s="1">
        <v>0</v>
      </c>
      <c r="V519" s="1">
        <v>0</v>
      </c>
      <c r="W519" s="1">
        <v>94018.63</v>
      </c>
      <c r="X519">
        <v>4946</v>
      </c>
      <c r="Y519">
        <v>79</v>
      </c>
      <c r="Z519" t="s">
        <v>49</v>
      </c>
      <c r="AB519">
        <v>1</v>
      </c>
      <c r="AC519">
        <v>0</v>
      </c>
    </row>
    <row r="520" spans="1:29" x14ac:dyDescent="0.3">
      <c r="A520" t="s">
        <v>46</v>
      </c>
      <c r="B520">
        <v>18820</v>
      </c>
      <c r="E520">
        <v>844260</v>
      </c>
      <c r="F520">
        <v>684869</v>
      </c>
      <c r="H520">
        <v>2023</v>
      </c>
      <c r="I520" t="s">
        <v>136</v>
      </c>
      <c r="J520" t="s">
        <v>30</v>
      </c>
      <c r="K520">
        <v>51</v>
      </c>
      <c r="L520" t="s">
        <v>42</v>
      </c>
      <c r="M520" t="s">
        <v>32</v>
      </c>
      <c r="N520" t="s">
        <v>96</v>
      </c>
      <c r="P520">
        <v>405</v>
      </c>
      <c r="Q520">
        <v>21903</v>
      </c>
      <c r="R520" s="1">
        <v>0</v>
      </c>
      <c r="S520" s="1">
        <v>486243.13</v>
      </c>
      <c r="T520" s="1">
        <v>0</v>
      </c>
      <c r="U520" s="1">
        <v>0</v>
      </c>
      <c r="V520" s="1">
        <v>0</v>
      </c>
      <c r="W520" s="1">
        <v>486243.13</v>
      </c>
      <c r="X520">
        <v>4947</v>
      </c>
      <c r="Y520">
        <v>80</v>
      </c>
      <c r="Z520" t="s">
        <v>49</v>
      </c>
      <c r="AB520">
        <v>1</v>
      </c>
      <c r="AC520">
        <v>0</v>
      </c>
    </row>
    <row r="521" spans="1:29" x14ac:dyDescent="0.3">
      <c r="A521" t="s">
        <v>46</v>
      </c>
      <c r="B521">
        <v>18821</v>
      </c>
      <c r="E521">
        <v>844253</v>
      </c>
      <c r="F521">
        <v>684862</v>
      </c>
      <c r="H521">
        <v>2023</v>
      </c>
      <c r="I521" t="s">
        <v>136</v>
      </c>
      <c r="J521" t="s">
        <v>30</v>
      </c>
      <c r="K521">
        <v>52</v>
      </c>
      <c r="L521" t="s">
        <v>81</v>
      </c>
      <c r="M521" t="s">
        <v>32</v>
      </c>
      <c r="N521" t="s">
        <v>96</v>
      </c>
      <c r="P521">
        <v>405</v>
      </c>
      <c r="Q521">
        <v>21903</v>
      </c>
      <c r="R521" s="1">
        <v>0</v>
      </c>
      <c r="S521" s="1">
        <v>185237.76000000001</v>
      </c>
      <c r="T521" s="1">
        <v>0</v>
      </c>
      <c r="U521" s="1">
        <v>0</v>
      </c>
      <c r="V521" s="1">
        <v>0</v>
      </c>
      <c r="W521" s="1">
        <v>185237.76000000001</v>
      </c>
      <c r="X521">
        <v>4948</v>
      </c>
      <c r="Y521">
        <v>81</v>
      </c>
      <c r="Z521" t="s">
        <v>49</v>
      </c>
      <c r="AB521">
        <v>1</v>
      </c>
      <c r="AC521">
        <v>0</v>
      </c>
    </row>
    <row r="522" spans="1:29" x14ac:dyDescent="0.3">
      <c r="A522" t="s">
        <v>46</v>
      </c>
      <c r="B522">
        <v>18822</v>
      </c>
      <c r="E522">
        <v>844261</v>
      </c>
      <c r="F522">
        <v>684870</v>
      </c>
      <c r="H522">
        <v>2023</v>
      </c>
      <c r="I522" t="s">
        <v>136</v>
      </c>
      <c r="J522" t="s">
        <v>30</v>
      </c>
      <c r="K522">
        <v>53</v>
      </c>
      <c r="L522" t="s">
        <v>82</v>
      </c>
      <c r="M522" t="s">
        <v>32</v>
      </c>
      <c r="N522" t="s">
        <v>96</v>
      </c>
      <c r="P522">
        <v>405</v>
      </c>
      <c r="Q522">
        <v>21903</v>
      </c>
      <c r="R522" s="1">
        <v>0</v>
      </c>
      <c r="S522" s="1">
        <v>200391.2</v>
      </c>
      <c r="T522" s="1">
        <v>0</v>
      </c>
      <c r="U522" s="1">
        <v>0</v>
      </c>
      <c r="V522" s="1">
        <v>0</v>
      </c>
      <c r="W522" s="1">
        <v>200391.2</v>
      </c>
      <c r="X522">
        <v>4949</v>
      </c>
      <c r="Y522">
        <v>82</v>
      </c>
      <c r="Z522" t="s">
        <v>49</v>
      </c>
      <c r="AB522">
        <v>1</v>
      </c>
      <c r="AC522">
        <v>0</v>
      </c>
    </row>
    <row r="523" spans="1:29" x14ac:dyDescent="0.3">
      <c r="A523" t="s">
        <v>46</v>
      </c>
      <c r="B523">
        <v>19583</v>
      </c>
      <c r="F523">
        <v>689257</v>
      </c>
      <c r="H523">
        <v>2023</v>
      </c>
      <c r="I523" t="s">
        <v>136</v>
      </c>
      <c r="J523" t="s">
        <v>30</v>
      </c>
      <c r="K523">
        <v>43</v>
      </c>
      <c r="L523" t="s">
        <v>72</v>
      </c>
      <c r="P523">
        <v>405</v>
      </c>
      <c r="Q523">
        <v>21904</v>
      </c>
      <c r="R523" s="1">
        <v>0</v>
      </c>
      <c r="S523" s="1">
        <v>88101.17</v>
      </c>
      <c r="T523" s="1">
        <v>0</v>
      </c>
      <c r="U523" s="1">
        <v>0</v>
      </c>
      <c r="V523" s="1">
        <v>0</v>
      </c>
      <c r="W523" s="1">
        <v>88101.17</v>
      </c>
      <c r="X523">
        <v>4939</v>
      </c>
      <c r="Y523">
        <v>72</v>
      </c>
      <c r="Z523" t="s">
        <v>49</v>
      </c>
      <c r="AB523">
        <v>1</v>
      </c>
      <c r="AC523">
        <v>0</v>
      </c>
    </row>
    <row r="524" spans="1:29" x14ac:dyDescent="0.3">
      <c r="A524" t="s">
        <v>46</v>
      </c>
      <c r="B524">
        <v>18823</v>
      </c>
      <c r="E524">
        <v>844262</v>
      </c>
      <c r="F524">
        <v>684871</v>
      </c>
      <c r="H524">
        <v>2023</v>
      </c>
      <c r="I524" t="s">
        <v>136</v>
      </c>
      <c r="J524" t="s">
        <v>30</v>
      </c>
      <c r="K524">
        <v>54</v>
      </c>
      <c r="L524" t="s">
        <v>83</v>
      </c>
      <c r="M524" t="s">
        <v>32</v>
      </c>
      <c r="N524" t="s">
        <v>96</v>
      </c>
      <c r="P524">
        <v>405</v>
      </c>
      <c r="Q524">
        <v>21903</v>
      </c>
      <c r="R524" s="1">
        <v>0</v>
      </c>
      <c r="S524" s="1">
        <v>597904.01</v>
      </c>
      <c r="T524" s="1">
        <v>0</v>
      </c>
      <c r="U524" s="1">
        <v>0</v>
      </c>
      <c r="V524" s="1">
        <v>0</v>
      </c>
      <c r="W524" s="1">
        <v>597904.01</v>
      </c>
      <c r="X524">
        <v>4950</v>
      </c>
      <c r="Y524">
        <v>83</v>
      </c>
      <c r="Z524" t="s">
        <v>49</v>
      </c>
      <c r="AB524">
        <v>1</v>
      </c>
      <c r="AC524">
        <v>0</v>
      </c>
    </row>
    <row r="525" spans="1:29" x14ac:dyDescent="0.3">
      <c r="A525" t="s">
        <v>46</v>
      </c>
      <c r="B525">
        <v>18824</v>
      </c>
      <c r="E525">
        <v>844264</v>
      </c>
      <c r="F525">
        <v>684872</v>
      </c>
      <c r="H525">
        <v>2023</v>
      </c>
      <c r="I525" t="s">
        <v>136</v>
      </c>
      <c r="J525" t="s">
        <v>30</v>
      </c>
      <c r="K525">
        <v>55</v>
      </c>
      <c r="L525" t="s">
        <v>43</v>
      </c>
      <c r="M525" t="s">
        <v>32</v>
      </c>
      <c r="N525" t="s">
        <v>96</v>
      </c>
      <c r="P525">
        <v>405</v>
      </c>
      <c r="Q525">
        <v>21903</v>
      </c>
      <c r="R525" s="1">
        <v>0</v>
      </c>
      <c r="S525" s="1">
        <v>539898.44999999995</v>
      </c>
      <c r="T525" s="1">
        <v>0</v>
      </c>
      <c r="U525" s="1">
        <v>0</v>
      </c>
      <c r="V525" s="1">
        <v>0</v>
      </c>
      <c r="W525" s="1">
        <v>539898.44999999995</v>
      </c>
      <c r="X525">
        <v>4951</v>
      </c>
      <c r="Y525">
        <v>84</v>
      </c>
      <c r="Z525" t="s">
        <v>49</v>
      </c>
      <c r="AB525">
        <v>1</v>
      </c>
      <c r="AC525">
        <v>0</v>
      </c>
    </row>
    <row r="526" spans="1:29" x14ac:dyDescent="0.3">
      <c r="A526" t="s">
        <v>46</v>
      </c>
      <c r="B526">
        <v>18825</v>
      </c>
      <c r="E526">
        <v>844265</v>
      </c>
      <c r="F526">
        <v>684873</v>
      </c>
      <c r="H526">
        <v>2023</v>
      </c>
      <c r="I526" t="s">
        <v>136</v>
      </c>
      <c r="J526" t="s">
        <v>30</v>
      </c>
      <c r="K526">
        <v>58</v>
      </c>
      <c r="L526" t="s">
        <v>84</v>
      </c>
      <c r="M526" t="s">
        <v>32</v>
      </c>
      <c r="N526" t="s">
        <v>96</v>
      </c>
      <c r="P526">
        <v>405</v>
      </c>
      <c r="Q526">
        <v>21903</v>
      </c>
      <c r="R526" s="1">
        <v>0</v>
      </c>
      <c r="S526" s="1">
        <v>4988606.13</v>
      </c>
      <c r="T526" s="1">
        <v>0</v>
      </c>
      <c r="U526" s="1">
        <v>0</v>
      </c>
      <c r="V526" s="1">
        <v>0</v>
      </c>
      <c r="W526" s="1">
        <v>4988606.13</v>
      </c>
      <c r="X526">
        <v>4954</v>
      </c>
      <c r="Y526">
        <v>87</v>
      </c>
      <c r="Z526" t="s">
        <v>49</v>
      </c>
      <c r="AB526">
        <v>1</v>
      </c>
      <c r="AC526">
        <v>0</v>
      </c>
    </row>
    <row r="527" spans="1:29" x14ac:dyDescent="0.3">
      <c r="A527" t="s">
        <v>46</v>
      </c>
      <c r="B527">
        <v>18826</v>
      </c>
      <c r="E527">
        <v>844267</v>
      </c>
      <c r="F527">
        <v>684874</v>
      </c>
      <c r="H527">
        <v>2023</v>
      </c>
      <c r="I527" t="s">
        <v>136</v>
      </c>
      <c r="J527" t="s">
        <v>30</v>
      </c>
      <c r="K527">
        <v>39</v>
      </c>
      <c r="L527" t="s">
        <v>85</v>
      </c>
      <c r="M527" t="s">
        <v>32</v>
      </c>
      <c r="N527" t="s">
        <v>96</v>
      </c>
      <c r="P527">
        <v>405</v>
      </c>
      <c r="Q527">
        <v>21903</v>
      </c>
      <c r="R527" s="1">
        <v>0</v>
      </c>
      <c r="S527" s="1">
        <v>229669.8</v>
      </c>
      <c r="T527" s="1">
        <v>0</v>
      </c>
      <c r="U527" s="1">
        <v>0</v>
      </c>
      <c r="V527" s="1">
        <v>0</v>
      </c>
      <c r="W527" s="1">
        <v>229669.8</v>
      </c>
      <c r="X527">
        <v>4935</v>
      </c>
      <c r="Y527">
        <v>68</v>
      </c>
      <c r="Z527" t="s">
        <v>49</v>
      </c>
      <c r="AB527">
        <v>1</v>
      </c>
      <c r="AC527">
        <v>0</v>
      </c>
    </row>
    <row r="528" spans="1:29" x14ac:dyDescent="0.3">
      <c r="A528" t="s">
        <v>46</v>
      </c>
      <c r="B528">
        <v>18827</v>
      </c>
      <c r="E528">
        <v>844269</v>
      </c>
      <c r="F528">
        <v>684876</v>
      </c>
      <c r="H528">
        <v>2023</v>
      </c>
      <c r="I528" t="s">
        <v>136</v>
      </c>
      <c r="J528" t="s">
        <v>30</v>
      </c>
      <c r="K528">
        <v>57</v>
      </c>
      <c r="L528" t="s">
        <v>44</v>
      </c>
      <c r="M528" t="s">
        <v>32</v>
      </c>
      <c r="N528" t="s">
        <v>96</v>
      </c>
      <c r="P528">
        <v>405</v>
      </c>
      <c r="Q528">
        <v>21903</v>
      </c>
      <c r="R528" s="1">
        <v>0</v>
      </c>
      <c r="S528" s="1">
        <v>3231002.48</v>
      </c>
      <c r="T528" s="1">
        <v>0</v>
      </c>
      <c r="U528" s="1">
        <v>0</v>
      </c>
      <c r="V528" s="1">
        <v>0</v>
      </c>
      <c r="W528" s="1">
        <v>3231002.48</v>
      </c>
      <c r="X528">
        <v>4953</v>
      </c>
      <c r="Y528">
        <v>86</v>
      </c>
      <c r="Z528" t="s">
        <v>49</v>
      </c>
      <c r="AB528">
        <v>1</v>
      </c>
      <c r="AC528">
        <v>0</v>
      </c>
    </row>
    <row r="529" spans="1:29" x14ac:dyDescent="0.3">
      <c r="A529" t="s">
        <v>46</v>
      </c>
      <c r="B529">
        <v>18828</v>
      </c>
      <c r="E529">
        <v>844270</v>
      </c>
      <c r="F529">
        <v>684877</v>
      </c>
      <c r="H529">
        <v>2023</v>
      </c>
      <c r="I529" t="s">
        <v>136</v>
      </c>
      <c r="J529" t="s">
        <v>30</v>
      </c>
      <c r="K529">
        <v>56</v>
      </c>
      <c r="L529" t="s">
        <v>45</v>
      </c>
      <c r="M529" t="s">
        <v>32</v>
      </c>
      <c r="N529" t="s">
        <v>96</v>
      </c>
      <c r="P529">
        <v>405</v>
      </c>
      <c r="Q529">
        <v>21903</v>
      </c>
      <c r="R529" s="1">
        <v>0</v>
      </c>
      <c r="S529" s="1">
        <v>645852.18000000005</v>
      </c>
      <c r="T529" s="1">
        <v>0</v>
      </c>
      <c r="U529" s="1">
        <v>0</v>
      </c>
      <c r="V529" s="1">
        <v>0</v>
      </c>
      <c r="W529" s="1">
        <v>645852.18000000005</v>
      </c>
      <c r="X529">
        <v>4952</v>
      </c>
      <c r="Y529">
        <v>85</v>
      </c>
      <c r="Z529" t="s">
        <v>49</v>
      </c>
      <c r="AB529">
        <v>1</v>
      </c>
      <c r="AC529">
        <v>0</v>
      </c>
    </row>
    <row r="530" spans="1:29" x14ac:dyDescent="0.3">
      <c r="A530" t="s">
        <v>46</v>
      </c>
      <c r="B530">
        <v>18829</v>
      </c>
      <c r="E530">
        <v>844271</v>
      </c>
      <c r="F530">
        <v>684878</v>
      </c>
      <c r="H530">
        <v>2023</v>
      </c>
      <c r="I530" t="s">
        <v>136</v>
      </c>
      <c r="J530" t="s">
        <v>30</v>
      </c>
      <c r="K530">
        <v>59</v>
      </c>
      <c r="L530" t="s">
        <v>86</v>
      </c>
      <c r="M530" t="s">
        <v>32</v>
      </c>
      <c r="N530" t="s">
        <v>96</v>
      </c>
      <c r="P530">
        <v>405</v>
      </c>
      <c r="Q530">
        <v>21903</v>
      </c>
      <c r="R530" s="1">
        <v>0</v>
      </c>
      <c r="S530" s="1">
        <v>155023.67999999999</v>
      </c>
      <c r="T530" s="1">
        <v>0</v>
      </c>
      <c r="U530" s="1">
        <v>0</v>
      </c>
      <c r="V530" s="1">
        <v>0</v>
      </c>
      <c r="W530" s="1">
        <v>155023.67999999999</v>
      </c>
      <c r="X530">
        <v>4955</v>
      </c>
      <c r="Y530">
        <v>88</v>
      </c>
      <c r="Z530" t="s">
        <v>49</v>
      </c>
      <c r="AB530">
        <v>1</v>
      </c>
      <c r="AC530">
        <v>0</v>
      </c>
    </row>
    <row r="531" spans="1:29" x14ac:dyDescent="0.3">
      <c r="A531" t="s">
        <v>46</v>
      </c>
      <c r="B531">
        <v>18830</v>
      </c>
      <c r="E531">
        <v>844272</v>
      </c>
      <c r="F531">
        <v>684879</v>
      </c>
      <c r="H531">
        <v>2023</v>
      </c>
      <c r="I531" t="s">
        <v>136</v>
      </c>
      <c r="J531" t="s">
        <v>30</v>
      </c>
      <c r="K531">
        <v>60</v>
      </c>
      <c r="L531" t="s">
        <v>87</v>
      </c>
      <c r="M531" t="s">
        <v>32</v>
      </c>
      <c r="N531" t="s">
        <v>96</v>
      </c>
      <c r="P531">
        <v>405</v>
      </c>
      <c r="Q531">
        <v>21903</v>
      </c>
      <c r="R531" s="1">
        <v>0</v>
      </c>
      <c r="S531" s="1">
        <v>213694.16</v>
      </c>
      <c r="T531" s="1">
        <v>0</v>
      </c>
      <c r="U531" s="1">
        <v>0</v>
      </c>
      <c r="V531" s="1">
        <v>0</v>
      </c>
      <c r="W531" s="1">
        <v>213694.16</v>
      </c>
      <c r="X531">
        <v>4956</v>
      </c>
      <c r="Y531">
        <v>89</v>
      </c>
      <c r="Z531" t="s">
        <v>49</v>
      </c>
      <c r="AB531">
        <v>1</v>
      </c>
      <c r="AC531">
        <v>0</v>
      </c>
    </row>
    <row r="532" spans="1:29" x14ac:dyDescent="0.3">
      <c r="A532" t="s">
        <v>46</v>
      </c>
      <c r="B532">
        <v>19508</v>
      </c>
      <c r="F532">
        <v>689207</v>
      </c>
      <c r="H532">
        <v>2023</v>
      </c>
      <c r="I532" t="s">
        <v>136</v>
      </c>
      <c r="J532" t="s">
        <v>30</v>
      </c>
      <c r="K532">
        <v>12</v>
      </c>
      <c r="L532" t="s">
        <v>51</v>
      </c>
      <c r="P532">
        <v>405</v>
      </c>
      <c r="Q532">
        <v>21904</v>
      </c>
      <c r="R532" s="1">
        <v>0</v>
      </c>
      <c r="S532" s="1">
        <v>44240.52</v>
      </c>
      <c r="T532" s="1">
        <v>0</v>
      </c>
      <c r="U532" s="1">
        <v>0</v>
      </c>
      <c r="V532" s="1">
        <v>0</v>
      </c>
      <c r="W532" s="1">
        <v>44240.52</v>
      </c>
      <c r="X532">
        <v>4909</v>
      </c>
      <c r="Y532">
        <v>41</v>
      </c>
      <c r="Z532" t="s">
        <v>49</v>
      </c>
      <c r="AB532">
        <v>1</v>
      </c>
      <c r="AC532">
        <v>0</v>
      </c>
    </row>
    <row r="533" spans="1:29" x14ac:dyDescent="0.3">
      <c r="A533" t="s">
        <v>46</v>
      </c>
      <c r="B533">
        <v>19573</v>
      </c>
      <c r="F533">
        <v>689235</v>
      </c>
      <c r="H533">
        <v>2023</v>
      </c>
      <c r="I533" t="s">
        <v>136</v>
      </c>
      <c r="J533" t="s">
        <v>30</v>
      </c>
      <c r="K533">
        <v>29</v>
      </c>
      <c r="L533" t="s">
        <v>61</v>
      </c>
      <c r="P533">
        <v>405</v>
      </c>
      <c r="Q533">
        <v>21904</v>
      </c>
      <c r="R533" s="1">
        <v>0</v>
      </c>
      <c r="S533" s="1">
        <v>298969.51</v>
      </c>
      <c r="T533" s="1">
        <v>0</v>
      </c>
      <c r="U533" s="1">
        <v>0</v>
      </c>
      <c r="V533" s="1">
        <v>0</v>
      </c>
      <c r="W533" s="1">
        <v>298969.51</v>
      </c>
      <c r="X533">
        <v>4925</v>
      </c>
      <c r="Y533">
        <v>58</v>
      </c>
      <c r="Z533" t="s">
        <v>49</v>
      </c>
      <c r="AB533">
        <v>1</v>
      </c>
      <c r="AC533">
        <v>0</v>
      </c>
    </row>
    <row r="534" spans="1:29" x14ac:dyDescent="0.3">
      <c r="A534" t="s">
        <v>28</v>
      </c>
      <c r="B534">
        <v>19509</v>
      </c>
      <c r="H534">
        <v>2023</v>
      </c>
      <c r="I534" t="s">
        <v>136</v>
      </c>
      <c r="J534" t="s">
        <v>30</v>
      </c>
      <c r="K534">
        <v>15</v>
      </c>
      <c r="L534" t="s">
        <v>47</v>
      </c>
      <c r="M534" t="s">
        <v>109</v>
      </c>
      <c r="N534" t="s">
        <v>92</v>
      </c>
      <c r="P534">
        <v>405</v>
      </c>
      <c r="Q534">
        <v>21904</v>
      </c>
      <c r="R534" s="1">
        <v>0</v>
      </c>
      <c r="S534" s="1">
        <v>-3133.35</v>
      </c>
      <c r="T534" s="1">
        <v>0</v>
      </c>
      <c r="U534" s="1">
        <v>0</v>
      </c>
      <c r="V534" s="1">
        <v>0</v>
      </c>
      <c r="W534" s="1">
        <v>-3133.35</v>
      </c>
      <c r="X534">
        <v>4912</v>
      </c>
      <c r="Y534">
        <v>45</v>
      </c>
      <c r="Z534" t="s">
        <v>49</v>
      </c>
      <c r="AB534">
        <v>1</v>
      </c>
      <c r="AC534">
        <v>0</v>
      </c>
    </row>
    <row r="535" spans="1:29" x14ac:dyDescent="0.3">
      <c r="A535" t="s">
        <v>28</v>
      </c>
      <c r="B535">
        <v>19510</v>
      </c>
      <c r="H535">
        <v>2023</v>
      </c>
      <c r="I535" t="s">
        <v>136</v>
      </c>
      <c r="J535" t="s">
        <v>30</v>
      </c>
      <c r="K535">
        <v>11</v>
      </c>
      <c r="L535" t="s">
        <v>50</v>
      </c>
      <c r="M535" t="s">
        <v>109</v>
      </c>
      <c r="N535" t="s">
        <v>92</v>
      </c>
      <c r="P535">
        <v>405</v>
      </c>
      <c r="Q535">
        <v>21904</v>
      </c>
      <c r="R535" s="1">
        <v>0</v>
      </c>
      <c r="S535" s="1">
        <v>-6028.41</v>
      </c>
      <c r="T535" s="1">
        <v>0</v>
      </c>
      <c r="U535" s="1">
        <v>0</v>
      </c>
      <c r="V535" s="1">
        <v>0</v>
      </c>
      <c r="W535" s="1">
        <v>-6028.41</v>
      </c>
      <c r="X535">
        <v>4908</v>
      </c>
      <c r="Y535">
        <v>40</v>
      </c>
      <c r="Z535" t="s">
        <v>49</v>
      </c>
      <c r="AB535">
        <v>1</v>
      </c>
      <c r="AC535">
        <v>0</v>
      </c>
    </row>
    <row r="536" spans="1:29" x14ac:dyDescent="0.3">
      <c r="A536" t="s">
        <v>28</v>
      </c>
      <c r="B536">
        <v>19511</v>
      </c>
      <c r="H536">
        <v>2023</v>
      </c>
      <c r="I536" t="s">
        <v>136</v>
      </c>
      <c r="J536" t="s">
        <v>30</v>
      </c>
      <c r="K536">
        <v>12</v>
      </c>
      <c r="L536" t="s">
        <v>51</v>
      </c>
      <c r="M536" t="s">
        <v>109</v>
      </c>
      <c r="N536" t="s">
        <v>92</v>
      </c>
      <c r="P536">
        <v>405</v>
      </c>
      <c r="Q536">
        <v>21904</v>
      </c>
      <c r="R536" s="1">
        <v>0</v>
      </c>
      <c r="S536" s="1">
        <v>-6326.03</v>
      </c>
      <c r="T536" s="1">
        <v>0</v>
      </c>
      <c r="U536" s="1">
        <v>0</v>
      </c>
      <c r="V536" s="1">
        <v>0</v>
      </c>
      <c r="W536" s="1">
        <v>-6326.03</v>
      </c>
      <c r="X536">
        <v>4909</v>
      </c>
      <c r="Y536">
        <v>41</v>
      </c>
      <c r="Z536" t="s">
        <v>49</v>
      </c>
      <c r="AB536">
        <v>1</v>
      </c>
      <c r="AC536">
        <v>0</v>
      </c>
    </row>
    <row r="537" spans="1:29" x14ac:dyDescent="0.3">
      <c r="A537" t="s">
        <v>28</v>
      </c>
      <c r="B537">
        <v>19512</v>
      </c>
      <c r="H537">
        <v>2023</v>
      </c>
      <c r="I537" t="s">
        <v>136</v>
      </c>
      <c r="J537" t="s">
        <v>30</v>
      </c>
      <c r="K537">
        <v>13</v>
      </c>
      <c r="L537" t="s">
        <v>52</v>
      </c>
      <c r="M537" t="s">
        <v>109</v>
      </c>
      <c r="N537" t="s">
        <v>92</v>
      </c>
      <c r="P537">
        <v>405</v>
      </c>
      <c r="Q537">
        <v>21904</v>
      </c>
      <c r="R537" s="1">
        <v>0</v>
      </c>
      <c r="S537" s="1">
        <v>-17451.39</v>
      </c>
      <c r="T537" s="1">
        <v>0</v>
      </c>
      <c r="U537" s="1">
        <v>0</v>
      </c>
      <c r="V537" s="1">
        <v>0</v>
      </c>
      <c r="W537" s="1">
        <v>-17451.39</v>
      </c>
      <c r="X537">
        <v>4910</v>
      </c>
      <c r="Y537">
        <v>43</v>
      </c>
      <c r="Z537" t="s">
        <v>49</v>
      </c>
      <c r="AB537">
        <v>1</v>
      </c>
      <c r="AC537">
        <v>0</v>
      </c>
    </row>
    <row r="538" spans="1:29" x14ac:dyDescent="0.3">
      <c r="A538" t="s">
        <v>28</v>
      </c>
      <c r="B538">
        <v>19513</v>
      </c>
      <c r="H538">
        <v>2023</v>
      </c>
      <c r="I538" t="s">
        <v>136</v>
      </c>
      <c r="J538" t="s">
        <v>30</v>
      </c>
      <c r="K538">
        <v>14</v>
      </c>
      <c r="L538" t="s">
        <v>53</v>
      </c>
      <c r="M538" t="s">
        <v>109</v>
      </c>
      <c r="N538" t="s">
        <v>92</v>
      </c>
      <c r="P538">
        <v>405</v>
      </c>
      <c r="Q538">
        <v>21904</v>
      </c>
      <c r="R538" s="1">
        <v>0</v>
      </c>
      <c r="S538" s="1">
        <v>-21907.68</v>
      </c>
      <c r="T538" s="1">
        <v>0</v>
      </c>
      <c r="U538" s="1">
        <v>0</v>
      </c>
      <c r="V538" s="1">
        <v>0</v>
      </c>
      <c r="W538" s="1">
        <v>-21907.68</v>
      </c>
      <c r="X538">
        <v>4911</v>
      </c>
      <c r="Y538">
        <v>44</v>
      </c>
      <c r="Z538" t="s">
        <v>49</v>
      </c>
      <c r="AB538">
        <v>1</v>
      </c>
      <c r="AC538">
        <v>0</v>
      </c>
    </row>
    <row r="539" spans="1:29" x14ac:dyDescent="0.3">
      <c r="A539" t="s">
        <v>28</v>
      </c>
      <c r="B539">
        <v>19514</v>
      </c>
      <c r="H539">
        <v>2023</v>
      </c>
      <c r="I539" t="s">
        <v>136</v>
      </c>
      <c r="J539" t="s">
        <v>30</v>
      </c>
      <c r="K539">
        <v>17</v>
      </c>
      <c r="L539" t="s">
        <v>31</v>
      </c>
      <c r="M539" t="s">
        <v>109</v>
      </c>
      <c r="N539" t="s">
        <v>92</v>
      </c>
      <c r="P539">
        <v>405</v>
      </c>
      <c r="Q539">
        <v>21904</v>
      </c>
      <c r="R539" s="1">
        <v>0</v>
      </c>
      <c r="S539" s="1">
        <v>-150426.01</v>
      </c>
      <c r="T539" s="1">
        <v>0</v>
      </c>
      <c r="U539" s="1">
        <v>0</v>
      </c>
      <c r="V539" s="1">
        <v>0</v>
      </c>
      <c r="W539" s="1">
        <v>-150426.01</v>
      </c>
      <c r="X539">
        <v>4914</v>
      </c>
      <c r="Y539">
        <v>47</v>
      </c>
      <c r="Z539" t="s">
        <v>49</v>
      </c>
      <c r="AB539">
        <v>1</v>
      </c>
      <c r="AC539">
        <v>0</v>
      </c>
    </row>
    <row r="540" spans="1:29" x14ac:dyDescent="0.3">
      <c r="A540" t="s">
        <v>28</v>
      </c>
      <c r="B540">
        <v>19515</v>
      </c>
      <c r="H540">
        <v>2023</v>
      </c>
      <c r="I540" t="s">
        <v>136</v>
      </c>
      <c r="J540" t="s">
        <v>30</v>
      </c>
      <c r="K540">
        <v>16</v>
      </c>
      <c r="L540" t="s">
        <v>54</v>
      </c>
      <c r="M540" t="s">
        <v>109</v>
      </c>
      <c r="N540" t="s">
        <v>92</v>
      </c>
      <c r="P540">
        <v>405</v>
      </c>
      <c r="Q540">
        <v>21904</v>
      </c>
      <c r="R540" s="1">
        <v>0</v>
      </c>
      <c r="S540" s="1">
        <v>-25007.759999999998</v>
      </c>
      <c r="T540" s="1">
        <v>0</v>
      </c>
      <c r="U540" s="1">
        <v>0</v>
      </c>
      <c r="V540" s="1">
        <v>0</v>
      </c>
      <c r="W540" s="1">
        <v>-25007.759999999998</v>
      </c>
      <c r="X540">
        <v>4913</v>
      </c>
      <c r="Y540">
        <v>46</v>
      </c>
      <c r="Z540" t="s">
        <v>49</v>
      </c>
      <c r="AB540">
        <v>1</v>
      </c>
      <c r="AC540">
        <v>0</v>
      </c>
    </row>
    <row r="541" spans="1:29" x14ac:dyDescent="0.3">
      <c r="A541" t="s">
        <v>28</v>
      </c>
      <c r="B541">
        <v>19516</v>
      </c>
      <c r="H541">
        <v>2023</v>
      </c>
      <c r="I541" t="s">
        <v>136</v>
      </c>
      <c r="J541" t="s">
        <v>30</v>
      </c>
      <c r="K541">
        <v>18</v>
      </c>
      <c r="L541" t="s">
        <v>55</v>
      </c>
      <c r="M541" t="s">
        <v>109</v>
      </c>
      <c r="N541" t="s">
        <v>92</v>
      </c>
      <c r="P541">
        <v>405</v>
      </c>
      <c r="Q541">
        <v>21904</v>
      </c>
      <c r="R541" s="1">
        <v>0</v>
      </c>
      <c r="S541" s="1">
        <v>-3976.37</v>
      </c>
      <c r="T541" s="1">
        <v>0</v>
      </c>
      <c r="U541" s="1">
        <v>0</v>
      </c>
      <c r="V541" s="1">
        <v>0</v>
      </c>
      <c r="W541" s="1">
        <v>-3976.37</v>
      </c>
      <c r="X541">
        <v>4915</v>
      </c>
      <c r="Y541">
        <v>48</v>
      </c>
      <c r="Z541" t="s">
        <v>49</v>
      </c>
      <c r="AB541">
        <v>1</v>
      </c>
      <c r="AC541">
        <v>0</v>
      </c>
    </row>
    <row r="542" spans="1:29" x14ac:dyDescent="0.3">
      <c r="A542" t="s">
        <v>28</v>
      </c>
      <c r="B542">
        <v>19517</v>
      </c>
      <c r="H542">
        <v>2023</v>
      </c>
      <c r="I542" t="s">
        <v>136</v>
      </c>
      <c r="J542" t="s">
        <v>30</v>
      </c>
      <c r="K542">
        <v>19</v>
      </c>
      <c r="L542" t="s">
        <v>35</v>
      </c>
      <c r="M542" t="s">
        <v>109</v>
      </c>
      <c r="N542" t="s">
        <v>92</v>
      </c>
      <c r="P542">
        <v>405</v>
      </c>
      <c r="Q542">
        <v>21904</v>
      </c>
      <c r="R542" s="1">
        <v>0</v>
      </c>
      <c r="S542" s="1">
        <v>-39525.86</v>
      </c>
      <c r="T542" s="1">
        <v>0</v>
      </c>
      <c r="U542" s="1">
        <v>0</v>
      </c>
      <c r="V542" s="1">
        <v>0</v>
      </c>
      <c r="W542" s="1">
        <v>-39525.86</v>
      </c>
      <c r="X542">
        <v>4916</v>
      </c>
      <c r="Y542">
        <v>49</v>
      </c>
      <c r="Z542" t="s">
        <v>49</v>
      </c>
      <c r="AB542">
        <v>1</v>
      </c>
      <c r="AC542">
        <v>0</v>
      </c>
    </row>
    <row r="543" spans="1:29" x14ac:dyDescent="0.3">
      <c r="A543" t="s">
        <v>28</v>
      </c>
      <c r="B543">
        <v>19518</v>
      </c>
      <c r="H543">
        <v>2023</v>
      </c>
      <c r="I543" t="s">
        <v>136</v>
      </c>
      <c r="J543" t="s">
        <v>30</v>
      </c>
      <c r="K543">
        <v>20</v>
      </c>
      <c r="L543" t="s">
        <v>36</v>
      </c>
      <c r="M543" t="s">
        <v>109</v>
      </c>
      <c r="N543" t="s">
        <v>92</v>
      </c>
      <c r="P543">
        <v>405</v>
      </c>
      <c r="Q543">
        <v>21904</v>
      </c>
      <c r="R543" s="1">
        <v>0</v>
      </c>
      <c r="S543" s="1">
        <v>-6843.45</v>
      </c>
      <c r="T543" s="1">
        <v>0</v>
      </c>
      <c r="U543" s="1">
        <v>0</v>
      </c>
      <c r="V543" s="1">
        <v>0</v>
      </c>
      <c r="W543" s="1">
        <v>-6843.45</v>
      </c>
      <c r="X543">
        <v>4917</v>
      </c>
      <c r="Y543">
        <v>50</v>
      </c>
      <c r="Z543" t="s">
        <v>49</v>
      </c>
      <c r="AB543">
        <v>1</v>
      </c>
      <c r="AC543">
        <v>0</v>
      </c>
    </row>
    <row r="544" spans="1:29" x14ac:dyDescent="0.3">
      <c r="A544" t="s">
        <v>28</v>
      </c>
      <c r="B544">
        <v>19519</v>
      </c>
      <c r="H544">
        <v>2023</v>
      </c>
      <c r="I544" t="s">
        <v>136</v>
      </c>
      <c r="J544" t="s">
        <v>30</v>
      </c>
      <c r="K544">
        <v>23</v>
      </c>
      <c r="L544" t="s">
        <v>56</v>
      </c>
      <c r="M544" t="s">
        <v>109</v>
      </c>
      <c r="N544" t="s">
        <v>92</v>
      </c>
      <c r="P544">
        <v>405</v>
      </c>
      <c r="Q544">
        <v>21904</v>
      </c>
      <c r="R544" s="1">
        <v>0</v>
      </c>
      <c r="S544" s="1">
        <v>-9541.1299999999992</v>
      </c>
      <c r="T544" s="1">
        <v>0</v>
      </c>
      <c r="U544" s="1">
        <v>0</v>
      </c>
      <c r="V544" s="1">
        <v>0</v>
      </c>
      <c r="W544" s="1">
        <v>-9541.1299999999992</v>
      </c>
      <c r="X544">
        <v>4920</v>
      </c>
      <c r="Y544">
        <v>53</v>
      </c>
      <c r="Z544" t="s">
        <v>49</v>
      </c>
      <c r="AB544">
        <v>1</v>
      </c>
      <c r="AC544">
        <v>0</v>
      </c>
    </row>
    <row r="545" spans="1:29" x14ac:dyDescent="0.3">
      <c r="A545" t="s">
        <v>28</v>
      </c>
      <c r="B545">
        <v>19520</v>
      </c>
      <c r="H545">
        <v>2023</v>
      </c>
      <c r="I545" t="s">
        <v>136</v>
      </c>
      <c r="J545" t="s">
        <v>30</v>
      </c>
      <c r="K545">
        <v>22</v>
      </c>
      <c r="L545" t="s">
        <v>37</v>
      </c>
      <c r="M545" t="s">
        <v>109</v>
      </c>
      <c r="N545" t="s">
        <v>92</v>
      </c>
      <c r="P545">
        <v>405</v>
      </c>
      <c r="Q545">
        <v>21904</v>
      </c>
      <c r="R545" s="1">
        <v>0</v>
      </c>
      <c r="S545" s="1">
        <v>-10286.74</v>
      </c>
      <c r="T545" s="1">
        <v>0</v>
      </c>
      <c r="U545" s="1">
        <v>0</v>
      </c>
      <c r="V545" s="1">
        <v>0</v>
      </c>
      <c r="W545" s="1">
        <v>-10286.74</v>
      </c>
      <c r="X545">
        <v>4919</v>
      </c>
      <c r="Y545">
        <v>52</v>
      </c>
      <c r="Z545" t="s">
        <v>49</v>
      </c>
      <c r="AB545">
        <v>1</v>
      </c>
      <c r="AC545">
        <v>0</v>
      </c>
    </row>
    <row r="546" spans="1:29" x14ac:dyDescent="0.3">
      <c r="A546" t="s">
        <v>28</v>
      </c>
      <c r="B546">
        <v>19521</v>
      </c>
      <c r="H546">
        <v>2023</v>
      </c>
      <c r="I546" t="s">
        <v>136</v>
      </c>
      <c r="J546" t="s">
        <v>30</v>
      </c>
      <c r="K546">
        <v>21</v>
      </c>
      <c r="L546" t="s">
        <v>57</v>
      </c>
      <c r="M546" t="s">
        <v>109</v>
      </c>
      <c r="N546" t="s">
        <v>92</v>
      </c>
      <c r="P546">
        <v>405</v>
      </c>
      <c r="Q546">
        <v>21904</v>
      </c>
      <c r="R546" s="1">
        <v>0</v>
      </c>
      <c r="S546" s="1">
        <v>-20066.39</v>
      </c>
      <c r="T546" s="1">
        <v>0</v>
      </c>
      <c r="U546" s="1">
        <v>0</v>
      </c>
      <c r="V546" s="1">
        <v>0</v>
      </c>
      <c r="W546" s="1">
        <v>-20066.39</v>
      </c>
      <c r="X546">
        <v>4918</v>
      </c>
      <c r="Y546">
        <v>51</v>
      </c>
      <c r="Z546" t="s">
        <v>49</v>
      </c>
      <c r="AB546">
        <v>1</v>
      </c>
      <c r="AC546">
        <v>0</v>
      </c>
    </row>
    <row r="547" spans="1:29" x14ac:dyDescent="0.3">
      <c r="A547" t="s">
        <v>28</v>
      </c>
      <c r="B547">
        <v>19522</v>
      </c>
      <c r="H547">
        <v>2023</v>
      </c>
      <c r="I547" t="s">
        <v>136</v>
      </c>
      <c r="J547" t="s">
        <v>30</v>
      </c>
      <c r="K547">
        <v>25</v>
      </c>
      <c r="L547" t="s">
        <v>58</v>
      </c>
      <c r="M547" t="s">
        <v>109</v>
      </c>
      <c r="N547" t="s">
        <v>92</v>
      </c>
      <c r="P547">
        <v>405</v>
      </c>
      <c r="Q547">
        <v>21904</v>
      </c>
      <c r="R547" s="1">
        <v>0</v>
      </c>
      <c r="S547" s="1">
        <v>-56286.87</v>
      </c>
      <c r="T547" s="1">
        <v>0</v>
      </c>
      <c r="U547" s="1">
        <v>0</v>
      </c>
      <c r="V547" s="1">
        <v>0</v>
      </c>
      <c r="W547" s="1">
        <v>-56286.87</v>
      </c>
      <c r="X547">
        <v>4921</v>
      </c>
      <c r="Y547">
        <v>54</v>
      </c>
      <c r="Z547" t="s">
        <v>49</v>
      </c>
      <c r="AB547">
        <v>1</v>
      </c>
      <c r="AC547">
        <v>0</v>
      </c>
    </row>
    <row r="548" spans="1:29" x14ac:dyDescent="0.3">
      <c r="A548" t="s">
        <v>28</v>
      </c>
      <c r="B548">
        <v>19523</v>
      </c>
      <c r="H548">
        <v>2023</v>
      </c>
      <c r="I548" t="s">
        <v>136</v>
      </c>
      <c r="J548" t="s">
        <v>30</v>
      </c>
      <c r="K548">
        <v>27</v>
      </c>
      <c r="L548" t="s">
        <v>59</v>
      </c>
      <c r="M548" t="s">
        <v>109</v>
      </c>
      <c r="N548" t="s">
        <v>92</v>
      </c>
      <c r="P548">
        <v>405</v>
      </c>
      <c r="Q548">
        <v>21904</v>
      </c>
      <c r="R548" s="1">
        <v>0</v>
      </c>
      <c r="S548" s="1">
        <v>-7139.28</v>
      </c>
      <c r="T548" s="1">
        <v>0</v>
      </c>
      <c r="U548" s="1">
        <v>0</v>
      </c>
      <c r="V548" s="1">
        <v>0</v>
      </c>
      <c r="W548" s="1">
        <v>-7139.28</v>
      </c>
      <c r="X548">
        <v>4923</v>
      </c>
      <c r="Y548">
        <v>56</v>
      </c>
      <c r="Z548" t="s">
        <v>49</v>
      </c>
      <c r="AB548">
        <v>1</v>
      </c>
      <c r="AC548">
        <v>0</v>
      </c>
    </row>
    <row r="549" spans="1:29" x14ac:dyDescent="0.3">
      <c r="A549" t="s">
        <v>28</v>
      </c>
      <c r="B549">
        <v>19524</v>
      </c>
      <c r="H549">
        <v>2023</v>
      </c>
      <c r="I549" t="s">
        <v>136</v>
      </c>
      <c r="J549" t="s">
        <v>30</v>
      </c>
      <c r="K549">
        <v>26</v>
      </c>
      <c r="L549" t="s">
        <v>60</v>
      </c>
      <c r="M549" t="s">
        <v>109</v>
      </c>
      <c r="N549" t="s">
        <v>92</v>
      </c>
      <c r="P549">
        <v>405</v>
      </c>
      <c r="Q549">
        <v>21904</v>
      </c>
      <c r="R549" s="1">
        <v>0</v>
      </c>
      <c r="S549" s="1">
        <v>-5004.13</v>
      </c>
      <c r="T549" s="1">
        <v>0</v>
      </c>
      <c r="U549" s="1">
        <v>0</v>
      </c>
      <c r="V549" s="1">
        <v>0</v>
      </c>
      <c r="W549" s="1">
        <v>-5004.13</v>
      </c>
      <c r="X549">
        <v>4922</v>
      </c>
      <c r="Y549">
        <v>55</v>
      </c>
      <c r="Z549" t="s">
        <v>49</v>
      </c>
      <c r="AB549">
        <v>1</v>
      </c>
      <c r="AC549">
        <v>0</v>
      </c>
    </row>
    <row r="550" spans="1:29" x14ac:dyDescent="0.3">
      <c r="A550" t="s">
        <v>28</v>
      </c>
      <c r="B550">
        <v>19525</v>
      </c>
      <c r="H550">
        <v>2023</v>
      </c>
      <c r="I550" t="s">
        <v>136</v>
      </c>
      <c r="J550" t="s">
        <v>30</v>
      </c>
      <c r="K550">
        <v>29</v>
      </c>
      <c r="L550" t="s">
        <v>61</v>
      </c>
      <c r="M550" t="s">
        <v>109</v>
      </c>
      <c r="N550" t="s">
        <v>92</v>
      </c>
      <c r="P550">
        <v>405</v>
      </c>
      <c r="Q550">
        <v>21904</v>
      </c>
      <c r="R550" s="1">
        <v>0</v>
      </c>
      <c r="S550" s="1">
        <v>-43601.63</v>
      </c>
      <c r="T550" s="1">
        <v>0</v>
      </c>
      <c r="U550" s="1">
        <v>0</v>
      </c>
      <c r="V550" s="1">
        <v>0</v>
      </c>
      <c r="W550" s="1">
        <v>-43601.63</v>
      </c>
      <c r="X550">
        <v>4925</v>
      </c>
      <c r="Y550">
        <v>58</v>
      </c>
      <c r="Z550" t="s">
        <v>49</v>
      </c>
      <c r="AB550">
        <v>1</v>
      </c>
      <c r="AC550">
        <v>0</v>
      </c>
    </row>
    <row r="551" spans="1:29" x14ac:dyDescent="0.3">
      <c r="A551" t="s">
        <v>28</v>
      </c>
      <c r="B551">
        <v>19526</v>
      </c>
      <c r="H551">
        <v>2023</v>
      </c>
      <c r="I551" t="s">
        <v>136</v>
      </c>
      <c r="J551" t="s">
        <v>30</v>
      </c>
      <c r="K551">
        <v>30</v>
      </c>
      <c r="L551" t="s">
        <v>38</v>
      </c>
      <c r="M551" t="s">
        <v>109</v>
      </c>
      <c r="N551" t="s">
        <v>92</v>
      </c>
      <c r="P551">
        <v>405</v>
      </c>
      <c r="Q551">
        <v>21904</v>
      </c>
      <c r="R551" s="1">
        <v>0</v>
      </c>
      <c r="S551" s="1">
        <v>-53979.09</v>
      </c>
      <c r="T551" s="1">
        <v>0</v>
      </c>
      <c r="U551" s="1">
        <v>0</v>
      </c>
      <c r="V551" s="1">
        <v>0</v>
      </c>
      <c r="W551" s="1">
        <v>-53979.09</v>
      </c>
      <c r="X551">
        <v>4926</v>
      </c>
      <c r="Y551">
        <v>59</v>
      </c>
      <c r="Z551" t="s">
        <v>49</v>
      </c>
      <c r="AB551">
        <v>1</v>
      </c>
      <c r="AC551">
        <v>0</v>
      </c>
    </row>
    <row r="552" spans="1:29" x14ac:dyDescent="0.3">
      <c r="A552" t="s">
        <v>28</v>
      </c>
      <c r="B552">
        <v>19527</v>
      </c>
      <c r="H552">
        <v>2023</v>
      </c>
      <c r="I552" t="s">
        <v>136</v>
      </c>
      <c r="J552" t="s">
        <v>30</v>
      </c>
      <c r="K552">
        <v>31</v>
      </c>
      <c r="L552" t="s">
        <v>62</v>
      </c>
      <c r="M552" t="s">
        <v>109</v>
      </c>
      <c r="N552" t="s">
        <v>92</v>
      </c>
      <c r="P552">
        <v>405</v>
      </c>
      <c r="Q552">
        <v>21904</v>
      </c>
      <c r="R552" s="1">
        <v>0</v>
      </c>
      <c r="S552" s="1">
        <v>-339868.53</v>
      </c>
      <c r="T552" s="1">
        <v>0</v>
      </c>
      <c r="U552" s="1">
        <v>0</v>
      </c>
      <c r="V552" s="1">
        <v>0</v>
      </c>
      <c r="W552" s="1">
        <v>-339868.53</v>
      </c>
      <c r="X552">
        <v>4927</v>
      </c>
      <c r="Y552">
        <v>60</v>
      </c>
      <c r="Z552" t="s">
        <v>49</v>
      </c>
      <c r="AB552">
        <v>1</v>
      </c>
      <c r="AC552">
        <v>0</v>
      </c>
    </row>
    <row r="553" spans="1:29" x14ac:dyDescent="0.3">
      <c r="A553" t="s">
        <v>28</v>
      </c>
      <c r="B553">
        <v>19528</v>
      </c>
      <c r="H553">
        <v>2023</v>
      </c>
      <c r="I553" t="s">
        <v>136</v>
      </c>
      <c r="J553" t="s">
        <v>30</v>
      </c>
      <c r="K553">
        <v>32</v>
      </c>
      <c r="L553" t="s">
        <v>63</v>
      </c>
      <c r="M553" t="s">
        <v>109</v>
      </c>
      <c r="N553" t="s">
        <v>92</v>
      </c>
      <c r="P553">
        <v>405</v>
      </c>
      <c r="Q553">
        <v>21904</v>
      </c>
      <c r="R553" s="1">
        <v>0</v>
      </c>
      <c r="S553" s="1">
        <v>-8380.25</v>
      </c>
      <c r="T553" s="1">
        <v>0</v>
      </c>
      <c r="U553" s="1">
        <v>0</v>
      </c>
      <c r="V553" s="1">
        <v>0</v>
      </c>
      <c r="W553" s="1">
        <v>-8380.25</v>
      </c>
      <c r="X553">
        <v>4928</v>
      </c>
      <c r="Y553">
        <v>61</v>
      </c>
      <c r="Z553" t="s">
        <v>49</v>
      </c>
      <c r="AB553">
        <v>1</v>
      </c>
      <c r="AC553">
        <v>0</v>
      </c>
    </row>
    <row r="554" spans="1:29" x14ac:dyDescent="0.3">
      <c r="A554" t="s">
        <v>28</v>
      </c>
      <c r="B554">
        <v>19529</v>
      </c>
      <c r="H554">
        <v>2023</v>
      </c>
      <c r="I554" t="s">
        <v>136</v>
      </c>
      <c r="J554" t="s">
        <v>30</v>
      </c>
      <c r="K554">
        <v>33</v>
      </c>
      <c r="L554" t="s">
        <v>39</v>
      </c>
      <c r="M554" t="s">
        <v>109</v>
      </c>
      <c r="N554" t="s">
        <v>92</v>
      </c>
      <c r="P554">
        <v>405</v>
      </c>
      <c r="Q554">
        <v>21904</v>
      </c>
      <c r="R554" s="1">
        <v>0</v>
      </c>
      <c r="S554" s="1">
        <v>-114553.03</v>
      </c>
      <c r="T554" s="1">
        <v>0</v>
      </c>
      <c r="U554" s="1">
        <v>0</v>
      </c>
      <c r="V554" s="1">
        <v>0</v>
      </c>
      <c r="W554" s="1">
        <v>-114553.03</v>
      </c>
      <c r="X554">
        <v>4929</v>
      </c>
      <c r="Y554">
        <v>62</v>
      </c>
      <c r="Z554" t="s">
        <v>49</v>
      </c>
      <c r="AB554">
        <v>1</v>
      </c>
      <c r="AC554">
        <v>0</v>
      </c>
    </row>
    <row r="555" spans="1:29" x14ac:dyDescent="0.3">
      <c r="A555" t="s">
        <v>28</v>
      </c>
      <c r="B555">
        <v>19530</v>
      </c>
      <c r="H555">
        <v>2023</v>
      </c>
      <c r="I555" t="s">
        <v>136</v>
      </c>
      <c r="J555" t="s">
        <v>30</v>
      </c>
      <c r="K555">
        <v>34</v>
      </c>
      <c r="L555" t="s">
        <v>64</v>
      </c>
      <c r="M555" t="s">
        <v>109</v>
      </c>
      <c r="N555" t="s">
        <v>92</v>
      </c>
      <c r="P555">
        <v>405</v>
      </c>
      <c r="Q555">
        <v>21904</v>
      </c>
      <c r="R555" s="1">
        <v>0</v>
      </c>
      <c r="S555" s="1">
        <v>-16913.32</v>
      </c>
      <c r="T555" s="1">
        <v>0</v>
      </c>
      <c r="U555" s="1">
        <v>0</v>
      </c>
      <c r="V555" s="1">
        <v>0</v>
      </c>
      <c r="W555" s="1">
        <v>-16913.32</v>
      </c>
      <c r="X555">
        <v>4930</v>
      </c>
      <c r="Y555">
        <v>63</v>
      </c>
      <c r="Z555" t="s">
        <v>49</v>
      </c>
      <c r="AB555">
        <v>1</v>
      </c>
      <c r="AC555">
        <v>0</v>
      </c>
    </row>
    <row r="556" spans="1:29" x14ac:dyDescent="0.3">
      <c r="A556" t="s">
        <v>28</v>
      </c>
      <c r="B556">
        <v>19531</v>
      </c>
      <c r="H556">
        <v>2023</v>
      </c>
      <c r="I556" t="s">
        <v>136</v>
      </c>
      <c r="J556" t="s">
        <v>30</v>
      </c>
      <c r="K556">
        <v>35</v>
      </c>
      <c r="L556" t="s">
        <v>65</v>
      </c>
      <c r="M556" t="s">
        <v>109</v>
      </c>
      <c r="N556" t="s">
        <v>92</v>
      </c>
      <c r="P556">
        <v>405</v>
      </c>
      <c r="Q556">
        <v>21904</v>
      </c>
      <c r="R556" s="1">
        <v>0</v>
      </c>
      <c r="S556" s="1">
        <v>-2753.91</v>
      </c>
      <c r="T556" s="1">
        <v>0</v>
      </c>
      <c r="U556" s="1">
        <v>0</v>
      </c>
      <c r="V556" s="1">
        <v>0</v>
      </c>
      <c r="W556" s="1">
        <v>-2753.91</v>
      </c>
      <c r="X556">
        <v>4931</v>
      </c>
      <c r="Y556">
        <v>64</v>
      </c>
      <c r="Z556" t="s">
        <v>49</v>
      </c>
      <c r="AB556">
        <v>1</v>
      </c>
      <c r="AC556">
        <v>0</v>
      </c>
    </row>
    <row r="557" spans="1:29" x14ac:dyDescent="0.3">
      <c r="A557" t="s">
        <v>28</v>
      </c>
      <c r="B557">
        <v>19532</v>
      </c>
      <c r="H557">
        <v>2023</v>
      </c>
      <c r="I557" t="s">
        <v>136</v>
      </c>
      <c r="J557" t="s">
        <v>30</v>
      </c>
      <c r="K557">
        <v>61</v>
      </c>
      <c r="L557" t="s">
        <v>66</v>
      </c>
      <c r="M557" t="s">
        <v>109</v>
      </c>
      <c r="N557" t="s">
        <v>92</v>
      </c>
      <c r="P557">
        <v>405</v>
      </c>
      <c r="Q557">
        <v>21904</v>
      </c>
      <c r="R557" s="1">
        <v>0</v>
      </c>
      <c r="S557" s="1">
        <v>-12580.4</v>
      </c>
      <c r="T557" s="1">
        <v>0</v>
      </c>
      <c r="U557" s="1">
        <v>0</v>
      </c>
      <c r="V557" s="1">
        <v>0</v>
      </c>
      <c r="W557" s="1">
        <v>-12580.4</v>
      </c>
      <c r="X557">
        <v>4957</v>
      </c>
      <c r="Y557">
        <v>90</v>
      </c>
      <c r="Z557" t="s">
        <v>49</v>
      </c>
      <c r="AB557">
        <v>1</v>
      </c>
      <c r="AC557">
        <v>0</v>
      </c>
    </row>
    <row r="558" spans="1:29" x14ac:dyDescent="0.3">
      <c r="A558" t="s">
        <v>28</v>
      </c>
      <c r="B558">
        <v>19533</v>
      </c>
      <c r="H558">
        <v>2023</v>
      </c>
      <c r="I558" t="s">
        <v>136</v>
      </c>
      <c r="J558" t="s">
        <v>30</v>
      </c>
      <c r="K558">
        <v>36</v>
      </c>
      <c r="L558" t="s">
        <v>40</v>
      </c>
      <c r="M558" t="s">
        <v>109</v>
      </c>
      <c r="N558" t="s">
        <v>92</v>
      </c>
      <c r="P558">
        <v>405</v>
      </c>
      <c r="Q558">
        <v>21904</v>
      </c>
      <c r="R558" s="1">
        <v>0</v>
      </c>
      <c r="S558" s="1">
        <v>-12511.47</v>
      </c>
      <c r="T558" s="1">
        <v>0</v>
      </c>
      <c r="U558" s="1">
        <v>0</v>
      </c>
      <c r="V558" s="1">
        <v>0</v>
      </c>
      <c r="W558" s="1">
        <v>-12511.47</v>
      </c>
      <c r="X558">
        <v>4932</v>
      </c>
      <c r="Y558">
        <v>65</v>
      </c>
      <c r="Z558" t="s">
        <v>49</v>
      </c>
      <c r="AB558">
        <v>1</v>
      </c>
      <c r="AC558">
        <v>0</v>
      </c>
    </row>
    <row r="559" spans="1:29" x14ac:dyDescent="0.3">
      <c r="A559" t="s">
        <v>28</v>
      </c>
      <c r="B559">
        <v>19534</v>
      </c>
      <c r="H559">
        <v>2023</v>
      </c>
      <c r="I559" t="s">
        <v>136</v>
      </c>
      <c r="J559" t="s">
        <v>30</v>
      </c>
      <c r="K559">
        <v>28</v>
      </c>
      <c r="L559" t="s">
        <v>67</v>
      </c>
      <c r="M559" t="s">
        <v>109</v>
      </c>
      <c r="N559" t="s">
        <v>92</v>
      </c>
      <c r="P559">
        <v>405</v>
      </c>
      <c r="Q559">
        <v>21904</v>
      </c>
      <c r="R559" s="1">
        <v>0</v>
      </c>
      <c r="S559" s="1">
        <v>-195921.72</v>
      </c>
      <c r="T559" s="1">
        <v>0</v>
      </c>
      <c r="U559" s="1">
        <v>0</v>
      </c>
      <c r="V559" s="1">
        <v>0</v>
      </c>
      <c r="W559" s="1">
        <v>-195921.72</v>
      </c>
      <c r="X559">
        <v>4924</v>
      </c>
      <c r="Y559">
        <v>57</v>
      </c>
      <c r="Z559" t="s">
        <v>49</v>
      </c>
      <c r="AB559">
        <v>1</v>
      </c>
      <c r="AC559">
        <v>0</v>
      </c>
    </row>
    <row r="560" spans="1:29" x14ac:dyDescent="0.3">
      <c r="A560" t="s">
        <v>28</v>
      </c>
      <c r="B560">
        <v>19535</v>
      </c>
      <c r="H560">
        <v>2023</v>
      </c>
      <c r="I560" t="s">
        <v>136</v>
      </c>
      <c r="J560" t="s">
        <v>30</v>
      </c>
      <c r="K560">
        <v>37</v>
      </c>
      <c r="L560" t="s">
        <v>68</v>
      </c>
      <c r="M560" t="s">
        <v>109</v>
      </c>
      <c r="N560" t="s">
        <v>92</v>
      </c>
      <c r="P560">
        <v>405</v>
      </c>
      <c r="Q560">
        <v>21904</v>
      </c>
      <c r="R560" s="1">
        <v>0</v>
      </c>
      <c r="S560" s="1">
        <v>-5044.8999999999996</v>
      </c>
      <c r="T560" s="1">
        <v>0</v>
      </c>
      <c r="U560" s="1">
        <v>0</v>
      </c>
      <c r="V560" s="1">
        <v>0</v>
      </c>
      <c r="W560" s="1">
        <v>-5044.8999999999996</v>
      </c>
      <c r="X560">
        <v>4933</v>
      </c>
      <c r="Y560">
        <v>66</v>
      </c>
      <c r="Z560" t="s">
        <v>49</v>
      </c>
      <c r="AB560">
        <v>1</v>
      </c>
      <c r="AC560">
        <v>0</v>
      </c>
    </row>
    <row r="561" spans="1:29" x14ac:dyDescent="0.3">
      <c r="A561" t="s">
        <v>28</v>
      </c>
      <c r="B561">
        <v>19536</v>
      </c>
      <c r="H561">
        <v>2023</v>
      </c>
      <c r="I561" t="s">
        <v>136</v>
      </c>
      <c r="J561" t="s">
        <v>30</v>
      </c>
      <c r="K561">
        <v>38</v>
      </c>
      <c r="L561" t="s">
        <v>69</v>
      </c>
      <c r="M561" t="s">
        <v>109</v>
      </c>
      <c r="N561" t="s">
        <v>92</v>
      </c>
      <c r="P561">
        <v>405</v>
      </c>
      <c r="Q561">
        <v>21904</v>
      </c>
      <c r="R561" s="1">
        <v>0</v>
      </c>
      <c r="S561" s="1">
        <v>-4983.97</v>
      </c>
      <c r="T561" s="1">
        <v>0</v>
      </c>
      <c r="U561" s="1">
        <v>0</v>
      </c>
      <c r="V561" s="1">
        <v>0</v>
      </c>
      <c r="W561" s="1">
        <v>-4983.97</v>
      </c>
      <c r="X561">
        <v>4934</v>
      </c>
      <c r="Y561">
        <v>67</v>
      </c>
      <c r="Z561" t="s">
        <v>49</v>
      </c>
      <c r="AB561">
        <v>1</v>
      </c>
      <c r="AC561">
        <v>0</v>
      </c>
    </row>
    <row r="562" spans="1:29" x14ac:dyDescent="0.3">
      <c r="A562" t="s">
        <v>28</v>
      </c>
      <c r="B562">
        <v>19537</v>
      </c>
      <c r="H562">
        <v>2023</v>
      </c>
      <c r="I562" t="s">
        <v>136</v>
      </c>
      <c r="J562" t="s">
        <v>30</v>
      </c>
      <c r="K562">
        <v>40</v>
      </c>
      <c r="L562" t="s">
        <v>70</v>
      </c>
      <c r="M562" t="s">
        <v>109</v>
      </c>
      <c r="N562" t="s">
        <v>92</v>
      </c>
      <c r="P562">
        <v>405</v>
      </c>
      <c r="Q562">
        <v>21904</v>
      </c>
      <c r="R562" s="1">
        <v>0</v>
      </c>
      <c r="S562" s="1">
        <v>-6952.08</v>
      </c>
      <c r="T562" s="1">
        <v>0</v>
      </c>
      <c r="U562" s="1">
        <v>0</v>
      </c>
      <c r="V562" s="1">
        <v>0</v>
      </c>
      <c r="W562" s="1">
        <v>-6952.08</v>
      </c>
      <c r="X562">
        <v>4936</v>
      </c>
      <c r="Y562">
        <v>69</v>
      </c>
      <c r="Z562" t="s">
        <v>49</v>
      </c>
      <c r="AB562">
        <v>1</v>
      </c>
      <c r="AC562">
        <v>0</v>
      </c>
    </row>
    <row r="563" spans="1:29" x14ac:dyDescent="0.3">
      <c r="A563" t="s">
        <v>28</v>
      </c>
      <c r="B563">
        <v>19538</v>
      </c>
      <c r="H563">
        <v>2023</v>
      </c>
      <c r="I563" t="s">
        <v>136</v>
      </c>
      <c r="J563" t="s">
        <v>30</v>
      </c>
      <c r="K563">
        <v>41</v>
      </c>
      <c r="L563" t="s">
        <v>71</v>
      </c>
      <c r="M563" t="s">
        <v>109</v>
      </c>
      <c r="N563" t="s">
        <v>92</v>
      </c>
      <c r="P563">
        <v>405</v>
      </c>
      <c r="Q563">
        <v>21904</v>
      </c>
      <c r="R563" s="1">
        <v>0</v>
      </c>
      <c r="S563" s="1">
        <v>-6625.43</v>
      </c>
      <c r="T563" s="1">
        <v>0</v>
      </c>
      <c r="U563" s="1">
        <v>0</v>
      </c>
      <c r="V563" s="1">
        <v>0</v>
      </c>
      <c r="W563" s="1">
        <v>-6625.43</v>
      </c>
      <c r="X563">
        <v>4937</v>
      </c>
      <c r="Y563">
        <v>70</v>
      </c>
      <c r="Z563" t="s">
        <v>49</v>
      </c>
      <c r="AB563">
        <v>1</v>
      </c>
      <c r="AC563">
        <v>0</v>
      </c>
    </row>
    <row r="564" spans="1:29" x14ac:dyDescent="0.3">
      <c r="A564" t="s">
        <v>28</v>
      </c>
      <c r="B564">
        <v>19539</v>
      </c>
      <c r="H564">
        <v>2023</v>
      </c>
      <c r="I564" t="s">
        <v>136</v>
      </c>
      <c r="J564" t="s">
        <v>30</v>
      </c>
      <c r="K564">
        <v>42</v>
      </c>
      <c r="L564" t="s">
        <v>41</v>
      </c>
      <c r="M564" t="s">
        <v>109</v>
      </c>
      <c r="N564" t="s">
        <v>92</v>
      </c>
      <c r="P564">
        <v>405</v>
      </c>
      <c r="Q564">
        <v>21904</v>
      </c>
      <c r="R564" s="1">
        <v>0</v>
      </c>
      <c r="S564" s="1">
        <v>-61443.96</v>
      </c>
      <c r="T564" s="1">
        <v>0</v>
      </c>
      <c r="U564" s="1">
        <v>0</v>
      </c>
      <c r="V564" s="1">
        <v>0</v>
      </c>
      <c r="W564" s="1">
        <v>-61443.96</v>
      </c>
      <c r="X564">
        <v>4938</v>
      </c>
      <c r="Y564">
        <v>71</v>
      </c>
      <c r="Z564" t="s">
        <v>49</v>
      </c>
      <c r="AB564">
        <v>1</v>
      </c>
      <c r="AC564">
        <v>0</v>
      </c>
    </row>
    <row r="565" spans="1:29" x14ac:dyDescent="0.3">
      <c r="A565" t="s">
        <v>28</v>
      </c>
      <c r="B565">
        <v>19540</v>
      </c>
      <c r="H565">
        <v>2023</v>
      </c>
      <c r="I565" t="s">
        <v>136</v>
      </c>
      <c r="J565" t="s">
        <v>30</v>
      </c>
      <c r="K565">
        <v>43</v>
      </c>
      <c r="L565" t="s">
        <v>72</v>
      </c>
      <c r="M565" t="s">
        <v>109</v>
      </c>
      <c r="N565" t="s">
        <v>92</v>
      </c>
      <c r="P565">
        <v>405</v>
      </c>
      <c r="Q565">
        <v>21904</v>
      </c>
      <c r="R565" s="1">
        <v>0</v>
      </c>
      <c r="S565" s="1">
        <v>-11845.78</v>
      </c>
      <c r="T565" s="1">
        <v>0</v>
      </c>
      <c r="U565" s="1">
        <v>0</v>
      </c>
      <c r="V565" s="1">
        <v>0</v>
      </c>
      <c r="W565" s="1">
        <v>-11845.78</v>
      </c>
      <c r="X565">
        <v>4939</v>
      </c>
      <c r="Y565">
        <v>72</v>
      </c>
      <c r="Z565" t="s">
        <v>49</v>
      </c>
      <c r="AB565">
        <v>1</v>
      </c>
      <c r="AC565">
        <v>0</v>
      </c>
    </row>
    <row r="566" spans="1:29" x14ac:dyDescent="0.3">
      <c r="A566" t="s">
        <v>28</v>
      </c>
      <c r="B566">
        <v>19541</v>
      </c>
      <c r="H566">
        <v>2023</v>
      </c>
      <c r="I566" t="s">
        <v>136</v>
      </c>
      <c r="J566" t="s">
        <v>30</v>
      </c>
      <c r="K566">
        <v>44</v>
      </c>
      <c r="L566" t="s">
        <v>73</v>
      </c>
      <c r="M566" t="s">
        <v>109</v>
      </c>
      <c r="N566" t="s">
        <v>92</v>
      </c>
      <c r="P566">
        <v>405</v>
      </c>
      <c r="Q566">
        <v>21904</v>
      </c>
      <c r="R566" s="1">
        <v>0</v>
      </c>
      <c r="S566" s="1">
        <v>-43431.44</v>
      </c>
      <c r="T566" s="1">
        <v>0</v>
      </c>
      <c r="U566" s="1">
        <v>0</v>
      </c>
      <c r="V566" s="1">
        <v>0</v>
      </c>
      <c r="W566" s="1">
        <v>-43431.44</v>
      </c>
      <c r="X566">
        <v>4940</v>
      </c>
      <c r="Y566">
        <v>73</v>
      </c>
      <c r="Z566" t="s">
        <v>49</v>
      </c>
      <c r="AB566">
        <v>1</v>
      </c>
      <c r="AC566">
        <v>0</v>
      </c>
    </row>
    <row r="567" spans="1:29" x14ac:dyDescent="0.3">
      <c r="A567" t="s">
        <v>28</v>
      </c>
      <c r="B567">
        <v>19542</v>
      </c>
      <c r="H567">
        <v>2023</v>
      </c>
      <c r="I567" t="s">
        <v>136</v>
      </c>
      <c r="J567" t="s">
        <v>30</v>
      </c>
      <c r="K567">
        <v>46</v>
      </c>
      <c r="L567" t="s">
        <v>74</v>
      </c>
      <c r="M567" t="s">
        <v>109</v>
      </c>
      <c r="N567" t="s">
        <v>92</v>
      </c>
      <c r="P567">
        <v>405</v>
      </c>
      <c r="Q567">
        <v>21904</v>
      </c>
      <c r="R567" s="1">
        <v>0</v>
      </c>
      <c r="S567" s="1">
        <v>-9266.7999999999993</v>
      </c>
      <c r="T567" s="1">
        <v>0</v>
      </c>
      <c r="U567" s="1">
        <v>0</v>
      </c>
      <c r="V567" s="1">
        <v>0</v>
      </c>
      <c r="W567" s="1">
        <v>-9266.7999999999993</v>
      </c>
      <c r="X567">
        <v>4942</v>
      </c>
      <c r="Y567">
        <v>75</v>
      </c>
      <c r="Z567" t="s">
        <v>49</v>
      </c>
      <c r="AB567">
        <v>1</v>
      </c>
      <c r="AC567">
        <v>0</v>
      </c>
    </row>
    <row r="568" spans="1:29" x14ac:dyDescent="0.3">
      <c r="A568" t="s">
        <v>28</v>
      </c>
      <c r="B568">
        <v>19543</v>
      </c>
      <c r="H568">
        <v>2023</v>
      </c>
      <c r="I568" t="s">
        <v>136</v>
      </c>
      <c r="J568" t="s">
        <v>30</v>
      </c>
      <c r="K568">
        <v>49</v>
      </c>
      <c r="L568" t="s">
        <v>75</v>
      </c>
      <c r="M568" t="s">
        <v>109</v>
      </c>
      <c r="N568" t="s">
        <v>92</v>
      </c>
      <c r="P568">
        <v>405</v>
      </c>
      <c r="Q568">
        <v>21904</v>
      </c>
      <c r="R568" s="1">
        <v>0</v>
      </c>
      <c r="S568" s="1">
        <v>-8907.2800000000007</v>
      </c>
      <c r="T568" s="1">
        <v>0</v>
      </c>
      <c r="U568" s="1">
        <v>0</v>
      </c>
      <c r="V568" s="1">
        <v>0</v>
      </c>
      <c r="W568" s="1">
        <v>-8907.2800000000007</v>
      </c>
      <c r="X568">
        <v>4945</v>
      </c>
      <c r="Y568">
        <v>78</v>
      </c>
      <c r="Z568" t="s">
        <v>49</v>
      </c>
      <c r="AB568">
        <v>1</v>
      </c>
      <c r="AC568">
        <v>0</v>
      </c>
    </row>
    <row r="569" spans="1:29" x14ac:dyDescent="0.3">
      <c r="A569" t="s">
        <v>28</v>
      </c>
      <c r="B569">
        <v>19544</v>
      </c>
      <c r="H569">
        <v>2023</v>
      </c>
      <c r="I569" t="s">
        <v>136</v>
      </c>
      <c r="J569" t="s">
        <v>30</v>
      </c>
      <c r="K569">
        <v>48</v>
      </c>
      <c r="L569" t="s">
        <v>76</v>
      </c>
      <c r="M569" t="s">
        <v>109</v>
      </c>
      <c r="N569" t="s">
        <v>92</v>
      </c>
      <c r="P569">
        <v>405</v>
      </c>
      <c r="Q569">
        <v>21904</v>
      </c>
      <c r="R569" s="1">
        <v>0</v>
      </c>
      <c r="S569" s="1">
        <v>-9585.17</v>
      </c>
      <c r="T569" s="1">
        <v>0</v>
      </c>
      <c r="U569" s="1">
        <v>0</v>
      </c>
      <c r="V569" s="1">
        <v>0</v>
      </c>
      <c r="W569" s="1">
        <v>-9585.17</v>
      </c>
      <c r="X569">
        <v>4944</v>
      </c>
      <c r="Y569">
        <v>77</v>
      </c>
      <c r="Z569" t="s">
        <v>49</v>
      </c>
      <c r="AB569">
        <v>1</v>
      </c>
      <c r="AC569">
        <v>0</v>
      </c>
    </row>
    <row r="570" spans="1:29" x14ac:dyDescent="0.3">
      <c r="A570" t="s">
        <v>28</v>
      </c>
      <c r="B570">
        <v>19545</v>
      </c>
      <c r="H570">
        <v>2023</v>
      </c>
      <c r="I570" t="s">
        <v>136</v>
      </c>
      <c r="J570" t="s">
        <v>30</v>
      </c>
      <c r="K570">
        <v>47</v>
      </c>
      <c r="L570" t="s">
        <v>77</v>
      </c>
      <c r="M570" t="s">
        <v>109</v>
      </c>
      <c r="N570" t="s">
        <v>92</v>
      </c>
      <c r="P570">
        <v>405</v>
      </c>
      <c r="Q570">
        <v>21904</v>
      </c>
      <c r="R570" s="1">
        <v>0</v>
      </c>
      <c r="S570" s="1">
        <v>-13173.46</v>
      </c>
      <c r="T570" s="1">
        <v>0</v>
      </c>
      <c r="U570" s="1">
        <v>0</v>
      </c>
      <c r="V570" s="1">
        <v>0</v>
      </c>
      <c r="W570" s="1">
        <v>-13173.46</v>
      </c>
      <c r="X570">
        <v>4943</v>
      </c>
      <c r="Y570">
        <v>76</v>
      </c>
      <c r="Z570" t="s">
        <v>49</v>
      </c>
      <c r="AB570">
        <v>1</v>
      </c>
      <c r="AC570">
        <v>0</v>
      </c>
    </row>
    <row r="571" spans="1:29" x14ac:dyDescent="0.3">
      <c r="A571" t="s">
        <v>28</v>
      </c>
      <c r="B571">
        <v>19546</v>
      </c>
      <c r="H571">
        <v>2023</v>
      </c>
      <c r="I571" t="s">
        <v>136</v>
      </c>
      <c r="J571" t="s">
        <v>30</v>
      </c>
      <c r="K571">
        <v>45</v>
      </c>
      <c r="L571" t="s">
        <v>78</v>
      </c>
      <c r="M571" t="s">
        <v>109</v>
      </c>
      <c r="N571" t="s">
        <v>92</v>
      </c>
      <c r="P571">
        <v>405</v>
      </c>
      <c r="Q571">
        <v>21904</v>
      </c>
      <c r="R571" s="1">
        <v>0</v>
      </c>
      <c r="S571" s="1">
        <v>-30906.14</v>
      </c>
      <c r="T571" s="1">
        <v>0</v>
      </c>
      <c r="U571" s="1">
        <v>0</v>
      </c>
      <c r="V571" s="1">
        <v>0</v>
      </c>
      <c r="W571" s="1">
        <v>-30906.14</v>
      </c>
      <c r="X571">
        <v>4941</v>
      </c>
      <c r="Y571">
        <v>74</v>
      </c>
      <c r="Z571" t="s">
        <v>49</v>
      </c>
      <c r="AB571">
        <v>1</v>
      </c>
      <c r="AC571">
        <v>0</v>
      </c>
    </row>
    <row r="572" spans="1:29" x14ac:dyDescent="0.3">
      <c r="A572" t="s">
        <v>28</v>
      </c>
      <c r="B572">
        <v>19547</v>
      </c>
      <c r="H572">
        <v>2023</v>
      </c>
      <c r="I572" t="s">
        <v>136</v>
      </c>
      <c r="J572" t="s">
        <v>30</v>
      </c>
      <c r="K572">
        <v>70</v>
      </c>
      <c r="L572" t="s">
        <v>79</v>
      </c>
      <c r="M572" t="s">
        <v>109</v>
      </c>
      <c r="N572" t="s">
        <v>92</v>
      </c>
      <c r="P572">
        <v>405</v>
      </c>
      <c r="Q572">
        <v>21904</v>
      </c>
      <c r="R572" s="1">
        <v>0</v>
      </c>
      <c r="S572" s="1">
        <v>-639609.18000000005</v>
      </c>
      <c r="T572" s="1">
        <v>0</v>
      </c>
      <c r="U572" s="1">
        <v>0</v>
      </c>
      <c r="V572" s="1">
        <v>0</v>
      </c>
      <c r="W572" s="1">
        <v>-639609.18000000005</v>
      </c>
      <c r="X572">
        <v>4958</v>
      </c>
      <c r="Y572">
        <v>93</v>
      </c>
      <c r="Z572" t="s">
        <v>49</v>
      </c>
      <c r="AB572">
        <v>1</v>
      </c>
      <c r="AC572">
        <v>0</v>
      </c>
    </row>
    <row r="573" spans="1:29" x14ac:dyDescent="0.3">
      <c r="A573" t="s">
        <v>28</v>
      </c>
      <c r="B573">
        <v>19548</v>
      </c>
      <c r="H573">
        <v>2023</v>
      </c>
      <c r="I573" t="s">
        <v>136</v>
      </c>
      <c r="J573" t="s">
        <v>30</v>
      </c>
      <c r="K573">
        <v>50</v>
      </c>
      <c r="L573" t="s">
        <v>80</v>
      </c>
      <c r="M573" t="s">
        <v>109</v>
      </c>
      <c r="N573" t="s">
        <v>92</v>
      </c>
      <c r="P573">
        <v>405</v>
      </c>
      <c r="Q573">
        <v>21904</v>
      </c>
      <c r="R573" s="1">
        <v>0</v>
      </c>
      <c r="S573" s="1">
        <v>-3397.46</v>
      </c>
      <c r="T573" s="1">
        <v>0</v>
      </c>
      <c r="U573" s="1">
        <v>0</v>
      </c>
      <c r="V573" s="1">
        <v>0</v>
      </c>
      <c r="W573" s="1">
        <v>-3397.46</v>
      </c>
      <c r="X573">
        <v>4946</v>
      </c>
      <c r="Y573">
        <v>79</v>
      </c>
      <c r="Z573" t="s">
        <v>49</v>
      </c>
      <c r="AB573">
        <v>1</v>
      </c>
      <c r="AC573">
        <v>0</v>
      </c>
    </row>
    <row r="574" spans="1:29" x14ac:dyDescent="0.3">
      <c r="A574" t="s">
        <v>28</v>
      </c>
      <c r="B574">
        <v>19549</v>
      </c>
      <c r="H574">
        <v>2023</v>
      </c>
      <c r="I574" t="s">
        <v>136</v>
      </c>
      <c r="J574" t="s">
        <v>30</v>
      </c>
      <c r="K574">
        <v>51</v>
      </c>
      <c r="L574" t="s">
        <v>42</v>
      </c>
      <c r="M574" t="s">
        <v>109</v>
      </c>
      <c r="N574" t="s">
        <v>92</v>
      </c>
      <c r="P574">
        <v>405</v>
      </c>
      <c r="Q574">
        <v>21904</v>
      </c>
      <c r="R574" s="1">
        <v>0</v>
      </c>
      <c r="S574" s="1">
        <v>-14176.14</v>
      </c>
      <c r="T574" s="1">
        <v>0</v>
      </c>
      <c r="U574" s="1">
        <v>0</v>
      </c>
      <c r="V574" s="1">
        <v>0</v>
      </c>
      <c r="W574" s="1">
        <v>-14176.14</v>
      </c>
      <c r="X574">
        <v>4947</v>
      </c>
      <c r="Y574">
        <v>80</v>
      </c>
      <c r="Z574" t="s">
        <v>49</v>
      </c>
      <c r="AB574">
        <v>1</v>
      </c>
      <c r="AC574">
        <v>0</v>
      </c>
    </row>
    <row r="575" spans="1:29" x14ac:dyDescent="0.3">
      <c r="A575" t="s">
        <v>28</v>
      </c>
      <c r="B575">
        <v>19550</v>
      </c>
      <c r="H575">
        <v>2023</v>
      </c>
      <c r="I575" t="s">
        <v>136</v>
      </c>
      <c r="J575" t="s">
        <v>30</v>
      </c>
      <c r="K575">
        <v>52</v>
      </c>
      <c r="L575" t="s">
        <v>81</v>
      </c>
      <c r="M575" t="s">
        <v>109</v>
      </c>
      <c r="N575" t="s">
        <v>92</v>
      </c>
      <c r="P575">
        <v>405</v>
      </c>
      <c r="Q575">
        <v>21904</v>
      </c>
      <c r="R575" s="1">
        <v>0</v>
      </c>
      <c r="S575" s="1">
        <v>-7006.26</v>
      </c>
      <c r="T575" s="1">
        <v>0</v>
      </c>
      <c r="U575" s="1">
        <v>0</v>
      </c>
      <c r="V575" s="1">
        <v>0</v>
      </c>
      <c r="W575" s="1">
        <v>-7006.26</v>
      </c>
      <c r="X575">
        <v>4948</v>
      </c>
      <c r="Y575">
        <v>81</v>
      </c>
      <c r="Z575" t="s">
        <v>49</v>
      </c>
      <c r="AB575">
        <v>1</v>
      </c>
      <c r="AC575">
        <v>0</v>
      </c>
    </row>
    <row r="576" spans="1:29" x14ac:dyDescent="0.3">
      <c r="A576" t="s">
        <v>28</v>
      </c>
      <c r="B576">
        <v>19551</v>
      </c>
      <c r="H576">
        <v>2023</v>
      </c>
      <c r="I576" t="s">
        <v>136</v>
      </c>
      <c r="J576" t="s">
        <v>30</v>
      </c>
      <c r="K576">
        <v>53</v>
      </c>
      <c r="L576" t="s">
        <v>82</v>
      </c>
      <c r="M576" t="s">
        <v>109</v>
      </c>
      <c r="N576" t="s">
        <v>92</v>
      </c>
      <c r="P576">
        <v>405</v>
      </c>
      <c r="Q576">
        <v>21904</v>
      </c>
      <c r="R576" s="1">
        <v>0</v>
      </c>
      <c r="S576" s="1">
        <v>-7851.03</v>
      </c>
      <c r="T576" s="1">
        <v>0</v>
      </c>
      <c r="U576" s="1">
        <v>0</v>
      </c>
      <c r="V576" s="1">
        <v>0</v>
      </c>
      <c r="W576" s="1">
        <v>-7851.03</v>
      </c>
      <c r="X576">
        <v>4949</v>
      </c>
      <c r="Y576">
        <v>82</v>
      </c>
      <c r="Z576" t="s">
        <v>49</v>
      </c>
      <c r="AB576">
        <v>1</v>
      </c>
      <c r="AC576">
        <v>0</v>
      </c>
    </row>
    <row r="577" spans="1:29" x14ac:dyDescent="0.3">
      <c r="A577" t="s">
        <v>28</v>
      </c>
      <c r="B577">
        <v>19552</v>
      </c>
      <c r="H577">
        <v>2023</v>
      </c>
      <c r="I577" t="s">
        <v>136</v>
      </c>
      <c r="J577" t="s">
        <v>30</v>
      </c>
      <c r="K577">
        <v>54</v>
      </c>
      <c r="L577" t="s">
        <v>83</v>
      </c>
      <c r="M577" t="s">
        <v>109</v>
      </c>
      <c r="N577" t="s">
        <v>92</v>
      </c>
      <c r="P577">
        <v>405</v>
      </c>
      <c r="Q577">
        <v>21904</v>
      </c>
      <c r="R577" s="1">
        <v>0</v>
      </c>
      <c r="S577" s="1">
        <v>-22588.65</v>
      </c>
      <c r="T577" s="1">
        <v>0</v>
      </c>
      <c r="U577" s="1">
        <v>0</v>
      </c>
      <c r="V577" s="1">
        <v>0</v>
      </c>
      <c r="W577" s="1">
        <v>-22588.65</v>
      </c>
      <c r="X577">
        <v>4950</v>
      </c>
      <c r="Y577">
        <v>83</v>
      </c>
      <c r="Z577" t="s">
        <v>49</v>
      </c>
      <c r="AB577">
        <v>1</v>
      </c>
      <c r="AC577">
        <v>0</v>
      </c>
    </row>
    <row r="578" spans="1:29" x14ac:dyDescent="0.3">
      <c r="A578" t="s">
        <v>28</v>
      </c>
      <c r="B578">
        <v>19553</v>
      </c>
      <c r="H578">
        <v>2023</v>
      </c>
      <c r="I578" t="s">
        <v>136</v>
      </c>
      <c r="J578" t="s">
        <v>30</v>
      </c>
      <c r="K578">
        <v>55</v>
      </c>
      <c r="L578" t="s">
        <v>43</v>
      </c>
      <c r="M578" t="s">
        <v>109</v>
      </c>
      <c r="N578" t="s">
        <v>92</v>
      </c>
      <c r="P578">
        <v>405</v>
      </c>
      <c r="Q578">
        <v>21904</v>
      </c>
      <c r="R578" s="1">
        <v>0</v>
      </c>
      <c r="S578" s="1">
        <v>-19558.45</v>
      </c>
      <c r="T578" s="1">
        <v>0</v>
      </c>
      <c r="U578" s="1">
        <v>0</v>
      </c>
      <c r="V578" s="1">
        <v>0</v>
      </c>
      <c r="W578" s="1">
        <v>-19558.45</v>
      </c>
      <c r="X578">
        <v>4951</v>
      </c>
      <c r="Y578">
        <v>84</v>
      </c>
      <c r="Z578" t="s">
        <v>49</v>
      </c>
      <c r="AB578">
        <v>1</v>
      </c>
      <c r="AC578">
        <v>0</v>
      </c>
    </row>
    <row r="579" spans="1:29" x14ac:dyDescent="0.3">
      <c r="A579" t="s">
        <v>28</v>
      </c>
      <c r="B579">
        <v>19554</v>
      </c>
      <c r="H579">
        <v>2023</v>
      </c>
      <c r="I579" t="s">
        <v>136</v>
      </c>
      <c r="J579" t="s">
        <v>30</v>
      </c>
      <c r="K579">
        <v>58</v>
      </c>
      <c r="L579" t="s">
        <v>84</v>
      </c>
      <c r="M579" t="s">
        <v>109</v>
      </c>
      <c r="N579" t="s">
        <v>92</v>
      </c>
      <c r="P579">
        <v>405</v>
      </c>
      <c r="Q579">
        <v>21904</v>
      </c>
      <c r="R579" s="1">
        <v>0</v>
      </c>
      <c r="S579" s="1">
        <v>-175892.19</v>
      </c>
      <c r="T579" s="1">
        <v>0</v>
      </c>
      <c r="U579" s="1">
        <v>0</v>
      </c>
      <c r="V579" s="1">
        <v>0</v>
      </c>
      <c r="W579" s="1">
        <v>-175892.19</v>
      </c>
      <c r="X579">
        <v>4954</v>
      </c>
      <c r="Y579">
        <v>87</v>
      </c>
      <c r="Z579" t="s">
        <v>49</v>
      </c>
      <c r="AB579">
        <v>1</v>
      </c>
      <c r="AC579">
        <v>0</v>
      </c>
    </row>
    <row r="580" spans="1:29" x14ac:dyDescent="0.3">
      <c r="A580" t="s">
        <v>28</v>
      </c>
      <c r="B580">
        <v>19555</v>
      </c>
      <c r="H580">
        <v>2023</v>
      </c>
      <c r="I580" t="s">
        <v>136</v>
      </c>
      <c r="J580" t="s">
        <v>30</v>
      </c>
      <c r="K580">
        <v>39</v>
      </c>
      <c r="L580" t="s">
        <v>85</v>
      </c>
      <c r="M580" t="s">
        <v>109</v>
      </c>
      <c r="N580" t="s">
        <v>92</v>
      </c>
      <c r="P580">
        <v>405</v>
      </c>
      <c r="Q580">
        <v>21904</v>
      </c>
      <c r="R580" s="1">
        <v>0</v>
      </c>
      <c r="S580" s="1">
        <v>-8684.02</v>
      </c>
      <c r="T580" s="1">
        <v>0</v>
      </c>
      <c r="U580" s="1">
        <v>0</v>
      </c>
      <c r="V580" s="1">
        <v>0</v>
      </c>
      <c r="W580" s="1">
        <v>-8684.02</v>
      </c>
      <c r="X580">
        <v>4935</v>
      </c>
      <c r="Y580">
        <v>68</v>
      </c>
      <c r="Z580" t="s">
        <v>49</v>
      </c>
      <c r="AB580">
        <v>1</v>
      </c>
      <c r="AC580">
        <v>0</v>
      </c>
    </row>
    <row r="581" spans="1:29" x14ac:dyDescent="0.3">
      <c r="A581" t="s">
        <v>28</v>
      </c>
      <c r="B581">
        <v>19556</v>
      </c>
      <c r="H581">
        <v>2023</v>
      </c>
      <c r="I581" t="s">
        <v>136</v>
      </c>
      <c r="J581" t="s">
        <v>30</v>
      </c>
      <c r="K581">
        <v>57</v>
      </c>
      <c r="L581" t="s">
        <v>44</v>
      </c>
      <c r="M581" t="s">
        <v>109</v>
      </c>
      <c r="N581" t="s">
        <v>92</v>
      </c>
      <c r="P581">
        <v>405</v>
      </c>
      <c r="Q581">
        <v>21904</v>
      </c>
      <c r="R581" s="1">
        <v>0</v>
      </c>
      <c r="S581" s="1">
        <v>-91582.61</v>
      </c>
      <c r="T581" s="1">
        <v>0</v>
      </c>
      <c r="U581" s="1">
        <v>0</v>
      </c>
      <c r="V581" s="1">
        <v>0</v>
      </c>
      <c r="W581" s="1">
        <v>-91582.61</v>
      </c>
      <c r="X581">
        <v>4953</v>
      </c>
      <c r="Y581">
        <v>86</v>
      </c>
      <c r="Z581" t="s">
        <v>49</v>
      </c>
      <c r="AB581">
        <v>1</v>
      </c>
      <c r="AC581">
        <v>0</v>
      </c>
    </row>
    <row r="582" spans="1:29" x14ac:dyDescent="0.3">
      <c r="A582" t="s">
        <v>28</v>
      </c>
      <c r="B582">
        <v>19557</v>
      </c>
      <c r="H582">
        <v>2023</v>
      </c>
      <c r="I582" t="s">
        <v>136</v>
      </c>
      <c r="J582" t="s">
        <v>30</v>
      </c>
      <c r="K582">
        <v>56</v>
      </c>
      <c r="L582" t="s">
        <v>45</v>
      </c>
      <c r="M582" t="s">
        <v>109</v>
      </c>
      <c r="N582" t="s">
        <v>92</v>
      </c>
      <c r="P582">
        <v>405</v>
      </c>
      <c r="Q582">
        <v>21904</v>
      </c>
      <c r="R582" s="1">
        <v>0</v>
      </c>
      <c r="S582" s="1">
        <v>-29625.39</v>
      </c>
      <c r="T582" s="1">
        <v>0</v>
      </c>
      <c r="U582" s="1">
        <v>0</v>
      </c>
      <c r="V582" s="1">
        <v>0</v>
      </c>
      <c r="W582" s="1">
        <v>-29625.39</v>
      </c>
      <c r="X582">
        <v>4952</v>
      </c>
      <c r="Y582">
        <v>85</v>
      </c>
      <c r="Z582" t="s">
        <v>49</v>
      </c>
      <c r="AB582">
        <v>1</v>
      </c>
      <c r="AC582">
        <v>0</v>
      </c>
    </row>
    <row r="583" spans="1:29" x14ac:dyDescent="0.3">
      <c r="A583" t="s">
        <v>28</v>
      </c>
      <c r="B583">
        <v>19558</v>
      </c>
      <c r="H583">
        <v>2023</v>
      </c>
      <c r="I583" t="s">
        <v>136</v>
      </c>
      <c r="J583" t="s">
        <v>30</v>
      </c>
      <c r="K583">
        <v>59</v>
      </c>
      <c r="L583" t="s">
        <v>86</v>
      </c>
      <c r="M583" t="s">
        <v>109</v>
      </c>
      <c r="N583" t="s">
        <v>92</v>
      </c>
      <c r="P583">
        <v>405</v>
      </c>
      <c r="Q583">
        <v>21904</v>
      </c>
      <c r="R583" s="1">
        <v>0</v>
      </c>
      <c r="S583" s="1">
        <v>-5966.44</v>
      </c>
      <c r="T583" s="1">
        <v>0</v>
      </c>
      <c r="U583" s="1">
        <v>0</v>
      </c>
      <c r="V583" s="1">
        <v>0</v>
      </c>
      <c r="W583" s="1">
        <v>-5966.44</v>
      </c>
      <c r="X583">
        <v>4955</v>
      </c>
      <c r="Y583">
        <v>88</v>
      </c>
      <c r="Z583" t="s">
        <v>49</v>
      </c>
      <c r="AB583">
        <v>1</v>
      </c>
      <c r="AC583">
        <v>0</v>
      </c>
    </row>
    <row r="584" spans="1:29" x14ac:dyDescent="0.3">
      <c r="A584" t="s">
        <v>28</v>
      </c>
      <c r="B584">
        <v>19559</v>
      </c>
      <c r="H584">
        <v>2023</v>
      </c>
      <c r="I584" t="s">
        <v>136</v>
      </c>
      <c r="J584" t="s">
        <v>30</v>
      </c>
      <c r="K584">
        <v>60</v>
      </c>
      <c r="L584" t="s">
        <v>87</v>
      </c>
      <c r="M584" t="s">
        <v>109</v>
      </c>
      <c r="N584" t="s">
        <v>92</v>
      </c>
      <c r="P584">
        <v>405</v>
      </c>
      <c r="Q584">
        <v>21904</v>
      </c>
      <c r="R584" s="1">
        <v>0</v>
      </c>
      <c r="S584" s="1">
        <v>-8080.78</v>
      </c>
      <c r="T584" s="1">
        <v>0</v>
      </c>
      <c r="U584" s="1">
        <v>0</v>
      </c>
      <c r="V584" s="1">
        <v>0</v>
      </c>
      <c r="W584" s="1">
        <v>-8080.78</v>
      </c>
      <c r="X584">
        <v>4956</v>
      </c>
      <c r="Y584">
        <v>89</v>
      </c>
      <c r="Z584" t="s">
        <v>49</v>
      </c>
      <c r="AB584">
        <v>1</v>
      </c>
      <c r="AC584">
        <v>0</v>
      </c>
    </row>
    <row r="585" spans="1:29" x14ac:dyDescent="0.3">
      <c r="A585" t="s">
        <v>46</v>
      </c>
      <c r="B585">
        <v>20547</v>
      </c>
      <c r="F585">
        <v>691405</v>
      </c>
      <c r="H585">
        <v>2023</v>
      </c>
      <c r="I585" t="s">
        <v>136</v>
      </c>
      <c r="J585" t="s">
        <v>30</v>
      </c>
      <c r="K585">
        <v>19</v>
      </c>
      <c r="L585" t="s">
        <v>35</v>
      </c>
      <c r="P585">
        <v>405</v>
      </c>
      <c r="Q585">
        <v>21904</v>
      </c>
      <c r="R585" s="1">
        <v>0</v>
      </c>
      <c r="S585" s="1">
        <v>2032231.14</v>
      </c>
      <c r="T585" s="1">
        <v>0</v>
      </c>
      <c r="U585" s="1">
        <v>0</v>
      </c>
      <c r="V585" s="1">
        <v>0</v>
      </c>
      <c r="W585" s="1">
        <v>2032231.14</v>
      </c>
      <c r="X585">
        <v>4916</v>
      </c>
      <c r="Y585">
        <v>49</v>
      </c>
      <c r="Z585" t="s">
        <v>49</v>
      </c>
      <c r="AB585">
        <v>1</v>
      </c>
      <c r="AC585">
        <v>0</v>
      </c>
    </row>
    <row r="586" spans="1:29" ht="100.8" x14ac:dyDescent="0.3">
      <c r="A586" t="s">
        <v>46</v>
      </c>
      <c r="B586">
        <v>19124</v>
      </c>
      <c r="F586">
        <v>687416</v>
      </c>
      <c r="H586">
        <v>2023</v>
      </c>
      <c r="I586" t="s">
        <v>136</v>
      </c>
      <c r="J586" t="s">
        <v>30</v>
      </c>
      <c r="K586">
        <v>15</v>
      </c>
      <c r="L586" t="s">
        <v>47</v>
      </c>
      <c r="M586" t="s">
        <v>32</v>
      </c>
      <c r="N586" s="6" t="s">
        <v>107</v>
      </c>
      <c r="P586">
        <v>405</v>
      </c>
      <c r="Q586">
        <v>21904</v>
      </c>
      <c r="R586" s="1">
        <v>0</v>
      </c>
      <c r="S586" s="1">
        <v>12327.87</v>
      </c>
      <c r="T586" s="1">
        <v>0</v>
      </c>
      <c r="U586" s="1">
        <v>0</v>
      </c>
      <c r="V586" s="1">
        <v>0</v>
      </c>
      <c r="W586" s="1">
        <v>12327.87</v>
      </c>
      <c r="X586">
        <v>4912</v>
      </c>
      <c r="Y586">
        <v>45</v>
      </c>
      <c r="Z586" t="s">
        <v>49</v>
      </c>
      <c r="AB586">
        <v>1</v>
      </c>
      <c r="AC586">
        <v>0</v>
      </c>
    </row>
    <row r="587" spans="1:29" ht="100.8" x14ac:dyDescent="0.3">
      <c r="A587" t="s">
        <v>46</v>
      </c>
      <c r="B587">
        <v>19125</v>
      </c>
      <c r="F587">
        <v>687410</v>
      </c>
      <c r="H587">
        <v>2023</v>
      </c>
      <c r="I587" t="s">
        <v>136</v>
      </c>
      <c r="J587" t="s">
        <v>30</v>
      </c>
      <c r="K587">
        <v>11</v>
      </c>
      <c r="L587" t="s">
        <v>50</v>
      </c>
      <c r="M587" t="s">
        <v>32</v>
      </c>
      <c r="N587" s="6" t="s">
        <v>107</v>
      </c>
      <c r="P587">
        <v>405</v>
      </c>
      <c r="Q587">
        <v>21904</v>
      </c>
      <c r="R587" s="1">
        <v>0</v>
      </c>
      <c r="S587" s="1">
        <v>15799.05</v>
      </c>
      <c r="T587" s="1">
        <v>0</v>
      </c>
      <c r="U587" s="1">
        <v>0</v>
      </c>
      <c r="V587" s="1">
        <v>0</v>
      </c>
      <c r="W587" s="1">
        <v>15799.05</v>
      </c>
      <c r="X587">
        <v>4908</v>
      </c>
      <c r="Y587">
        <v>40</v>
      </c>
      <c r="Z587" t="s">
        <v>49</v>
      </c>
      <c r="AB587">
        <v>1</v>
      </c>
      <c r="AC587">
        <v>0</v>
      </c>
    </row>
    <row r="588" spans="1:29" ht="100.8" x14ac:dyDescent="0.3">
      <c r="A588" t="s">
        <v>46</v>
      </c>
      <c r="B588">
        <v>19126</v>
      </c>
      <c r="F588">
        <v>687412</v>
      </c>
      <c r="H588">
        <v>2023</v>
      </c>
      <c r="I588" t="s">
        <v>136</v>
      </c>
      <c r="J588" t="s">
        <v>30</v>
      </c>
      <c r="K588">
        <v>12</v>
      </c>
      <c r="L588" t="s">
        <v>51</v>
      </c>
      <c r="M588" t="s">
        <v>32</v>
      </c>
      <c r="N588" s="6" t="s">
        <v>107</v>
      </c>
      <c r="P588">
        <v>405</v>
      </c>
      <c r="Q588">
        <v>21904</v>
      </c>
      <c r="R588" s="1">
        <v>0</v>
      </c>
      <c r="S588" s="1">
        <v>14221.04</v>
      </c>
      <c r="T588" s="1">
        <v>0</v>
      </c>
      <c r="U588" s="1">
        <v>0</v>
      </c>
      <c r="V588" s="1">
        <v>0</v>
      </c>
      <c r="W588" s="1">
        <v>14221.04</v>
      </c>
      <c r="X588">
        <v>4909</v>
      </c>
      <c r="Y588">
        <v>41</v>
      </c>
      <c r="Z588" t="s">
        <v>49</v>
      </c>
      <c r="AB588">
        <v>1</v>
      </c>
      <c r="AC588">
        <v>0</v>
      </c>
    </row>
    <row r="589" spans="1:29" ht="100.8" x14ac:dyDescent="0.3">
      <c r="A589" t="s">
        <v>46</v>
      </c>
      <c r="B589">
        <v>19127</v>
      </c>
      <c r="F589">
        <v>687413</v>
      </c>
      <c r="H589">
        <v>2023</v>
      </c>
      <c r="I589" t="s">
        <v>136</v>
      </c>
      <c r="J589" t="s">
        <v>30</v>
      </c>
      <c r="K589">
        <v>13</v>
      </c>
      <c r="L589" t="s">
        <v>52</v>
      </c>
      <c r="M589" t="s">
        <v>32</v>
      </c>
      <c r="N589" s="6" t="s">
        <v>107</v>
      </c>
      <c r="P589">
        <v>405</v>
      </c>
      <c r="Q589">
        <v>21904</v>
      </c>
      <c r="R589" s="1">
        <v>0</v>
      </c>
      <c r="S589" s="1">
        <v>130410.77</v>
      </c>
      <c r="T589" s="1">
        <v>0</v>
      </c>
      <c r="U589" s="1">
        <v>0</v>
      </c>
      <c r="V589" s="1">
        <v>0</v>
      </c>
      <c r="W589" s="1">
        <v>130410.77</v>
      </c>
      <c r="X589">
        <v>4910</v>
      </c>
      <c r="Y589">
        <v>43</v>
      </c>
      <c r="Z589" t="s">
        <v>49</v>
      </c>
      <c r="AB589">
        <v>1</v>
      </c>
      <c r="AC589">
        <v>0</v>
      </c>
    </row>
    <row r="590" spans="1:29" ht="100.8" x14ac:dyDescent="0.3">
      <c r="A590" t="s">
        <v>46</v>
      </c>
      <c r="B590">
        <v>19128</v>
      </c>
      <c r="F590">
        <v>687414</v>
      </c>
      <c r="H590">
        <v>2023</v>
      </c>
      <c r="I590" t="s">
        <v>136</v>
      </c>
      <c r="J590" t="s">
        <v>30</v>
      </c>
      <c r="K590">
        <v>14</v>
      </c>
      <c r="L590" t="s">
        <v>53</v>
      </c>
      <c r="M590" t="s">
        <v>32</v>
      </c>
      <c r="N590" s="6" t="s">
        <v>107</v>
      </c>
      <c r="P590">
        <v>405</v>
      </c>
      <c r="Q590">
        <v>21904</v>
      </c>
      <c r="R590" s="1">
        <v>0</v>
      </c>
      <c r="S590" s="1">
        <v>83569.289999999994</v>
      </c>
      <c r="T590" s="1">
        <v>0</v>
      </c>
      <c r="U590" s="1">
        <v>0</v>
      </c>
      <c r="V590" s="1">
        <v>0</v>
      </c>
      <c r="W590" s="1">
        <v>83569.289999999994</v>
      </c>
      <c r="X590">
        <v>4911</v>
      </c>
      <c r="Y590">
        <v>44</v>
      </c>
      <c r="Z590" t="s">
        <v>49</v>
      </c>
      <c r="AB590">
        <v>1</v>
      </c>
      <c r="AC590">
        <v>0</v>
      </c>
    </row>
    <row r="591" spans="1:29" ht="100.8" x14ac:dyDescent="0.3">
      <c r="A591" t="s">
        <v>46</v>
      </c>
      <c r="B591">
        <v>19129</v>
      </c>
      <c r="F591">
        <v>687398</v>
      </c>
      <c r="H591">
        <v>2023</v>
      </c>
      <c r="I591" t="s">
        <v>136</v>
      </c>
      <c r="J591" t="s">
        <v>30</v>
      </c>
      <c r="K591">
        <v>17</v>
      </c>
      <c r="L591" t="s">
        <v>31</v>
      </c>
      <c r="M591" t="s">
        <v>32</v>
      </c>
      <c r="N591" s="6" t="s">
        <v>107</v>
      </c>
      <c r="P591">
        <v>405</v>
      </c>
      <c r="Q591">
        <v>21904</v>
      </c>
      <c r="R591" s="1">
        <v>0</v>
      </c>
      <c r="S591" s="1">
        <v>2264149.23</v>
      </c>
      <c r="T591" s="1">
        <v>0</v>
      </c>
      <c r="U591" s="1">
        <v>0</v>
      </c>
      <c r="V591" s="1">
        <v>0</v>
      </c>
      <c r="W591" s="1">
        <v>2264149.23</v>
      </c>
      <c r="X591">
        <v>4914</v>
      </c>
      <c r="Y591">
        <v>47</v>
      </c>
      <c r="Z591" t="s">
        <v>49</v>
      </c>
      <c r="AB591">
        <v>1</v>
      </c>
      <c r="AC591">
        <v>0</v>
      </c>
    </row>
    <row r="592" spans="1:29" ht="100.8" x14ac:dyDescent="0.3">
      <c r="A592" t="s">
        <v>46</v>
      </c>
      <c r="B592">
        <v>19130</v>
      </c>
      <c r="F592">
        <v>687419</v>
      </c>
      <c r="H592">
        <v>2023</v>
      </c>
      <c r="I592" t="s">
        <v>136</v>
      </c>
      <c r="J592" t="s">
        <v>30</v>
      </c>
      <c r="K592">
        <v>16</v>
      </c>
      <c r="L592" t="s">
        <v>54</v>
      </c>
      <c r="M592" t="s">
        <v>32</v>
      </c>
      <c r="N592" s="6" t="s">
        <v>107</v>
      </c>
      <c r="P592">
        <v>405</v>
      </c>
      <c r="Q592">
        <v>21904</v>
      </c>
      <c r="R592" s="1">
        <v>0</v>
      </c>
      <c r="S592" s="1">
        <v>73689.350000000006</v>
      </c>
      <c r="T592" s="1">
        <v>0</v>
      </c>
      <c r="U592" s="1">
        <v>0</v>
      </c>
      <c r="V592" s="1">
        <v>0</v>
      </c>
      <c r="W592" s="1">
        <v>73689.350000000006</v>
      </c>
      <c r="X592">
        <v>4913</v>
      </c>
      <c r="Y592">
        <v>46</v>
      </c>
      <c r="Z592" t="s">
        <v>49</v>
      </c>
      <c r="AB592">
        <v>1</v>
      </c>
      <c r="AC592">
        <v>0</v>
      </c>
    </row>
    <row r="593" spans="1:29" ht="100.8" x14ac:dyDescent="0.3">
      <c r="A593" t="s">
        <v>46</v>
      </c>
      <c r="B593">
        <v>19131</v>
      </c>
      <c r="F593">
        <v>687420</v>
      </c>
      <c r="H593">
        <v>2023</v>
      </c>
      <c r="I593" t="s">
        <v>136</v>
      </c>
      <c r="J593" t="s">
        <v>30</v>
      </c>
      <c r="K593">
        <v>18</v>
      </c>
      <c r="L593" t="s">
        <v>55</v>
      </c>
      <c r="M593" t="s">
        <v>32</v>
      </c>
      <c r="N593" s="6" t="s">
        <v>107</v>
      </c>
      <c r="P593">
        <v>405</v>
      </c>
      <c r="Q593">
        <v>21904</v>
      </c>
      <c r="R593" s="1">
        <v>0</v>
      </c>
      <c r="S593" s="1">
        <v>22273.35</v>
      </c>
      <c r="T593" s="1">
        <v>0</v>
      </c>
      <c r="U593" s="1">
        <v>0</v>
      </c>
      <c r="V593" s="1">
        <v>0</v>
      </c>
      <c r="W593" s="1">
        <v>22273.35</v>
      </c>
      <c r="X593">
        <v>4915</v>
      </c>
      <c r="Y593">
        <v>48</v>
      </c>
      <c r="Z593" t="s">
        <v>49</v>
      </c>
      <c r="AB593">
        <v>1</v>
      </c>
      <c r="AC593">
        <v>0</v>
      </c>
    </row>
    <row r="594" spans="1:29" ht="100.8" x14ac:dyDescent="0.3">
      <c r="A594" t="s">
        <v>46</v>
      </c>
      <c r="B594">
        <v>19132</v>
      </c>
      <c r="F594">
        <v>687422</v>
      </c>
      <c r="H594">
        <v>2023</v>
      </c>
      <c r="I594" t="s">
        <v>136</v>
      </c>
      <c r="J594" t="s">
        <v>30</v>
      </c>
      <c r="K594">
        <v>19</v>
      </c>
      <c r="L594" t="s">
        <v>35</v>
      </c>
      <c r="M594" t="s">
        <v>32</v>
      </c>
      <c r="N594" s="6" t="s">
        <v>107</v>
      </c>
      <c r="P594">
        <v>405</v>
      </c>
      <c r="Q594">
        <v>21904</v>
      </c>
      <c r="R594" s="1">
        <v>0</v>
      </c>
      <c r="S594" s="1">
        <v>380061.9</v>
      </c>
      <c r="T594" s="1">
        <v>0</v>
      </c>
      <c r="U594" s="1">
        <v>0</v>
      </c>
      <c r="V594" s="1">
        <v>0</v>
      </c>
      <c r="W594" s="1">
        <v>380061.9</v>
      </c>
      <c r="X594">
        <v>4916</v>
      </c>
      <c r="Y594">
        <v>49</v>
      </c>
      <c r="Z594" t="s">
        <v>49</v>
      </c>
      <c r="AB594">
        <v>1</v>
      </c>
      <c r="AC594">
        <v>0</v>
      </c>
    </row>
    <row r="595" spans="1:29" ht="100.8" x14ac:dyDescent="0.3">
      <c r="A595" t="s">
        <v>46</v>
      </c>
      <c r="B595">
        <v>19133</v>
      </c>
      <c r="F595">
        <v>687425</v>
      </c>
      <c r="H595">
        <v>2023</v>
      </c>
      <c r="I595" t="s">
        <v>136</v>
      </c>
      <c r="J595" t="s">
        <v>30</v>
      </c>
      <c r="K595">
        <v>20</v>
      </c>
      <c r="L595" t="s">
        <v>36</v>
      </c>
      <c r="M595" t="s">
        <v>32</v>
      </c>
      <c r="N595" s="6" t="s">
        <v>107</v>
      </c>
      <c r="P595">
        <v>405</v>
      </c>
      <c r="Q595">
        <v>21904</v>
      </c>
      <c r="R595" s="1">
        <v>0</v>
      </c>
      <c r="S595" s="1">
        <v>266807.15000000002</v>
      </c>
      <c r="T595" s="1">
        <v>0</v>
      </c>
      <c r="U595" s="1">
        <v>0</v>
      </c>
      <c r="V595" s="1">
        <v>0</v>
      </c>
      <c r="W595" s="1">
        <v>266807.15000000002</v>
      </c>
      <c r="X595">
        <v>4917</v>
      </c>
      <c r="Y595">
        <v>50</v>
      </c>
      <c r="Z595" t="s">
        <v>49</v>
      </c>
      <c r="AB595">
        <v>1</v>
      </c>
      <c r="AC595">
        <v>0</v>
      </c>
    </row>
    <row r="596" spans="1:29" ht="100.8" x14ac:dyDescent="0.3">
      <c r="A596" t="s">
        <v>46</v>
      </c>
      <c r="B596">
        <v>19134</v>
      </c>
      <c r="F596">
        <v>687429</v>
      </c>
      <c r="H596">
        <v>2023</v>
      </c>
      <c r="I596" t="s">
        <v>136</v>
      </c>
      <c r="J596" t="s">
        <v>30</v>
      </c>
      <c r="K596">
        <v>23</v>
      </c>
      <c r="L596" t="s">
        <v>56</v>
      </c>
      <c r="M596" t="s">
        <v>32</v>
      </c>
      <c r="N596" s="6" t="s">
        <v>107</v>
      </c>
      <c r="P596">
        <v>405</v>
      </c>
      <c r="Q596">
        <v>21904</v>
      </c>
      <c r="R596" s="1">
        <v>0</v>
      </c>
      <c r="S596" s="1">
        <v>43526.559999999998</v>
      </c>
      <c r="T596" s="1">
        <v>0</v>
      </c>
      <c r="U596" s="1">
        <v>0</v>
      </c>
      <c r="V596" s="1">
        <v>0</v>
      </c>
      <c r="W596" s="1">
        <v>43526.559999999998</v>
      </c>
      <c r="X596">
        <v>4920</v>
      </c>
      <c r="Y596">
        <v>53</v>
      </c>
      <c r="Z596" t="s">
        <v>49</v>
      </c>
      <c r="AB596">
        <v>1</v>
      </c>
      <c r="AC596">
        <v>0</v>
      </c>
    </row>
    <row r="597" spans="1:29" ht="100.8" x14ac:dyDescent="0.3">
      <c r="A597" t="s">
        <v>46</v>
      </c>
      <c r="B597">
        <v>19135</v>
      </c>
      <c r="F597">
        <v>687427</v>
      </c>
      <c r="H597">
        <v>2023</v>
      </c>
      <c r="I597" t="s">
        <v>136</v>
      </c>
      <c r="J597" t="s">
        <v>30</v>
      </c>
      <c r="K597">
        <v>22</v>
      </c>
      <c r="L597" t="s">
        <v>37</v>
      </c>
      <c r="M597" t="s">
        <v>32</v>
      </c>
      <c r="N597" s="6" t="s">
        <v>107</v>
      </c>
      <c r="P597">
        <v>405</v>
      </c>
      <c r="Q597">
        <v>21904</v>
      </c>
      <c r="R597" s="1">
        <v>0</v>
      </c>
      <c r="S597" s="1">
        <v>203617.83</v>
      </c>
      <c r="T597" s="1">
        <v>0</v>
      </c>
      <c r="U597" s="1">
        <v>0</v>
      </c>
      <c r="V597" s="1">
        <v>0</v>
      </c>
      <c r="W597" s="1">
        <v>203617.83</v>
      </c>
      <c r="X597">
        <v>4919</v>
      </c>
      <c r="Y597">
        <v>52</v>
      </c>
      <c r="Z597" t="s">
        <v>49</v>
      </c>
      <c r="AB597">
        <v>1</v>
      </c>
      <c r="AC597">
        <v>0</v>
      </c>
    </row>
    <row r="598" spans="1:29" ht="100.8" x14ac:dyDescent="0.3">
      <c r="A598" t="s">
        <v>46</v>
      </c>
      <c r="B598">
        <v>19136</v>
      </c>
      <c r="F598">
        <v>687426</v>
      </c>
      <c r="H598">
        <v>2023</v>
      </c>
      <c r="I598" t="s">
        <v>136</v>
      </c>
      <c r="J598" t="s">
        <v>30</v>
      </c>
      <c r="K598">
        <v>21</v>
      </c>
      <c r="L598" t="s">
        <v>57</v>
      </c>
      <c r="M598" t="s">
        <v>32</v>
      </c>
      <c r="N598" s="6" t="s">
        <v>107</v>
      </c>
      <c r="P598">
        <v>405</v>
      </c>
      <c r="Q598">
        <v>21904</v>
      </c>
      <c r="R598" s="1">
        <v>0</v>
      </c>
      <c r="S598" s="1">
        <v>58291.360000000001</v>
      </c>
      <c r="T598" s="1">
        <v>0</v>
      </c>
      <c r="U598" s="1">
        <v>0</v>
      </c>
      <c r="V598" s="1">
        <v>0</v>
      </c>
      <c r="W598" s="1">
        <v>58291.360000000001</v>
      </c>
      <c r="X598">
        <v>4918</v>
      </c>
      <c r="Y598">
        <v>51</v>
      </c>
      <c r="Z598" t="s">
        <v>49</v>
      </c>
      <c r="AB598">
        <v>1</v>
      </c>
      <c r="AC598">
        <v>0</v>
      </c>
    </row>
    <row r="599" spans="1:29" ht="100.8" x14ac:dyDescent="0.3">
      <c r="A599" t="s">
        <v>46</v>
      </c>
      <c r="B599">
        <v>19137</v>
      </c>
      <c r="F599">
        <v>687430</v>
      </c>
      <c r="H599">
        <v>2023</v>
      </c>
      <c r="I599" t="s">
        <v>136</v>
      </c>
      <c r="J599" t="s">
        <v>30</v>
      </c>
      <c r="K599">
        <v>25</v>
      </c>
      <c r="L599" t="s">
        <v>58</v>
      </c>
      <c r="M599" t="s">
        <v>32</v>
      </c>
      <c r="N599" s="6" t="s">
        <v>107</v>
      </c>
      <c r="P599">
        <v>405</v>
      </c>
      <c r="Q599">
        <v>21904</v>
      </c>
      <c r="R599" s="1">
        <v>0</v>
      </c>
      <c r="S599" s="1">
        <v>164976.17000000001</v>
      </c>
      <c r="T599" s="1">
        <v>0</v>
      </c>
      <c r="U599" s="1">
        <v>0</v>
      </c>
      <c r="V599" s="1">
        <v>0</v>
      </c>
      <c r="W599" s="1">
        <v>164976.17000000001</v>
      </c>
      <c r="X599">
        <v>4921</v>
      </c>
      <c r="Y599">
        <v>54</v>
      </c>
      <c r="Z599" t="s">
        <v>49</v>
      </c>
      <c r="AB599">
        <v>1</v>
      </c>
      <c r="AC599">
        <v>0</v>
      </c>
    </row>
    <row r="600" spans="1:29" ht="100.8" x14ac:dyDescent="0.3">
      <c r="A600" t="s">
        <v>46</v>
      </c>
      <c r="B600">
        <v>19138</v>
      </c>
      <c r="F600">
        <v>687435</v>
      </c>
      <c r="H600">
        <v>2023</v>
      </c>
      <c r="I600" t="s">
        <v>136</v>
      </c>
      <c r="J600" t="s">
        <v>30</v>
      </c>
      <c r="K600">
        <v>27</v>
      </c>
      <c r="L600" t="s">
        <v>59</v>
      </c>
      <c r="M600" t="s">
        <v>32</v>
      </c>
      <c r="N600" s="6" t="s">
        <v>107</v>
      </c>
      <c r="P600">
        <v>405</v>
      </c>
      <c r="Q600">
        <v>21904</v>
      </c>
      <c r="R600" s="1">
        <v>0</v>
      </c>
      <c r="S600" s="1">
        <v>13880.15</v>
      </c>
      <c r="T600" s="1">
        <v>0</v>
      </c>
      <c r="U600" s="1">
        <v>0</v>
      </c>
      <c r="V600" s="1">
        <v>0</v>
      </c>
      <c r="W600" s="1">
        <v>13880.15</v>
      </c>
      <c r="X600">
        <v>4923</v>
      </c>
      <c r="Y600">
        <v>56</v>
      </c>
      <c r="Z600" t="s">
        <v>49</v>
      </c>
      <c r="AB600">
        <v>1</v>
      </c>
      <c r="AC600">
        <v>0</v>
      </c>
    </row>
    <row r="601" spans="1:29" ht="100.8" x14ac:dyDescent="0.3">
      <c r="A601" t="s">
        <v>46</v>
      </c>
      <c r="B601">
        <v>19139</v>
      </c>
      <c r="F601">
        <v>687433</v>
      </c>
      <c r="H601">
        <v>2023</v>
      </c>
      <c r="I601" t="s">
        <v>136</v>
      </c>
      <c r="J601" t="s">
        <v>30</v>
      </c>
      <c r="K601">
        <v>26</v>
      </c>
      <c r="L601" t="s">
        <v>60</v>
      </c>
      <c r="M601" t="s">
        <v>32</v>
      </c>
      <c r="N601" s="6" t="s">
        <v>107</v>
      </c>
      <c r="P601">
        <v>405</v>
      </c>
      <c r="Q601">
        <v>21904</v>
      </c>
      <c r="R601" s="1">
        <v>0</v>
      </c>
      <c r="S601" s="1">
        <v>14923.63</v>
      </c>
      <c r="T601" s="1">
        <v>0</v>
      </c>
      <c r="U601" s="1">
        <v>0</v>
      </c>
      <c r="V601" s="1">
        <v>0</v>
      </c>
      <c r="W601" s="1">
        <v>14923.63</v>
      </c>
      <c r="X601">
        <v>4922</v>
      </c>
      <c r="Y601">
        <v>55</v>
      </c>
      <c r="Z601" t="s">
        <v>49</v>
      </c>
      <c r="AB601">
        <v>1</v>
      </c>
      <c r="AC601">
        <v>0</v>
      </c>
    </row>
    <row r="602" spans="1:29" ht="100.8" x14ac:dyDescent="0.3">
      <c r="A602" t="s">
        <v>46</v>
      </c>
      <c r="B602">
        <v>19140</v>
      </c>
      <c r="F602">
        <v>687436</v>
      </c>
      <c r="H602">
        <v>2023</v>
      </c>
      <c r="I602" t="s">
        <v>136</v>
      </c>
      <c r="J602" t="s">
        <v>30</v>
      </c>
      <c r="K602">
        <v>29</v>
      </c>
      <c r="L602" t="s">
        <v>61</v>
      </c>
      <c r="M602" t="s">
        <v>32</v>
      </c>
      <c r="N602" s="6" t="s">
        <v>107</v>
      </c>
      <c r="P602">
        <v>405</v>
      </c>
      <c r="Q602">
        <v>21904</v>
      </c>
      <c r="R602" s="1">
        <v>0</v>
      </c>
      <c r="S602" s="1">
        <v>176466.41</v>
      </c>
      <c r="T602" s="1">
        <v>0</v>
      </c>
      <c r="U602" s="1">
        <v>0</v>
      </c>
      <c r="V602" s="1">
        <v>0</v>
      </c>
      <c r="W602" s="1">
        <v>176466.41</v>
      </c>
      <c r="X602">
        <v>4925</v>
      </c>
      <c r="Y602">
        <v>58</v>
      </c>
      <c r="Z602" t="s">
        <v>49</v>
      </c>
      <c r="AB602">
        <v>1</v>
      </c>
      <c r="AC602">
        <v>0</v>
      </c>
    </row>
    <row r="603" spans="1:29" ht="100.8" x14ac:dyDescent="0.3">
      <c r="A603" t="s">
        <v>46</v>
      </c>
      <c r="B603">
        <v>19141</v>
      </c>
      <c r="F603">
        <v>687408</v>
      </c>
      <c r="H603">
        <v>2023</v>
      </c>
      <c r="I603" t="s">
        <v>136</v>
      </c>
      <c r="J603" t="s">
        <v>30</v>
      </c>
      <c r="K603">
        <v>30</v>
      </c>
      <c r="L603" t="s">
        <v>38</v>
      </c>
      <c r="M603" t="s">
        <v>32</v>
      </c>
      <c r="N603" s="6" t="s">
        <v>107</v>
      </c>
      <c r="P603">
        <v>405</v>
      </c>
      <c r="Q603">
        <v>21904</v>
      </c>
      <c r="R603" s="1">
        <v>0</v>
      </c>
      <c r="S603" s="1">
        <v>1169636.6399999999</v>
      </c>
      <c r="T603" s="1">
        <v>0</v>
      </c>
      <c r="U603" s="1">
        <v>0</v>
      </c>
      <c r="V603" s="1">
        <v>0</v>
      </c>
      <c r="W603" s="1">
        <v>1169636.6399999999</v>
      </c>
      <c r="X603">
        <v>4926</v>
      </c>
      <c r="Y603">
        <v>59</v>
      </c>
      <c r="Z603" t="s">
        <v>49</v>
      </c>
      <c r="AB603">
        <v>1</v>
      </c>
      <c r="AC603">
        <v>0</v>
      </c>
    </row>
    <row r="604" spans="1:29" ht="100.8" x14ac:dyDescent="0.3">
      <c r="A604" t="s">
        <v>46</v>
      </c>
      <c r="B604">
        <v>19142</v>
      </c>
      <c r="F604">
        <v>687402</v>
      </c>
      <c r="H604">
        <v>2023</v>
      </c>
      <c r="I604" t="s">
        <v>136</v>
      </c>
      <c r="J604" t="s">
        <v>30</v>
      </c>
      <c r="K604">
        <v>31</v>
      </c>
      <c r="L604" t="s">
        <v>62</v>
      </c>
      <c r="M604" t="s">
        <v>32</v>
      </c>
      <c r="N604" s="6" t="s">
        <v>107</v>
      </c>
      <c r="P604">
        <v>405</v>
      </c>
      <c r="Q604">
        <v>21904</v>
      </c>
      <c r="R604" s="1">
        <v>0</v>
      </c>
      <c r="S604" s="1">
        <v>1213784.95</v>
      </c>
      <c r="T604" s="1">
        <v>0</v>
      </c>
      <c r="U604" s="1">
        <v>0</v>
      </c>
      <c r="V604" s="1">
        <v>0</v>
      </c>
      <c r="W604" s="1">
        <v>1213784.95</v>
      </c>
      <c r="X604">
        <v>4927</v>
      </c>
      <c r="Y604">
        <v>60</v>
      </c>
      <c r="Z604" t="s">
        <v>49</v>
      </c>
      <c r="AB604">
        <v>1</v>
      </c>
      <c r="AC604">
        <v>0</v>
      </c>
    </row>
    <row r="605" spans="1:29" ht="100.8" x14ac:dyDescent="0.3">
      <c r="A605" t="s">
        <v>46</v>
      </c>
      <c r="B605">
        <v>19143</v>
      </c>
      <c r="F605">
        <v>687438</v>
      </c>
      <c r="H605">
        <v>2023</v>
      </c>
      <c r="I605" t="s">
        <v>136</v>
      </c>
      <c r="J605" t="s">
        <v>30</v>
      </c>
      <c r="K605">
        <v>32</v>
      </c>
      <c r="L605" t="s">
        <v>63</v>
      </c>
      <c r="M605" t="s">
        <v>32</v>
      </c>
      <c r="N605" s="6" t="s">
        <v>107</v>
      </c>
      <c r="P605">
        <v>405</v>
      </c>
      <c r="Q605">
        <v>21904</v>
      </c>
      <c r="R605" s="1">
        <v>0</v>
      </c>
      <c r="S605" s="1">
        <v>32072.42</v>
      </c>
      <c r="T605" s="1">
        <v>0</v>
      </c>
      <c r="U605" s="1">
        <v>0</v>
      </c>
      <c r="V605" s="1">
        <v>0</v>
      </c>
      <c r="W605" s="1">
        <v>32072.42</v>
      </c>
      <c r="X605">
        <v>4928</v>
      </c>
      <c r="Y605">
        <v>61</v>
      </c>
      <c r="Z605" t="s">
        <v>49</v>
      </c>
      <c r="AB605">
        <v>1</v>
      </c>
      <c r="AC605">
        <v>0</v>
      </c>
    </row>
    <row r="606" spans="1:29" ht="100.8" x14ac:dyDescent="0.3">
      <c r="A606" t="s">
        <v>46</v>
      </c>
      <c r="B606">
        <v>19144</v>
      </c>
      <c r="F606">
        <v>687403</v>
      </c>
      <c r="H606">
        <v>2023</v>
      </c>
      <c r="I606" t="s">
        <v>136</v>
      </c>
      <c r="J606" t="s">
        <v>30</v>
      </c>
      <c r="K606">
        <v>33</v>
      </c>
      <c r="L606" t="s">
        <v>39</v>
      </c>
      <c r="M606" t="s">
        <v>32</v>
      </c>
      <c r="N606" s="6" t="s">
        <v>107</v>
      </c>
      <c r="P606">
        <v>405</v>
      </c>
      <c r="Q606">
        <v>21904</v>
      </c>
      <c r="R606" s="1">
        <v>0</v>
      </c>
      <c r="S606" s="1">
        <v>1599471.32</v>
      </c>
      <c r="T606" s="1">
        <v>0</v>
      </c>
      <c r="U606" s="1">
        <v>0</v>
      </c>
      <c r="V606" s="1">
        <v>0</v>
      </c>
      <c r="W606" s="1">
        <v>1599471.32</v>
      </c>
      <c r="X606">
        <v>4929</v>
      </c>
      <c r="Y606">
        <v>62</v>
      </c>
      <c r="Z606" t="s">
        <v>49</v>
      </c>
      <c r="AB606">
        <v>1</v>
      </c>
      <c r="AC606">
        <v>0</v>
      </c>
    </row>
    <row r="607" spans="1:29" ht="100.8" x14ac:dyDescent="0.3">
      <c r="A607" t="s">
        <v>46</v>
      </c>
      <c r="B607">
        <v>19145</v>
      </c>
      <c r="F607">
        <v>687440</v>
      </c>
      <c r="H607">
        <v>2023</v>
      </c>
      <c r="I607" t="s">
        <v>136</v>
      </c>
      <c r="J607" t="s">
        <v>30</v>
      </c>
      <c r="K607">
        <v>34</v>
      </c>
      <c r="L607" t="s">
        <v>64</v>
      </c>
      <c r="M607" t="s">
        <v>32</v>
      </c>
      <c r="N607" s="6" t="s">
        <v>107</v>
      </c>
      <c r="P607">
        <v>405</v>
      </c>
      <c r="Q607">
        <v>21904</v>
      </c>
      <c r="R607" s="1">
        <v>0</v>
      </c>
      <c r="S607" s="1">
        <v>68156.5</v>
      </c>
      <c r="T607" s="1">
        <v>0</v>
      </c>
      <c r="U607" s="1">
        <v>0</v>
      </c>
      <c r="V607" s="1">
        <v>0</v>
      </c>
      <c r="W607" s="1">
        <v>68156.5</v>
      </c>
      <c r="X607">
        <v>4930</v>
      </c>
      <c r="Y607">
        <v>63</v>
      </c>
      <c r="Z607" t="s">
        <v>49</v>
      </c>
      <c r="AB607">
        <v>1</v>
      </c>
      <c r="AC607">
        <v>0</v>
      </c>
    </row>
    <row r="608" spans="1:29" ht="100.8" x14ac:dyDescent="0.3">
      <c r="A608" t="s">
        <v>46</v>
      </c>
      <c r="B608">
        <v>19146</v>
      </c>
      <c r="F608">
        <v>687442</v>
      </c>
      <c r="H608">
        <v>2023</v>
      </c>
      <c r="I608" t="s">
        <v>136</v>
      </c>
      <c r="J608" t="s">
        <v>30</v>
      </c>
      <c r="K608">
        <v>35</v>
      </c>
      <c r="L608" t="s">
        <v>65</v>
      </c>
      <c r="M608" t="s">
        <v>32</v>
      </c>
      <c r="N608" s="6" t="s">
        <v>107</v>
      </c>
      <c r="P608">
        <v>405</v>
      </c>
      <c r="Q608">
        <v>21904</v>
      </c>
      <c r="R608" s="1">
        <v>0</v>
      </c>
      <c r="S608" s="1">
        <v>9628.4599999999991</v>
      </c>
      <c r="T608" s="1">
        <v>0</v>
      </c>
      <c r="U608" s="1">
        <v>0</v>
      </c>
      <c r="V608" s="1">
        <v>0</v>
      </c>
      <c r="W608" s="1">
        <v>9628.4599999999991</v>
      </c>
      <c r="X608">
        <v>4931</v>
      </c>
      <c r="Y608">
        <v>64</v>
      </c>
      <c r="Z608" t="s">
        <v>49</v>
      </c>
      <c r="AB608">
        <v>1</v>
      </c>
      <c r="AC608">
        <v>0</v>
      </c>
    </row>
    <row r="609" spans="1:29" ht="100.8" x14ac:dyDescent="0.3">
      <c r="A609" t="s">
        <v>46</v>
      </c>
      <c r="B609">
        <v>19147</v>
      </c>
      <c r="F609">
        <v>687483</v>
      </c>
      <c r="H609">
        <v>2023</v>
      </c>
      <c r="I609" t="s">
        <v>136</v>
      </c>
      <c r="J609" t="s">
        <v>30</v>
      </c>
      <c r="K609">
        <v>61</v>
      </c>
      <c r="L609" t="s">
        <v>66</v>
      </c>
      <c r="M609" t="s">
        <v>32</v>
      </c>
      <c r="N609" s="6" t="s">
        <v>107</v>
      </c>
      <c r="P609">
        <v>405</v>
      </c>
      <c r="Q609">
        <v>21904</v>
      </c>
      <c r="R609" s="1">
        <v>0</v>
      </c>
      <c r="S609" s="1">
        <v>33321.17</v>
      </c>
      <c r="T609" s="1">
        <v>0</v>
      </c>
      <c r="U609" s="1">
        <v>0</v>
      </c>
      <c r="V609" s="1">
        <v>0</v>
      </c>
      <c r="W609" s="1">
        <v>33321.17</v>
      </c>
      <c r="X609">
        <v>4957</v>
      </c>
      <c r="Y609">
        <v>90</v>
      </c>
      <c r="Z609" t="s">
        <v>49</v>
      </c>
      <c r="AB609">
        <v>1</v>
      </c>
      <c r="AC609">
        <v>0</v>
      </c>
    </row>
    <row r="610" spans="1:29" ht="100.8" x14ac:dyDescent="0.3">
      <c r="A610" t="s">
        <v>46</v>
      </c>
      <c r="B610">
        <v>19148</v>
      </c>
      <c r="F610">
        <v>687443</v>
      </c>
      <c r="H610">
        <v>2023</v>
      </c>
      <c r="I610" t="s">
        <v>136</v>
      </c>
      <c r="J610" t="s">
        <v>30</v>
      </c>
      <c r="K610">
        <v>36</v>
      </c>
      <c r="L610" t="s">
        <v>40</v>
      </c>
      <c r="M610" t="s">
        <v>32</v>
      </c>
      <c r="N610" s="6" t="s">
        <v>107</v>
      </c>
      <c r="P610">
        <v>405</v>
      </c>
      <c r="Q610">
        <v>21904</v>
      </c>
      <c r="R610" s="1">
        <v>0</v>
      </c>
      <c r="S610" s="1">
        <v>321519.89</v>
      </c>
      <c r="T610" s="1">
        <v>0</v>
      </c>
      <c r="U610" s="1">
        <v>0</v>
      </c>
      <c r="V610" s="1">
        <v>0</v>
      </c>
      <c r="W610" s="1">
        <v>321519.89</v>
      </c>
      <c r="X610">
        <v>4932</v>
      </c>
      <c r="Y610">
        <v>65</v>
      </c>
      <c r="Z610" t="s">
        <v>49</v>
      </c>
      <c r="AB610">
        <v>1</v>
      </c>
      <c r="AC610">
        <v>0</v>
      </c>
    </row>
    <row r="611" spans="1:29" ht="100.8" x14ac:dyDescent="0.3">
      <c r="A611" t="s">
        <v>46</v>
      </c>
      <c r="B611">
        <v>19149</v>
      </c>
      <c r="F611">
        <v>687399</v>
      </c>
      <c r="H611">
        <v>2023</v>
      </c>
      <c r="I611" t="s">
        <v>136</v>
      </c>
      <c r="J611" t="s">
        <v>30</v>
      </c>
      <c r="K611">
        <v>28</v>
      </c>
      <c r="L611" t="s">
        <v>67</v>
      </c>
      <c r="M611" t="s">
        <v>32</v>
      </c>
      <c r="N611" s="6" t="s">
        <v>107</v>
      </c>
      <c r="P611">
        <v>405</v>
      </c>
      <c r="Q611">
        <v>21904</v>
      </c>
      <c r="R611" s="1">
        <v>0</v>
      </c>
      <c r="S611" s="1">
        <v>2442032.64</v>
      </c>
      <c r="T611" s="1">
        <v>0</v>
      </c>
      <c r="U611" s="1">
        <v>0</v>
      </c>
      <c r="V611" s="1">
        <v>0</v>
      </c>
      <c r="W611" s="1">
        <v>2442032.64</v>
      </c>
      <c r="X611">
        <v>4924</v>
      </c>
      <c r="Y611">
        <v>57</v>
      </c>
      <c r="Z611" t="s">
        <v>49</v>
      </c>
      <c r="AB611">
        <v>1</v>
      </c>
      <c r="AC611">
        <v>0</v>
      </c>
    </row>
    <row r="612" spans="1:29" ht="100.8" x14ac:dyDescent="0.3">
      <c r="A612" t="s">
        <v>46</v>
      </c>
      <c r="B612">
        <v>19150</v>
      </c>
      <c r="F612">
        <v>687448</v>
      </c>
      <c r="H612">
        <v>2023</v>
      </c>
      <c r="I612" t="s">
        <v>136</v>
      </c>
      <c r="J612" t="s">
        <v>30</v>
      </c>
      <c r="K612">
        <v>37</v>
      </c>
      <c r="L612" t="s">
        <v>68</v>
      </c>
      <c r="M612" t="s">
        <v>32</v>
      </c>
      <c r="N612" s="6" t="s">
        <v>107</v>
      </c>
      <c r="P612">
        <v>405</v>
      </c>
      <c r="Q612">
        <v>21904</v>
      </c>
      <c r="R612" s="1">
        <v>0</v>
      </c>
      <c r="S612" s="1">
        <v>11099.39</v>
      </c>
      <c r="T612" s="1">
        <v>0</v>
      </c>
      <c r="U612" s="1">
        <v>0</v>
      </c>
      <c r="V612" s="1">
        <v>0</v>
      </c>
      <c r="W612" s="1">
        <v>11099.39</v>
      </c>
      <c r="X612">
        <v>4933</v>
      </c>
      <c r="Y612">
        <v>66</v>
      </c>
      <c r="Z612" t="s">
        <v>49</v>
      </c>
      <c r="AB612">
        <v>1</v>
      </c>
      <c r="AC612">
        <v>0</v>
      </c>
    </row>
    <row r="613" spans="1:29" ht="100.8" x14ac:dyDescent="0.3">
      <c r="A613" t="s">
        <v>46</v>
      </c>
      <c r="B613">
        <v>19151</v>
      </c>
      <c r="F613">
        <v>687449</v>
      </c>
      <c r="H613">
        <v>2023</v>
      </c>
      <c r="I613" t="s">
        <v>136</v>
      </c>
      <c r="J613" t="s">
        <v>30</v>
      </c>
      <c r="K613">
        <v>38</v>
      </c>
      <c r="L613" t="s">
        <v>69</v>
      </c>
      <c r="M613" t="s">
        <v>32</v>
      </c>
      <c r="N613" s="6" t="s">
        <v>107</v>
      </c>
      <c r="P613">
        <v>405</v>
      </c>
      <c r="Q613">
        <v>21904</v>
      </c>
      <c r="R613" s="1">
        <v>0</v>
      </c>
      <c r="S613" s="1">
        <v>12304</v>
      </c>
      <c r="T613" s="1">
        <v>0</v>
      </c>
      <c r="U613" s="1">
        <v>0</v>
      </c>
      <c r="V613" s="1">
        <v>0</v>
      </c>
      <c r="W613" s="1">
        <v>12304</v>
      </c>
      <c r="X613">
        <v>4934</v>
      </c>
      <c r="Y613">
        <v>67</v>
      </c>
      <c r="Z613" t="s">
        <v>49</v>
      </c>
      <c r="AB613">
        <v>1</v>
      </c>
      <c r="AC613">
        <v>0</v>
      </c>
    </row>
    <row r="614" spans="1:29" ht="100.8" x14ac:dyDescent="0.3">
      <c r="A614" t="s">
        <v>46</v>
      </c>
      <c r="B614">
        <v>19152</v>
      </c>
      <c r="F614">
        <v>687452</v>
      </c>
      <c r="H614">
        <v>2023</v>
      </c>
      <c r="I614" t="s">
        <v>136</v>
      </c>
      <c r="J614" t="s">
        <v>30</v>
      </c>
      <c r="K614">
        <v>40</v>
      </c>
      <c r="L614" t="s">
        <v>70</v>
      </c>
      <c r="M614" t="s">
        <v>32</v>
      </c>
      <c r="N614" s="6" t="s">
        <v>107</v>
      </c>
      <c r="P614">
        <v>405</v>
      </c>
      <c r="Q614">
        <v>21904</v>
      </c>
      <c r="R614" s="1">
        <v>0</v>
      </c>
      <c r="S614" s="1">
        <v>29366.560000000001</v>
      </c>
      <c r="T614" s="1">
        <v>0</v>
      </c>
      <c r="U614" s="1">
        <v>0</v>
      </c>
      <c r="V614" s="1">
        <v>0</v>
      </c>
      <c r="W614" s="1">
        <v>29366.560000000001</v>
      </c>
      <c r="X614">
        <v>4936</v>
      </c>
      <c r="Y614">
        <v>69</v>
      </c>
      <c r="Z614" t="s">
        <v>49</v>
      </c>
      <c r="AB614">
        <v>1</v>
      </c>
      <c r="AC614">
        <v>0</v>
      </c>
    </row>
    <row r="615" spans="1:29" ht="100.8" x14ac:dyDescent="0.3">
      <c r="A615" t="s">
        <v>46</v>
      </c>
      <c r="B615">
        <v>19153</v>
      </c>
      <c r="F615">
        <v>687453</v>
      </c>
      <c r="H615">
        <v>2023</v>
      </c>
      <c r="I615" t="s">
        <v>136</v>
      </c>
      <c r="J615" t="s">
        <v>30</v>
      </c>
      <c r="K615">
        <v>41</v>
      </c>
      <c r="L615" t="s">
        <v>71</v>
      </c>
      <c r="M615" t="s">
        <v>32</v>
      </c>
      <c r="N615" s="6" t="s">
        <v>107</v>
      </c>
      <c r="P615">
        <v>405</v>
      </c>
      <c r="Q615">
        <v>21904</v>
      </c>
      <c r="R615" s="1">
        <v>0</v>
      </c>
      <c r="S615" s="1">
        <v>19979.02</v>
      </c>
      <c r="T615" s="1">
        <v>0</v>
      </c>
      <c r="U615" s="1">
        <v>0</v>
      </c>
      <c r="V615" s="1">
        <v>0</v>
      </c>
      <c r="W615" s="1">
        <v>19979.02</v>
      </c>
      <c r="X615">
        <v>4937</v>
      </c>
      <c r="Y615">
        <v>70</v>
      </c>
      <c r="Z615" t="s">
        <v>49</v>
      </c>
      <c r="AB615">
        <v>1</v>
      </c>
      <c r="AC615">
        <v>0</v>
      </c>
    </row>
    <row r="616" spans="1:29" ht="100.8" x14ac:dyDescent="0.3">
      <c r="A616" t="s">
        <v>46</v>
      </c>
      <c r="B616">
        <v>19154</v>
      </c>
      <c r="F616">
        <v>687409</v>
      </c>
      <c r="H616">
        <v>2023</v>
      </c>
      <c r="I616" t="s">
        <v>136</v>
      </c>
      <c r="J616" t="s">
        <v>30</v>
      </c>
      <c r="K616">
        <v>42</v>
      </c>
      <c r="L616" t="s">
        <v>41</v>
      </c>
      <c r="M616" t="s">
        <v>32</v>
      </c>
      <c r="N616" s="6" t="s">
        <v>107</v>
      </c>
      <c r="P616">
        <v>405</v>
      </c>
      <c r="Q616">
        <v>21904</v>
      </c>
      <c r="R616" s="1">
        <v>0</v>
      </c>
      <c r="S616" s="1">
        <v>1456053.57</v>
      </c>
      <c r="T616" s="1">
        <v>0</v>
      </c>
      <c r="U616" s="1">
        <v>0</v>
      </c>
      <c r="V616" s="1">
        <v>0</v>
      </c>
      <c r="W616" s="1">
        <v>1456053.57</v>
      </c>
      <c r="X616">
        <v>4938</v>
      </c>
      <c r="Y616">
        <v>71</v>
      </c>
      <c r="Z616" t="s">
        <v>49</v>
      </c>
      <c r="AB616">
        <v>1</v>
      </c>
      <c r="AC616">
        <v>0</v>
      </c>
    </row>
    <row r="617" spans="1:29" ht="100.8" x14ac:dyDescent="0.3">
      <c r="A617" t="s">
        <v>46</v>
      </c>
      <c r="B617">
        <v>19155</v>
      </c>
      <c r="F617">
        <v>687457</v>
      </c>
      <c r="H617">
        <v>2023</v>
      </c>
      <c r="I617" t="s">
        <v>136</v>
      </c>
      <c r="J617" t="s">
        <v>30</v>
      </c>
      <c r="K617">
        <v>43</v>
      </c>
      <c r="L617" t="s">
        <v>72</v>
      </c>
      <c r="M617" t="s">
        <v>32</v>
      </c>
      <c r="N617" s="6" t="s">
        <v>107</v>
      </c>
      <c r="P617">
        <v>405</v>
      </c>
      <c r="Q617">
        <v>21904</v>
      </c>
      <c r="R617" s="1">
        <v>0</v>
      </c>
      <c r="S617" s="1">
        <v>41138.49</v>
      </c>
      <c r="T617" s="1">
        <v>0</v>
      </c>
      <c r="U617" s="1">
        <v>0</v>
      </c>
      <c r="V617" s="1">
        <v>0</v>
      </c>
      <c r="W617" s="1">
        <v>41138.49</v>
      </c>
      <c r="X617">
        <v>4939</v>
      </c>
      <c r="Y617">
        <v>72</v>
      </c>
      <c r="Z617" t="s">
        <v>49</v>
      </c>
      <c r="AB617">
        <v>1</v>
      </c>
      <c r="AC617">
        <v>0</v>
      </c>
    </row>
    <row r="618" spans="1:29" ht="100.8" x14ac:dyDescent="0.3">
      <c r="A618" t="s">
        <v>46</v>
      </c>
      <c r="B618">
        <v>19156</v>
      </c>
      <c r="F618">
        <v>687458</v>
      </c>
      <c r="H618">
        <v>2023</v>
      </c>
      <c r="I618" t="s">
        <v>136</v>
      </c>
      <c r="J618" t="s">
        <v>30</v>
      </c>
      <c r="K618">
        <v>44</v>
      </c>
      <c r="L618" t="s">
        <v>73</v>
      </c>
      <c r="M618" t="s">
        <v>32</v>
      </c>
      <c r="N618" s="6" t="s">
        <v>107</v>
      </c>
      <c r="P618">
        <v>405</v>
      </c>
      <c r="Q618">
        <v>21904</v>
      </c>
      <c r="R618" s="1">
        <v>0</v>
      </c>
      <c r="S618" s="1">
        <v>295737</v>
      </c>
      <c r="T618" s="1">
        <v>0</v>
      </c>
      <c r="U618" s="1">
        <v>0</v>
      </c>
      <c r="V618" s="1">
        <v>0</v>
      </c>
      <c r="W618" s="1">
        <v>295737</v>
      </c>
      <c r="X618">
        <v>4940</v>
      </c>
      <c r="Y618">
        <v>73</v>
      </c>
      <c r="Z618" t="s">
        <v>49</v>
      </c>
      <c r="AB618">
        <v>1</v>
      </c>
      <c r="AC618">
        <v>0</v>
      </c>
    </row>
    <row r="619" spans="1:29" ht="100.8" x14ac:dyDescent="0.3">
      <c r="A619" t="s">
        <v>46</v>
      </c>
      <c r="B619">
        <v>19157</v>
      </c>
      <c r="F619">
        <v>687460</v>
      </c>
      <c r="H619">
        <v>2023</v>
      </c>
      <c r="I619" t="s">
        <v>136</v>
      </c>
      <c r="J619" t="s">
        <v>30</v>
      </c>
      <c r="K619">
        <v>46</v>
      </c>
      <c r="L619" t="s">
        <v>74</v>
      </c>
      <c r="M619" t="s">
        <v>32</v>
      </c>
      <c r="N619" s="6" t="s">
        <v>107</v>
      </c>
      <c r="P619">
        <v>405</v>
      </c>
      <c r="Q619">
        <v>21904</v>
      </c>
      <c r="R619" s="1">
        <v>0</v>
      </c>
      <c r="S619" s="1">
        <v>28419.07</v>
      </c>
      <c r="T619" s="1">
        <v>0</v>
      </c>
      <c r="U619" s="1">
        <v>0</v>
      </c>
      <c r="V619" s="1">
        <v>0</v>
      </c>
      <c r="W619" s="1">
        <v>28419.07</v>
      </c>
      <c r="X619">
        <v>4942</v>
      </c>
      <c r="Y619">
        <v>75</v>
      </c>
      <c r="Z619" t="s">
        <v>49</v>
      </c>
      <c r="AB619">
        <v>1</v>
      </c>
      <c r="AC619">
        <v>0</v>
      </c>
    </row>
    <row r="620" spans="1:29" ht="100.8" x14ac:dyDescent="0.3">
      <c r="A620" t="s">
        <v>46</v>
      </c>
      <c r="B620">
        <v>19158</v>
      </c>
      <c r="F620">
        <v>687464</v>
      </c>
      <c r="H620">
        <v>2023</v>
      </c>
      <c r="I620" t="s">
        <v>136</v>
      </c>
      <c r="J620" t="s">
        <v>30</v>
      </c>
      <c r="K620">
        <v>49</v>
      </c>
      <c r="L620" t="s">
        <v>75</v>
      </c>
      <c r="M620" t="s">
        <v>32</v>
      </c>
      <c r="N620" s="6" t="s">
        <v>107</v>
      </c>
      <c r="P620">
        <v>405</v>
      </c>
      <c r="Q620">
        <v>21904</v>
      </c>
      <c r="R620" s="1">
        <v>0</v>
      </c>
      <c r="S620" s="1">
        <v>5654.43</v>
      </c>
      <c r="T620" s="1">
        <v>0</v>
      </c>
      <c r="U620" s="1">
        <v>0</v>
      </c>
      <c r="V620" s="1">
        <v>0</v>
      </c>
      <c r="W620" s="1">
        <v>5654.43</v>
      </c>
      <c r="X620">
        <v>4945</v>
      </c>
      <c r="Y620">
        <v>78</v>
      </c>
      <c r="Z620" t="s">
        <v>49</v>
      </c>
      <c r="AB620">
        <v>1</v>
      </c>
      <c r="AC620">
        <v>0</v>
      </c>
    </row>
    <row r="621" spans="1:29" ht="100.8" x14ac:dyDescent="0.3">
      <c r="A621" t="s">
        <v>46</v>
      </c>
      <c r="B621">
        <v>19159</v>
      </c>
      <c r="F621">
        <v>687463</v>
      </c>
      <c r="H621">
        <v>2023</v>
      </c>
      <c r="I621" t="s">
        <v>136</v>
      </c>
      <c r="J621" t="s">
        <v>30</v>
      </c>
      <c r="K621">
        <v>48</v>
      </c>
      <c r="L621" t="s">
        <v>76</v>
      </c>
      <c r="M621" t="s">
        <v>32</v>
      </c>
      <c r="N621" s="6" t="s">
        <v>107</v>
      </c>
      <c r="P621">
        <v>405</v>
      </c>
      <c r="Q621">
        <v>21904</v>
      </c>
      <c r="R621" s="1">
        <v>0</v>
      </c>
      <c r="S621" s="1">
        <v>38019.07</v>
      </c>
      <c r="T621" s="1">
        <v>0</v>
      </c>
      <c r="U621" s="1">
        <v>0</v>
      </c>
      <c r="V621" s="1">
        <v>0</v>
      </c>
      <c r="W621" s="1">
        <v>38019.07</v>
      </c>
      <c r="X621">
        <v>4944</v>
      </c>
      <c r="Y621">
        <v>77</v>
      </c>
      <c r="Z621" t="s">
        <v>49</v>
      </c>
      <c r="AB621">
        <v>1</v>
      </c>
      <c r="AC621">
        <v>0</v>
      </c>
    </row>
    <row r="622" spans="1:29" ht="100.8" x14ac:dyDescent="0.3">
      <c r="A622" t="s">
        <v>46</v>
      </c>
      <c r="B622">
        <v>19160</v>
      </c>
      <c r="F622">
        <v>687461</v>
      </c>
      <c r="H622">
        <v>2023</v>
      </c>
      <c r="I622" t="s">
        <v>136</v>
      </c>
      <c r="J622" t="s">
        <v>30</v>
      </c>
      <c r="K622">
        <v>47</v>
      </c>
      <c r="L622" t="s">
        <v>77</v>
      </c>
      <c r="M622" t="s">
        <v>32</v>
      </c>
      <c r="N622" s="6" t="s">
        <v>107</v>
      </c>
      <c r="P622">
        <v>405</v>
      </c>
      <c r="Q622">
        <v>21904</v>
      </c>
      <c r="R622" s="1">
        <v>0</v>
      </c>
      <c r="S622" s="1">
        <v>38865.89</v>
      </c>
      <c r="T622" s="1">
        <v>0</v>
      </c>
      <c r="U622" s="1">
        <v>0</v>
      </c>
      <c r="V622" s="1">
        <v>0</v>
      </c>
      <c r="W622" s="1">
        <v>38865.89</v>
      </c>
      <c r="X622">
        <v>4943</v>
      </c>
      <c r="Y622">
        <v>76</v>
      </c>
      <c r="Z622" t="s">
        <v>49</v>
      </c>
      <c r="AB622">
        <v>1</v>
      </c>
      <c r="AC622">
        <v>0</v>
      </c>
    </row>
    <row r="623" spans="1:29" ht="100.8" x14ac:dyDescent="0.3">
      <c r="A623" t="s">
        <v>46</v>
      </c>
      <c r="B623">
        <v>19161</v>
      </c>
      <c r="F623">
        <v>687459</v>
      </c>
      <c r="H623">
        <v>2023</v>
      </c>
      <c r="I623" t="s">
        <v>136</v>
      </c>
      <c r="J623" t="s">
        <v>30</v>
      </c>
      <c r="K623">
        <v>45</v>
      </c>
      <c r="L623" t="s">
        <v>78</v>
      </c>
      <c r="M623" t="s">
        <v>32</v>
      </c>
      <c r="N623" s="6" t="s">
        <v>107</v>
      </c>
      <c r="P623">
        <v>405</v>
      </c>
      <c r="Q623">
        <v>21904</v>
      </c>
      <c r="R623" s="1">
        <v>0</v>
      </c>
      <c r="S623" s="1">
        <v>227507.35</v>
      </c>
      <c r="T623" s="1">
        <v>0</v>
      </c>
      <c r="U623" s="1">
        <v>0</v>
      </c>
      <c r="V623" s="1">
        <v>0</v>
      </c>
      <c r="W623" s="1">
        <v>227507.35</v>
      </c>
      <c r="X623">
        <v>4941</v>
      </c>
      <c r="Y623">
        <v>74</v>
      </c>
      <c r="Z623" t="s">
        <v>49</v>
      </c>
      <c r="AB623">
        <v>1</v>
      </c>
      <c r="AC623">
        <v>0</v>
      </c>
    </row>
    <row r="624" spans="1:29" ht="100.8" x14ac:dyDescent="0.3">
      <c r="A624" t="s">
        <v>46</v>
      </c>
      <c r="B624">
        <v>19162</v>
      </c>
      <c r="F624">
        <v>687395</v>
      </c>
      <c r="H624">
        <v>2023</v>
      </c>
      <c r="I624" t="s">
        <v>136</v>
      </c>
      <c r="J624" t="s">
        <v>30</v>
      </c>
      <c r="K624">
        <v>70</v>
      </c>
      <c r="L624" t="s">
        <v>79</v>
      </c>
      <c r="M624" t="s">
        <v>32</v>
      </c>
      <c r="N624" s="6" t="s">
        <v>107</v>
      </c>
      <c r="P624">
        <v>405</v>
      </c>
      <c r="Q624">
        <v>21904</v>
      </c>
      <c r="R624" s="1">
        <v>0</v>
      </c>
      <c r="S624" s="1">
        <v>4649125.0599999996</v>
      </c>
      <c r="T624" s="1">
        <v>0</v>
      </c>
      <c r="U624" s="1">
        <v>0</v>
      </c>
      <c r="V624" s="1">
        <v>0</v>
      </c>
      <c r="W624" s="1">
        <v>4649125.0599999996</v>
      </c>
      <c r="X624">
        <v>4958</v>
      </c>
      <c r="Y624">
        <v>93</v>
      </c>
      <c r="Z624" t="s">
        <v>49</v>
      </c>
      <c r="AB624">
        <v>1</v>
      </c>
      <c r="AC624">
        <v>0</v>
      </c>
    </row>
    <row r="625" spans="1:29" ht="100.8" x14ac:dyDescent="0.3">
      <c r="A625" t="s">
        <v>46</v>
      </c>
      <c r="B625">
        <v>19163</v>
      </c>
      <c r="F625">
        <v>687466</v>
      </c>
      <c r="H625">
        <v>2023</v>
      </c>
      <c r="I625" t="s">
        <v>136</v>
      </c>
      <c r="J625" t="s">
        <v>30</v>
      </c>
      <c r="K625">
        <v>50</v>
      </c>
      <c r="L625" t="s">
        <v>80</v>
      </c>
      <c r="M625" t="s">
        <v>32</v>
      </c>
      <c r="N625" s="6" t="s">
        <v>107</v>
      </c>
      <c r="P625">
        <v>405</v>
      </c>
      <c r="Q625">
        <v>21904</v>
      </c>
      <c r="R625" s="1">
        <v>0</v>
      </c>
      <c r="S625" s="1">
        <v>14326.44</v>
      </c>
      <c r="T625" s="1">
        <v>0</v>
      </c>
      <c r="U625" s="1">
        <v>0</v>
      </c>
      <c r="V625" s="1">
        <v>0</v>
      </c>
      <c r="W625" s="1">
        <v>14326.44</v>
      </c>
      <c r="X625">
        <v>4946</v>
      </c>
      <c r="Y625">
        <v>79</v>
      </c>
      <c r="Z625" t="s">
        <v>49</v>
      </c>
      <c r="AB625">
        <v>1</v>
      </c>
      <c r="AC625">
        <v>0</v>
      </c>
    </row>
    <row r="626" spans="1:29" ht="100.8" x14ac:dyDescent="0.3">
      <c r="A626" t="s">
        <v>46</v>
      </c>
      <c r="B626">
        <v>19164</v>
      </c>
      <c r="F626">
        <v>687469</v>
      </c>
      <c r="H626">
        <v>2023</v>
      </c>
      <c r="I626" t="s">
        <v>136</v>
      </c>
      <c r="J626" t="s">
        <v>30</v>
      </c>
      <c r="K626">
        <v>51</v>
      </c>
      <c r="L626" t="s">
        <v>42</v>
      </c>
      <c r="M626" t="s">
        <v>32</v>
      </c>
      <c r="N626" s="6" t="s">
        <v>107</v>
      </c>
      <c r="P626">
        <v>405</v>
      </c>
      <c r="Q626">
        <v>21904</v>
      </c>
      <c r="R626" s="1">
        <v>0</v>
      </c>
      <c r="S626" s="1">
        <v>434437.73</v>
      </c>
      <c r="T626" s="1">
        <v>0</v>
      </c>
      <c r="U626" s="1">
        <v>0</v>
      </c>
      <c r="V626" s="1">
        <v>0</v>
      </c>
      <c r="W626" s="1">
        <v>434437.73</v>
      </c>
      <c r="X626">
        <v>4947</v>
      </c>
      <c r="Y626">
        <v>80</v>
      </c>
      <c r="Z626" t="s">
        <v>49</v>
      </c>
      <c r="AB626">
        <v>1</v>
      </c>
      <c r="AC626">
        <v>0</v>
      </c>
    </row>
    <row r="627" spans="1:29" ht="100.8" x14ac:dyDescent="0.3">
      <c r="A627" t="s">
        <v>46</v>
      </c>
      <c r="B627">
        <v>19165</v>
      </c>
      <c r="F627">
        <v>687470</v>
      </c>
      <c r="H627">
        <v>2023</v>
      </c>
      <c r="I627" t="s">
        <v>136</v>
      </c>
      <c r="J627" t="s">
        <v>30</v>
      </c>
      <c r="K627">
        <v>52</v>
      </c>
      <c r="L627" t="s">
        <v>81</v>
      </c>
      <c r="M627" t="s">
        <v>32</v>
      </c>
      <c r="N627" s="6" t="s">
        <v>107</v>
      </c>
      <c r="P627">
        <v>405</v>
      </c>
      <c r="Q627">
        <v>21904</v>
      </c>
      <c r="R627" s="1">
        <v>0</v>
      </c>
      <c r="S627" s="1">
        <v>27245.26</v>
      </c>
      <c r="T627" s="1">
        <v>0</v>
      </c>
      <c r="U627" s="1">
        <v>0</v>
      </c>
      <c r="V627" s="1">
        <v>0</v>
      </c>
      <c r="W627" s="1">
        <v>27245.26</v>
      </c>
      <c r="X627">
        <v>4948</v>
      </c>
      <c r="Y627">
        <v>81</v>
      </c>
      <c r="Z627" t="s">
        <v>49</v>
      </c>
      <c r="AB627">
        <v>1</v>
      </c>
      <c r="AC627">
        <v>0</v>
      </c>
    </row>
    <row r="628" spans="1:29" ht="100.8" x14ac:dyDescent="0.3">
      <c r="A628" t="s">
        <v>46</v>
      </c>
      <c r="B628">
        <v>19166</v>
      </c>
      <c r="F628">
        <v>687472</v>
      </c>
      <c r="H628">
        <v>2023</v>
      </c>
      <c r="I628" t="s">
        <v>136</v>
      </c>
      <c r="J628" t="s">
        <v>30</v>
      </c>
      <c r="K628">
        <v>53</v>
      </c>
      <c r="L628" t="s">
        <v>82</v>
      </c>
      <c r="M628" t="s">
        <v>32</v>
      </c>
      <c r="N628" s="6" t="s">
        <v>107</v>
      </c>
      <c r="P628">
        <v>405</v>
      </c>
      <c r="Q628">
        <v>21904</v>
      </c>
      <c r="R628" s="1">
        <v>0</v>
      </c>
      <c r="S628" s="1">
        <v>19185.29</v>
      </c>
      <c r="T628" s="1">
        <v>0</v>
      </c>
      <c r="U628" s="1">
        <v>0</v>
      </c>
      <c r="V628" s="1">
        <v>0</v>
      </c>
      <c r="W628" s="1">
        <v>19185.29</v>
      </c>
      <c r="X628">
        <v>4949</v>
      </c>
      <c r="Y628">
        <v>82</v>
      </c>
      <c r="Z628" t="s">
        <v>49</v>
      </c>
      <c r="AB628">
        <v>1</v>
      </c>
      <c r="AC628">
        <v>0</v>
      </c>
    </row>
    <row r="629" spans="1:29" ht="100.8" x14ac:dyDescent="0.3">
      <c r="A629" t="s">
        <v>46</v>
      </c>
      <c r="B629">
        <v>19167</v>
      </c>
      <c r="F629">
        <v>687474</v>
      </c>
      <c r="H629">
        <v>2023</v>
      </c>
      <c r="I629" t="s">
        <v>136</v>
      </c>
      <c r="J629" t="s">
        <v>30</v>
      </c>
      <c r="K629">
        <v>54</v>
      </c>
      <c r="L629" t="s">
        <v>83</v>
      </c>
      <c r="M629" t="s">
        <v>32</v>
      </c>
      <c r="N629" s="6" t="s">
        <v>107</v>
      </c>
      <c r="P629">
        <v>405</v>
      </c>
      <c r="Q629">
        <v>21904</v>
      </c>
      <c r="R629" s="1">
        <v>0</v>
      </c>
      <c r="S629" s="1">
        <v>128073.54</v>
      </c>
      <c r="T629" s="1">
        <v>0</v>
      </c>
      <c r="U629" s="1">
        <v>0</v>
      </c>
      <c r="V629" s="1">
        <v>0</v>
      </c>
      <c r="W629" s="1">
        <v>128073.54</v>
      </c>
      <c r="X629">
        <v>4950</v>
      </c>
      <c r="Y629">
        <v>83</v>
      </c>
      <c r="Z629" t="s">
        <v>49</v>
      </c>
      <c r="AB629">
        <v>1</v>
      </c>
      <c r="AC629">
        <v>0</v>
      </c>
    </row>
    <row r="630" spans="1:29" ht="100.8" x14ac:dyDescent="0.3">
      <c r="A630" t="s">
        <v>46</v>
      </c>
      <c r="B630">
        <v>19168</v>
      </c>
      <c r="F630">
        <v>687476</v>
      </c>
      <c r="H630">
        <v>2023</v>
      </c>
      <c r="I630" t="s">
        <v>136</v>
      </c>
      <c r="J630" t="s">
        <v>30</v>
      </c>
      <c r="K630">
        <v>55</v>
      </c>
      <c r="L630" t="s">
        <v>43</v>
      </c>
      <c r="M630" t="s">
        <v>32</v>
      </c>
      <c r="N630" s="6" t="s">
        <v>107</v>
      </c>
      <c r="P630">
        <v>405</v>
      </c>
      <c r="Q630">
        <v>21904</v>
      </c>
      <c r="R630" s="1">
        <v>0</v>
      </c>
      <c r="S630" s="1">
        <v>271365.39</v>
      </c>
      <c r="T630" s="1">
        <v>0</v>
      </c>
      <c r="U630" s="1">
        <v>0</v>
      </c>
      <c r="V630" s="1">
        <v>0</v>
      </c>
      <c r="W630" s="1">
        <v>271365.39</v>
      </c>
      <c r="X630">
        <v>4951</v>
      </c>
      <c r="Y630">
        <v>84</v>
      </c>
      <c r="Z630" t="s">
        <v>49</v>
      </c>
      <c r="AB630">
        <v>1</v>
      </c>
      <c r="AC630">
        <v>0</v>
      </c>
    </row>
    <row r="631" spans="1:29" ht="100.8" x14ac:dyDescent="0.3">
      <c r="A631" t="s">
        <v>46</v>
      </c>
      <c r="B631">
        <v>19169</v>
      </c>
      <c r="F631">
        <v>687405</v>
      </c>
      <c r="H631">
        <v>2023</v>
      </c>
      <c r="I631" t="s">
        <v>136</v>
      </c>
      <c r="J631" t="s">
        <v>30</v>
      </c>
      <c r="K631">
        <v>58</v>
      </c>
      <c r="L631" t="s">
        <v>84</v>
      </c>
      <c r="M631" t="s">
        <v>32</v>
      </c>
      <c r="N631" s="6" t="s">
        <v>107</v>
      </c>
      <c r="P631">
        <v>405</v>
      </c>
      <c r="Q631">
        <v>21904</v>
      </c>
      <c r="R631" s="1">
        <v>0</v>
      </c>
      <c r="S631" s="1">
        <v>1549053.9</v>
      </c>
      <c r="T631" s="1">
        <v>0</v>
      </c>
      <c r="U631" s="1">
        <v>0</v>
      </c>
      <c r="V631" s="1">
        <v>0</v>
      </c>
      <c r="W631" s="1">
        <v>1549053.9</v>
      </c>
      <c r="X631">
        <v>4954</v>
      </c>
      <c r="Y631">
        <v>87</v>
      </c>
      <c r="Z631" t="s">
        <v>49</v>
      </c>
      <c r="AB631">
        <v>1</v>
      </c>
      <c r="AC631">
        <v>0</v>
      </c>
    </row>
    <row r="632" spans="1:29" ht="100.8" x14ac:dyDescent="0.3">
      <c r="A632" t="s">
        <v>46</v>
      </c>
      <c r="B632">
        <v>19170</v>
      </c>
      <c r="F632">
        <v>687450</v>
      </c>
      <c r="H632">
        <v>2023</v>
      </c>
      <c r="I632" t="s">
        <v>136</v>
      </c>
      <c r="J632" t="s">
        <v>30</v>
      </c>
      <c r="K632">
        <v>39</v>
      </c>
      <c r="L632" t="s">
        <v>85</v>
      </c>
      <c r="M632" t="s">
        <v>32</v>
      </c>
      <c r="N632" s="6" t="s">
        <v>107</v>
      </c>
      <c r="P632">
        <v>405</v>
      </c>
      <c r="Q632">
        <v>21904</v>
      </c>
      <c r="R632" s="1">
        <v>0</v>
      </c>
      <c r="S632" s="1">
        <v>53317.05</v>
      </c>
      <c r="T632" s="1">
        <v>0</v>
      </c>
      <c r="U632" s="1">
        <v>0</v>
      </c>
      <c r="V632" s="1">
        <v>0</v>
      </c>
      <c r="W632" s="1">
        <v>53317.05</v>
      </c>
      <c r="X632">
        <v>4935</v>
      </c>
      <c r="Y632">
        <v>68</v>
      </c>
      <c r="Z632" t="s">
        <v>49</v>
      </c>
      <c r="AB632">
        <v>1</v>
      </c>
      <c r="AC632">
        <v>0</v>
      </c>
    </row>
    <row r="633" spans="1:29" ht="100.8" x14ac:dyDescent="0.3">
      <c r="A633" t="s">
        <v>46</v>
      </c>
      <c r="B633">
        <v>19171</v>
      </c>
      <c r="F633">
        <v>687404</v>
      </c>
      <c r="H633">
        <v>2023</v>
      </c>
      <c r="I633" t="s">
        <v>136</v>
      </c>
      <c r="J633" t="s">
        <v>30</v>
      </c>
      <c r="K633">
        <v>57</v>
      </c>
      <c r="L633" t="s">
        <v>44</v>
      </c>
      <c r="M633" t="s">
        <v>32</v>
      </c>
      <c r="N633" s="6" t="s">
        <v>107</v>
      </c>
      <c r="P633">
        <v>405</v>
      </c>
      <c r="Q633">
        <v>21904</v>
      </c>
      <c r="R633" s="1">
        <v>0</v>
      </c>
      <c r="S633" s="1">
        <v>1161288.45</v>
      </c>
      <c r="T633" s="1">
        <v>0</v>
      </c>
      <c r="U633" s="1">
        <v>0</v>
      </c>
      <c r="V633" s="1">
        <v>0</v>
      </c>
      <c r="W633" s="1">
        <v>1161288.45</v>
      </c>
      <c r="X633">
        <v>4953</v>
      </c>
      <c r="Y633">
        <v>86</v>
      </c>
      <c r="Z633" t="s">
        <v>49</v>
      </c>
      <c r="AB633">
        <v>1</v>
      </c>
      <c r="AC633">
        <v>0</v>
      </c>
    </row>
    <row r="634" spans="1:29" ht="100.8" x14ac:dyDescent="0.3">
      <c r="A634" t="s">
        <v>46</v>
      </c>
      <c r="B634">
        <v>19172</v>
      </c>
      <c r="F634">
        <v>687478</v>
      </c>
      <c r="H634">
        <v>2023</v>
      </c>
      <c r="I634" t="s">
        <v>136</v>
      </c>
      <c r="J634" t="s">
        <v>30</v>
      </c>
      <c r="K634">
        <v>56</v>
      </c>
      <c r="L634" t="s">
        <v>45</v>
      </c>
      <c r="M634" t="s">
        <v>32</v>
      </c>
      <c r="N634" s="6" t="s">
        <v>107</v>
      </c>
      <c r="P634">
        <v>405</v>
      </c>
      <c r="Q634">
        <v>21904</v>
      </c>
      <c r="R634" s="1">
        <v>0</v>
      </c>
      <c r="S634" s="1">
        <v>221849.53</v>
      </c>
      <c r="T634" s="1">
        <v>0</v>
      </c>
      <c r="U634" s="1">
        <v>0</v>
      </c>
      <c r="V634" s="1">
        <v>0</v>
      </c>
      <c r="W634" s="1">
        <v>221849.53</v>
      </c>
      <c r="X634">
        <v>4952</v>
      </c>
      <c r="Y634">
        <v>85</v>
      </c>
      <c r="Z634" t="s">
        <v>49</v>
      </c>
      <c r="AB634">
        <v>1</v>
      </c>
      <c r="AC634">
        <v>0</v>
      </c>
    </row>
    <row r="635" spans="1:29" ht="100.8" x14ac:dyDescent="0.3">
      <c r="A635" t="s">
        <v>46</v>
      </c>
      <c r="B635">
        <v>19173</v>
      </c>
      <c r="F635">
        <v>687480</v>
      </c>
      <c r="H635">
        <v>2023</v>
      </c>
      <c r="I635" t="s">
        <v>136</v>
      </c>
      <c r="J635" t="s">
        <v>30</v>
      </c>
      <c r="K635">
        <v>59</v>
      </c>
      <c r="L635" t="s">
        <v>86</v>
      </c>
      <c r="M635" t="s">
        <v>32</v>
      </c>
      <c r="N635" s="6" t="s">
        <v>107</v>
      </c>
      <c r="P635">
        <v>405</v>
      </c>
      <c r="Q635">
        <v>21904</v>
      </c>
      <c r="R635" s="1">
        <v>0</v>
      </c>
      <c r="S635" s="1">
        <v>22828.81</v>
      </c>
      <c r="T635" s="1">
        <v>0</v>
      </c>
      <c r="U635" s="1">
        <v>0</v>
      </c>
      <c r="V635" s="1">
        <v>0</v>
      </c>
      <c r="W635" s="1">
        <v>22828.81</v>
      </c>
      <c r="X635">
        <v>4955</v>
      </c>
      <c r="Y635">
        <v>88</v>
      </c>
      <c r="Z635" t="s">
        <v>49</v>
      </c>
      <c r="AB635">
        <v>1</v>
      </c>
      <c r="AC635">
        <v>0</v>
      </c>
    </row>
    <row r="636" spans="1:29" ht="100.8" x14ac:dyDescent="0.3">
      <c r="A636" t="s">
        <v>46</v>
      </c>
      <c r="B636">
        <v>19174</v>
      </c>
      <c r="F636">
        <v>687481</v>
      </c>
      <c r="H636">
        <v>2023</v>
      </c>
      <c r="I636" t="s">
        <v>136</v>
      </c>
      <c r="J636" t="s">
        <v>30</v>
      </c>
      <c r="K636">
        <v>60</v>
      </c>
      <c r="L636" t="s">
        <v>87</v>
      </c>
      <c r="M636" t="s">
        <v>32</v>
      </c>
      <c r="N636" s="6" t="s">
        <v>107</v>
      </c>
      <c r="P636">
        <v>405</v>
      </c>
      <c r="Q636">
        <v>21904</v>
      </c>
      <c r="R636" s="1">
        <v>0</v>
      </c>
      <c r="S636" s="1">
        <v>26455.53</v>
      </c>
      <c r="T636" s="1">
        <v>0</v>
      </c>
      <c r="U636" s="1">
        <v>0</v>
      </c>
      <c r="V636" s="1">
        <v>0</v>
      </c>
      <c r="W636" s="1">
        <v>26455.53</v>
      </c>
      <c r="X636">
        <v>4956</v>
      </c>
      <c r="Y636">
        <v>89</v>
      </c>
      <c r="Z636" t="s">
        <v>49</v>
      </c>
      <c r="AB636">
        <v>1</v>
      </c>
      <c r="AC636">
        <v>0</v>
      </c>
    </row>
    <row r="637" spans="1:29" x14ac:dyDescent="0.3">
      <c r="A637" t="s">
        <v>28</v>
      </c>
      <c r="B637">
        <v>21702</v>
      </c>
      <c r="H637">
        <v>2023</v>
      </c>
      <c r="I637" t="s">
        <v>136</v>
      </c>
      <c r="J637" t="s">
        <v>30</v>
      </c>
      <c r="K637">
        <v>32</v>
      </c>
      <c r="L637" t="s">
        <v>63</v>
      </c>
      <c r="P637">
        <v>405</v>
      </c>
      <c r="Q637">
        <v>21904</v>
      </c>
      <c r="R637" s="1">
        <v>0</v>
      </c>
      <c r="S637" s="1">
        <v>-720272.67</v>
      </c>
      <c r="T637" s="1">
        <v>0</v>
      </c>
      <c r="U637" s="1">
        <v>0</v>
      </c>
      <c r="V637" s="1">
        <v>0</v>
      </c>
      <c r="W637" s="1">
        <v>-720272.67</v>
      </c>
      <c r="X637">
        <v>4928</v>
      </c>
      <c r="Y637">
        <v>61</v>
      </c>
      <c r="Z637" t="s">
        <v>49</v>
      </c>
      <c r="AB637">
        <v>1</v>
      </c>
      <c r="AC637">
        <v>0</v>
      </c>
    </row>
    <row r="638" spans="1:29" x14ac:dyDescent="0.3">
      <c r="A638" t="s">
        <v>46</v>
      </c>
      <c r="B638">
        <v>20555</v>
      </c>
      <c r="F638">
        <v>691429</v>
      </c>
      <c r="H638">
        <v>2023</v>
      </c>
      <c r="I638" t="s">
        <v>136</v>
      </c>
      <c r="J638" t="s">
        <v>30</v>
      </c>
      <c r="K638">
        <v>29</v>
      </c>
      <c r="L638" t="s">
        <v>61</v>
      </c>
      <c r="P638">
        <v>405</v>
      </c>
      <c r="Q638">
        <v>21904</v>
      </c>
      <c r="R638" s="1">
        <v>0</v>
      </c>
      <c r="S638" s="1">
        <v>2120953.77</v>
      </c>
      <c r="T638" s="1">
        <v>0</v>
      </c>
      <c r="U638" s="1">
        <v>0</v>
      </c>
      <c r="V638" s="1">
        <v>0</v>
      </c>
      <c r="W638" s="1">
        <v>2120953.77</v>
      </c>
      <c r="X638">
        <v>4925</v>
      </c>
      <c r="Y638">
        <v>58</v>
      </c>
      <c r="Z638" t="s">
        <v>49</v>
      </c>
      <c r="AB638">
        <v>1</v>
      </c>
      <c r="AC638">
        <v>0</v>
      </c>
    </row>
    <row r="639" spans="1:29" x14ac:dyDescent="0.3">
      <c r="A639" t="s">
        <v>46</v>
      </c>
      <c r="B639">
        <v>19584</v>
      </c>
      <c r="F639">
        <v>689258</v>
      </c>
      <c r="H639">
        <v>2023</v>
      </c>
      <c r="I639" t="s">
        <v>136</v>
      </c>
      <c r="J639" t="s">
        <v>30</v>
      </c>
      <c r="K639">
        <v>44</v>
      </c>
      <c r="L639" t="s">
        <v>73</v>
      </c>
      <c r="P639">
        <v>405</v>
      </c>
      <c r="Q639">
        <v>21904</v>
      </c>
      <c r="R639" s="1">
        <v>0</v>
      </c>
      <c r="S639" s="1">
        <v>299668.27</v>
      </c>
      <c r="T639" s="1">
        <v>0</v>
      </c>
      <c r="U639" s="1">
        <v>0</v>
      </c>
      <c r="V639" s="1">
        <v>0</v>
      </c>
      <c r="W639" s="1">
        <v>299668.27</v>
      </c>
      <c r="X639">
        <v>4940</v>
      </c>
      <c r="Y639">
        <v>73</v>
      </c>
      <c r="Z639" t="s">
        <v>49</v>
      </c>
      <c r="AB639">
        <v>1</v>
      </c>
      <c r="AC639">
        <v>0</v>
      </c>
    </row>
    <row r="640" spans="1:29" x14ac:dyDescent="0.3">
      <c r="A640" t="s">
        <v>46</v>
      </c>
      <c r="B640">
        <v>19564</v>
      </c>
      <c r="F640">
        <v>689219</v>
      </c>
      <c r="H640">
        <v>2023</v>
      </c>
      <c r="I640" t="s">
        <v>136</v>
      </c>
      <c r="J640" t="s">
        <v>30</v>
      </c>
      <c r="K640">
        <v>18</v>
      </c>
      <c r="L640" t="s">
        <v>55</v>
      </c>
      <c r="P640">
        <v>405</v>
      </c>
      <c r="Q640">
        <v>21904</v>
      </c>
      <c r="R640" s="1">
        <v>0</v>
      </c>
      <c r="S640" s="1">
        <v>31890.54</v>
      </c>
      <c r="T640" s="1">
        <v>0</v>
      </c>
      <c r="U640" s="1">
        <v>0</v>
      </c>
      <c r="V640" s="1">
        <v>0</v>
      </c>
      <c r="W640" s="1">
        <v>31890.54</v>
      </c>
      <c r="X640">
        <v>4915</v>
      </c>
      <c r="Y640">
        <v>48</v>
      </c>
      <c r="Z640" t="s">
        <v>49</v>
      </c>
      <c r="AB640">
        <v>1</v>
      </c>
      <c r="AC640">
        <v>0</v>
      </c>
    </row>
    <row r="641" spans="1:29" x14ac:dyDescent="0.3">
      <c r="A641" t="s">
        <v>28</v>
      </c>
      <c r="B641">
        <v>19820</v>
      </c>
      <c r="H641">
        <v>2023</v>
      </c>
      <c r="I641" t="s">
        <v>136</v>
      </c>
      <c r="J641" t="s">
        <v>30</v>
      </c>
      <c r="K641">
        <v>17</v>
      </c>
      <c r="L641" t="s">
        <v>31</v>
      </c>
      <c r="M641" t="s">
        <v>32</v>
      </c>
      <c r="N641" t="s">
        <v>89</v>
      </c>
      <c r="P641">
        <v>405</v>
      </c>
      <c r="Q641">
        <v>21904</v>
      </c>
      <c r="R641" s="1">
        <v>0</v>
      </c>
      <c r="S641" s="1">
        <v>8225484.9199999999</v>
      </c>
      <c r="T641" s="1">
        <v>0</v>
      </c>
      <c r="U641" s="1">
        <v>0</v>
      </c>
      <c r="V641" s="1">
        <v>0</v>
      </c>
      <c r="W641" s="1">
        <v>8225484.9199999999</v>
      </c>
      <c r="X641">
        <v>4914</v>
      </c>
      <c r="Y641">
        <v>47</v>
      </c>
      <c r="Z641" t="s">
        <v>49</v>
      </c>
      <c r="AB641">
        <v>1</v>
      </c>
      <c r="AC641">
        <v>0</v>
      </c>
    </row>
    <row r="642" spans="1:29" x14ac:dyDescent="0.3">
      <c r="A642" t="s">
        <v>28</v>
      </c>
      <c r="B642">
        <v>19835</v>
      </c>
      <c r="H642">
        <v>2023</v>
      </c>
      <c r="I642" t="s">
        <v>136</v>
      </c>
      <c r="J642" t="s">
        <v>30</v>
      </c>
      <c r="K642">
        <v>33</v>
      </c>
      <c r="L642" t="s">
        <v>39</v>
      </c>
      <c r="M642" t="s">
        <v>32</v>
      </c>
      <c r="N642" t="s">
        <v>89</v>
      </c>
      <c r="P642">
        <v>405</v>
      </c>
      <c r="Q642">
        <v>21904</v>
      </c>
      <c r="R642" s="1">
        <v>0</v>
      </c>
      <c r="S642" s="1">
        <v>5860278.0199999996</v>
      </c>
      <c r="T642" s="1">
        <v>0</v>
      </c>
      <c r="U642" s="1">
        <v>0</v>
      </c>
      <c r="V642" s="1">
        <v>0</v>
      </c>
      <c r="W642" s="1">
        <v>5860278.0199999996</v>
      </c>
      <c r="X642">
        <v>4929</v>
      </c>
      <c r="Y642">
        <v>62</v>
      </c>
      <c r="Z642" t="s">
        <v>49</v>
      </c>
      <c r="AB642">
        <v>1</v>
      </c>
      <c r="AC642">
        <v>0</v>
      </c>
    </row>
    <row r="643" spans="1:29" x14ac:dyDescent="0.3">
      <c r="A643" t="s">
        <v>28</v>
      </c>
      <c r="B643">
        <v>19840</v>
      </c>
      <c r="H643">
        <v>2023</v>
      </c>
      <c r="I643" t="s">
        <v>136</v>
      </c>
      <c r="J643" t="s">
        <v>30</v>
      </c>
      <c r="K643">
        <v>28</v>
      </c>
      <c r="L643" t="s">
        <v>67</v>
      </c>
      <c r="M643" t="s">
        <v>32</v>
      </c>
      <c r="N643" t="s">
        <v>89</v>
      </c>
      <c r="P643">
        <v>405</v>
      </c>
      <c r="Q643">
        <v>21904</v>
      </c>
      <c r="R643" s="1">
        <v>0</v>
      </c>
      <c r="S643" s="1">
        <v>10361311.83</v>
      </c>
      <c r="T643" s="1">
        <v>0</v>
      </c>
      <c r="U643" s="1">
        <v>0</v>
      </c>
      <c r="V643" s="1">
        <v>0</v>
      </c>
      <c r="W643" s="1">
        <v>10361311.83</v>
      </c>
      <c r="X643">
        <v>4924</v>
      </c>
      <c r="Y643">
        <v>57</v>
      </c>
      <c r="Z643" t="s">
        <v>49</v>
      </c>
      <c r="AB643">
        <v>1</v>
      </c>
      <c r="AC643">
        <v>0</v>
      </c>
    </row>
    <row r="644" spans="1:29" x14ac:dyDescent="0.3">
      <c r="A644" t="s">
        <v>28</v>
      </c>
      <c r="B644">
        <v>19845</v>
      </c>
      <c r="H644">
        <v>2023</v>
      </c>
      <c r="I644" t="s">
        <v>136</v>
      </c>
      <c r="J644" t="s">
        <v>30</v>
      </c>
      <c r="K644">
        <v>42</v>
      </c>
      <c r="L644" t="s">
        <v>41</v>
      </c>
      <c r="M644" t="s">
        <v>32</v>
      </c>
      <c r="N644" t="s">
        <v>89</v>
      </c>
      <c r="P644">
        <v>405</v>
      </c>
      <c r="Q644">
        <v>21904</v>
      </c>
      <c r="R644" s="1">
        <v>0</v>
      </c>
      <c r="S644" s="1">
        <v>4133599.34</v>
      </c>
      <c r="T644" s="1">
        <v>0</v>
      </c>
      <c r="U644" s="1">
        <v>0</v>
      </c>
      <c r="V644" s="1">
        <v>0</v>
      </c>
      <c r="W644" s="1">
        <v>4133599.34</v>
      </c>
      <c r="X644">
        <v>4938</v>
      </c>
      <c r="Y644">
        <v>71</v>
      </c>
      <c r="Z644" t="s">
        <v>49</v>
      </c>
      <c r="AB644">
        <v>1</v>
      </c>
      <c r="AC644">
        <v>0</v>
      </c>
    </row>
    <row r="645" spans="1:29" x14ac:dyDescent="0.3">
      <c r="A645" t="s">
        <v>46</v>
      </c>
      <c r="B645">
        <v>19853</v>
      </c>
      <c r="F645">
        <v>691335</v>
      </c>
      <c r="H645">
        <v>2023</v>
      </c>
      <c r="I645" t="s">
        <v>136</v>
      </c>
      <c r="J645" t="s">
        <v>30</v>
      </c>
      <c r="K645">
        <v>70</v>
      </c>
      <c r="L645" t="s">
        <v>79</v>
      </c>
      <c r="M645" t="s">
        <v>32</v>
      </c>
      <c r="N645" t="s">
        <v>89</v>
      </c>
      <c r="P645">
        <v>405</v>
      </c>
      <c r="Q645">
        <v>21904</v>
      </c>
      <c r="R645" s="1">
        <v>0</v>
      </c>
      <c r="S645" s="1">
        <v>30483551.09</v>
      </c>
      <c r="T645" s="1">
        <v>0</v>
      </c>
      <c r="U645" s="1">
        <v>0</v>
      </c>
      <c r="V645" s="1">
        <v>0</v>
      </c>
      <c r="W645" s="1">
        <v>30483551.09</v>
      </c>
      <c r="X645">
        <v>4958</v>
      </c>
      <c r="Y645">
        <v>93</v>
      </c>
      <c r="Z645" t="s">
        <v>49</v>
      </c>
      <c r="AB645">
        <v>1</v>
      </c>
      <c r="AC645">
        <v>0</v>
      </c>
    </row>
    <row r="646" spans="1:29" x14ac:dyDescent="0.3">
      <c r="A646" t="s">
        <v>46</v>
      </c>
      <c r="B646">
        <v>19588</v>
      </c>
      <c r="F646">
        <v>689266</v>
      </c>
      <c r="H646">
        <v>2023</v>
      </c>
      <c r="I646" t="s">
        <v>136</v>
      </c>
      <c r="J646" t="s">
        <v>30</v>
      </c>
      <c r="K646">
        <v>49</v>
      </c>
      <c r="L646" t="s">
        <v>75</v>
      </c>
      <c r="P646">
        <v>405</v>
      </c>
      <c r="Q646">
        <v>21904</v>
      </c>
      <c r="R646" s="1">
        <v>0</v>
      </c>
      <c r="S646" s="1">
        <v>53714.35</v>
      </c>
      <c r="T646" s="1">
        <v>0</v>
      </c>
      <c r="U646" s="1">
        <v>0</v>
      </c>
      <c r="V646" s="1">
        <v>0</v>
      </c>
      <c r="W646" s="1">
        <v>53714.35</v>
      </c>
      <c r="X646">
        <v>4945</v>
      </c>
      <c r="Y646">
        <v>78</v>
      </c>
      <c r="Z646" t="s">
        <v>49</v>
      </c>
      <c r="AB646">
        <v>1</v>
      </c>
      <c r="AC646">
        <v>0</v>
      </c>
    </row>
    <row r="647" spans="1:29" x14ac:dyDescent="0.3">
      <c r="A647" t="s">
        <v>28</v>
      </c>
      <c r="B647">
        <v>20563</v>
      </c>
      <c r="H647">
        <v>2023</v>
      </c>
      <c r="I647" t="s">
        <v>136</v>
      </c>
      <c r="J647" t="s">
        <v>30</v>
      </c>
      <c r="K647">
        <v>44</v>
      </c>
      <c r="L647" t="s">
        <v>73</v>
      </c>
      <c r="P647">
        <v>405</v>
      </c>
      <c r="Q647">
        <v>21904</v>
      </c>
      <c r="R647" s="1">
        <v>0</v>
      </c>
      <c r="S647" s="1">
        <v>1980787.23</v>
      </c>
      <c r="T647" s="1">
        <v>0</v>
      </c>
      <c r="U647" s="1">
        <v>0</v>
      </c>
      <c r="V647" s="1">
        <v>0</v>
      </c>
      <c r="W647" s="1">
        <v>1980787.23</v>
      </c>
      <c r="X647">
        <v>4940</v>
      </c>
      <c r="Y647">
        <v>73</v>
      </c>
      <c r="Z647" t="s">
        <v>49</v>
      </c>
      <c r="AB647">
        <v>1</v>
      </c>
      <c r="AC647">
        <v>0</v>
      </c>
    </row>
    <row r="648" spans="1:29" x14ac:dyDescent="0.3">
      <c r="A648" t="s">
        <v>46</v>
      </c>
      <c r="B648">
        <v>20573</v>
      </c>
      <c r="F648">
        <v>691497</v>
      </c>
      <c r="H648">
        <v>2023</v>
      </c>
      <c r="I648" t="s">
        <v>136</v>
      </c>
      <c r="J648" t="s">
        <v>30</v>
      </c>
      <c r="K648">
        <v>54</v>
      </c>
      <c r="L648" t="s">
        <v>83</v>
      </c>
      <c r="P648">
        <v>405</v>
      </c>
      <c r="Q648">
        <v>21904</v>
      </c>
      <c r="R648" s="1">
        <v>0</v>
      </c>
      <c r="S648" s="1">
        <v>1399368.51</v>
      </c>
      <c r="T648" s="1">
        <v>0</v>
      </c>
      <c r="U648" s="1">
        <v>0</v>
      </c>
      <c r="V648" s="1">
        <v>0</v>
      </c>
      <c r="W648" s="1">
        <v>1399368.51</v>
      </c>
      <c r="X648">
        <v>4950</v>
      </c>
      <c r="Y648">
        <v>83</v>
      </c>
      <c r="Z648" t="s">
        <v>49</v>
      </c>
      <c r="AB648">
        <v>1</v>
      </c>
      <c r="AC648">
        <v>0</v>
      </c>
    </row>
    <row r="649" spans="1:29" x14ac:dyDescent="0.3">
      <c r="A649" t="s">
        <v>46</v>
      </c>
      <c r="B649">
        <v>19585</v>
      </c>
      <c r="F649">
        <v>689259</v>
      </c>
      <c r="H649">
        <v>2023</v>
      </c>
      <c r="I649" t="s">
        <v>136</v>
      </c>
      <c r="J649" t="s">
        <v>30</v>
      </c>
      <c r="K649">
        <v>45</v>
      </c>
      <c r="L649" t="s">
        <v>78</v>
      </c>
      <c r="P649">
        <v>405</v>
      </c>
      <c r="Q649">
        <v>21904</v>
      </c>
      <c r="R649" s="1">
        <v>0</v>
      </c>
      <c r="S649" s="1">
        <v>213658.64</v>
      </c>
      <c r="T649" s="1">
        <v>0</v>
      </c>
      <c r="U649" s="1">
        <v>0</v>
      </c>
      <c r="V649" s="1">
        <v>0</v>
      </c>
      <c r="W649" s="1">
        <v>213658.64</v>
      </c>
      <c r="X649">
        <v>4941</v>
      </c>
      <c r="Y649">
        <v>74</v>
      </c>
      <c r="Z649" t="s">
        <v>49</v>
      </c>
      <c r="AB649">
        <v>1</v>
      </c>
      <c r="AC649">
        <v>0</v>
      </c>
    </row>
    <row r="650" spans="1:29" x14ac:dyDescent="0.3">
      <c r="A650" t="s">
        <v>46</v>
      </c>
      <c r="B650">
        <v>19565</v>
      </c>
      <c r="F650">
        <v>689220</v>
      </c>
      <c r="H650">
        <v>2023</v>
      </c>
      <c r="I650" t="s">
        <v>136</v>
      </c>
      <c r="J650" t="s">
        <v>30</v>
      </c>
      <c r="K650">
        <v>19</v>
      </c>
      <c r="L650" t="s">
        <v>35</v>
      </c>
      <c r="P650">
        <v>405</v>
      </c>
      <c r="Q650">
        <v>21904</v>
      </c>
      <c r="R650" s="1">
        <v>0</v>
      </c>
      <c r="S650" s="1">
        <v>284437.94</v>
      </c>
      <c r="T650" s="1">
        <v>0</v>
      </c>
      <c r="U650" s="1">
        <v>0</v>
      </c>
      <c r="V650" s="1">
        <v>0</v>
      </c>
      <c r="W650" s="1">
        <v>284437.94</v>
      </c>
      <c r="X650">
        <v>4916</v>
      </c>
      <c r="Y650">
        <v>49</v>
      </c>
      <c r="Z650" t="s">
        <v>49</v>
      </c>
      <c r="AB650">
        <v>1</v>
      </c>
      <c r="AC650">
        <v>0</v>
      </c>
    </row>
    <row r="651" spans="1:29" x14ac:dyDescent="0.3">
      <c r="A651" t="s">
        <v>46</v>
      </c>
      <c r="B651">
        <v>20539</v>
      </c>
      <c r="F651">
        <v>691389</v>
      </c>
      <c r="H651">
        <v>2023</v>
      </c>
      <c r="I651" t="s">
        <v>136</v>
      </c>
      <c r="J651" t="s">
        <v>30</v>
      </c>
      <c r="K651">
        <v>30</v>
      </c>
      <c r="L651" t="s">
        <v>38</v>
      </c>
      <c r="P651">
        <v>405</v>
      </c>
      <c r="Q651">
        <v>21904</v>
      </c>
      <c r="R651" s="1">
        <v>0</v>
      </c>
      <c r="S651" s="1">
        <v>3926532.12</v>
      </c>
      <c r="T651" s="1">
        <v>0</v>
      </c>
      <c r="U651" s="1">
        <v>0</v>
      </c>
      <c r="V651" s="1">
        <v>0</v>
      </c>
      <c r="W651" s="1">
        <v>3926532.12</v>
      </c>
      <c r="X651">
        <v>4926</v>
      </c>
      <c r="Y651">
        <v>59</v>
      </c>
      <c r="Z651" t="s">
        <v>49</v>
      </c>
      <c r="AB651">
        <v>1</v>
      </c>
      <c r="AC651">
        <v>0</v>
      </c>
    </row>
    <row r="652" spans="1:29" x14ac:dyDescent="0.3">
      <c r="A652" t="s">
        <v>46</v>
      </c>
      <c r="B652">
        <v>20548</v>
      </c>
      <c r="F652">
        <v>691412</v>
      </c>
      <c r="H652">
        <v>2023</v>
      </c>
      <c r="I652" t="s">
        <v>136</v>
      </c>
      <c r="J652" t="s">
        <v>30</v>
      </c>
      <c r="K652">
        <v>20</v>
      </c>
      <c r="L652" t="s">
        <v>36</v>
      </c>
      <c r="P652">
        <v>405</v>
      </c>
      <c r="Q652">
        <v>21904</v>
      </c>
      <c r="R652" s="1">
        <v>0</v>
      </c>
      <c r="S652" s="1">
        <v>2603346.21</v>
      </c>
      <c r="T652" s="1">
        <v>0</v>
      </c>
      <c r="U652" s="1">
        <v>0</v>
      </c>
      <c r="V652" s="1">
        <v>0</v>
      </c>
      <c r="W652" s="1">
        <v>2603346.21</v>
      </c>
      <c r="X652">
        <v>4917</v>
      </c>
      <c r="Y652">
        <v>50</v>
      </c>
      <c r="Z652" t="s">
        <v>49</v>
      </c>
      <c r="AB652">
        <v>1</v>
      </c>
      <c r="AC652">
        <v>0</v>
      </c>
    </row>
    <row r="653" spans="1:29" x14ac:dyDescent="0.3">
      <c r="A653" t="s">
        <v>46</v>
      </c>
      <c r="B653">
        <v>19504</v>
      </c>
      <c r="F653">
        <v>689197</v>
      </c>
      <c r="H653">
        <v>2023</v>
      </c>
      <c r="I653" t="s">
        <v>136</v>
      </c>
      <c r="J653" t="s">
        <v>30</v>
      </c>
      <c r="K653">
        <v>58</v>
      </c>
      <c r="L653" t="s">
        <v>84</v>
      </c>
      <c r="P653">
        <v>405</v>
      </c>
      <c r="Q653">
        <v>21904</v>
      </c>
      <c r="R653" s="1">
        <v>0</v>
      </c>
      <c r="S653" s="1">
        <v>1286355.8799999999</v>
      </c>
      <c r="T653" s="1">
        <v>0</v>
      </c>
      <c r="U653" s="1">
        <v>0</v>
      </c>
      <c r="V653" s="1">
        <v>0</v>
      </c>
      <c r="W653" s="1">
        <v>1286355.8799999999</v>
      </c>
      <c r="X653">
        <v>4954</v>
      </c>
      <c r="Y653">
        <v>87</v>
      </c>
      <c r="Z653" t="s">
        <v>49</v>
      </c>
      <c r="AB653">
        <v>1</v>
      </c>
      <c r="AC653">
        <v>0</v>
      </c>
    </row>
    <row r="654" spans="1:29" x14ac:dyDescent="0.3">
      <c r="A654" t="s">
        <v>46</v>
      </c>
      <c r="B654">
        <v>20564</v>
      </c>
      <c r="F654">
        <v>691487</v>
      </c>
      <c r="H654">
        <v>2023</v>
      </c>
      <c r="I654" t="s">
        <v>136</v>
      </c>
      <c r="J654" t="s">
        <v>30</v>
      </c>
      <c r="K654">
        <v>45</v>
      </c>
      <c r="L654" t="s">
        <v>78</v>
      </c>
      <c r="P654">
        <v>405</v>
      </c>
      <c r="Q654">
        <v>21904</v>
      </c>
      <c r="R654" s="1">
        <v>0</v>
      </c>
      <c r="S654" s="1">
        <v>1569466.93</v>
      </c>
      <c r="T654" s="1">
        <v>0</v>
      </c>
      <c r="U654" s="1">
        <v>0</v>
      </c>
      <c r="V654" s="1">
        <v>0</v>
      </c>
      <c r="W654" s="1">
        <v>1569466.93</v>
      </c>
      <c r="X654">
        <v>4941</v>
      </c>
      <c r="Y654">
        <v>74</v>
      </c>
      <c r="Z654" t="s">
        <v>49</v>
      </c>
      <c r="AB654">
        <v>1</v>
      </c>
      <c r="AC654">
        <v>0</v>
      </c>
    </row>
    <row r="655" spans="1:29" x14ac:dyDescent="0.3">
      <c r="A655" t="s">
        <v>46</v>
      </c>
      <c r="B655">
        <v>18922</v>
      </c>
      <c r="F655">
        <v>689627</v>
      </c>
      <c r="H655">
        <v>2023</v>
      </c>
      <c r="I655" t="s">
        <v>136</v>
      </c>
      <c r="J655" t="s">
        <v>30</v>
      </c>
      <c r="K655">
        <v>15</v>
      </c>
      <c r="L655" t="s">
        <v>47</v>
      </c>
      <c r="M655" t="s">
        <v>91</v>
      </c>
      <c r="N655" t="s">
        <v>92</v>
      </c>
      <c r="P655">
        <v>405</v>
      </c>
      <c r="Q655">
        <v>21904</v>
      </c>
      <c r="R655" s="1">
        <v>0</v>
      </c>
      <c r="S655" s="1">
        <v>70596.850000000006</v>
      </c>
      <c r="T655" s="1">
        <v>0</v>
      </c>
      <c r="U655" s="1">
        <v>0</v>
      </c>
      <c r="V655" s="1">
        <v>0</v>
      </c>
      <c r="W655" s="1">
        <v>70596.850000000006</v>
      </c>
      <c r="X655">
        <v>4912</v>
      </c>
      <c r="Y655">
        <v>45</v>
      </c>
      <c r="Z655" t="s">
        <v>49</v>
      </c>
      <c r="AB655">
        <v>1</v>
      </c>
      <c r="AC655">
        <v>0</v>
      </c>
    </row>
    <row r="656" spans="1:29" x14ac:dyDescent="0.3">
      <c r="A656" t="s">
        <v>46</v>
      </c>
      <c r="B656">
        <v>18923</v>
      </c>
      <c r="F656">
        <v>689610</v>
      </c>
      <c r="H656">
        <v>2023</v>
      </c>
      <c r="I656" t="s">
        <v>136</v>
      </c>
      <c r="J656" t="s">
        <v>30</v>
      </c>
      <c r="K656">
        <v>11</v>
      </c>
      <c r="L656" t="s">
        <v>50</v>
      </c>
      <c r="M656" t="s">
        <v>91</v>
      </c>
      <c r="N656" t="s">
        <v>92</v>
      </c>
      <c r="P656">
        <v>405</v>
      </c>
      <c r="Q656">
        <v>21904</v>
      </c>
      <c r="R656" s="1">
        <v>0</v>
      </c>
      <c r="S656" s="1">
        <v>135824.91</v>
      </c>
      <c r="T656" s="1">
        <v>0</v>
      </c>
      <c r="U656" s="1">
        <v>0</v>
      </c>
      <c r="V656" s="1">
        <v>0</v>
      </c>
      <c r="W656" s="1">
        <v>135824.91</v>
      </c>
      <c r="X656">
        <v>4908</v>
      </c>
      <c r="Y656">
        <v>40</v>
      </c>
      <c r="Z656" t="s">
        <v>49</v>
      </c>
      <c r="AB656">
        <v>1</v>
      </c>
      <c r="AC656">
        <v>0</v>
      </c>
    </row>
    <row r="657" spans="1:29" x14ac:dyDescent="0.3">
      <c r="A657" t="s">
        <v>46</v>
      </c>
      <c r="B657">
        <v>18924</v>
      </c>
      <c r="F657">
        <v>689614</v>
      </c>
      <c r="H657">
        <v>2023</v>
      </c>
      <c r="I657" t="s">
        <v>136</v>
      </c>
      <c r="J657" t="s">
        <v>30</v>
      </c>
      <c r="K657">
        <v>12</v>
      </c>
      <c r="L657" t="s">
        <v>51</v>
      </c>
      <c r="M657" t="s">
        <v>91</v>
      </c>
      <c r="N657" t="s">
        <v>92</v>
      </c>
      <c r="P657">
        <v>405</v>
      </c>
      <c r="Q657">
        <v>21904</v>
      </c>
      <c r="R657" s="1">
        <v>0</v>
      </c>
      <c r="S657" s="1">
        <v>142530.45000000001</v>
      </c>
      <c r="T657" s="1">
        <v>0</v>
      </c>
      <c r="U657" s="1">
        <v>0</v>
      </c>
      <c r="V657" s="1">
        <v>0</v>
      </c>
      <c r="W657" s="1">
        <v>142530.45000000001</v>
      </c>
      <c r="X657">
        <v>4909</v>
      </c>
      <c r="Y657">
        <v>41</v>
      </c>
      <c r="Z657" t="s">
        <v>49</v>
      </c>
      <c r="AB657">
        <v>1</v>
      </c>
      <c r="AC657">
        <v>0</v>
      </c>
    </row>
    <row r="658" spans="1:29" x14ac:dyDescent="0.3">
      <c r="A658" t="s">
        <v>46</v>
      </c>
      <c r="B658">
        <v>18925</v>
      </c>
      <c r="F658">
        <v>689617</v>
      </c>
      <c r="H658">
        <v>2023</v>
      </c>
      <c r="I658" t="s">
        <v>136</v>
      </c>
      <c r="J658" t="s">
        <v>30</v>
      </c>
      <c r="K658">
        <v>13</v>
      </c>
      <c r="L658" t="s">
        <v>52</v>
      </c>
      <c r="M658" t="s">
        <v>91</v>
      </c>
      <c r="N658" t="s">
        <v>92</v>
      </c>
      <c r="P658">
        <v>405</v>
      </c>
      <c r="Q658">
        <v>21904</v>
      </c>
      <c r="R658" s="1">
        <v>0</v>
      </c>
      <c r="S658" s="1">
        <v>393193.9</v>
      </c>
      <c r="T658" s="1">
        <v>0</v>
      </c>
      <c r="U658" s="1">
        <v>0</v>
      </c>
      <c r="V658" s="1">
        <v>0</v>
      </c>
      <c r="W658" s="1">
        <v>393193.9</v>
      </c>
      <c r="X658">
        <v>4910</v>
      </c>
      <c r="Y658">
        <v>43</v>
      </c>
      <c r="Z658" t="s">
        <v>49</v>
      </c>
      <c r="AB658">
        <v>1</v>
      </c>
      <c r="AC658">
        <v>0</v>
      </c>
    </row>
    <row r="659" spans="1:29" x14ac:dyDescent="0.3">
      <c r="A659" t="s">
        <v>46</v>
      </c>
      <c r="B659">
        <v>18926</v>
      </c>
      <c r="F659">
        <v>689623</v>
      </c>
      <c r="H659">
        <v>2023</v>
      </c>
      <c r="I659" t="s">
        <v>136</v>
      </c>
      <c r="J659" t="s">
        <v>30</v>
      </c>
      <c r="K659">
        <v>14</v>
      </c>
      <c r="L659" t="s">
        <v>53</v>
      </c>
      <c r="M659" t="s">
        <v>91</v>
      </c>
      <c r="N659" t="s">
        <v>92</v>
      </c>
      <c r="P659">
        <v>405</v>
      </c>
      <c r="Q659">
        <v>21904</v>
      </c>
      <c r="R659" s="1">
        <v>0</v>
      </c>
      <c r="S659" s="1">
        <v>493597.57</v>
      </c>
      <c r="T659" s="1">
        <v>0</v>
      </c>
      <c r="U659" s="1">
        <v>0</v>
      </c>
      <c r="V659" s="1">
        <v>0</v>
      </c>
      <c r="W659" s="1">
        <v>493597.57</v>
      </c>
      <c r="X659">
        <v>4911</v>
      </c>
      <c r="Y659">
        <v>44</v>
      </c>
      <c r="Z659" t="s">
        <v>49</v>
      </c>
      <c r="AB659">
        <v>1</v>
      </c>
      <c r="AC659">
        <v>0</v>
      </c>
    </row>
    <row r="660" spans="1:29" x14ac:dyDescent="0.3">
      <c r="A660" t="s">
        <v>28</v>
      </c>
      <c r="B660">
        <v>18927</v>
      </c>
      <c r="H660">
        <v>2023</v>
      </c>
      <c r="I660" t="s">
        <v>136</v>
      </c>
      <c r="J660" t="s">
        <v>30</v>
      </c>
      <c r="K660">
        <v>17</v>
      </c>
      <c r="L660" t="s">
        <v>31</v>
      </c>
      <c r="M660" t="s">
        <v>91</v>
      </c>
      <c r="N660" t="s">
        <v>92</v>
      </c>
      <c r="P660">
        <v>405</v>
      </c>
      <c r="Q660">
        <v>21904</v>
      </c>
      <c r="R660" s="1">
        <v>0</v>
      </c>
      <c r="S660" s="1">
        <v>2465317.6800000002</v>
      </c>
      <c r="T660" s="1">
        <v>0</v>
      </c>
      <c r="U660" s="1">
        <v>0</v>
      </c>
      <c r="V660" s="1">
        <v>0</v>
      </c>
      <c r="W660" s="1">
        <v>2465317.6800000002</v>
      </c>
      <c r="X660">
        <v>4914</v>
      </c>
      <c r="Y660">
        <v>47</v>
      </c>
      <c r="Z660" t="s">
        <v>49</v>
      </c>
      <c r="AB660">
        <v>1</v>
      </c>
      <c r="AC660">
        <v>0</v>
      </c>
    </row>
    <row r="661" spans="1:29" x14ac:dyDescent="0.3">
      <c r="A661" t="s">
        <v>46</v>
      </c>
      <c r="B661">
        <v>18928</v>
      </c>
      <c r="F661">
        <v>689628</v>
      </c>
      <c r="H661">
        <v>2023</v>
      </c>
      <c r="I661" t="s">
        <v>136</v>
      </c>
      <c r="J661" t="s">
        <v>30</v>
      </c>
      <c r="K661">
        <v>16</v>
      </c>
      <c r="L661" t="s">
        <v>54</v>
      </c>
      <c r="M661" t="s">
        <v>91</v>
      </c>
      <c r="N661" t="s">
        <v>92</v>
      </c>
      <c r="P661">
        <v>405</v>
      </c>
      <c r="Q661">
        <v>21904</v>
      </c>
      <c r="R661" s="1">
        <v>0</v>
      </c>
      <c r="S661" s="1">
        <v>563444.81999999995</v>
      </c>
      <c r="T661" s="1">
        <v>0</v>
      </c>
      <c r="U661" s="1">
        <v>0</v>
      </c>
      <c r="V661" s="1">
        <v>0</v>
      </c>
      <c r="W661" s="1">
        <v>563444.81999999995</v>
      </c>
      <c r="X661">
        <v>4913</v>
      </c>
      <c r="Y661">
        <v>46</v>
      </c>
      <c r="Z661" t="s">
        <v>49</v>
      </c>
      <c r="AB661">
        <v>1</v>
      </c>
      <c r="AC661">
        <v>0</v>
      </c>
    </row>
    <row r="662" spans="1:29" x14ac:dyDescent="0.3">
      <c r="A662" t="s">
        <v>46</v>
      </c>
      <c r="B662">
        <v>18929</v>
      </c>
      <c r="F662">
        <v>689629</v>
      </c>
      <c r="H662">
        <v>2023</v>
      </c>
      <c r="I662" t="s">
        <v>136</v>
      </c>
      <c r="J662" t="s">
        <v>30</v>
      </c>
      <c r="K662">
        <v>18</v>
      </c>
      <c r="L662" t="s">
        <v>55</v>
      </c>
      <c r="M662" t="s">
        <v>91</v>
      </c>
      <c r="N662" t="s">
        <v>92</v>
      </c>
      <c r="P662">
        <v>405</v>
      </c>
      <c r="Q662">
        <v>21904</v>
      </c>
      <c r="R662" s="1">
        <v>0</v>
      </c>
      <c r="S662" s="1">
        <v>89590.71</v>
      </c>
      <c r="T662" s="1">
        <v>0</v>
      </c>
      <c r="U662" s="1">
        <v>0</v>
      </c>
      <c r="V662" s="1">
        <v>0</v>
      </c>
      <c r="W662" s="1">
        <v>89590.71</v>
      </c>
      <c r="X662">
        <v>4915</v>
      </c>
      <c r="Y662">
        <v>48</v>
      </c>
      <c r="Z662" t="s">
        <v>49</v>
      </c>
      <c r="AB662">
        <v>1</v>
      </c>
      <c r="AC662">
        <v>0</v>
      </c>
    </row>
    <row r="663" spans="1:29" x14ac:dyDescent="0.3">
      <c r="A663" t="s">
        <v>46</v>
      </c>
      <c r="B663">
        <v>18930</v>
      </c>
      <c r="F663">
        <v>689632</v>
      </c>
      <c r="H663">
        <v>2023</v>
      </c>
      <c r="I663" t="s">
        <v>136</v>
      </c>
      <c r="J663" t="s">
        <v>30</v>
      </c>
      <c r="K663">
        <v>19</v>
      </c>
      <c r="L663" t="s">
        <v>35</v>
      </c>
      <c r="M663" t="s">
        <v>91</v>
      </c>
      <c r="N663" t="s">
        <v>92</v>
      </c>
      <c r="P663">
        <v>405</v>
      </c>
      <c r="Q663">
        <v>21904</v>
      </c>
      <c r="R663" s="1">
        <v>0</v>
      </c>
      <c r="S663" s="1">
        <v>890549.22</v>
      </c>
      <c r="T663" s="1">
        <v>0</v>
      </c>
      <c r="U663" s="1">
        <v>0</v>
      </c>
      <c r="V663" s="1">
        <v>0</v>
      </c>
      <c r="W663" s="1">
        <v>890549.22</v>
      </c>
      <c r="X663">
        <v>4916</v>
      </c>
      <c r="Y663">
        <v>49</v>
      </c>
      <c r="Z663" t="s">
        <v>49</v>
      </c>
      <c r="AB663">
        <v>1</v>
      </c>
      <c r="AC663">
        <v>0</v>
      </c>
    </row>
    <row r="664" spans="1:29" x14ac:dyDescent="0.3">
      <c r="A664" t="s">
        <v>46</v>
      </c>
      <c r="B664">
        <v>18931</v>
      </c>
      <c r="F664">
        <v>689633</v>
      </c>
      <c r="H664">
        <v>2023</v>
      </c>
      <c r="I664" t="s">
        <v>136</v>
      </c>
      <c r="J664" t="s">
        <v>30</v>
      </c>
      <c r="K664">
        <v>20</v>
      </c>
      <c r="L664" t="s">
        <v>36</v>
      </c>
      <c r="M664" t="s">
        <v>91</v>
      </c>
      <c r="N664" t="s">
        <v>92</v>
      </c>
      <c r="P664">
        <v>405</v>
      </c>
      <c r="Q664">
        <v>21904</v>
      </c>
      <c r="R664" s="1">
        <v>0</v>
      </c>
      <c r="S664" s="1">
        <v>154188.38</v>
      </c>
      <c r="T664" s="1">
        <v>0</v>
      </c>
      <c r="U664" s="1">
        <v>0</v>
      </c>
      <c r="V664" s="1">
        <v>0</v>
      </c>
      <c r="W664" s="1">
        <v>154188.38</v>
      </c>
      <c r="X664">
        <v>4917</v>
      </c>
      <c r="Y664">
        <v>50</v>
      </c>
      <c r="Z664" t="s">
        <v>49</v>
      </c>
      <c r="AB664">
        <v>1</v>
      </c>
      <c r="AC664">
        <v>0</v>
      </c>
    </row>
    <row r="665" spans="1:29" x14ac:dyDescent="0.3">
      <c r="A665" t="s">
        <v>46</v>
      </c>
      <c r="B665">
        <v>18932</v>
      </c>
      <c r="F665">
        <v>689637</v>
      </c>
      <c r="H665">
        <v>2023</v>
      </c>
      <c r="I665" t="s">
        <v>136</v>
      </c>
      <c r="J665" t="s">
        <v>30</v>
      </c>
      <c r="K665">
        <v>23</v>
      </c>
      <c r="L665" t="s">
        <v>56</v>
      </c>
      <c r="M665" t="s">
        <v>91</v>
      </c>
      <c r="N665" t="s">
        <v>92</v>
      </c>
      <c r="P665">
        <v>405</v>
      </c>
      <c r="Q665">
        <v>21904</v>
      </c>
      <c r="R665" s="1">
        <v>0</v>
      </c>
      <c r="S665" s="1">
        <v>214969.28</v>
      </c>
      <c r="T665" s="1">
        <v>0</v>
      </c>
      <c r="U665" s="1">
        <v>0</v>
      </c>
      <c r="V665" s="1">
        <v>0</v>
      </c>
      <c r="W665" s="1">
        <v>214969.28</v>
      </c>
      <c r="X665">
        <v>4920</v>
      </c>
      <c r="Y665">
        <v>53</v>
      </c>
      <c r="Z665" t="s">
        <v>49</v>
      </c>
      <c r="AB665">
        <v>1</v>
      </c>
      <c r="AC665">
        <v>0</v>
      </c>
    </row>
    <row r="666" spans="1:29" x14ac:dyDescent="0.3">
      <c r="A666" t="s">
        <v>46</v>
      </c>
      <c r="B666">
        <v>18933</v>
      </c>
      <c r="F666">
        <v>689635</v>
      </c>
      <c r="H666">
        <v>2023</v>
      </c>
      <c r="I666" t="s">
        <v>136</v>
      </c>
      <c r="J666" t="s">
        <v>30</v>
      </c>
      <c r="K666">
        <v>22</v>
      </c>
      <c r="L666" t="s">
        <v>37</v>
      </c>
      <c r="M666" t="s">
        <v>91</v>
      </c>
      <c r="N666" t="s">
        <v>92</v>
      </c>
      <c r="P666">
        <v>405</v>
      </c>
      <c r="Q666">
        <v>21904</v>
      </c>
      <c r="R666" s="1">
        <v>0</v>
      </c>
      <c r="S666" s="1">
        <v>231768.55</v>
      </c>
      <c r="T666" s="1">
        <v>0</v>
      </c>
      <c r="U666" s="1">
        <v>0</v>
      </c>
      <c r="V666" s="1">
        <v>0</v>
      </c>
      <c r="W666" s="1">
        <v>231768.55</v>
      </c>
      <c r="X666">
        <v>4919</v>
      </c>
      <c r="Y666">
        <v>52</v>
      </c>
      <c r="Z666" t="s">
        <v>49</v>
      </c>
      <c r="AB666">
        <v>1</v>
      </c>
      <c r="AC666">
        <v>0</v>
      </c>
    </row>
    <row r="667" spans="1:29" x14ac:dyDescent="0.3">
      <c r="A667" t="s">
        <v>46</v>
      </c>
      <c r="B667">
        <v>18934</v>
      </c>
      <c r="F667">
        <v>689634</v>
      </c>
      <c r="H667">
        <v>2023</v>
      </c>
      <c r="I667" t="s">
        <v>136</v>
      </c>
      <c r="J667" t="s">
        <v>30</v>
      </c>
      <c r="K667">
        <v>21</v>
      </c>
      <c r="L667" t="s">
        <v>57</v>
      </c>
      <c r="M667" t="s">
        <v>91</v>
      </c>
      <c r="N667" t="s">
        <v>92</v>
      </c>
      <c r="P667">
        <v>405</v>
      </c>
      <c r="Q667">
        <v>21904</v>
      </c>
      <c r="R667" s="1">
        <v>0</v>
      </c>
      <c r="S667" s="1">
        <v>452111.86</v>
      </c>
      <c r="T667" s="1">
        <v>0</v>
      </c>
      <c r="U667" s="1">
        <v>0</v>
      </c>
      <c r="V667" s="1">
        <v>0</v>
      </c>
      <c r="W667" s="1">
        <v>452111.86</v>
      </c>
      <c r="X667">
        <v>4918</v>
      </c>
      <c r="Y667">
        <v>51</v>
      </c>
      <c r="Z667" t="s">
        <v>49</v>
      </c>
      <c r="AB667">
        <v>1</v>
      </c>
      <c r="AC667">
        <v>0</v>
      </c>
    </row>
    <row r="668" spans="1:29" x14ac:dyDescent="0.3">
      <c r="A668" t="s">
        <v>46</v>
      </c>
      <c r="B668">
        <v>18935</v>
      </c>
      <c r="F668">
        <v>689638</v>
      </c>
      <c r="H668">
        <v>2023</v>
      </c>
      <c r="I668" t="s">
        <v>136</v>
      </c>
      <c r="J668" t="s">
        <v>30</v>
      </c>
      <c r="K668">
        <v>25</v>
      </c>
      <c r="L668" t="s">
        <v>58</v>
      </c>
      <c r="M668" t="s">
        <v>91</v>
      </c>
      <c r="N668" t="s">
        <v>92</v>
      </c>
      <c r="P668">
        <v>405</v>
      </c>
      <c r="Q668">
        <v>21904</v>
      </c>
      <c r="R668" s="1">
        <v>0</v>
      </c>
      <c r="S668" s="1">
        <v>1268188.21</v>
      </c>
      <c r="T668" s="1">
        <v>0</v>
      </c>
      <c r="U668" s="1">
        <v>0</v>
      </c>
      <c r="V668" s="1">
        <v>0</v>
      </c>
      <c r="W668" s="1">
        <v>1268188.21</v>
      </c>
      <c r="X668">
        <v>4921</v>
      </c>
      <c r="Y668">
        <v>54</v>
      </c>
      <c r="Z668" t="s">
        <v>49</v>
      </c>
      <c r="AB668">
        <v>1</v>
      </c>
      <c r="AC668">
        <v>0</v>
      </c>
    </row>
    <row r="669" spans="1:29" x14ac:dyDescent="0.3">
      <c r="A669" t="s">
        <v>46</v>
      </c>
      <c r="B669">
        <v>21708</v>
      </c>
      <c r="F669">
        <v>689566</v>
      </c>
      <c r="H669">
        <v>2023</v>
      </c>
      <c r="I669" t="s">
        <v>136</v>
      </c>
      <c r="J669" t="s">
        <v>30</v>
      </c>
      <c r="K669">
        <v>70</v>
      </c>
      <c r="L669" t="s">
        <v>79</v>
      </c>
      <c r="M669" t="s">
        <v>91</v>
      </c>
      <c r="N669" t="s">
        <v>92</v>
      </c>
      <c r="O669">
        <v>20319</v>
      </c>
      <c r="P669">
        <v>405</v>
      </c>
      <c r="Q669">
        <v>21904</v>
      </c>
      <c r="R669" s="1">
        <v>0</v>
      </c>
      <c r="S669" s="1">
        <v>6773126.6100000003</v>
      </c>
      <c r="T669" s="1">
        <v>0</v>
      </c>
      <c r="U669" s="1">
        <v>0</v>
      </c>
      <c r="V669" s="1">
        <v>0</v>
      </c>
      <c r="W669" s="1">
        <v>6773126.6100000003</v>
      </c>
      <c r="X669">
        <v>4958</v>
      </c>
      <c r="Y669">
        <v>93</v>
      </c>
      <c r="Z669" t="s">
        <v>49</v>
      </c>
      <c r="AB669">
        <v>1</v>
      </c>
      <c r="AC669">
        <v>0</v>
      </c>
    </row>
    <row r="670" spans="1:29" x14ac:dyDescent="0.3">
      <c r="A670" t="s">
        <v>46</v>
      </c>
      <c r="B670">
        <v>18936</v>
      </c>
      <c r="F670">
        <v>689640</v>
      </c>
      <c r="H670">
        <v>2023</v>
      </c>
      <c r="I670" t="s">
        <v>136</v>
      </c>
      <c r="J670" t="s">
        <v>30</v>
      </c>
      <c r="K670">
        <v>27</v>
      </c>
      <c r="L670" t="s">
        <v>59</v>
      </c>
      <c r="M670" t="s">
        <v>91</v>
      </c>
      <c r="N670" t="s">
        <v>92</v>
      </c>
      <c r="P670">
        <v>405</v>
      </c>
      <c r="Q670">
        <v>21904</v>
      </c>
      <c r="R670" s="1">
        <v>0</v>
      </c>
      <c r="S670" s="1">
        <v>160853.70000000001</v>
      </c>
      <c r="T670" s="1">
        <v>0</v>
      </c>
      <c r="U670" s="1">
        <v>0</v>
      </c>
      <c r="V670" s="1">
        <v>0</v>
      </c>
      <c r="W670" s="1">
        <v>160853.70000000001</v>
      </c>
      <c r="X670">
        <v>4923</v>
      </c>
      <c r="Y670">
        <v>56</v>
      </c>
      <c r="Z670" t="s">
        <v>49</v>
      </c>
      <c r="AB670">
        <v>1</v>
      </c>
      <c r="AC670">
        <v>0</v>
      </c>
    </row>
    <row r="671" spans="1:29" x14ac:dyDescent="0.3">
      <c r="A671" t="s">
        <v>46</v>
      </c>
      <c r="B671">
        <v>18937</v>
      </c>
      <c r="F671">
        <v>689639</v>
      </c>
      <c r="H671">
        <v>2023</v>
      </c>
      <c r="I671" t="s">
        <v>136</v>
      </c>
      <c r="J671" t="s">
        <v>30</v>
      </c>
      <c r="K671">
        <v>26</v>
      </c>
      <c r="L671" t="s">
        <v>60</v>
      </c>
      <c r="M671" t="s">
        <v>91</v>
      </c>
      <c r="N671" t="s">
        <v>92</v>
      </c>
      <c r="P671">
        <v>405</v>
      </c>
      <c r="Q671">
        <v>21904</v>
      </c>
      <c r="R671" s="1">
        <v>0</v>
      </c>
      <c r="S671" s="1">
        <v>112747.14</v>
      </c>
      <c r="T671" s="1">
        <v>0</v>
      </c>
      <c r="U671" s="1">
        <v>0</v>
      </c>
      <c r="V671" s="1">
        <v>0</v>
      </c>
      <c r="W671" s="1">
        <v>112747.14</v>
      </c>
      <c r="X671">
        <v>4922</v>
      </c>
      <c r="Y671">
        <v>55</v>
      </c>
      <c r="Z671" t="s">
        <v>49</v>
      </c>
      <c r="AB671">
        <v>1</v>
      </c>
      <c r="AC671">
        <v>0</v>
      </c>
    </row>
    <row r="672" spans="1:29" x14ac:dyDescent="0.3">
      <c r="A672" t="s">
        <v>46</v>
      </c>
      <c r="B672">
        <v>18938</v>
      </c>
      <c r="F672">
        <v>689642</v>
      </c>
      <c r="H672">
        <v>2023</v>
      </c>
      <c r="I672" t="s">
        <v>136</v>
      </c>
      <c r="J672" t="s">
        <v>30</v>
      </c>
      <c r="K672">
        <v>29</v>
      </c>
      <c r="L672" t="s">
        <v>61</v>
      </c>
      <c r="M672" t="s">
        <v>91</v>
      </c>
      <c r="N672" t="s">
        <v>92</v>
      </c>
      <c r="P672">
        <v>405</v>
      </c>
      <c r="Q672">
        <v>21904</v>
      </c>
      <c r="R672" s="1">
        <v>0</v>
      </c>
      <c r="S672" s="1">
        <v>982379.62</v>
      </c>
      <c r="T672" s="1">
        <v>0</v>
      </c>
      <c r="U672" s="1">
        <v>0</v>
      </c>
      <c r="V672" s="1">
        <v>0</v>
      </c>
      <c r="W672" s="1">
        <v>982379.62</v>
      </c>
      <c r="X672">
        <v>4925</v>
      </c>
      <c r="Y672">
        <v>58</v>
      </c>
      <c r="Z672" t="s">
        <v>49</v>
      </c>
      <c r="AB672">
        <v>1</v>
      </c>
      <c r="AC672">
        <v>0</v>
      </c>
    </row>
    <row r="673" spans="1:29" x14ac:dyDescent="0.3">
      <c r="A673" t="s">
        <v>46</v>
      </c>
      <c r="B673">
        <v>18939</v>
      </c>
      <c r="F673">
        <v>689603</v>
      </c>
      <c r="H673">
        <v>2023</v>
      </c>
      <c r="I673" t="s">
        <v>136</v>
      </c>
      <c r="J673" t="s">
        <v>30</v>
      </c>
      <c r="K673">
        <v>30</v>
      </c>
      <c r="L673" t="s">
        <v>38</v>
      </c>
      <c r="M673" t="s">
        <v>91</v>
      </c>
      <c r="N673" t="s">
        <v>92</v>
      </c>
      <c r="P673">
        <v>405</v>
      </c>
      <c r="Q673">
        <v>21904</v>
      </c>
      <c r="R673" s="1">
        <v>0</v>
      </c>
      <c r="S673" s="1">
        <v>352695.74</v>
      </c>
      <c r="T673" s="1">
        <v>0</v>
      </c>
      <c r="U673" s="1">
        <v>0</v>
      </c>
      <c r="V673" s="1">
        <v>0</v>
      </c>
      <c r="W673" s="1">
        <v>352695.74</v>
      </c>
      <c r="X673">
        <v>4926</v>
      </c>
      <c r="Y673">
        <v>59</v>
      </c>
      <c r="Z673" t="s">
        <v>49</v>
      </c>
      <c r="AB673">
        <v>1</v>
      </c>
      <c r="AC673">
        <v>0</v>
      </c>
    </row>
    <row r="674" spans="1:29" x14ac:dyDescent="0.3">
      <c r="A674" t="s">
        <v>46</v>
      </c>
      <c r="B674">
        <v>18940</v>
      </c>
      <c r="F674">
        <v>689577</v>
      </c>
      <c r="H674">
        <v>2023</v>
      </c>
      <c r="I674" t="s">
        <v>136</v>
      </c>
      <c r="J674" t="s">
        <v>30</v>
      </c>
      <c r="K674">
        <v>31</v>
      </c>
      <c r="L674" t="s">
        <v>62</v>
      </c>
      <c r="M674" t="s">
        <v>91</v>
      </c>
      <c r="N674" t="s">
        <v>92</v>
      </c>
      <c r="P674">
        <v>405</v>
      </c>
      <c r="Q674">
        <v>21904</v>
      </c>
      <c r="R674" s="1">
        <v>0</v>
      </c>
      <c r="S674" s="1">
        <v>7657510.5999999996</v>
      </c>
      <c r="T674" s="1">
        <v>0</v>
      </c>
      <c r="U674" s="1">
        <v>0</v>
      </c>
      <c r="V674" s="1">
        <v>0</v>
      </c>
      <c r="W674" s="1">
        <v>7657510.5999999996</v>
      </c>
      <c r="X674">
        <v>4927</v>
      </c>
      <c r="Y674">
        <v>60</v>
      </c>
      <c r="Z674" t="s">
        <v>49</v>
      </c>
      <c r="AB674">
        <v>1</v>
      </c>
      <c r="AC674">
        <v>0</v>
      </c>
    </row>
    <row r="675" spans="1:29" x14ac:dyDescent="0.3">
      <c r="A675" t="s">
        <v>46</v>
      </c>
      <c r="B675">
        <v>18941</v>
      </c>
      <c r="F675">
        <v>689643</v>
      </c>
      <c r="H675">
        <v>2023</v>
      </c>
      <c r="I675" t="s">
        <v>136</v>
      </c>
      <c r="J675" t="s">
        <v>30</v>
      </c>
      <c r="K675">
        <v>32</v>
      </c>
      <c r="L675" t="s">
        <v>63</v>
      </c>
      <c r="M675" t="s">
        <v>91</v>
      </c>
      <c r="N675" t="s">
        <v>92</v>
      </c>
      <c r="P675">
        <v>405</v>
      </c>
      <c r="Q675">
        <v>21904</v>
      </c>
      <c r="R675" s="1">
        <v>0</v>
      </c>
      <c r="S675" s="1">
        <v>188813.7</v>
      </c>
      <c r="T675" s="1">
        <v>0</v>
      </c>
      <c r="U675" s="1">
        <v>0</v>
      </c>
      <c r="V675" s="1">
        <v>0</v>
      </c>
      <c r="W675" s="1">
        <v>188813.7</v>
      </c>
      <c r="X675">
        <v>4928</v>
      </c>
      <c r="Y675">
        <v>61</v>
      </c>
      <c r="Z675" t="s">
        <v>49</v>
      </c>
      <c r="AB675">
        <v>1</v>
      </c>
      <c r="AC675">
        <v>0</v>
      </c>
    </row>
    <row r="676" spans="1:29" x14ac:dyDescent="0.3">
      <c r="A676" t="s">
        <v>28</v>
      </c>
      <c r="B676">
        <v>18942</v>
      </c>
      <c r="H676">
        <v>2023</v>
      </c>
      <c r="I676" t="s">
        <v>136</v>
      </c>
      <c r="J676" t="s">
        <v>30</v>
      </c>
      <c r="K676">
        <v>33</v>
      </c>
      <c r="L676" t="s">
        <v>39</v>
      </c>
      <c r="M676" t="s">
        <v>91</v>
      </c>
      <c r="N676" t="s">
        <v>92</v>
      </c>
      <c r="P676">
        <v>405</v>
      </c>
      <c r="Q676">
        <v>21904</v>
      </c>
      <c r="R676" s="1">
        <v>0</v>
      </c>
      <c r="S676" s="1">
        <v>2580971.6</v>
      </c>
      <c r="T676" s="1">
        <v>0</v>
      </c>
      <c r="U676" s="1">
        <v>0</v>
      </c>
      <c r="V676" s="1">
        <v>0</v>
      </c>
      <c r="W676" s="1">
        <v>2580971.6</v>
      </c>
      <c r="X676">
        <v>4929</v>
      </c>
      <c r="Y676">
        <v>62</v>
      </c>
      <c r="Z676" t="s">
        <v>49</v>
      </c>
      <c r="AB676">
        <v>1</v>
      </c>
      <c r="AC676">
        <v>0</v>
      </c>
    </row>
    <row r="677" spans="1:29" x14ac:dyDescent="0.3">
      <c r="A677" t="s">
        <v>46</v>
      </c>
      <c r="B677">
        <v>18943</v>
      </c>
      <c r="F677">
        <v>681644</v>
      </c>
      <c r="H677">
        <v>2023</v>
      </c>
      <c r="I677" t="s">
        <v>136</v>
      </c>
      <c r="J677" t="s">
        <v>30</v>
      </c>
      <c r="K677">
        <v>34</v>
      </c>
      <c r="L677" t="s">
        <v>64</v>
      </c>
      <c r="M677" t="s">
        <v>91</v>
      </c>
      <c r="N677" t="s">
        <v>92</v>
      </c>
      <c r="P677">
        <v>405</v>
      </c>
      <c r="Q677">
        <v>21904</v>
      </c>
      <c r="R677" s="1">
        <v>0</v>
      </c>
      <c r="S677" s="1">
        <v>381070.7</v>
      </c>
      <c r="T677" s="1">
        <v>0</v>
      </c>
      <c r="U677" s="1">
        <v>0</v>
      </c>
      <c r="V677" s="1">
        <v>0</v>
      </c>
      <c r="W677" s="1">
        <v>381070.7</v>
      </c>
      <c r="X677">
        <v>4930</v>
      </c>
      <c r="Y677">
        <v>63</v>
      </c>
      <c r="Z677" t="s">
        <v>49</v>
      </c>
      <c r="AB677">
        <v>1</v>
      </c>
      <c r="AC677">
        <v>0</v>
      </c>
    </row>
    <row r="678" spans="1:29" x14ac:dyDescent="0.3">
      <c r="A678" t="s">
        <v>28</v>
      </c>
      <c r="B678">
        <v>18944</v>
      </c>
      <c r="H678">
        <v>2023</v>
      </c>
      <c r="I678" t="s">
        <v>136</v>
      </c>
      <c r="J678" t="s">
        <v>30</v>
      </c>
      <c r="K678">
        <v>35</v>
      </c>
      <c r="L678" t="s">
        <v>65</v>
      </c>
      <c r="M678" t="s">
        <v>91</v>
      </c>
      <c r="N678" t="s">
        <v>92</v>
      </c>
      <c r="P678">
        <v>405</v>
      </c>
      <c r="Q678">
        <v>21904</v>
      </c>
      <c r="R678" s="1">
        <v>0</v>
      </c>
      <c r="S678" s="1">
        <v>62047.8</v>
      </c>
      <c r="T678" s="1">
        <v>0</v>
      </c>
      <c r="U678" s="1">
        <v>0</v>
      </c>
      <c r="V678" s="1">
        <v>0</v>
      </c>
      <c r="W678" s="1">
        <v>62047.8</v>
      </c>
      <c r="X678">
        <v>4931</v>
      </c>
      <c r="Y678">
        <v>64</v>
      </c>
      <c r="Z678" t="s">
        <v>49</v>
      </c>
      <c r="AB678">
        <v>1</v>
      </c>
      <c r="AC678">
        <v>0</v>
      </c>
    </row>
    <row r="679" spans="1:29" x14ac:dyDescent="0.3">
      <c r="A679" t="s">
        <v>46</v>
      </c>
      <c r="B679">
        <v>18945</v>
      </c>
      <c r="F679">
        <v>689680</v>
      </c>
      <c r="H679">
        <v>2023</v>
      </c>
      <c r="I679" t="s">
        <v>136</v>
      </c>
      <c r="J679" t="s">
        <v>30</v>
      </c>
      <c r="K679">
        <v>61</v>
      </c>
      <c r="L679" t="s">
        <v>66</v>
      </c>
      <c r="M679" t="s">
        <v>91</v>
      </c>
      <c r="N679" t="s">
        <v>92</v>
      </c>
      <c r="P679">
        <v>405</v>
      </c>
      <c r="Q679">
        <v>21904</v>
      </c>
      <c r="R679" s="1">
        <v>0</v>
      </c>
      <c r="S679" s="1">
        <v>283446.53000000003</v>
      </c>
      <c r="T679" s="1">
        <v>0</v>
      </c>
      <c r="U679" s="1">
        <v>0</v>
      </c>
      <c r="V679" s="1">
        <v>0</v>
      </c>
      <c r="W679" s="1">
        <v>283446.53000000003</v>
      </c>
      <c r="X679">
        <v>4957</v>
      </c>
      <c r="Y679">
        <v>90</v>
      </c>
      <c r="Z679" t="s">
        <v>49</v>
      </c>
      <c r="AB679">
        <v>1</v>
      </c>
      <c r="AC679">
        <v>0</v>
      </c>
    </row>
    <row r="680" spans="1:29" x14ac:dyDescent="0.3">
      <c r="A680" t="s">
        <v>46</v>
      </c>
      <c r="B680">
        <v>18946</v>
      </c>
      <c r="F680">
        <v>689649</v>
      </c>
      <c r="H680">
        <v>2023</v>
      </c>
      <c r="I680" t="s">
        <v>136</v>
      </c>
      <c r="J680" t="s">
        <v>30</v>
      </c>
      <c r="K680">
        <v>36</v>
      </c>
      <c r="L680" t="s">
        <v>40</v>
      </c>
      <c r="M680" t="s">
        <v>91</v>
      </c>
      <c r="N680" t="s">
        <v>92</v>
      </c>
      <c r="P680">
        <v>405</v>
      </c>
      <c r="Q680">
        <v>21904</v>
      </c>
      <c r="R680" s="1">
        <v>0</v>
      </c>
      <c r="S680" s="1">
        <v>281893.49</v>
      </c>
      <c r="T680" s="1">
        <v>0</v>
      </c>
      <c r="U680" s="1">
        <v>0</v>
      </c>
      <c r="V680" s="1">
        <v>0</v>
      </c>
      <c r="W680" s="1">
        <v>281893.49</v>
      </c>
      <c r="X680">
        <v>4932</v>
      </c>
      <c r="Y680">
        <v>65</v>
      </c>
      <c r="Z680" t="s">
        <v>49</v>
      </c>
      <c r="AB680">
        <v>1</v>
      </c>
      <c r="AC680">
        <v>0</v>
      </c>
    </row>
    <row r="681" spans="1:29" x14ac:dyDescent="0.3">
      <c r="A681" t="s">
        <v>28</v>
      </c>
      <c r="B681">
        <v>18947</v>
      </c>
      <c r="H681">
        <v>2023</v>
      </c>
      <c r="I681" t="s">
        <v>136</v>
      </c>
      <c r="J681" t="s">
        <v>30</v>
      </c>
      <c r="K681">
        <v>28</v>
      </c>
      <c r="L681" t="s">
        <v>67</v>
      </c>
      <c r="M681" t="s">
        <v>91</v>
      </c>
      <c r="N681" t="s">
        <v>92</v>
      </c>
      <c r="P681">
        <v>405</v>
      </c>
      <c r="Q681">
        <v>21904</v>
      </c>
      <c r="R681" s="1">
        <v>0</v>
      </c>
      <c r="S681" s="1">
        <v>4414273.47</v>
      </c>
      <c r="T681" s="1">
        <v>0</v>
      </c>
      <c r="U681" s="1">
        <v>0</v>
      </c>
      <c r="V681" s="1">
        <v>0</v>
      </c>
      <c r="W681" s="1">
        <v>4414273.47</v>
      </c>
      <c r="X681">
        <v>4924</v>
      </c>
      <c r="Y681">
        <v>57</v>
      </c>
      <c r="Z681" t="s">
        <v>49</v>
      </c>
      <c r="AB681">
        <v>1</v>
      </c>
      <c r="AC681">
        <v>0</v>
      </c>
    </row>
    <row r="682" spans="1:29" x14ac:dyDescent="0.3">
      <c r="A682" t="s">
        <v>46</v>
      </c>
      <c r="B682">
        <v>18948</v>
      </c>
      <c r="F682">
        <v>689650</v>
      </c>
      <c r="H682">
        <v>2023</v>
      </c>
      <c r="I682" t="s">
        <v>136</v>
      </c>
      <c r="J682" t="s">
        <v>30</v>
      </c>
      <c r="K682">
        <v>37</v>
      </c>
      <c r="L682" t="s">
        <v>68</v>
      </c>
      <c r="M682" t="s">
        <v>91</v>
      </c>
      <c r="N682" t="s">
        <v>92</v>
      </c>
      <c r="P682">
        <v>405</v>
      </c>
      <c r="Q682">
        <v>21904</v>
      </c>
      <c r="R682" s="1">
        <v>0</v>
      </c>
      <c r="S682" s="1">
        <v>113665.72</v>
      </c>
      <c r="T682" s="1">
        <v>0</v>
      </c>
      <c r="U682" s="1">
        <v>0</v>
      </c>
      <c r="V682" s="1">
        <v>0</v>
      </c>
      <c r="W682" s="1">
        <v>113665.72</v>
      </c>
      <c r="X682">
        <v>4933</v>
      </c>
      <c r="Y682">
        <v>66</v>
      </c>
      <c r="Z682" t="s">
        <v>49</v>
      </c>
      <c r="AB682">
        <v>1</v>
      </c>
      <c r="AC682">
        <v>0</v>
      </c>
    </row>
    <row r="683" spans="1:29" x14ac:dyDescent="0.3">
      <c r="A683" t="s">
        <v>46</v>
      </c>
      <c r="B683">
        <v>18949</v>
      </c>
      <c r="F683">
        <v>689651</v>
      </c>
      <c r="H683">
        <v>2023</v>
      </c>
      <c r="I683" t="s">
        <v>136</v>
      </c>
      <c r="J683" t="s">
        <v>30</v>
      </c>
      <c r="K683">
        <v>38</v>
      </c>
      <c r="L683" t="s">
        <v>69</v>
      </c>
      <c r="M683" t="s">
        <v>91</v>
      </c>
      <c r="N683" t="s">
        <v>92</v>
      </c>
      <c r="P683">
        <v>405</v>
      </c>
      <c r="Q683">
        <v>21904</v>
      </c>
      <c r="R683" s="1">
        <v>0</v>
      </c>
      <c r="S683" s="1">
        <v>112292.78</v>
      </c>
      <c r="T683" s="1">
        <v>0</v>
      </c>
      <c r="U683" s="1">
        <v>0</v>
      </c>
      <c r="V683" s="1">
        <v>0</v>
      </c>
      <c r="W683" s="1">
        <v>112292.78</v>
      </c>
      <c r="X683">
        <v>4934</v>
      </c>
      <c r="Y683">
        <v>67</v>
      </c>
      <c r="Z683" t="s">
        <v>49</v>
      </c>
      <c r="AB683">
        <v>1</v>
      </c>
      <c r="AC683">
        <v>0</v>
      </c>
    </row>
    <row r="684" spans="1:29" x14ac:dyDescent="0.3">
      <c r="A684" t="s">
        <v>46</v>
      </c>
      <c r="B684">
        <v>18950</v>
      </c>
      <c r="F684">
        <v>689654</v>
      </c>
      <c r="H684">
        <v>2023</v>
      </c>
      <c r="I684" t="s">
        <v>136</v>
      </c>
      <c r="J684" t="s">
        <v>30</v>
      </c>
      <c r="K684">
        <v>40</v>
      </c>
      <c r="L684" t="s">
        <v>70</v>
      </c>
      <c r="M684" t="s">
        <v>91</v>
      </c>
      <c r="N684" t="s">
        <v>92</v>
      </c>
      <c r="P684">
        <v>405</v>
      </c>
      <c r="Q684">
        <v>21904</v>
      </c>
      <c r="R684" s="1">
        <v>0</v>
      </c>
      <c r="S684" s="1">
        <v>156636.03</v>
      </c>
      <c r="T684" s="1">
        <v>0</v>
      </c>
      <c r="U684" s="1">
        <v>0</v>
      </c>
      <c r="V684" s="1">
        <v>0</v>
      </c>
      <c r="W684" s="1">
        <v>156636.03</v>
      </c>
      <c r="X684">
        <v>4936</v>
      </c>
      <c r="Y684">
        <v>69</v>
      </c>
      <c r="Z684" t="s">
        <v>49</v>
      </c>
      <c r="AB684">
        <v>1</v>
      </c>
      <c r="AC684">
        <v>0</v>
      </c>
    </row>
    <row r="685" spans="1:29" x14ac:dyDescent="0.3">
      <c r="A685" t="s">
        <v>46</v>
      </c>
      <c r="B685">
        <v>18951</v>
      </c>
      <c r="F685">
        <v>689656</v>
      </c>
      <c r="H685">
        <v>2023</v>
      </c>
      <c r="I685" t="s">
        <v>136</v>
      </c>
      <c r="J685" t="s">
        <v>30</v>
      </c>
      <c r="K685">
        <v>41</v>
      </c>
      <c r="L685" t="s">
        <v>71</v>
      </c>
      <c r="M685" t="s">
        <v>91</v>
      </c>
      <c r="N685" t="s">
        <v>92</v>
      </c>
      <c r="P685">
        <v>405</v>
      </c>
      <c r="Q685">
        <v>21904</v>
      </c>
      <c r="R685" s="1">
        <v>0</v>
      </c>
      <c r="S685" s="1">
        <v>149276.14000000001</v>
      </c>
      <c r="T685" s="1">
        <v>0</v>
      </c>
      <c r="U685" s="1">
        <v>0</v>
      </c>
      <c r="V685" s="1">
        <v>0</v>
      </c>
      <c r="W685" s="1">
        <v>149276.14000000001</v>
      </c>
      <c r="X685">
        <v>4937</v>
      </c>
      <c r="Y685">
        <v>70</v>
      </c>
      <c r="Z685" t="s">
        <v>49</v>
      </c>
      <c r="AB685">
        <v>1</v>
      </c>
      <c r="AC685">
        <v>0</v>
      </c>
    </row>
    <row r="686" spans="1:29" x14ac:dyDescent="0.3">
      <c r="A686" t="s">
        <v>28</v>
      </c>
      <c r="B686">
        <v>18952</v>
      </c>
      <c r="H686">
        <v>2023</v>
      </c>
      <c r="I686" t="s">
        <v>136</v>
      </c>
      <c r="J686" t="s">
        <v>30</v>
      </c>
      <c r="K686">
        <v>42</v>
      </c>
      <c r="L686" t="s">
        <v>41</v>
      </c>
      <c r="M686" t="s">
        <v>91</v>
      </c>
      <c r="N686" t="s">
        <v>92</v>
      </c>
      <c r="P686">
        <v>405</v>
      </c>
      <c r="Q686">
        <v>21904</v>
      </c>
      <c r="R686" s="1">
        <v>0</v>
      </c>
      <c r="S686" s="1">
        <v>1384381.76</v>
      </c>
      <c r="T686" s="1">
        <v>0</v>
      </c>
      <c r="U686" s="1">
        <v>0</v>
      </c>
      <c r="V686" s="1">
        <v>0</v>
      </c>
      <c r="W686" s="1">
        <v>1384381.76</v>
      </c>
      <c r="X686">
        <v>4938</v>
      </c>
      <c r="Y686">
        <v>71</v>
      </c>
      <c r="Z686" t="s">
        <v>49</v>
      </c>
      <c r="AB686">
        <v>1</v>
      </c>
      <c r="AC686">
        <v>0</v>
      </c>
    </row>
    <row r="687" spans="1:29" x14ac:dyDescent="0.3">
      <c r="A687" t="s">
        <v>46</v>
      </c>
      <c r="B687">
        <v>18953</v>
      </c>
      <c r="F687">
        <v>689657</v>
      </c>
      <c r="H687">
        <v>2023</v>
      </c>
      <c r="I687" t="s">
        <v>136</v>
      </c>
      <c r="J687" t="s">
        <v>30</v>
      </c>
      <c r="K687">
        <v>43</v>
      </c>
      <c r="L687" t="s">
        <v>72</v>
      </c>
      <c r="M687" t="s">
        <v>91</v>
      </c>
      <c r="N687" t="s">
        <v>92</v>
      </c>
      <c r="P687">
        <v>405</v>
      </c>
      <c r="Q687">
        <v>21904</v>
      </c>
      <c r="R687" s="1">
        <v>0</v>
      </c>
      <c r="S687" s="1">
        <v>266894.84000000003</v>
      </c>
      <c r="T687" s="1">
        <v>0</v>
      </c>
      <c r="U687" s="1">
        <v>0</v>
      </c>
      <c r="V687" s="1">
        <v>0</v>
      </c>
      <c r="W687" s="1">
        <v>266894.84000000003</v>
      </c>
      <c r="X687">
        <v>4939</v>
      </c>
      <c r="Y687">
        <v>72</v>
      </c>
      <c r="Z687" t="s">
        <v>49</v>
      </c>
      <c r="AB687">
        <v>1</v>
      </c>
      <c r="AC687">
        <v>0</v>
      </c>
    </row>
    <row r="688" spans="1:29" x14ac:dyDescent="0.3">
      <c r="A688" t="s">
        <v>28</v>
      </c>
      <c r="B688">
        <v>18954</v>
      </c>
      <c r="H688">
        <v>2023</v>
      </c>
      <c r="I688" t="s">
        <v>136</v>
      </c>
      <c r="J688" t="s">
        <v>30</v>
      </c>
      <c r="K688">
        <v>44</v>
      </c>
      <c r="L688" t="s">
        <v>73</v>
      </c>
      <c r="M688" t="s">
        <v>91</v>
      </c>
      <c r="N688" t="s">
        <v>92</v>
      </c>
      <c r="P688">
        <v>405</v>
      </c>
      <c r="Q688">
        <v>21904</v>
      </c>
      <c r="R688" s="1">
        <v>0</v>
      </c>
      <c r="S688" s="1">
        <v>978545.21</v>
      </c>
      <c r="T688" s="1">
        <v>0</v>
      </c>
      <c r="U688" s="1">
        <v>0</v>
      </c>
      <c r="V688" s="1">
        <v>0</v>
      </c>
      <c r="W688" s="1">
        <v>978545.21</v>
      </c>
      <c r="X688">
        <v>4940</v>
      </c>
      <c r="Y688">
        <v>73</v>
      </c>
      <c r="Z688" t="s">
        <v>49</v>
      </c>
      <c r="AB688">
        <v>1</v>
      </c>
      <c r="AC688">
        <v>0</v>
      </c>
    </row>
    <row r="689" spans="1:29" x14ac:dyDescent="0.3">
      <c r="A689" t="s">
        <v>46</v>
      </c>
      <c r="B689">
        <v>18955</v>
      </c>
      <c r="F689">
        <v>689662</v>
      </c>
      <c r="H689">
        <v>2023</v>
      </c>
      <c r="I689" t="s">
        <v>136</v>
      </c>
      <c r="J689" t="s">
        <v>30</v>
      </c>
      <c r="K689">
        <v>46</v>
      </c>
      <c r="L689" t="s">
        <v>74</v>
      </c>
      <c r="M689" t="s">
        <v>91</v>
      </c>
      <c r="N689" t="s">
        <v>92</v>
      </c>
      <c r="P689">
        <v>405</v>
      </c>
      <c r="Q689">
        <v>21904</v>
      </c>
      <c r="R689" s="1">
        <v>0</v>
      </c>
      <c r="S689" s="1">
        <v>208788.52</v>
      </c>
      <c r="T689" s="1">
        <v>0</v>
      </c>
      <c r="U689" s="1">
        <v>0</v>
      </c>
      <c r="V689" s="1">
        <v>0</v>
      </c>
      <c r="W689" s="1">
        <v>208788.52</v>
      </c>
      <c r="X689">
        <v>4942</v>
      </c>
      <c r="Y689">
        <v>75</v>
      </c>
      <c r="Z689" t="s">
        <v>49</v>
      </c>
      <c r="AB689">
        <v>1</v>
      </c>
      <c r="AC689">
        <v>0</v>
      </c>
    </row>
    <row r="690" spans="1:29" x14ac:dyDescent="0.3">
      <c r="A690" t="s">
        <v>46</v>
      </c>
      <c r="B690">
        <v>18956</v>
      </c>
      <c r="F690">
        <v>689667</v>
      </c>
      <c r="H690">
        <v>2023</v>
      </c>
      <c r="I690" t="s">
        <v>136</v>
      </c>
      <c r="J690" t="s">
        <v>30</v>
      </c>
      <c r="K690">
        <v>49</v>
      </c>
      <c r="L690" t="s">
        <v>75</v>
      </c>
      <c r="M690" t="s">
        <v>91</v>
      </c>
      <c r="N690" t="s">
        <v>92</v>
      </c>
      <c r="P690">
        <v>405</v>
      </c>
      <c r="Q690">
        <v>21904</v>
      </c>
      <c r="R690" s="1">
        <v>0</v>
      </c>
      <c r="S690" s="1">
        <v>200688.22</v>
      </c>
      <c r="T690" s="1">
        <v>0</v>
      </c>
      <c r="U690" s="1">
        <v>0</v>
      </c>
      <c r="V690" s="1">
        <v>0</v>
      </c>
      <c r="W690" s="1">
        <v>200688.22</v>
      </c>
      <c r="X690">
        <v>4945</v>
      </c>
      <c r="Y690">
        <v>78</v>
      </c>
      <c r="Z690" t="s">
        <v>49</v>
      </c>
      <c r="AB690">
        <v>1</v>
      </c>
      <c r="AC690">
        <v>0</v>
      </c>
    </row>
    <row r="691" spans="1:29" x14ac:dyDescent="0.3">
      <c r="A691" t="s">
        <v>46</v>
      </c>
      <c r="B691">
        <v>18957</v>
      </c>
      <c r="F691">
        <v>689664</v>
      </c>
      <c r="H691">
        <v>2023</v>
      </c>
      <c r="I691" t="s">
        <v>136</v>
      </c>
      <c r="J691" t="s">
        <v>30</v>
      </c>
      <c r="K691">
        <v>48</v>
      </c>
      <c r="L691" t="s">
        <v>76</v>
      </c>
      <c r="M691" t="s">
        <v>91</v>
      </c>
      <c r="N691" t="s">
        <v>92</v>
      </c>
      <c r="P691">
        <v>405</v>
      </c>
      <c r="Q691">
        <v>21904</v>
      </c>
      <c r="R691" s="1">
        <v>0</v>
      </c>
      <c r="S691" s="1">
        <v>215961.61</v>
      </c>
      <c r="T691" s="1">
        <v>0</v>
      </c>
      <c r="U691" s="1">
        <v>0</v>
      </c>
      <c r="V691" s="1">
        <v>0</v>
      </c>
      <c r="W691" s="1">
        <v>215961.61</v>
      </c>
      <c r="X691">
        <v>4944</v>
      </c>
      <c r="Y691">
        <v>77</v>
      </c>
      <c r="Z691" t="s">
        <v>49</v>
      </c>
      <c r="AB691">
        <v>1</v>
      </c>
      <c r="AC691">
        <v>0</v>
      </c>
    </row>
    <row r="692" spans="1:29" x14ac:dyDescent="0.3">
      <c r="A692" t="s">
        <v>46</v>
      </c>
      <c r="B692">
        <v>18958</v>
      </c>
      <c r="F692">
        <v>689663</v>
      </c>
      <c r="H692">
        <v>2023</v>
      </c>
      <c r="I692" t="s">
        <v>136</v>
      </c>
      <c r="J692" t="s">
        <v>30</v>
      </c>
      <c r="K692">
        <v>47</v>
      </c>
      <c r="L692" t="s">
        <v>77</v>
      </c>
      <c r="M692" t="s">
        <v>91</v>
      </c>
      <c r="N692" t="s">
        <v>92</v>
      </c>
      <c r="P692">
        <v>405</v>
      </c>
      <c r="Q692">
        <v>21904</v>
      </c>
      <c r="R692" s="1">
        <v>0</v>
      </c>
      <c r="S692" s="1">
        <v>296808.53000000003</v>
      </c>
      <c r="T692" s="1">
        <v>0</v>
      </c>
      <c r="U692" s="1">
        <v>0</v>
      </c>
      <c r="V692" s="1">
        <v>0</v>
      </c>
      <c r="W692" s="1">
        <v>296808.53000000003</v>
      </c>
      <c r="X692">
        <v>4943</v>
      </c>
      <c r="Y692">
        <v>76</v>
      </c>
      <c r="Z692" t="s">
        <v>49</v>
      </c>
      <c r="AB692">
        <v>1</v>
      </c>
      <c r="AC692">
        <v>0</v>
      </c>
    </row>
    <row r="693" spans="1:29" x14ac:dyDescent="0.3">
      <c r="A693" t="s">
        <v>46</v>
      </c>
      <c r="B693">
        <v>18959</v>
      </c>
      <c r="F693">
        <v>689660</v>
      </c>
      <c r="H693">
        <v>2023</v>
      </c>
      <c r="I693" t="s">
        <v>136</v>
      </c>
      <c r="J693" t="s">
        <v>30</v>
      </c>
      <c r="K693">
        <v>45</v>
      </c>
      <c r="L693" t="s">
        <v>78</v>
      </c>
      <c r="M693" t="s">
        <v>91</v>
      </c>
      <c r="N693" t="s">
        <v>92</v>
      </c>
      <c r="P693">
        <v>405</v>
      </c>
      <c r="Q693">
        <v>21904</v>
      </c>
      <c r="R693" s="1">
        <v>0</v>
      </c>
      <c r="S693" s="1">
        <v>696340.22</v>
      </c>
      <c r="T693" s="1">
        <v>0</v>
      </c>
      <c r="U693" s="1">
        <v>0</v>
      </c>
      <c r="V693" s="1">
        <v>0</v>
      </c>
      <c r="W693" s="1">
        <v>696340.22</v>
      </c>
      <c r="X693">
        <v>4941</v>
      </c>
      <c r="Y693">
        <v>74</v>
      </c>
      <c r="Z693" t="s">
        <v>49</v>
      </c>
      <c r="AB693">
        <v>1</v>
      </c>
      <c r="AC693">
        <v>0</v>
      </c>
    </row>
    <row r="694" spans="1:29" x14ac:dyDescent="0.3">
      <c r="A694" t="s">
        <v>46</v>
      </c>
      <c r="B694">
        <v>18960</v>
      </c>
      <c r="F694">
        <v>689563</v>
      </c>
      <c r="H694">
        <v>2023</v>
      </c>
      <c r="I694" t="s">
        <v>136</v>
      </c>
      <c r="J694" t="s">
        <v>30</v>
      </c>
      <c r="K694">
        <v>70</v>
      </c>
      <c r="L694" t="s">
        <v>79</v>
      </c>
      <c r="M694" t="s">
        <v>91</v>
      </c>
      <c r="N694" t="s">
        <v>92</v>
      </c>
      <c r="P694">
        <v>405</v>
      </c>
      <c r="Q694">
        <v>21904</v>
      </c>
      <c r="R694" s="1">
        <v>0</v>
      </c>
      <c r="S694" s="1">
        <v>7637781.0700000003</v>
      </c>
      <c r="T694" s="1">
        <v>0</v>
      </c>
      <c r="U694" s="1">
        <v>0</v>
      </c>
      <c r="V694" s="1">
        <v>0</v>
      </c>
      <c r="W694" s="1">
        <v>7637781.0700000003</v>
      </c>
      <c r="X694">
        <v>4958</v>
      </c>
      <c r="Y694">
        <v>93</v>
      </c>
      <c r="Z694" t="s">
        <v>49</v>
      </c>
      <c r="AB694">
        <v>1</v>
      </c>
      <c r="AC694">
        <v>0</v>
      </c>
    </row>
    <row r="695" spans="1:29" x14ac:dyDescent="0.3">
      <c r="A695" t="s">
        <v>46</v>
      </c>
      <c r="B695">
        <v>18961</v>
      </c>
      <c r="F695">
        <v>689668</v>
      </c>
      <c r="H695">
        <v>2023</v>
      </c>
      <c r="I695" t="s">
        <v>136</v>
      </c>
      <c r="J695" t="s">
        <v>30</v>
      </c>
      <c r="K695">
        <v>50</v>
      </c>
      <c r="L695" t="s">
        <v>80</v>
      </c>
      <c r="M695" t="s">
        <v>91</v>
      </c>
      <c r="N695" t="s">
        <v>92</v>
      </c>
      <c r="P695">
        <v>405</v>
      </c>
      <c r="Q695">
        <v>21904</v>
      </c>
      <c r="R695" s="1">
        <v>0</v>
      </c>
      <c r="S695" s="1">
        <v>76547.5</v>
      </c>
      <c r="T695" s="1">
        <v>0</v>
      </c>
      <c r="U695" s="1">
        <v>0</v>
      </c>
      <c r="V695" s="1">
        <v>0</v>
      </c>
      <c r="W695" s="1">
        <v>76547.5</v>
      </c>
      <c r="X695">
        <v>4946</v>
      </c>
      <c r="Y695">
        <v>79</v>
      </c>
      <c r="Z695" t="s">
        <v>49</v>
      </c>
      <c r="AB695">
        <v>1</v>
      </c>
      <c r="AC695">
        <v>0</v>
      </c>
    </row>
    <row r="696" spans="1:29" x14ac:dyDescent="0.3">
      <c r="A696" t="s">
        <v>46</v>
      </c>
      <c r="B696">
        <v>18962</v>
      </c>
      <c r="F696">
        <v>689670</v>
      </c>
      <c r="H696">
        <v>2023</v>
      </c>
      <c r="I696" t="s">
        <v>136</v>
      </c>
      <c r="J696" t="s">
        <v>30</v>
      </c>
      <c r="K696">
        <v>51</v>
      </c>
      <c r="L696" t="s">
        <v>42</v>
      </c>
      <c r="M696" t="s">
        <v>91</v>
      </c>
      <c r="N696" t="s">
        <v>92</v>
      </c>
      <c r="P696">
        <v>405</v>
      </c>
      <c r="Q696">
        <v>21904</v>
      </c>
      <c r="R696" s="1">
        <v>0</v>
      </c>
      <c r="S696" s="1">
        <v>319399.84000000003</v>
      </c>
      <c r="T696" s="1">
        <v>0</v>
      </c>
      <c r="U696" s="1">
        <v>0</v>
      </c>
      <c r="V696" s="1">
        <v>0</v>
      </c>
      <c r="W696" s="1">
        <v>319399.84000000003</v>
      </c>
      <c r="X696">
        <v>4947</v>
      </c>
      <c r="Y696">
        <v>80</v>
      </c>
      <c r="Z696" t="s">
        <v>49</v>
      </c>
      <c r="AB696">
        <v>1</v>
      </c>
      <c r="AC696">
        <v>0</v>
      </c>
    </row>
    <row r="697" spans="1:29" x14ac:dyDescent="0.3">
      <c r="A697" t="s">
        <v>46</v>
      </c>
      <c r="B697">
        <v>18963</v>
      </c>
      <c r="F697">
        <v>689671</v>
      </c>
      <c r="H697">
        <v>2023</v>
      </c>
      <c r="I697" t="s">
        <v>136</v>
      </c>
      <c r="J697" t="s">
        <v>30</v>
      </c>
      <c r="K697">
        <v>52</v>
      </c>
      <c r="L697" t="s">
        <v>81</v>
      </c>
      <c r="M697" t="s">
        <v>91</v>
      </c>
      <c r="N697" t="s">
        <v>92</v>
      </c>
      <c r="P697">
        <v>405</v>
      </c>
      <c r="Q697">
        <v>21904</v>
      </c>
      <c r="R697" s="1">
        <v>0</v>
      </c>
      <c r="S697" s="1">
        <v>157856.56</v>
      </c>
      <c r="T697" s="1">
        <v>0</v>
      </c>
      <c r="U697" s="1">
        <v>0</v>
      </c>
      <c r="V697" s="1">
        <v>0</v>
      </c>
      <c r="W697" s="1">
        <v>157856.56</v>
      </c>
      <c r="X697">
        <v>4948</v>
      </c>
      <c r="Y697">
        <v>81</v>
      </c>
      <c r="Z697" t="s">
        <v>49</v>
      </c>
      <c r="AB697">
        <v>1</v>
      </c>
      <c r="AC697">
        <v>0</v>
      </c>
    </row>
    <row r="698" spans="1:29" x14ac:dyDescent="0.3">
      <c r="A698" t="s">
        <v>46</v>
      </c>
      <c r="B698">
        <v>18964</v>
      </c>
      <c r="F698">
        <v>689673</v>
      </c>
      <c r="H698">
        <v>2023</v>
      </c>
      <c r="I698" t="s">
        <v>136</v>
      </c>
      <c r="J698" t="s">
        <v>30</v>
      </c>
      <c r="K698">
        <v>53</v>
      </c>
      <c r="L698" t="s">
        <v>82</v>
      </c>
      <c r="M698" t="s">
        <v>91</v>
      </c>
      <c r="N698" t="s">
        <v>92</v>
      </c>
      <c r="P698">
        <v>405</v>
      </c>
      <c r="Q698">
        <v>21904</v>
      </c>
      <c r="R698" s="1">
        <v>0</v>
      </c>
      <c r="S698" s="1">
        <v>176890.02</v>
      </c>
      <c r="T698" s="1">
        <v>0</v>
      </c>
      <c r="U698" s="1">
        <v>0</v>
      </c>
      <c r="V698" s="1">
        <v>0</v>
      </c>
      <c r="W698" s="1">
        <v>176890.02</v>
      </c>
      <c r="X698">
        <v>4949</v>
      </c>
      <c r="Y698">
        <v>82</v>
      </c>
      <c r="Z698" t="s">
        <v>49</v>
      </c>
      <c r="AB698">
        <v>1</v>
      </c>
      <c r="AC698">
        <v>0</v>
      </c>
    </row>
    <row r="699" spans="1:29" x14ac:dyDescent="0.3">
      <c r="A699" t="s">
        <v>46</v>
      </c>
      <c r="B699">
        <v>18965</v>
      </c>
      <c r="F699">
        <v>689674</v>
      </c>
      <c r="H699">
        <v>2023</v>
      </c>
      <c r="I699" t="s">
        <v>136</v>
      </c>
      <c r="J699" t="s">
        <v>30</v>
      </c>
      <c r="K699">
        <v>54</v>
      </c>
      <c r="L699" t="s">
        <v>83</v>
      </c>
      <c r="M699" t="s">
        <v>91</v>
      </c>
      <c r="N699" t="s">
        <v>92</v>
      </c>
      <c r="P699">
        <v>405</v>
      </c>
      <c r="Q699">
        <v>21904</v>
      </c>
      <c r="R699" s="1">
        <v>0</v>
      </c>
      <c r="S699" s="1">
        <v>508940.32</v>
      </c>
      <c r="T699" s="1">
        <v>0</v>
      </c>
      <c r="U699" s="1">
        <v>0</v>
      </c>
      <c r="V699" s="1">
        <v>0</v>
      </c>
      <c r="W699" s="1">
        <v>508940.32</v>
      </c>
      <c r="X699">
        <v>4950</v>
      </c>
      <c r="Y699">
        <v>83</v>
      </c>
      <c r="Z699" t="s">
        <v>49</v>
      </c>
      <c r="AB699">
        <v>1</v>
      </c>
      <c r="AC699">
        <v>0</v>
      </c>
    </row>
    <row r="700" spans="1:29" x14ac:dyDescent="0.3">
      <c r="A700" t="s">
        <v>46</v>
      </c>
      <c r="B700">
        <v>18966</v>
      </c>
      <c r="F700">
        <v>689676</v>
      </c>
      <c r="H700">
        <v>2023</v>
      </c>
      <c r="I700" t="s">
        <v>136</v>
      </c>
      <c r="J700" t="s">
        <v>30</v>
      </c>
      <c r="K700">
        <v>55</v>
      </c>
      <c r="L700" t="s">
        <v>43</v>
      </c>
      <c r="M700" t="s">
        <v>91</v>
      </c>
      <c r="N700" t="s">
        <v>92</v>
      </c>
      <c r="P700">
        <v>405</v>
      </c>
      <c r="Q700">
        <v>21904</v>
      </c>
      <c r="R700" s="1">
        <v>0</v>
      </c>
      <c r="S700" s="1">
        <v>440667.64</v>
      </c>
      <c r="T700" s="1">
        <v>0</v>
      </c>
      <c r="U700" s="1">
        <v>0</v>
      </c>
      <c r="V700" s="1">
        <v>0</v>
      </c>
      <c r="W700" s="1">
        <v>440667.64</v>
      </c>
      <c r="X700">
        <v>4951</v>
      </c>
      <c r="Y700">
        <v>84</v>
      </c>
      <c r="Z700" t="s">
        <v>49</v>
      </c>
      <c r="AB700">
        <v>1</v>
      </c>
      <c r="AC700">
        <v>0</v>
      </c>
    </row>
    <row r="701" spans="1:29" x14ac:dyDescent="0.3">
      <c r="A701" t="s">
        <v>46</v>
      </c>
      <c r="B701">
        <v>18967</v>
      </c>
      <c r="F701">
        <v>689595</v>
      </c>
      <c r="H701">
        <v>2023</v>
      </c>
      <c r="I701" t="s">
        <v>136</v>
      </c>
      <c r="J701" t="s">
        <v>30</v>
      </c>
      <c r="K701">
        <v>58</v>
      </c>
      <c r="L701" t="s">
        <v>84</v>
      </c>
      <c r="M701" t="s">
        <v>91</v>
      </c>
      <c r="N701" t="s">
        <v>92</v>
      </c>
      <c r="P701">
        <v>405</v>
      </c>
      <c r="Q701">
        <v>21904</v>
      </c>
      <c r="R701" s="1">
        <v>0</v>
      </c>
      <c r="S701" s="1">
        <v>1031566.83</v>
      </c>
      <c r="T701" s="1">
        <v>0</v>
      </c>
      <c r="U701" s="1">
        <v>0</v>
      </c>
      <c r="V701" s="1">
        <v>0</v>
      </c>
      <c r="W701" s="1">
        <v>1031566.83</v>
      </c>
      <c r="X701">
        <v>4954</v>
      </c>
      <c r="Y701">
        <v>87</v>
      </c>
      <c r="Z701" t="s">
        <v>49</v>
      </c>
      <c r="AB701">
        <v>1</v>
      </c>
      <c r="AC701">
        <v>0</v>
      </c>
    </row>
    <row r="702" spans="1:29" x14ac:dyDescent="0.3">
      <c r="A702" t="s">
        <v>46</v>
      </c>
      <c r="B702">
        <v>18968</v>
      </c>
      <c r="F702">
        <v>689653</v>
      </c>
      <c r="H702">
        <v>2023</v>
      </c>
      <c r="I702" t="s">
        <v>136</v>
      </c>
      <c r="J702" t="s">
        <v>30</v>
      </c>
      <c r="K702">
        <v>39</v>
      </c>
      <c r="L702" t="s">
        <v>85</v>
      </c>
      <c r="M702" t="s">
        <v>91</v>
      </c>
      <c r="N702" t="s">
        <v>92</v>
      </c>
      <c r="P702">
        <v>405</v>
      </c>
      <c r="Q702">
        <v>21904</v>
      </c>
      <c r="R702" s="1">
        <v>0</v>
      </c>
      <c r="S702" s="1">
        <v>195657.97</v>
      </c>
      <c r="T702" s="1">
        <v>0</v>
      </c>
      <c r="U702" s="1">
        <v>0</v>
      </c>
      <c r="V702" s="1">
        <v>0</v>
      </c>
      <c r="W702" s="1">
        <v>195657.97</v>
      </c>
      <c r="X702">
        <v>4935</v>
      </c>
      <c r="Y702">
        <v>68</v>
      </c>
      <c r="Z702" t="s">
        <v>49</v>
      </c>
      <c r="AB702">
        <v>1</v>
      </c>
      <c r="AC702">
        <v>0</v>
      </c>
    </row>
    <row r="703" spans="1:29" x14ac:dyDescent="0.3">
      <c r="A703" t="s">
        <v>46</v>
      </c>
      <c r="B703">
        <v>18969</v>
      </c>
      <c r="F703">
        <v>689592</v>
      </c>
      <c r="H703">
        <v>2023</v>
      </c>
      <c r="I703" t="s">
        <v>136</v>
      </c>
      <c r="J703" t="s">
        <v>30</v>
      </c>
      <c r="K703">
        <v>57</v>
      </c>
      <c r="L703" t="s">
        <v>44</v>
      </c>
      <c r="M703" t="s">
        <v>91</v>
      </c>
      <c r="N703" t="s">
        <v>92</v>
      </c>
      <c r="P703">
        <v>405</v>
      </c>
      <c r="Q703">
        <v>21904</v>
      </c>
      <c r="R703" s="1">
        <v>0</v>
      </c>
      <c r="S703" s="1">
        <v>1099808.05</v>
      </c>
      <c r="T703" s="1">
        <v>0</v>
      </c>
      <c r="U703" s="1">
        <v>0</v>
      </c>
      <c r="V703" s="1">
        <v>0</v>
      </c>
      <c r="W703" s="1">
        <v>1099808.05</v>
      </c>
      <c r="X703">
        <v>4953</v>
      </c>
      <c r="Y703">
        <v>86</v>
      </c>
      <c r="Z703" t="s">
        <v>49</v>
      </c>
      <c r="AB703">
        <v>1</v>
      </c>
      <c r="AC703">
        <v>0</v>
      </c>
    </row>
    <row r="704" spans="1:29" x14ac:dyDescent="0.3">
      <c r="A704" t="s">
        <v>46</v>
      </c>
      <c r="B704">
        <v>18970</v>
      </c>
      <c r="F704">
        <v>689677</v>
      </c>
      <c r="H704">
        <v>2023</v>
      </c>
      <c r="I704" t="s">
        <v>136</v>
      </c>
      <c r="J704" t="s">
        <v>30</v>
      </c>
      <c r="K704">
        <v>56</v>
      </c>
      <c r="L704" t="s">
        <v>45</v>
      </c>
      <c r="M704" t="s">
        <v>91</v>
      </c>
      <c r="N704" t="s">
        <v>92</v>
      </c>
      <c r="P704">
        <v>405</v>
      </c>
      <c r="Q704">
        <v>21904</v>
      </c>
      <c r="R704" s="1">
        <v>0</v>
      </c>
      <c r="S704" s="1">
        <v>667483.69999999995</v>
      </c>
      <c r="T704" s="1">
        <v>0</v>
      </c>
      <c r="U704" s="1">
        <v>0</v>
      </c>
      <c r="V704" s="1">
        <v>0</v>
      </c>
      <c r="W704" s="1">
        <v>667483.69999999995</v>
      </c>
      <c r="X704">
        <v>4952</v>
      </c>
      <c r="Y704">
        <v>85</v>
      </c>
      <c r="Z704" t="s">
        <v>49</v>
      </c>
      <c r="AB704">
        <v>1</v>
      </c>
      <c r="AC704">
        <v>0</v>
      </c>
    </row>
    <row r="705" spans="1:29" x14ac:dyDescent="0.3">
      <c r="A705" t="s">
        <v>46</v>
      </c>
      <c r="B705">
        <v>18971</v>
      </c>
      <c r="F705">
        <v>689678</v>
      </c>
      <c r="H705">
        <v>2023</v>
      </c>
      <c r="I705" t="s">
        <v>136</v>
      </c>
      <c r="J705" t="s">
        <v>30</v>
      </c>
      <c r="K705">
        <v>59</v>
      </c>
      <c r="L705" t="s">
        <v>86</v>
      </c>
      <c r="M705" t="s">
        <v>91</v>
      </c>
      <c r="N705" t="s">
        <v>92</v>
      </c>
      <c r="P705">
        <v>405</v>
      </c>
      <c r="Q705">
        <v>21904</v>
      </c>
      <c r="R705" s="1">
        <v>0</v>
      </c>
      <c r="S705" s="1">
        <v>134428.65</v>
      </c>
      <c r="T705" s="1">
        <v>0</v>
      </c>
      <c r="U705" s="1">
        <v>0</v>
      </c>
      <c r="V705" s="1">
        <v>0</v>
      </c>
      <c r="W705" s="1">
        <v>134428.65</v>
      </c>
      <c r="X705">
        <v>4955</v>
      </c>
      <c r="Y705">
        <v>88</v>
      </c>
      <c r="Z705" t="s">
        <v>49</v>
      </c>
      <c r="AB705">
        <v>1</v>
      </c>
      <c r="AC705">
        <v>0</v>
      </c>
    </row>
    <row r="706" spans="1:29" x14ac:dyDescent="0.3">
      <c r="A706" t="s">
        <v>46</v>
      </c>
      <c r="B706">
        <v>18972</v>
      </c>
      <c r="F706">
        <v>689679</v>
      </c>
      <c r="H706">
        <v>2023</v>
      </c>
      <c r="I706" t="s">
        <v>136</v>
      </c>
      <c r="J706" t="s">
        <v>30</v>
      </c>
      <c r="K706">
        <v>60</v>
      </c>
      <c r="L706" t="s">
        <v>87</v>
      </c>
      <c r="M706" t="s">
        <v>91</v>
      </c>
      <c r="N706" t="s">
        <v>92</v>
      </c>
      <c r="P706">
        <v>405</v>
      </c>
      <c r="Q706">
        <v>21904</v>
      </c>
      <c r="R706" s="1">
        <v>0</v>
      </c>
      <c r="S706" s="1">
        <v>182066.39</v>
      </c>
      <c r="T706" s="1">
        <v>0</v>
      </c>
      <c r="U706" s="1">
        <v>0</v>
      </c>
      <c r="V706" s="1">
        <v>0</v>
      </c>
      <c r="W706" s="1">
        <v>182066.39</v>
      </c>
      <c r="X706">
        <v>4956</v>
      </c>
      <c r="Y706">
        <v>89</v>
      </c>
      <c r="Z706" t="s">
        <v>49</v>
      </c>
      <c r="AB706">
        <v>1</v>
      </c>
      <c r="AC706">
        <v>0</v>
      </c>
    </row>
    <row r="707" spans="1:29" x14ac:dyDescent="0.3">
      <c r="A707" t="s">
        <v>46</v>
      </c>
      <c r="B707">
        <v>19589</v>
      </c>
      <c r="F707">
        <v>689267</v>
      </c>
      <c r="H707">
        <v>2023</v>
      </c>
      <c r="I707" t="s">
        <v>136</v>
      </c>
      <c r="J707" t="s">
        <v>30</v>
      </c>
      <c r="K707">
        <v>50</v>
      </c>
      <c r="L707" t="s">
        <v>80</v>
      </c>
      <c r="P707">
        <v>405</v>
      </c>
      <c r="Q707">
        <v>21904</v>
      </c>
      <c r="R707" s="1">
        <v>0</v>
      </c>
      <c r="S707" s="1">
        <v>28063.16</v>
      </c>
      <c r="T707" s="1">
        <v>0</v>
      </c>
      <c r="U707" s="1">
        <v>0</v>
      </c>
      <c r="V707" s="1">
        <v>0</v>
      </c>
      <c r="W707" s="1">
        <v>28063.16</v>
      </c>
      <c r="X707">
        <v>4946</v>
      </c>
      <c r="Y707">
        <v>79</v>
      </c>
      <c r="Z707" t="s">
        <v>49</v>
      </c>
      <c r="AB707">
        <v>1</v>
      </c>
      <c r="AC707">
        <v>0</v>
      </c>
    </row>
    <row r="708" spans="1:29" x14ac:dyDescent="0.3">
      <c r="A708" t="s">
        <v>28</v>
      </c>
      <c r="B708">
        <v>19600</v>
      </c>
      <c r="H708">
        <v>2023</v>
      </c>
      <c r="I708" t="s">
        <v>136</v>
      </c>
      <c r="J708" t="s">
        <v>30</v>
      </c>
      <c r="K708">
        <v>15</v>
      </c>
      <c r="L708" t="s">
        <v>47</v>
      </c>
      <c r="M708" t="s">
        <v>32</v>
      </c>
      <c r="N708" t="s">
        <v>92</v>
      </c>
      <c r="P708">
        <v>405</v>
      </c>
      <c r="Q708">
        <v>21904</v>
      </c>
      <c r="R708" s="1">
        <v>0</v>
      </c>
      <c r="S708" s="1">
        <v>848905.3</v>
      </c>
      <c r="T708" s="1">
        <v>0</v>
      </c>
      <c r="U708" s="1">
        <v>0</v>
      </c>
      <c r="V708" s="1">
        <v>0</v>
      </c>
      <c r="W708" s="1">
        <v>848905.3</v>
      </c>
      <c r="X708">
        <v>4912</v>
      </c>
      <c r="Y708">
        <v>45</v>
      </c>
      <c r="Z708" t="s">
        <v>49</v>
      </c>
      <c r="AB708">
        <v>1</v>
      </c>
      <c r="AC708">
        <v>0</v>
      </c>
    </row>
    <row r="709" spans="1:29" x14ac:dyDescent="0.3">
      <c r="A709" t="s">
        <v>28</v>
      </c>
      <c r="B709">
        <v>19601</v>
      </c>
      <c r="H709">
        <v>2023</v>
      </c>
      <c r="I709" t="s">
        <v>136</v>
      </c>
      <c r="J709" t="s">
        <v>30</v>
      </c>
      <c r="K709">
        <v>11</v>
      </c>
      <c r="L709" t="s">
        <v>50</v>
      </c>
      <c r="M709" t="s">
        <v>32</v>
      </c>
      <c r="N709" t="s">
        <v>92</v>
      </c>
      <c r="P709">
        <v>405</v>
      </c>
      <c r="Q709">
        <v>21904</v>
      </c>
      <c r="R709" s="1">
        <v>0</v>
      </c>
      <c r="S709" s="1">
        <v>1594365.47</v>
      </c>
      <c r="T709" s="1">
        <v>0</v>
      </c>
      <c r="U709" s="1">
        <v>0</v>
      </c>
      <c r="V709" s="1">
        <v>0</v>
      </c>
      <c r="W709" s="1">
        <v>1594365.47</v>
      </c>
      <c r="X709">
        <v>4908</v>
      </c>
      <c r="Y709">
        <v>40</v>
      </c>
      <c r="Z709" t="s">
        <v>49</v>
      </c>
      <c r="AB709">
        <v>1</v>
      </c>
      <c r="AC709">
        <v>0</v>
      </c>
    </row>
    <row r="710" spans="1:29" x14ac:dyDescent="0.3">
      <c r="A710" t="s">
        <v>28</v>
      </c>
      <c r="B710">
        <v>19602</v>
      </c>
      <c r="H710">
        <v>2023</v>
      </c>
      <c r="I710" t="s">
        <v>136</v>
      </c>
      <c r="J710" t="s">
        <v>30</v>
      </c>
      <c r="K710">
        <v>12</v>
      </c>
      <c r="L710" t="s">
        <v>51</v>
      </c>
      <c r="M710" t="s">
        <v>32</v>
      </c>
      <c r="N710" t="s">
        <v>92</v>
      </c>
      <c r="P710">
        <v>405</v>
      </c>
      <c r="Q710">
        <v>21904</v>
      </c>
      <c r="R710" s="1">
        <v>0</v>
      </c>
      <c r="S710" s="1">
        <v>1762193.58</v>
      </c>
      <c r="T710" s="1">
        <v>0</v>
      </c>
      <c r="U710" s="1">
        <v>0</v>
      </c>
      <c r="V710" s="1">
        <v>0</v>
      </c>
      <c r="W710" s="1">
        <v>1762193.58</v>
      </c>
      <c r="X710">
        <v>4909</v>
      </c>
      <c r="Y710">
        <v>41</v>
      </c>
      <c r="Z710" t="s">
        <v>49</v>
      </c>
      <c r="AB710">
        <v>1</v>
      </c>
      <c r="AC710">
        <v>0</v>
      </c>
    </row>
    <row r="711" spans="1:29" x14ac:dyDescent="0.3">
      <c r="A711" t="s">
        <v>28</v>
      </c>
      <c r="B711">
        <v>19603</v>
      </c>
      <c r="H711">
        <v>2023</v>
      </c>
      <c r="I711" t="s">
        <v>136</v>
      </c>
      <c r="J711" t="s">
        <v>30</v>
      </c>
      <c r="K711">
        <v>13</v>
      </c>
      <c r="L711" t="s">
        <v>52</v>
      </c>
      <c r="M711" t="s">
        <v>32</v>
      </c>
      <c r="N711" t="s">
        <v>92</v>
      </c>
      <c r="P711">
        <v>405</v>
      </c>
      <c r="Q711">
        <v>21904</v>
      </c>
      <c r="R711" s="1">
        <v>0</v>
      </c>
      <c r="S711" s="1">
        <v>5078450.9800000004</v>
      </c>
      <c r="T711" s="1">
        <v>0</v>
      </c>
      <c r="U711" s="1">
        <v>0</v>
      </c>
      <c r="V711" s="1">
        <v>0</v>
      </c>
      <c r="W711" s="1">
        <v>5078450.9800000004</v>
      </c>
      <c r="X711">
        <v>4910</v>
      </c>
      <c r="Y711">
        <v>43</v>
      </c>
      <c r="Z711" t="s">
        <v>49</v>
      </c>
      <c r="AB711">
        <v>1</v>
      </c>
      <c r="AC711">
        <v>0</v>
      </c>
    </row>
    <row r="712" spans="1:29" x14ac:dyDescent="0.3">
      <c r="A712" t="s">
        <v>28</v>
      </c>
      <c r="B712">
        <v>19604</v>
      </c>
      <c r="H712">
        <v>2023</v>
      </c>
      <c r="I712" t="s">
        <v>136</v>
      </c>
      <c r="J712" t="s">
        <v>30</v>
      </c>
      <c r="K712">
        <v>14</v>
      </c>
      <c r="L712" t="s">
        <v>53</v>
      </c>
      <c r="M712" t="s">
        <v>32</v>
      </c>
      <c r="N712" t="s">
        <v>92</v>
      </c>
      <c r="P712">
        <v>405</v>
      </c>
      <c r="Q712">
        <v>21904</v>
      </c>
      <c r="R712" s="1">
        <v>0</v>
      </c>
      <c r="S712" s="1">
        <v>5989704.8300000001</v>
      </c>
      <c r="T712" s="1">
        <v>0</v>
      </c>
      <c r="U712" s="1">
        <v>0</v>
      </c>
      <c r="V712" s="1">
        <v>0</v>
      </c>
      <c r="W712" s="1">
        <v>5989704.8300000001</v>
      </c>
      <c r="X712">
        <v>4911</v>
      </c>
      <c r="Y712">
        <v>44</v>
      </c>
      <c r="Z712" t="s">
        <v>49</v>
      </c>
      <c r="AB712">
        <v>1</v>
      </c>
      <c r="AC712">
        <v>0</v>
      </c>
    </row>
    <row r="713" spans="1:29" x14ac:dyDescent="0.3">
      <c r="A713" t="s">
        <v>28</v>
      </c>
      <c r="B713">
        <v>19605</v>
      </c>
      <c r="H713">
        <v>2023</v>
      </c>
      <c r="I713" t="s">
        <v>136</v>
      </c>
      <c r="J713" t="s">
        <v>30</v>
      </c>
      <c r="K713">
        <v>17</v>
      </c>
      <c r="L713" t="s">
        <v>31</v>
      </c>
      <c r="M713" t="s">
        <v>32</v>
      </c>
      <c r="N713" t="s">
        <v>92</v>
      </c>
      <c r="P713">
        <v>405</v>
      </c>
      <c r="Q713">
        <v>21904</v>
      </c>
      <c r="R713" s="1">
        <v>0</v>
      </c>
      <c r="S713" s="1">
        <v>54057907.270000003</v>
      </c>
      <c r="T713" s="1">
        <v>0</v>
      </c>
      <c r="U713" s="1">
        <v>0</v>
      </c>
      <c r="V713" s="1">
        <v>0</v>
      </c>
      <c r="W713" s="1">
        <v>54057907.270000003</v>
      </c>
      <c r="X713">
        <v>4914</v>
      </c>
      <c r="Y713">
        <v>47</v>
      </c>
      <c r="Z713" t="s">
        <v>49</v>
      </c>
      <c r="AB713">
        <v>1</v>
      </c>
      <c r="AC713">
        <v>0</v>
      </c>
    </row>
    <row r="714" spans="1:29" x14ac:dyDescent="0.3">
      <c r="A714" t="s">
        <v>28</v>
      </c>
      <c r="B714">
        <v>19606</v>
      </c>
      <c r="H714">
        <v>2023</v>
      </c>
      <c r="I714" t="s">
        <v>136</v>
      </c>
      <c r="J714" t="s">
        <v>30</v>
      </c>
      <c r="K714">
        <v>16</v>
      </c>
      <c r="L714" t="s">
        <v>54</v>
      </c>
      <c r="M714" t="s">
        <v>32</v>
      </c>
      <c r="N714" t="s">
        <v>92</v>
      </c>
      <c r="P714">
        <v>405</v>
      </c>
      <c r="Q714">
        <v>21904</v>
      </c>
      <c r="R714" s="1">
        <v>0</v>
      </c>
      <c r="S714" s="1">
        <v>6472354.9100000001</v>
      </c>
      <c r="T714" s="1">
        <v>0</v>
      </c>
      <c r="U714" s="1">
        <v>0</v>
      </c>
      <c r="V714" s="1">
        <v>0</v>
      </c>
      <c r="W714" s="1">
        <v>6472354.9100000001</v>
      </c>
      <c r="X714">
        <v>4913</v>
      </c>
      <c r="Y714">
        <v>46</v>
      </c>
      <c r="Z714" t="s">
        <v>49</v>
      </c>
      <c r="AB714">
        <v>1</v>
      </c>
      <c r="AC714">
        <v>0</v>
      </c>
    </row>
    <row r="715" spans="1:29" x14ac:dyDescent="0.3">
      <c r="A715" t="s">
        <v>28</v>
      </c>
      <c r="B715">
        <v>19607</v>
      </c>
      <c r="H715">
        <v>2023</v>
      </c>
      <c r="I715" t="s">
        <v>136</v>
      </c>
      <c r="J715" t="s">
        <v>30</v>
      </c>
      <c r="K715">
        <v>18</v>
      </c>
      <c r="L715" t="s">
        <v>55</v>
      </c>
      <c r="M715" t="s">
        <v>32</v>
      </c>
      <c r="N715" t="s">
        <v>92</v>
      </c>
      <c r="P715">
        <v>405</v>
      </c>
      <c r="Q715">
        <v>21904</v>
      </c>
      <c r="R715" s="1">
        <v>0</v>
      </c>
      <c r="S715" s="1">
        <v>1332929.02</v>
      </c>
      <c r="T715" s="1">
        <v>0</v>
      </c>
      <c r="U715" s="1">
        <v>0</v>
      </c>
      <c r="V715" s="1">
        <v>0</v>
      </c>
      <c r="W715" s="1">
        <v>1332929.02</v>
      </c>
      <c r="X715">
        <v>4915</v>
      </c>
      <c r="Y715">
        <v>48</v>
      </c>
      <c r="Z715" t="s">
        <v>49</v>
      </c>
      <c r="AB715">
        <v>1</v>
      </c>
      <c r="AC715">
        <v>0</v>
      </c>
    </row>
    <row r="716" spans="1:29" x14ac:dyDescent="0.3">
      <c r="A716" t="s">
        <v>28</v>
      </c>
      <c r="B716">
        <v>19608</v>
      </c>
      <c r="H716">
        <v>2023</v>
      </c>
      <c r="I716" t="s">
        <v>136</v>
      </c>
      <c r="J716" t="s">
        <v>30</v>
      </c>
      <c r="K716">
        <v>19</v>
      </c>
      <c r="L716" t="s">
        <v>35</v>
      </c>
      <c r="M716" t="s">
        <v>32</v>
      </c>
      <c r="N716" t="s">
        <v>92</v>
      </c>
      <c r="P716">
        <v>405</v>
      </c>
      <c r="Q716">
        <v>21904</v>
      </c>
      <c r="R716" s="1">
        <v>0</v>
      </c>
      <c r="S716" s="1">
        <v>11684935.35</v>
      </c>
      <c r="T716" s="1">
        <v>0</v>
      </c>
      <c r="U716" s="1">
        <v>0</v>
      </c>
      <c r="V716" s="1">
        <v>0</v>
      </c>
      <c r="W716" s="1">
        <v>11684935.35</v>
      </c>
      <c r="X716">
        <v>4916</v>
      </c>
      <c r="Y716">
        <v>49</v>
      </c>
      <c r="Z716" t="s">
        <v>49</v>
      </c>
      <c r="AB716">
        <v>1</v>
      </c>
      <c r="AC716">
        <v>0</v>
      </c>
    </row>
    <row r="717" spans="1:29" x14ac:dyDescent="0.3">
      <c r="A717" t="s">
        <v>28</v>
      </c>
      <c r="B717">
        <v>19609</v>
      </c>
      <c r="H717">
        <v>2023</v>
      </c>
      <c r="I717" t="s">
        <v>136</v>
      </c>
      <c r="J717" t="s">
        <v>30</v>
      </c>
      <c r="K717">
        <v>20</v>
      </c>
      <c r="L717" t="s">
        <v>36</v>
      </c>
      <c r="M717" t="s">
        <v>32</v>
      </c>
      <c r="N717" t="s">
        <v>92</v>
      </c>
      <c r="P717">
        <v>405</v>
      </c>
      <c r="Q717">
        <v>21904</v>
      </c>
      <c r="R717" s="1">
        <v>0</v>
      </c>
      <c r="S717" s="1">
        <v>4364270.09</v>
      </c>
      <c r="T717" s="1">
        <v>0</v>
      </c>
      <c r="U717" s="1">
        <v>0</v>
      </c>
      <c r="V717" s="1">
        <v>0</v>
      </c>
      <c r="W717" s="1">
        <v>4364270.09</v>
      </c>
      <c r="X717">
        <v>4917</v>
      </c>
      <c r="Y717">
        <v>50</v>
      </c>
      <c r="Z717" t="s">
        <v>49</v>
      </c>
      <c r="AB717">
        <v>1</v>
      </c>
      <c r="AC717">
        <v>0</v>
      </c>
    </row>
    <row r="718" spans="1:29" x14ac:dyDescent="0.3">
      <c r="A718" t="s">
        <v>28</v>
      </c>
      <c r="B718">
        <v>19610</v>
      </c>
      <c r="H718">
        <v>2023</v>
      </c>
      <c r="I718" t="s">
        <v>136</v>
      </c>
      <c r="J718" t="s">
        <v>30</v>
      </c>
      <c r="K718">
        <v>23</v>
      </c>
      <c r="L718" t="s">
        <v>56</v>
      </c>
      <c r="M718" t="s">
        <v>32</v>
      </c>
      <c r="N718" t="s">
        <v>92</v>
      </c>
      <c r="P718">
        <v>405</v>
      </c>
      <c r="Q718">
        <v>21904</v>
      </c>
      <c r="R718" s="1">
        <v>0</v>
      </c>
      <c r="S718" s="1">
        <v>2995892.34</v>
      </c>
      <c r="T718" s="1">
        <v>0</v>
      </c>
      <c r="U718" s="1">
        <v>0</v>
      </c>
      <c r="V718" s="1">
        <v>0</v>
      </c>
      <c r="W718" s="1">
        <v>2995892.34</v>
      </c>
      <c r="X718">
        <v>4920</v>
      </c>
      <c r="Y718">
        <v>53</v>
      </c>
      <c r="Z718" t="s">
        <v>49</v>
      </c>
      <c r="AB718">
        <v>1</v>
      </c>
      <c r="AC718">
        <v>0</v>
      </c>
    </row>
    <row r="719" spans="1:29" x14ac:dyDescent="0.3">
      <c r="A719" t="s">
        <v>28</v>
      </c>
      <c r="B719">
        <v>19611</v>
      </c>
      <c r="H719">
        <v>2023</v>
      </c>
      <c r="I719" t="s">
        <v>136</v>
      </c>
      <c r="J719" t="s">
        <v>30</v>
      </c>
      <c r="K719">
        <v>22</v>
      </c>
      <c r="L719" t="s">
        <v>37</v>
      </c>
      <c r="M719" t="s">
        <v>32</v>
      </c>
      <c r="N719" t="s">
        <v>92</v>
      </c>
      <c r="P719">
        <v>405</v>
      </c>
      <c r="Q719">
        <v>21904</v>
      </c>
      <c r="R719" s="1">
        <v>0</v>
      </c>
      <c r="S719" s="1">
        <v>4129060.69</v>
      </c>
      <c r="T719" s="1">
        <v>0</v>
      </c>
      <c r="U719" s="1">
        <v>0</v>
      </c>
      <c r="V719" s="1">
        <v>0</v>
      </c>
      <c r="W719" s="1">
        <v>4129060.69</v>
      </c>
      <c r="X719">
        <v>4919</v>
      </c>
      <c r="Y719">
        <v>52</v>
      </c>
      <c r="Z719" t="s">
        <v>49</v>
      </c>
      <c r="AB719">
        <v>1</v>
      </c>
      <c r="AC719">
        <v>0</v>
      </c>
    </row>
    <row r="720" spans="1:29" x14ac:dyDescent="0.3">
      <c r="A720" t="s">
        <v>28</v>
      </c>
      <c r="B720">
        <v>19612</v>
      </c>
      <c r="H720">
        <v>2023</v>
      </c>
      <c r="I720" t="s">
        <v>136</v>
      </c>
      <c r="J720" t="s">
        <v>30</v>
      </c>
      <c r="K720">
        <v>21</v>
      </c>
      <c r="L720" t="s">
        <v>57</v>
      </c>
      <c r="M720" t="s">
        <v>32</v>
      </c>
      <c r="N720" t="s">
        <v>92</v>
      </c>
      <c r="P720">
        <v>405</v>
      </c>
      <c r="Q720">
        <v>21904</v>
      </c>
      <c r="R720" s="1">
        <v>0</v>
      </c>
      <c r="S720" s="1">
        <v>5431693.6299999999</v>
      </c>
      <c r="T720" s="1">
        <v>0</v>
      </c>
      <c r="U720" s="1">
        <v>0</v>
      </c>
      <c r="V720" s="1">
        <v>0</v>
      </c>
      <c r="W720" s="1">
        <v>5431693.6299999999</v>
      </c>
      <c r="X720">
        <v>4918</v>
      </c>
      <c r="Y720">
        <v>51</v>
      </c>
      <c r="Z720" t="s">
        <v>49</v>
      </c>
      <c r="AB720">
        <v>1</v>
      </c>
      <c r="AC720">
        <v>0</v>
      </c>
    </row>
    <row r="721" spans="1:29" x14ac:dyDescent="0.3">
      <c r="A721" t="s">
        <v>28</v>
      </c>
      <c r="B721">
        <v>19613</v>
      </c>
      <c r="H721">
        <v>2023</v>
      </c>
      <c r="I721" t="s">
        <v>136</v>
      </c>
      <c r="J721" t="s">
        <v>30</v>
      </c>
      <c r="K721">
        <v>25</v>
      </c>
      <c r="L721" t="s">
        <v>58</v>
      </c>
      <c r="M721" t="s">
        <v>32</v>
      </c>
      <c r="N721" t="s">
        <v>92</v>
      </c>
      <c r="P721">
        <v>405</v>
      </c>
      <c r="Q721">
        <v>21904</v>
      </c>
      <c r="R721" s="1">
        <v>0</v>
      </c>
      <c r="S721" s="1">
        <v>14532279.970000001</v>
      </c>
      <c r="T721" s="1">
        <v>0</v>
      </c>
      <c r="U721" s="1">
        <v>0</v>
      </c>
      <c r="V721" s="1">
        <v>0</v>
      </c>
      <c r="W721" s="1">
        <v>14532279.970000001</v>
      </c>
      <c r="X721">
        <v>4921</v>
      </c>
      <c r="Y721">
        <v>54</v>
      </c>
      <c r="Z721" t="s">
        <v>49</v>
      </c>
      <c r="AB721">
        <v>1</v>
      </c>
      <c r="AC721">
        <v>0</v>
      </c>
    </row>
    <row r="722" spans="1:29" x14ac:dyDescent="0.3">
      <c r="A722" t="s">
        <v>28</v>
      </c>
      <c r="B722">
        <v>19614</v>
      </c>
      <c r="H722">
        <v>2023</v>
      </c>
      <c r="I722" t="s">
        <v>136</v>
      </c>
      <c r="J722" t="s">
        <v>30</v>
      </c>
      <c r="K722">
        <v>27</v>
      </c>
      <c r="L722" t="s">
        <v>59</v>
      </c>
      <c r="M722" t="s">
        <v>32</v>
      </c>
      <c r="N722" t="s">
        <v>92</v>
      </c>
      <c r="P722">
        <v>405</v>
      </c>
      <c r="Q722">
        <v>21904</v>
      </c>
      <c r="R722" s="1">
        <v>0</v>
      </c>
      <c r="S722" s="1">
        <v>1894449.05</v>
      </c>
      <c r="T722" s="1">
        <v>0</v>
      </c>
      <c r="U722" s="1">
        <v>0</v>
      </c>
      <c r="V722" s="1">
        <v>0</v>
      </c>
      <c r="W722" s="1">
        <v>1894449.05</v>
      </c>
      <c r="X722">
        <v>4923</v>
      </c>
      <c r="Y722">
        <v>56</v>
      </c>
      <c r="Z722" t="s">
        <v>49</v>
      </c>
      <c r="AB722">
        <v>1</v>
      </c>
      <c r="AC722">
        <v>0</v>
      </c>
    </row>
    <row r="723" spans="1:29" x14ac:dyDescent="0.3">
      <c r="A723" t="s">
        <v>28</v>
      </c>
      <c r="B723">
        <v>19615</v>
      </c>
      <c r="H723">
        <v>2023</v>
      </c>
      <c r="I723" t="s">
        <v>136</v>
      </c>
      <c r="J723" t="s">
        <v>30</v>
      </c>
      <c r="K723">
        <v>26</v>
      </c>
      <c r="L723" t="s">
        <v>60</v>
      </c>
      <c r="M723" t="s">
        <v>32</v>
      </c>
      <c r="N723" t="s">
        <v>92</v>
      </c>
      <c r="P723">
        <v>405</v>
      </c>
      <c r="Q723">
        <v>21904</v>
      </c>
      <c r="R723" s="1">
        <v>0</v>
      </c>
      <c r="S723" s="1">
        <v>1309427</v>
      </c>
      <c r="T723" s="1">
        <v>0</v>
      </c>
      <c r="U723" s="1">
        <v>0</v>
      </c>
      <c r="V723" s="1">
        <v>0</v>
      </c>
      <c r="W723" s="1">
        <v>1309427</v>
      </c>
      <c r="X723">
        <v>4922</v>
      </c>
      <c r="Y723">
        <v>55</v>
      </c>
      <c r="Z723" t="s">
        <v>49</v>
      </c>
      <c r="AB723">
        <v>1</v>
      </c>
      <c r="AC723">
        <v>0</v>
      </c>
    </row>
    <row r="724" spans="1:29" x14ac:dyDescent="0.3">
      <c r="A724" t="s">
        <v>28</v>
      </c>
      <c r="B724">
        <v>19616</v>
      </c>
      <c r="H724">
        <v>2023</v>
      </c>
      <c r="I724" t="s">
        <v>136</v>
      </c>
      <c r="J724" t="s">
        <v>30</v>
      </c>
      <c r="K724">
        <v>29</v>
      </c>
      <c r="L724" t="s">
        <v>61</v>
      </c>
      <c r="M724" t="s">
        <v>32</v>
      </c>
      <c r="N724" t="s">
        <v>92</v>
      </c>
      <c r="P724">
        <v>405</v>
      </c>
      <c r="Q724">
        <v>21904</v>
      </c>
      <c r="R724" s="1">
        <v>0</v>
      </c>
      <c r="S724" s="1">
        <v>11748707.59</v>
      </c>
      <c r="T724" s="1">
        <v>0</v>
      </c>
      <c r="U724" s="1">
        <v>0</v>
      </c>
      <c r="V724" s="1">
        <v>0</v>
      </c>
      <c r="W724" s="1">
        <v>11748707.59</v>
      </c>
      <c r="X724">
        <v>4925</v>
      </c>
      <c r="Y724">
        <v>58</v>
      </c>
      <c r="Z724" t="s">
        <v>49</v>
      </c>
      <c r="AB724">
        <v>1</v>
      </c>
      <c r="AC724">
        <v>0</v>
      </c>
    </row>
    <row r="725" spans="1:29" x14ac:dyDescent="0.3">
      <c r="A725" t="s">
        <v>28</v>
      </c>
      <c r="B725">
        <v>19617</v>
      </c>
      <c r="H725">
        <v>2023</v>
      </c>
      <c r="I725" t="s">
        <v>136</v>
      </c>
      <c r="J725" t="s">
        <v>30</v>
      </c>
      <c r="K725">
        <v>30</v>
      </c>
      <c r="L725" t="s">
        <v>38</v>
      </c>
      <c r="M725" t="s">
        <v>32</v>
      </c>
      <c r="N725" t="s">
        <v>92</v>
      </c>
      <c r="P725">
        <v>405</v>
      </c>
      <c r="Q725">
        <v>21904</v>
      </c>
      <c r="R725" s="1">
        <v>0</v>
      </c>
      <c r="S725" s="1">
        <v>21821475.949999999</v>
      </c>
      <c r="T725" s="1">
        <v>0</v>
      </c>
      <c r="U725" s="1">
        <v>0</v>
      </c>
      <c r="V725" s="1">
        <v>0</v>
      </c>
      <c r="W725" s="1">
        <v>21821475.949999999</v>
      </c>
      <c r="X725">
        <v>4926</v>
      </c>
      <c r="Y725">
        <v>59</v>
      </c>
      <c r="Z725" t="s">
        <v>49</v>
      </c>
      <c r="AB725">
        <v>1</v>
      </c>
      <c r="AC725">
        <v>0</v>
      </c>
    </row>
    <row r="726" spans="1:29" x14ac:dyDescent="0.3">
      <c r="A726" t="s">
        <v>28</v>
      </c>
      <c r="B726">
        <v>19618</v>
      </c>
      <c r="H726">
        <v>2023</v>
      </c>
      <c r="I726" t="s">
        <v>136</v>
      </c>
      <c r="J726" t="s">
        <v>30</v>
      </c>
      <c r="K726">
        <v>31</v>
      </c>
      <c r="L726" t="s">
        <v>62</v>
      </c>
      <c r="M726" t="s">
        <v>32</v>
      </c>
      <c r="N726" t="s">
        <v>92</v>
      </c>
      <c r="P726">
        <v>405</v>
      </c>
      <c r="Q726">
        <v>21904</v>
      </c>
      <c r="R726" s="1">
        <v>0</v>
      </c>
      <c r="S726" s="1">
        <v>108505605.93000001</v>
      </c>
      <c r="T726" s="1">
        <v>0</v>
      </c>
      <c r="U726" s="1">
        <v>0</v>
      </c>
      <c r="V726" s="1">
        <v>0</v>
      </c>
      <c r="W726" s="1">
        <v>108505605.93000001</v>
      </c>
      <c r="X726">
        <v>4927</v>
      </c>
      <c r="Y726">
        <v>60</v>
      </c>
      <c r="Z726" t="s">
        <v>49</v>
      </c>
      <c r="AB726">
        <v>1</v>
      </c>
      <c r="AC726">
        <v>0</v>
      </c>
    </row>
    <row r="727" spans="1:29" x14ac:dyDescent="0.3">
      <c r="A727" t="s">
        <v>28</v>
      </c>
      <c r="B727">
        <v>19619</v>
      </c>
      <c r="H727">
        <v>2023</v>
      </c>
      <c r="I727" t="s">
        <v>136</v>
      </c>
      <c r="J727" t="s">
        <v>30</v>
      </c>
      <c r="K727">
        <v>32</v>
      </c>
      <c r="L727" t="s">
        <v>63</v>
      </c>
      <c r="M727" t="s">
        <v>32</v>
      </c>
      <c r="N727" t="s">
        <v>92</v>
      </c>
      <c r="P727">
        <v>405</v>
      </c>
      <c r="Q727">
        <v>21904</v>
      </c>
      <c r="R727" s="1">
        <v>0</v>
      </c>
      <c r="S727" s="1">
        <v>2485498.4</v>
      </c>
      <c r="T727" s="1">
        <v>0</v>
      </c>
      <c r="U727" s="1">
        <v>0</v>
      </c>
      <c r="V727" s="1">
        <v>0</v>
      </c>
      <c r="W727" s="1">
        <v>2485498.4</v>
      </c>
      <c r="X727">
        <v>4928</v>
      </c>
      <c r="Y727">
        <v>61</v>
      </c>
      <c r="Z727" t="s">
        <v>49</v>
      </c>
      <c r="AB727">
        <v>1</v>
      </c>
      <c r="AC727">
        <v>0</v>
      </c>
    </row>
    <row r="728" spans="1:29" x14ac:dyDescent="0.3">
      <c r="A728" t="s">
        <v>28</v>
      </c>
      <c r="B728">
        <v>19620</v>
      </c>
      <c r="H728">
        <v>2023</v>
      </c>
      <c r="I728" t="s">
        <v>136</v>
      </c>
      <c r="J728" t="s">
        <v>30</v>
      </c>
      <c r="K728">
        <v>33</v>
      </c>
      <c r="L728" t="s">
        <v>39</v>
      </c>
      <c r="M728" t="s">
        <v>32</v>
      </c>
      <c r="N728" t="s">
        <v>92</v>
      </c>
      <c r="P728">
        <v>405</v>
      </c>
      <c r="Q728">
        <v>21904</v>
      </c>
      <c r="R728" s="1">
        <v>0</v>
      </c>
      <c r="S728" s="1">
        <v>39099915.640000001</v>
      </c>
      <c r="T728" s="1">
        <v>0</v>
      </c>
      <c r="U728" s="1">
        <v>0</v>
      </c>
      <c r="V728" s="1">
        <v>0</v>
      </c>
      <c r="W728" s="1">
        <v>39099915.640000001</v>
      </c>
      <c r="X728">
        <v>4929</v>
      </c>
      <c r="Y728">
        <v>62</v>
      </c>
      <c r="Z728" t="s">
        <v>49</v>
      </c>
      <c r="AB728">
        <v>1</v>
      </c>
      <c r="AC728">
        <v>0</v>
      </c>
    </row>
    <row r="729" spans="1:29" x14ac:dyDescent="0.3">
      <c r="A729" t="s">
        <v>28</v>
      </c>
      <c r="B729">
        <v>19621</v>
      </c>
      <c r="H729">
        <v>2023</v>
      </c>
      <c r="I729" t="s">
        <v>136</v>
      </c>
      <c r="J729" t="s">
        <v>30</v>
      </c>
      <c r="K729">
        <v>34</v>
      </c>
      <c r="L729" t="s">
        <v>64</v>
      </c>
      <c r="M729" t="s">
        <v>32</v>
      </c>
      <c r="N729" t="s">
        <v>92</v>
      </c>
      <c r="P729">
        <v>405</v>
      </c>
      <c r="Q729">
        <v>21904</v>
      </c>
      <c r="R729" s="1">
        <v>0</v>
      </c>
      <c r="S729" s="1">
        <v>4723454.68</v>
      </c>
      <c r="T729" s="1">
        <v>0</v>
      </c>
      <c r="U729" s="1">
        <v>0</v>
      </c>
      <c r="V729" s="1">
        <v>0</v>
      </c>
      <c r="W729" s="1">
        <v>4723454.68</v>
      </c>
      <c r="X729">
        <v>4930</v>
      </c>
      <c r="Y729">
        <v>63</v>
      </c>
      <c r="Z729" t="s">
        <v>49</v>
      </c>
      <c r="AB729">
        <v>1</v>
      </c>
      <c r="AC729">
        <v>0</v>
      </c>
    </row>
    <row r="730" spans="1:29" x14ac:dyDescent="0.3">
      <c r="A730" t="s">
        <v>28</v>
      </c>
      <c r="B730">
        <v>19622</v>
      </c>
      <c r="H730">
        <v>2023</v>
      </c>
      <c r="I730" t="s">
        <v>136</v>
      </c>
      <c r="J730" t="s">
        <v>30</v>
      </c>
      <c r="K730">
        <v>35</v>
      </c>
      <c r="L730" t="s">
        <v>65</v>
      </c>
      <c r="M730" t="s">
        <v>32</v>
      </c>
      <c r="N730" t="s">
        <v>92</v>
      </c>
      <c r="P730">
        <v>405</v>
      </c>
      <c r="Q730">
        <v>21904</v>
      </c>
      <c r="R730" s="1">
        <v>0</v>
      </c>
      <c r="S730" s="1">
        <v>821688.25</v>
      </c>
      <c r="T730" s="1">
        <v>0</v>
      </c>
      <c r="U730" s="1">
        <v>0</v>
      </c>
      <c r="V730" s="1">
        <v>0</v>
      </c>
      <c r="W730" s="1">
        <v>821688.25</v>
      </c>
      <c r="X730">
        <v>4931</v>
      </c>
      <c r="Y730">
        <v>64</v>
      </c>
      <c r="Z730" t="s">
        <v>49</v>
      </c>
      <c r="AB730">
        <v>1</v>
      </c>
      <c r="AC730">
        <v>0</v>
      </c>
    </row>
    <row r="731" spans="1:29" x14ac:dyDescent="0.3">
      <c r="A731" t="s">
        <v>28</v>
      </c>
      <c r="B731">
        <v>19623</v>
      </c>
      <c r="H731">
        <v>2023</v>
      </c>
      <c r="I731" t="s">
        <v>136</v>
      </c>
      <c r="J731" t="s">
        <v>30</v>
      </c>
      <c r="K731">
        <v>61</v>
      </c>
      <c r="L731" t="s">
        <v>66</v>
      </c>
      <c r="M731" t="s">
        <v>32</v>
      </c>
      <c r="N731" t="s">
        <v>92</v>
      </c>
      <c r="P731">
        <v>405</v>
      </c>
      <c r="Q731">
        <v>21904</v>
      </c>
      <c r="R731" s="1">
        <v>0</v>
      </c>
      <c r="S731" s="1">
        <v>3307110.05</v>
      </c>
      <c r="T731" s="1">
        <v>0</v>
      </c>
      <c r="U731" s="1">
        <v>0</v>
      </c>
      <c r="V731" s="1">
        <v>0</v>
      </c>
      <c r="W731" s="1">
        <v>3307110.05</v>
      </c>
      <c r="X731">
        <v>4957</v>
      </c>
      <c r="Y731">
        <v>90</v>
      </c>
      <c r="Z731" t="s">
        <v>49</v>
      </c>
      <c r="AB731">
        <v>1</v>
      </c>
      <c r="AC731">
        <v>0</v>
      </c>
    </row>
    <row r="732" spans="1:29" x14ac:dyDescent="0.3">
      <c r="A732" t="s">
        <v>28</v>
      </c>
      <c r="B732">
        <v>19624</v>
      </c>
      <c r="H732">
        <v>2023</v>
      </c>
      <c r="I732" t="s">
        <v>136</v>
      </c>
      <c r="J732" t="s">
        <v>30</v>
      </c>
      <c r="K732">
        <v>36</v>
      </c>
      <c r="L732" t="s">
        <v>40</v>
      </c>
      <c r="M732" t="s">
        <v>32</v>
      </c>
      <c r="N732" t="s">
        <v>92</v>
      </c>
      <c r="P732">
        <v>405</v>
      </c>
      <c r="Q732">
        <v>21904</v>
      </c>
      <c r="R732" s="1">
        <v>0</v>
      </c>
      <c r="S732" s="1">
        <v>5349539.47</v>
      </c>
      <c r="T732" s="1">
        <v>0</v>
      </c>
      <c r="U732" s="1">
        <v>0</v>
      </c>
      <c r="V732" s="1">
        <v>0</v>
      </c>
      <c r="W732" s="1">
        <v>5349539.47</v>
      </c>
      <c r="X732">
        <v>4932</v>
      </c>
      <c r="Y732">
        <v>65</v>
      </c>
      <c r="Z732" t="s">
        <v>49</v>
      </c>
      <c r="AB732">
        <v>1</v>
      </c>
      <c r="AC732">
        <v>0</v>
      </c>
    </row>
    <row r="733" spans="1:29" x14ac:dyDescent="0.3">
      <c r="A733" t="s">
        <v>28</v>
      </c>
      <c r="B733">
        <v>19625</v>
      </c>
      <c r="H733">
        <v>2023</v>
      </c>
      <c r="I733" t="s">
        <v>136</v>
      </c>
      <c r="J733" t="s">
        <v>30</v>
      </c>
      <c r="K733">
        <v>28</v>
      </c>
      <c r="L733" t="s">
        <v>67</v>
      </c>
      <c r="M733" t="s">
        <v>32</v>
      </c>
      <c r="N733" t="s">
        <v>92</v>
      </c>
      <c r="P733">
        <v>405</v>
      </c>
      <c r="Q733">
        <v>21904</v>
      </c>
      <c r="R733" s="1">
        <v>0</v>
      </c>
      <c r="S733" s="1">
        <v>69237170.950000003</v>
      </c>
      <c r="T733" s="1">
        <v>0</v>
      </c>
      <c r="U733" s="1">
        <v>0</v>
      </c>
      <c r="V733" s="1">
        <v>0</v>
      </c>
      <c r="W733" s="1">
        <v>69237170.950000003</v>
      </c>
      <c r="X733">
        <v>4924</v>
      </c>
      <c r="Y733">
        <v>57</v>
      </c>
      <c r="Z733" t="s">
        <v>49</v>
      </c>
      <c r="AB733">
        <v>1</v>
      </c>
      <c r="AC733">
        <v>0</v>
      </c>
    </row>
    <row r="734" spans="1:29" x14ac:dyDescent="0.3">
      <c r="A734" t="s">
        <v>28</v>
      </c>
      <c r="B734">
        <v>19626</v>
      </c>
      <c r="H734">
        <v>2023</v>
      </c>
      <c r="I734" t="s">
        <v>136</v>
      </c>
      <c r="J734" t="s">
        <v>30</v>
      </c>
      <c r="K734">
        <v>37</v>
      </c>
      <c r="L734" t="s">
        <v>68</v>
      </c>
      <c r="M734" t="s">
        <v>32</v>
      </c>
      <c r="N734" t="s">
        <v>92</v>
      </c>
      <c r="P734">
        <v>405</v>
      </c>
      <c r="Q734">
        <v>21904</v>
      </c>
      <c r="R734" s="1">
        <v>0</v>
      </c>
      <c r="S734" s="1">
        <v>1295709.77</v>
      </c>
      <c r="T734" s="1">
        <v>0</v>
      </c>
      <c r="U734" s="1">
        <v>0</v>
      </c>
      <c r="V734" s="1">
        <v>0</v>
      </c>
      <c r="W734" s="1">
        <v>1295709.77</v>
      </c>
      <c r="X734">
        <v>4933</v>
      </c>
      <c r="Y734">
        <v>66</v>
      </c>
      <c r="Z734" t="s">
        <v>49</v>
      </c>
      <c r="AB734">
        <v>1</v>
      </c>
      <c r="AC734">
        <v>0</v>
      </c>
    </row>
    <row r="735" spans="1:29" x14ac:dyDescent="0.3">
      <c r="A735" t="s">
        <v>28</v>
      </c>
      <c r="B735">
        <v>19627</v>
      </c>
      <c r="H735">
        <v>2023</v>
      </c>
      <c r="I735" t="s">
        <v>136</v>
      </c>
      <c r="J735" t="s">
        <v>30</v>
      </c>
      <c r="K735">
        <v>38</v>
      </c>
      <c r="L735" t="s">
        <v>69</v>
      </c>
      <c r="M735" t="s">
        <v>32</v>
      </c>
      <c r="N735" t="s">
        <v>92</v>
      </c>
      <c r="P735">
        <v>405</v>
      </c>
      <c r="Q735">
        <v>21904</v>
      </c>
      <c r="R735" s="1">
        <v>0</v>
      </c>
      <c r="S735" s="1">
        <v>1392282.51</v>
      </c>
      <c r="T735" s="1">
        <v>0</v>
      </c>
      <c r="U735" s="1">
        <v>0</v>
      </c>
      <c r="V735" s="1">
        <v>0</v>
      </c>
      <c r="W735" s="1">
        <v>1392282.51</v>
      </c>
      <c r="X735">
        <v>4934</v>
      </c>
      <c r="Y735">
        <v>67</v>
      </c>
      <c r="Z735" t="s">
        <v>49</v>
      </c>
      <c r="AB735">
        <v>1</v>
      </c>
      <c r="AC735">
        <v>0</v>
      </c>
    </row>
    <row r="736" spans="1:29" x14ac:dyDescent="0.3">
      <c r="A736" t="s">
        <v>28</v>
      </c>
      <c r="B736">
        <v>19628</v>
      </c>
      <c r="H736">
        <v>2023</v>
      </c>
      <c r="I736" t="s">
        <v>136</v>
      </c>
      <c r="J736" t="s">
        <v>30</v>
      </c>
      <c r="K736">
        <v>40</v>
      </c>
      <c r="L736" t="s">
        <v>70</v>
      </c>
      <c r="M736" t="s">
        <v>32</v>
      </c>
      <c r="N736" t="s">
        <v>92</v>
      </c>
      <c r="P736">
        <v>405</v>
      </c>
      <c r="Q736">
        <v>21904</v>
      </c>
      <c r="R736" s="1">
        <v>0</v>
      </c>
      <c r="S736" s="1">
        <v>1864291.54</v>
      </c>
      <c r="T736" s="1">
        <v>0</v>
      </c>
      <c r="U736" s="1">
        <v>0</v>
      </c>
      <c r="V736" s="1">
        <v>0</v>
      </c>
      <c r="W736" s="1">
        <v>1864291.54</v>
      </c>
      <c r="X736">
        <v>4936</v>
      </c>
      <c r="Y736">
        <v>69</v>
      </c>
      <c r="Z736" t="s">
        <v>49</v>
      </c>
      <c r="AB736">
        <v>1</v>
      </c>
      <c r="AC736">
        <v>0</v>
      </c>
    </row>
    <row r="737" spans="1:29" x14ac:dyDescent="0.3">
      <c r="A737" t="s">
        <v>28</v>
      </c>
      <c r="B737">
        <v>19629</v>
      </c>
      <c r="H737">
        <v>2023</v>
      </c>
      <c r="I737" t="s">
        <v>136</v>
      </c>
      <c r="J737" t="s">
        <v>30</v>
      </c>
      <c r="K737">
        <v>41</v>
      </c>
      <c r="L737" t="s">
        <v>71</v>
      </c>
      <c r="M737" t="s">
        <v>32</v>
      </c>
      <c r="N737" t="s">
        <v>92</v>
      </c>
      <c r="P737">
        <v>405</v>
      </c>
      <c r="Q737">
        <v>21904</v>
      </c>
      <c r="R737" s="1">
        <v>0</v>
      </c>
      <c r="S737" s="1">
        <v>1823008.88</v>
      </c>
      <c r="T737" s="1">
        <v>0</v>
      </c>
      <c r="U737" s="1">
        <v>0</v>
      </c>
      <c r="V737" s="1">
        <v>0</v>
      </c>
      <c r="W737" s="1">
        <v>1823008.88</v>
      </c>
      <c r="X737">
        <v>4937</v>
      </c>
      <c r="Y737">
        <v>70</v>
      </c>
      <c r="Z737" t="s">
        <v>49</v>
      </c>
      <c r="AB737">
        <v>1</v>
      </c>
      <c r="AC737">
        <v>0</v>
      </c>
    </row>
    <row r="738" spans="1:29" x14ac:dyDescent="0.3">
      <c r="A738" t="s">
        <v>28</v>
      </c>
      <c r="B738">
        <v>19630</v>
      </c>
      <c r="H738">
        <v>2023</v>
      </c>
      <c r="I738" t="s">
        <v>136</v>
      </c>
      <c r="J738" t="s">
        <v>30</v>
      </c>
      <c r="K738">
        <v>42</v>
      </c>
      <c r="L738" t="s">
        <v>41</v>
      </c>
      <c r="M738" t="s">
        <v>32</v>
      </c>
      <c r="N738" t="s">
        <v>92</v>
      </c>
      <c r="P738">
        <v>405</v>
      </c>
      <c r="Q738">
        <v>21904</v>
      </c>
      <c r="R738" s="1">
        <v>0</v>
      </c>
      <c r="S738" s="1">
        <v>26120305.920000002</v>
      </c>
      <c r="T738" s="1">
        <v>0</v>
      </c>
      <c r="U738" s="1">
        <v>0</v>
      </c>
      <c r="V738" s="1">
        <v>0</v>
      </c>
      <c r="W738" s="1">
        <v>26120305.920000002</v>
      </c>
      <c r="X738">
        <v>4938</v>
      </c>
      <c r="Y738">
        <v>71</v>
      </c>
      <c r="Z738" t="s">
        <v>49</v>
      </c>
      <c r="AB738">
        <v>1</v>
      </c>
      <c r="AC738">
        <v>0</v>
      </c>
    </row>
    <row r="739" spans="1:29" x14ac:dyDescent="0.3">
      <c r="A739" t="s">
        <v>28</v>
      </c>
      <c r="B739">
        <v>19631</v>
      </c>
      <c r="H739">
        <v>2023</v>
      </c>
      <c r="I739" t="s">
        <v>136</v>
      </c>
      <c r="J739" t="s">
        <v>30</v>
      </c>
      <c r="K739">
        <v>43</v>
      </c>
      <c r="L739" t="s">
        <v>72</v>
      </c>
      <c r="M739" t="s">
        <v>32</v>
      </c>
      <c r="N739" t="s">
        <v>92</v>
      </c>
      <c r="P739">
        <v>405</v>
      </c>
      <c r="Q739">
        <v>21904</v>
      </c>
      <c r="R739" s="1">
        <v>0</v>
      </c>
      <c r="S739" s="1">
        <v>3617733.62</v>
      </c>
      <c r="T739" s="1">
        <v>0</v>
      </c>
      <c r="U739" s="1">
        <v>0</v>
      </c>
      <c r="V739" s="1">
        <v>0</v>
      </c>
      <c r="W739" s="1">
        <v>3617733.62</v>
      </c>
      <c r="X739">
        <v>4939</v>
      </c>
      <c r="Y739">
        <v>72</v>
      </c>
      <c r="Z739" t="s">
        <v>49</v>
      </c>
      <c r="AB739">
        <v>1</v>
      </c>
      <c r="AC739">
        <v>0</v>
      </c>
    </row>
    <row r="740" spans="1:29" x14ac:dyDescent="0.3">
      <c r="A740" t="s">
        <v>28</v>
      </c>
      <c r="B740">
        <v>19632</v>
      </c>
      <c r="H740">
        <v>2023</v>
      </c>
      <c r="I740" t="s">
        <v>136</v>
      </c>
      <c r="J740" t="s">
        <v>30</v>
      </c>
      <c r="K740">
        <v>44</v>
      </c>
      <c r="L740" t="s">
        <v>73</v>
      </c>
      <c r="M740" t="s">
        <v>32</v>
      </c>
      <c r="N740" t="s">
        <v>92</v>
      </c>
      <c r="P740">
        <v>405</v>
      </c>
      <c r="Q740">
        <v>21904</v>
      </c>
      <c r="R740" s="1">
        <v>0</v>
      </c>
      <c r="S740" s="1">
        <v>11873230.68</v>
      </c>
      <c r="T740" s="1">
        <v>0</v>
      </c>
      <c r="U740" s="1">
        <v>0</v>
      </c>
      <c r="V740" s="1">
        <v>0</v>
      </c>
      <c r="W740" s="1">
        <v>11873230.68</v>
      </c>
      <c r="X740">
        <v>4940</v>
      </c>
      <c r="Y740">
        <v>73</v>
      </c>
      <c r="Z740" t="s">
        <v>49</v>
      </c>
      <c r="AB740">
        <v>1</v>
      </c>
      <c r="AC740">
        <v>0</v>
      </c>
    </row>
    <row r="741" spans="1:29" x14ac:dyDescent="0.3">
      <c r="A741" t="s">
        <v>28</v>
      </c>
      <c r="B741">
        <v>19633</v>
      </c>
      <c r="H741">
        <v>2023</v>
      </c>
      <c r="I741" t="s">
        <v>136</v>
      </c>
      <c r="J741" t="s">
        <v>30</v>
      </c>
      <c r="K741">
        <v>46</v>
      </c>
      <c r="L741" t="s">
        <v>74</v>
      </c>
      <c r="M741" t="s">
        <v>32</v>
      </c>
      <c r="N741" t="s">
        <v>92</v>
      </c>
      <c r="P741">
        <v>405</v>
      </c>
      <c r="Q741">
        <v>21904</v>
      </c>
      <c r="R741" s="1">
        <v>0</v>
      </c>
      <c r="S741" s="1">
        <v>2501545.9300000002</v>
      </c>
      <c r="T741" s="1">
        <v>0</v>
      </c>
      <c r="U741" s="1">
        <v>0</v>
      </c>
      <c r="V741" s="1">
        <v>0</v>
      </c>
      <c r="W741" s="1">
        <v>2501545.9300000002</v>
      </c>
      <c r="X741">
        <v>4942</v>
      </c>
      <c r="Y741">
        <v>75</v>
      </c>
      <c r="Z741" t="s">
        <v>49</v>
      </c>
      <c r="AB741">
        <v>1</v>
      </c>
      <c r="AC741">
        <v>0</v>
      </c>
    </row>
    <row r="742" spans="1:29" x14ac:dyDescent="0.3">
      <c r="A742" t="s">
        <v>28</v>
      </c>
      <c r="B742">
        <v>19634</v>
      </c>
      <c r="H742">
        <v>2023</v>
      </c>
      <c r="I742" t="s">
        <v>136</v>
      </c>
      <c r="J742" t="s">
        <v>30</v>
      </c>
      <c r="K742">
        <v>49</v>
      </c>
      <c r="L742" t="s">
        <v>75</v>
      </c>
      <c r="M742" t="s">
        <v>32</v>
      </c>
      <c r="N742" t="s">
        <v>92</v>
      </c>
      <c r="P742">
        <v>405</v>
      </c>
      <c r="Q742">
        <v>21904</v>
      </c>
      <c r="R742" s="1">
        <v>0</v>
      </c>
      <c r="S742" s="1">
        <v>1915894.83</v>
      </c>
      <c r="T742" s="1">
        <v>0</v>
      </c>
      <c r="U742" s="1">
        <v>0</v>
      </c>
      <c r="V742" s="1">
        <v>0</v>
      </c>
      <c r="W742" s="1">
        <v>1915894.83</v>
      </c>
      <c r="X742">
        <v>4945</v>
      </c>
      <c r="Y742">
        <v>78</v>
      </c>
      <c r="Z742" t="s">
        <v>49</v>
      </c>
      <c r="AB742">
        <v>1</v>
      </c>
      <c r="AC742">
        <v>0</v>
      </c>
    </row>
    <row r="743" spans="1:29" x14ac:dyDescent="0.3">
      <c r="A743" t="s">
        <v>28</v>
      </c>
      <c r="B743">
        <v>19635</v>
      </c>
      <c r="H743">
        <v>2023</v>
      </c>
      <c r="I743" t="s">
        <v>136</v>
      </c>
      <c r="J743" t="s">
        <v>30</v>
      </c>
      <c r="K743">
        <v>48</v>
      </c>
      <c r="L743" t="s">
        <v>76</v>
      </c>
      <c r="M743" t="s">
        <v>32</v>
      </c>
      <c r="N743" t="s">
        <v>92</v>
      </c>
      <c r="P743">
        <v>405</v>
      </c>
      <c r="Q743">
        <v>21904</v>
      </c>
      <c r="R743" s="1">
        <v>0</v>
      </c>
      <c r="S743" s="1">
        <v>2772542.18</v>
      </c>
      <c r="T743" s="1">
        <v>0</v>
      </c>
      <c r="U743" s="1">
        <v>0</v>
      </c>
      <c r="V743" s="1">
        <v>0</v>
      </c>
      <c r="W743" s="1">
        <v>2772542.18</v>
      </c>
      <c r="X743">
        <v>4944</v>
      </c>
      <c r="Y743">
        <v>77</v>
      </c>
      <c r="Z743" t="s">
        <v>49</v>
      </c>
      <c r="AB743">
        <v>1</v>
      </c>
      <c r="AC743">
        <v>0</v>
      </c>
    </row>
    <row r="744" spans="1:29" x14ac:dyDescent="0.3">
      <c r="A744" t="s">
        <v>28</v>
      </c>
      <c r="B744">
        <v>19636</v>
      </c>
      <c r="H744">
        <v>2023</v>
      </c>
      <c r="I744" t="s">
        <v>136</v>
      </c>
      <c r="J744" t="s">
        <v>30</v>
      </c>
      <c r="K744">
        <v>47</v>
      </c>
      <c r="L744" t="s">
        <v>77</v>
      </c>
      <c r="M744" t="s">
        <v>32</v>
      </c>
      <c r="N744" t="s">
        <v>92</v>
      </c>
      <c r="P744">
        <v>405</v>
      </c>
      <c r="Q744">
        <v>21904</v>
      </c>
      <c r="R744" s="1">
        <v>0</v>
      </c>
      <c r="S744" s="1">
        <v>3744908.58</v>
      </c>
      <c r="T744" s="1">
        <v>0</v>
      </c>
      <c r="U744" s="1">
        <v>0</v>
      </c>
      <c r="V744" s="1">
        <v>0</v>
      </c>
      <c r="W744" s="1">
        <v>3744908.58</v>
      </c>
      <c r="X744">
        <v>4943</v>
      </c>
      <c r="Y744">
        <v>76</v>
      </c>
      <c r="Z744" t="s">
        <v>49</v>
      </c>
      <c r="AB744">
        <v>1</v>
      </c>
      <c r="AC744">
        <v>0</v>
      </c>
    </row>
    <row r="745" spans="1:29" x14ac:dyDescent="0.3">
      <c r="A745" t="s">
        <v>28</v>
      </c>
      <c r="B745">
        <v>19637</v>
      </c>
      <c r="H745">
        <v>2023</v>
      </c>
      <c r="I745" t="s">
        <v>136</v>
      </c>
      <c r="J745" t="s">
        <v>30</v>
      </c>
      <c r="K745">
        <v>45</v>
      </c>
      <c r="L745" t="s">
        <v>78</v>
      </c>
      <c r="M745" t="s">
        <v>32</v>
      </c>
      <c r="N745" t="s">
        <v>92</v>
      </c>
      <c r="P745">
        <v>405</v>
      </c>
      <c r="Q745">
        <v>21904</v>
      </c>
      <c r="R745" s="1">
        <v>0</v>
      </c>
      <c r="S745" s="1">
        <v>8523432.5299999993</v>
      </c>
      <c r="T745" s="1">
        <v>0</v>
      </c>
      <c r="U745" s="1">
        <v>0</v>
      </c>
      <c r="V745" s="1">
        <v>0</v>
      </c>
      <c r="W745" s="1">
        <v>8523432.5299999993</v>
      </c>
      <c r="X745">
        <v>4941</v>
      </c>
      <c r="Y745">
        <v>74</v>
      </c>
      <c r="Z745" t="s">
        <v>49</v>
      </c>
      <c r="AB745">
        <v>1</v>
      </c>
      <c r="AC745">
        <v>0</v>
      </c>
    </row>
    <row r="746" spans="1:29" x14ac:dyDescent="0.3">
      <c r="A746" t="s">
        <v>28</v>
      </c>
      <c r="B746">
        <v>19638</v>
      </c>
      <c r="H746">
        <v>2023</v>
      </c>
      <c r="I746" t="s">
        <v>136</v>
      </c>
      <c r="J746" t="s">
        <v>30</v>
      </c>
      <c r="K746">
        <v>70</v>
      </c>
      <c r="L746" t="s">
        <v>79</v>
      </c>
      <c r="M746" t="s">
        <v>32</v>
      </c>
      <c r="N746" t="s">
        <v>92</v>
      </c>
      <c r="P746">
        <v>405</v>
      </c>
      <c r="Q746">
        <v>21904</v>
      </c>
      <c r="R746" s="1">
        <v>0</v>
      </c>
      <c r="S746" s="1">
        <v>206478077.46000001</v>
      </c>
      <c r="T746" s="1">
        <v>0</v>
      </c>
      <c r="U746" s="1">
        <v>0</v>
      </c>
      <c r="V746" s="1">
        <v>0</v>
      </c>
      <c r="W746" s="1">
        <v>206478077.46000001</v>
      </c>
      <c r="X746">
        <v>4958</v>
      </c>
      <c r="Y746">
        <v>93</v>
      </c>
      <c r="Z746" t="s">
        <v>49</v>
      </c>
      <c r="AB746">
        <v>1</v>
      </c>
      <c r="AC746">
        <v>0</v>
      </c>
    </row>
    <row r="747" spans="1:29" x14ac:dyDescent="0.3">
      <c r="A747" t="s">
        <v>28</v>
      </c>
      <c r="B747">
        <v>19639</v>
      </c>
      <c r="H747">
        <v>2023</v>
      </c>
      <c r="I747" t="s">
        <v>136</v>
      </c>
      <c r="J747" t="s">
        <v>30</v>
      </c>
      <c r="K747">
        <v>50</v>
      </c>
      <c r="L747" t="s">
        <v>80</v>
      </c>
      <c r="M747" t="s">
        <v>32</v>
      </c>
      <c r="N747" t="s">
        <v>92</v>
      </c>
      <c r="P747">
        <v>405</v>
      </c>
      <c r="Q747">
        <v>21904</v>
      </c>
      <c r="R747" s="1">
        <v>0</v>
      </c>
      <c r="S747" s="1">
        <v>1229988.8600000001</v>
      </c>
      <c r="T747" s="1">
        <v>0</v>
      </c>
      <c r="U747" s="1">
        <v>0</v>
      </c>
      <c r="V747" s="1">
        <v>0</v>
      </c>
      <c r="W747" s="1">
        <v>1229988.8600000001</v>
      </c>
      <c r="X747">
        <v>4946</v>
      </c>
      <c r="Y747">
        <v>79</v>
      </c>
      <c r="Z747" t="s">
        <v>49</v>
      </c>
      <c r="AB747">
        <v>1</v>
      </c>
      <c r="AC747">
        <v>0</v>
      </c>
    </row>
    <row r="748" spans="1:29" x14ac:dyDescent="0.3">
      <c r="A748" t="s">
        <v>28</v>
      </c>
      <c r="B748">
        <v>19640</v>
      </c>
      <c r="H748">
        <v>2023</v>
      </c>
      <c r="I748" t="s">
        <v>136</v>
      </c>
      <c r="J748" t="s">
        <v>30</v>
      </c>
      <c r="K748">
        <v>51</v>
      </c>
      <c r="L748" t="s">
        <v>42</v>
      </c>
      <c r="M748" t="s">
        <v>32</v>
      </c>
      <c r="N748" t="s">
        <v>92</v>
      </c>
      <c r="P748">
        <v>405</v>
      </c>
      <c r="Q748">
        <v>21904</v>
      </c>
      <c r="R748" s="1">
        <v>0</v>
      </c>
      <c r="S748" s="1">
        <v>6816540.4800000004</v>
      </c>
      <c r="T748" s="1">
        <v>0</v>
      </c>
      <c r="U748" s="1">
        <v>0</v>
      </c>
      <c r="V748" s="1">
        <v>0</v>
      </c>
      <c r="W748" s="1">
        <v>6816540.4800000004</v>
      </c>
      <c r="X748">
        <v>4947</v>
      </c>
      <c r="Y748">
        <v>80</v>
      </c>
      <c r="Z748" t="s">
        <v>49</v>
      </c>
      <c r="AB748">
        <v>1</v>
      </c>
      <c r="AC748">
        <v>0</v>
      </c>
    </row>
    <row r="749" spans="1:29" x14ac:dyDescent="0.3">
      <c r="A749" t="s">
        <v>28</v>
      </c>
      <c r="B749">
        <v>19641</v>
      </c>
      <c r="H749">
        <v>2023</v>
      </c>
      <c r="I749" t="s">
        <v>136</v>
      </c>
      <c r="J749" t="s">
        <v>30</v>
      </c>
      <c r="K749">
        <v>52</v>
      </c>
      <c r="L749" t="s">
        <v>81</v>
      </c>
      <c r="M749" t="s">
        <v>32</v>
      </c>
      <c r="N749" t="s">
        <v>92</v>
      </c>
      <c r="P749">
        <v>405</v>
      </c>
      <c r="Q749">
        <v>21904</v>
      </c>
      <c r="R749" s="1">
        <v>0</v>
      </c>
      <c r="S749" s="1">
        <v>2036204</v>
      </c>
      <c r="T749" s="1">
        <v>0</v>
      </c>
      <c r="U749" s="1">
        <v>0</v>
      </c>
      <c r="V749" s="1">
        <v>0</v>
      </c>
      <c r="W749" s="1">
        <v>2036204</v>
      </c>
      <c r="X749">
        <v>4948</v>
      </c>
      <c r="Y749">
        <v>81</v>
      </c>
      <c r="Z749" t="s">
        <v>49</v>
      </c>
      <c r="AB749">
        <v>1</v>
      </c>
      <c r="AC749">
        <v>0</v>
      </c>
    </row>
    <row r="750" spans="1:29" x14ac:dyDescent="0.3">
      <c r="A750" t="s">
        <v>28</v>
      </c>
      <c r="B750">
        <v>19642</v>
      </c>
      <c r="H750">
        <v>2023</v>
      </c>
      <c r="I750" t="s">
        <v>136</v>
      </c>
      <c r="J750" t="s">
        <v>30</v>
      </c>
      <c r="K750">
        <v>53</v>
      </c>
      <c r="L750" t="s">
        <v>82</v>
      </c>
      <c r="M750" t="s">
        <v>32</v>
      </c>
      <c r="N750" t="s">
        <v>92</v>
      </c>
      <c r="P750">
        <v>405</v>
      </c>
      <c r="Q750">
        <v>21904</v>
      </c>
      <c r="R750" s="1">
        <v>0</v>
      </c>
      <c r="S750" s="1">
        <v>2151633.33</v>
      </c>
      <c r="T750" s="1">
        <v>0</v>
      </c>
      <c r="U750" s="1">
        <v>0</v>
      </c>
      <c r="V750" s="1">
        <v>0</v>
      </c>
      <c r="W750" s="1">
        <v>2151633.33</v>
      </c>
      <c r="X750">
        <v>4949</v>
      </c>
      <c r="Y750">
        <v>82</v>
      </c>
      <c r="Z750" t="s">
        <v>49</v>
      </c>
      <c r="AB750">
        <v>1</v>
      </c>
      <c r="AC750">
        <v>0</v>
      </c>
    </row>
    <row r="751" spans="1:29" x14ac:dyDescent="0.3">
      <c r="A751" t="s">
        <v>28</v>
      </c>
      <c r="B751">
        <v>19643</v>
      </c>
      <c r="H751">
        <v>2023</v>
      </c>
      <c r="I751" t="s">
        <v>136</v>
      </c>
      <c r="J751" t="s">
        <v>30</v>
      </c>
      <c r="K751">
        <v>54</v>
      </c>
      <c r="L751" t="s">
        <v>83</v>
      </c>
      <c r="M751" t="s">
        <v>32</v>
      </c>
      <c r="N751" t="s">
        <v>92</v>
      </c>
      <c r="P751">
        <v>405</v>
      </c>
      <c r="Q751">
        <v>21904</v>
      </c>
      <c r="R751" s="1">
        <v>0</v>
      </c>
      <c r="S751" s="1">
        <v>5991360.3799999999</v>
      </c>
      <c r="T751" s="1">
        <v>0</v>
      </c>
      <c r="U751" s="1">
        <v>0</v>
      </c>
      <c r="V751" s="1">
        <v>0</v>
      </c>
      <c r="W751" s="1">
        <v>5991360.3799999999</v>
      </c>
      <c r="X751">
        <v>4950</v>
      </c>
      <c r="Y751">
        <v>83</v>
      </c>
      <c r="Z751" t="s">
        <v>49</v>
      </c>
      <c r="AB751">
        <v>1</v>
      </c>
      <c r="AC751">
        <v>0</v>
      </c>
    </row>
    <row r="752" spans="1:29" x14ac:dyDescent="0.3">
      <c r="A752" t="s">
        <v>28</v>
      </c>
      <c r="B752">
        <v>19644</v>
      </c>
      <c r="H752">
        <v>2023</v>
      </c>
      <c r="I752" t="s">
        <v>136</v>
      </c>
      <c r="J752" t="s">
        <v>30</v>
      </c>
      <c r="K752">
        <v>55</v>
      </c>
      <c r="L752" t="s">
        <v>43</v>
      </c>
      <c r="M752" t="s">
        <v>32</v>
      </c>
      <c r="N752" t="s">
        <v>92</v>
      </c>
      <c r="P752">
        <v>405</v>
      </c>
      <c r="Q752">
        <v>21904</v>
      </c>
      <c r="R752" s="1">
        <v>0</v>
      </c>
      <c r="S752" s="1">
        <v>7330780.8700000001</v>
      </c>
      <c r="T752" s="1">
        <v>0</v>
      </c>
      <c r="U752" s="1">
        <v>0</v>
      </c>
      <c r="V752" s="1">
        <v>0</v>
      </c>
      <c r="W752" s="1">
        <v>7330780.8700000001</v>
      </c>
      <c r="X752">
        <v>4951</v>
      </c>
      <c r="Y752">
        <v>84</v>
      </c>
      <c r="Z752" t="s">
        <v>49</v>
      </c>
      <c r="AB752">
        <v>1</v>
      </c>
      <c r="AC752">
        <v>0</v>
      </c>
    </row>
    <row r="753" spans="1:29" x14ac:dyDescent="0.3">
      <c r="A753" t="s">
        <v>28</v>
      </c>
      <c r="B753">
        <v>19645</v>
      </c>
      <c r="H753">
        <v>2023</v>
      </c>
      <c r="I753" t="s">
        <v>136</v>
      </c>
      <c r="J753" t="s">
        <v>30</v>
      </c>
      <c r="K753">
        <v>58</v>
      </c>
      <c r="L753" t="s">
        <v>84</v>
      </c>
      <c r="M753" t="s">
        <v>32</v>
      </c>
      <c r="N753" t="s">
        <v>92</v>
      </c>
      <c r="P753">
        <v>405</v>
      </c>
      <c r="Q753">
        <v>21904</v>
      </c>
      <c r="R753" s="1">
        <v>0</v>
      </c>
      <c r="S753" s="1">
        <v>53503300.939999998</v>
      </c>
      <c r="T753" s="1">
        <v>0</v>
      </c>
      <c r="U753" s="1">
        <v>0</v>
      </c>
      <c r="V753" s="1">
        <v>0</v>
      </c>
      <c r="W753" s="1">
        <v>53503300.939999998</v>
      </c>
      <c r="X753">
        <v>4954</v>
      </c>
      <c r="Y753">
        <v>87</v>
      </c>
      <c r="Z753" t="s">
        <v>49</v>
      </c>
      <c r="AB753">
        <v>1</v>
      </c>
      <c r="AC753">
        <v>0</v>
      </c>
    </row>
    <row r="754" spans="1:29" x14ac:dyDescent="0.3">
      <c r="A754" t="s">
        <v>28</v>
      </c>
      <c r="B754">
        <v>19646</v>
      </c>
      <c r="H754">
        <v>2023</v>
      </c>
      <c r="I754" t="s">
        <v>136</v>
      </c>
      <c r="J754" t="s">
        <v>30</v>
      </c>
      <c r="K754">
        <v>39</v>
      </c>
      <c r="L754" t="s">
        <v>85</v>
      </c>
      <c r="M754" t="s">
        <v>32</v>
      </c>
      <c r="N754" t="s">
        <v>92</v>
      </c>
      <c r="P754">
        <v>405</v>
      </c>
      <c r="Q754">
        <v>21904</v>
      </c>
      <c r="R754" s="1">
        <v>0</v>
      </c>
      <c r="S754" s="1">
        <v>2283483.48</v>
      </c>
      <c r="T754" s="1">
        <v>0</v>
      </c>
      <c r="U754" s="1">
        <v>0</v>
      </c>
      <c r="V754" s="1">
        <v>0</v>
      </c>
      <c r="W754" s="1">
        <v>2283483.48</v>
      </c>
      <c r="X754">
        <v>4935</v>
      </c>
      <c r="Y754">
        <v>68</v>
      </c>
      <c r="Z754" t="s">
        <v>49</v>
      </c>
      <c r="AB754">
        <v>1</v>
      </c>
      <c r="AC754">
        <v>0</v>
      </c>
    </row>
    <row r="755" spans="1:29" x14ac:dyDescent="0.3">
      <c r="A755" t="s">
        <v>28</v>
      </c>
      <c r="B755">
        <v>19647</v>
      </c>
      <c r="H755">
        <v>2023</v>
      </c>
      <c r="I755" t="s">
        <v>136</v>
      </c>
      <c r="J755" t="s">
        <v>30</v>
      </c>
      <c r="K755">
        <v>57</v>
      </c>
      <c r="L755" t="s">
        <v>44</v>
      </c>
      <c r="M755" t="s">
        <v>32</v>
      </c>
      <c r="N755" t="s">
        <v>92</v>
      </c>
      <c r="P755">
        <v>405</v>
      </c>
      <c r="Q755">
        <v>21904</v>
      </c>
      <c r="R755" s="1">
        <v>0</v>
      </c>
      <c r="S755" s="1">
        <v>33473741.699999999</v>
      </c>
      <c r="T755" s="1">
        <v>0</v>
      </c>
      <c r="U755" s="1">
        <v>0</v>
      </c>
      <c r="V755" s="1">
        <v>0</v>
      </c>
      <c r="W755" s="1">
        <v>33473741.699999999</v>
      </c>
      <c r="X755">
        <v>4953</v>
      </c>
      <c r="Y755">
        <v>86</v>
      </c>
      <c r="Z755" t="s">
        <v>49</v>
      </c>
      <c r="AB755">
        <v>1</v>
      </c>
      <c r="AC755">
        <v>0</v>
      </c>
    </row>
    <row r="756" spans="1:29" x14ac:dyDescent="0.3">
      <c r="A756" t="s">
        <v>28</v>
      </c>
      <c r="B756">
        <v>19648</v>
      </c>
      <c r="H756">
        <v>2023</v>
      </c>
      <c r="I756" t="s">
        <v>136</v>
      </c>
      <c r="J756" t="s">
        <v>30</v>
      </c>
      <c r="K756">
        <v>56</v>
      </c>
      <c r="L756" t="s">
        <v>45</v>
      </c>
      <c r="M756" t="s">
        <v>32</v>
      </c>
      <c r="N756" t="s">
        <v>92</v>
      </c>
      <c r="P756">
        <v>405</v>
      </c>
      <c r="Q756">
        <v>21904</v>
      </c>
      <c r="R756" s="1">
        <v>0</v>
      </c>
      <c r="S756" s="1">
        <v>10525542.550000001</v>
      </c>
      <c r="T756" s="1">
        <v>0</v>
      </c>
      <c r="U756" s="1">
        <v>0</v>
      </c>
      <c r="V756" s="1">
        <v>0</v>
      </c>
      <c r="W756" s="1">
        <v>10525542.550000001</v>
      </c>
      <c r="X756">
        <v>4952</v>
      </c>
      <c r="Y756">
        <v>85</v>
      </c>
      <c r="Z756" t="s">
        <v>49</v>
      </c>
      <c r="AB756">
        <v>1</v>
      </c>
      <c r="AC756">
        <v>0</v>
      </c>
    </row>
    <row r="757" spans="1:29" x14ac:dyDescent="0.3">
      <c r="A757" t="s">
        <v>28</v>
      </c>
      <c r="B757">
        <v>19649</v>
      </c>
      <c r="H757">
        <v>2023</v>
      </c>
      <c r="I757" t="s">
        <v>136</v>
      </c>
      <c r="J757" t="s">
        <v>30</v>
      </c>
      <c r="K757">
        <v>59</v>
      </c>
      <c r="L757" t="s">
        <v>86</v>
      </c>
      <c r="M757" t="s">
        <v>32</v>
      </c>
      <c r="N757" t="s">
        <v>92</v>
      </c>
      <c r="P757">
        <v>405</v>
      </c>
      <c r="Q757">
        <v>21904</v>
      </c>
      <c r="R757" s="1">
        <v>0</v>
      </c>
      <c r="S757" s="1">
        <v>2051898</v>
      </c>
      <c r="T757" s="1">
        <v>0</v>
      </c>
      <c r="U757" s="1">
        <v>0</v>
      </c>
      <c r="V757" s="1">
        <v>0</v>
      </c>
      <c r="W757" s="1">
        <v>2051898</v>
      </c>
      <c r="X757">
        <v>4955</v>
      </c>
      <c r="Y757">
        <v>88</v>
      </c>
      <c r="Z757" t="s">
        <v>49</v>
      </c>
      <c r="AB757">
        <v>1</v>
      </c>
      <c r="AC757">
        <v>0</v>
      </c>
    </row>
    <row r="758" spans="1:29" x14ac:dyDescent="0.3">
      <c r="A758" t="s">
        <v>28</v>
      </c>
      <c r="B758">
        <v>19650</v>
      </c>
      <c r="H758">
        <v>2023</v>
      </c>
      <c r="I758" t="s">
        <v>136</v>
      </c>
      <c r="J758" t="s">
        <v>30</v>
      </c>
      <c r="K758">
        <v>60</v>
      </c>
      <c r="L758" t="s">
        <v>87</v>
      </c>
      <c r="M758" t="s">
        <v>32</v>
      </c>
      <c r="N758" t="s">
        <v>92</v>
      </c>
      <c r="P758">
        <v>405</v>
      </c>
      <c r="Q758">
        <v>21904</v>
      </c>
      <c r="R758" s="1">
        <v>0</v>
      </c>
      <c r="S758" s="1">
        <v>2364163.2799999998</v>
      </c>
      <c r="T758" s="1">
        <v>0</v>
      </c>
      <c r="U758" s="1">
        <v>0</v>
      </c>
      <c r="V758" s="1">
        <v>0</v>
      </c>
      <c r="W758" s="1">
        <v>2364163.2799999998</v>
      </c>
      <c r="X758">
        <v>4956</v>
      </c>
      <c r="Y758">
        <v>89</v>
      </c>
      <c r="Z758" t="s">
        <v>49</v>
      </c>
      <c r="AB758">
        <v>1</v>
      </c>
      <c r="AC758">
        <v>0</v>
      </c>
    </row>
    <row r="759" spans="1:29" x14ac:dyDescent="0.3">
      <c r="A759" t="s">
        <v>46</v>
      </c>
      <c r="B759">
        <v>21713</v>
      </c>
      <c r="F759">
        <v>689596</v>
      </c>
      <c r="H759">
        <v>2023</v>
      </c>
      <c r="I759" t="s">
        <v>136</v>
      </c>
      <c r="J759" t="s">
        <v>30</v>
      </c>
      <c r="K759">
        <v>58</v>
      </c>
      <c r="L759" t="s">
        <v>84</v>
      </c>
      <c r="M759" t="s">
        <v>91</v>
      </c>
      <c r="N759" t="s">
        <v>92</v>
      </c>
      <c r="O759">
        <v>2857</v>
      </c>
      <c r="P759">
        <v>405</v>
      </c>
      <c r="Q759">
        <v>21904</v>
      </c>
      <c r="R759" s="1">
        <v>0</v>
      </c>
      <c r="S759" s="1">
        <v>1085067.22</v>
      </c>
      <c r="T759" s="1">
        <v>0</v>
      </c>
      <c r="U759" s="1">
        <v>0</v>
      </c>
      <c r="V759" s="1">
        <v>0</v>
      </c>
      <c r="W759" s="1">
        <v>1085067.22</v>
      </c>
      <c r="X759">
        <v>4954</v>
      </c>
      <c r="Y759">
        <v>87</v>
      </c>
      <c r="Z759" t="s">
        <v>49</v>
      </c>
      <c r="AB759">
        <v>1</v>
      </c>
      <c r="AC759">
        <v>0</v>
      </c>
    </row>
    <row r="760" spans="1:29" x14ac:dyDescent="0.3">
      <c r="A760" t="s">
        <v>46</v>
      </c>
      <c r="B760">
        <v>21714</v>
      </c>
      <c r="F760">
        <v>689598</v>
      </c>
      <c r="H760">
        <v>2023</v>
      </c>
      <c r="I760" t="s">
        <v>136</v>
      </c>
      <c r="J760" t="s">
        <v>30</v>
      </c>
      <c r="K760">
        <v>58</v>
      </c>
      <c r="L760" t="s">
        <v>84</v>
      </c>
      <c r="M760" t="s">
        <v>91</v>
      </c>
      <c r="N760" t="s">
        <v>92</v>
      </c>
      <c r="O760">
        <v>2858</v>
      </c>
      <c r="P760">
        <v>405</v>
      </c>
      <c r="Q760">
        <v>21904</v>
      </c>
      <c r="R760" s="1">
        <v>0</v>
      </c>
      <c r="S760" s="1">
        <v>816376.36</v>
      </c>
      <c r="T760" s="1">
        <v>0</v>
      </c>
      <c r="U760" s="1">
        <v>0</v>
      </c>
      <c r="V760" s="1">
        <v>0</v>
      </c>
      <c r="W760" s="1">
        <v>816376.36</v>
      </c>
      <c r="X760">
        <v>4954</v>
      </c>
      <c r="Y760">
        <v>87</v>
      </c>
      <c r="Z760" t="s">
        <v>49</v>
      </c>
      <c r="AB760">
        <v>1</v>
      </c>
      <c r="AC760">
        <v>0</v>
      </c>
    </row>
    <row r="761" spans="1:29" x14ac:dyDescent="0.3">
      <c r="A761" t="s">
        <v>46</v>
      </c>
      <c r="B761">
        <v>21715</v>
      </c>
      <c r="F761">
        <v>689599</v>
      </c>
      <c r="H761">
        <v>2023</v>
      </c>
      <c r="I761" t="s">
        <v>136</v>
      </c>
      <c r="J761" t="s">
        <v>30</v>
      </c>
      <c r="K761">
        <v>58</v>
      </c>
      <c r="L761" t="s">
        <v>84</v>
      </c>
      <c r="M761" t="s">
        <v>91</v>
      </c>
      <c r="N761" t="s">
        <v>92</v>
      </c>
      <c r="O761">
        <v>2859</v>
      </c>
      <c r="P761">
        <v>405</v>
      </c>
      <c r="Q761">
        <v>21904</v>
      </c>
      <c r="R761" s="1">
        <v>0</v>
      </c>
      <c r="S761" s="1">
        <v>118493.46</v>
      </c>
      <c r="T761" s="1">
        <v>0</v>
      </c>
      <c r="U761" s="1">
        <v>0</v>
      </c>
      <c r="V761" s="1">
        <v>0</v>
      </c>
      <c r="W761" s="1">
        <v>118493.46</v>
      </c>
      <c r="X761">
        <v>4954</v>
      </c>
      <c r="Y761">
        <v>87</v>
      </c>
      <c r="Z761" t="s">
        <v>49</v>
      </c>
      <c r="AB761">
        <v>1</v>
      </c>
      <c r="AC761">
        <v>0</v>
      </c>
    </row>
    <row r="762" spans="1:29" x14ac:dyDescent="0.3">
      <c r="A762" t="s">
        <v>28</v>
      </c>
      <c r="B762">
        <v>21716</v>
      </c>
      <c r="H762">
        <v>2023</v>
      </c>
      <c r="I762" t="s">
        <v>136</v>
      </c>
      <c r="J762" t="s">
        <v>30</v>
      </c>
      <c r="K762">
        <v>58</v>
      </c>
      <c r="L762" t="s">
        <v>84</v>
      </c>
      <c r="M762" t="s">
        <v>91</v>
      </c>
      <c r="N762" t="s">
        <v>92</v>
      </c>
      <c r="O762">
        <v>19813</v>
      </c>
      <c r="P762">
        <v>405</v>
      </c>
      <c r="Q762">
        <v>21904</v>
      </c>
      <c r="R762" s="1">
        <v>0</v>
      </c>
      <c r="S762" s="1">
        <v>792598.41</v>
      </c>
      <c r="T762" s="1">
        <v>0</v>
      </c>
      <c r="U762" s="1">
        <v>0</v>
      </c>
      <c r="V762" s="1">
        <v>0</v>
      </c>
      <c r="W762" s="1">
        <v>792598.41</v>
      </c>
      <c r="X762">
        <v>4954</v>
      </c>
      <c r="Y762">
        <v>87</v>
      </c>
      <c r="Z762" t="s">
        <v>49</v>
      </c>
      <c r="AB762">
        <v>1</v>
      </c>
      <c r="AC762">
        <v>0</v>
      </c>
    </row>
    <row r="763" spans="1:29" x14ac:dyDescent="0.3">
      <c r="A763" t="s">
        <v>46</v>
      </c>
      <c r="B763">
        <v>21717</v>
      </c>
      <c r="F763">
        <v>689602</v>
      </c>
      <c r="H763">
        <v>2023</v>
      </c>
      <c r="I763" t="s">
        <v>136</v>
      </c>
      <c r="J763" t="s">
        <v>30</v>
      </c>
      <c r="K763">
        <v>58</v>
      </c>
      <c r="L763" t="s">
        <v>84</v>
      </c>
      <c r="M763" t="s">
        <v>91</v>
      </c>
      <c r="N763" t="s">
        <v>92</v>
      </c>
      <c r="O763">
        <v>27483</v>
      </c>
      <c r="P763">
        <v>405</v>
      </c>
      <c r="Q763">
        <v>21904</v>
      </c>
      <c r="R763" s="1">
        <v>0</v>
      </c>
      <c r="S763" s="1">
        <v>118889.76</v>
      </c>
      <c r="T763" s="1">
        <v>0</v>
      </c>
      <c r="U763" s="1">
        <v>0</v>
      </c>
      <c r="V763" s="1">
        <v>0</v>
      </c>
      <c r="W763" s="1">
        <v>118889.76</v>
      </c>
      <c r="X763">
        <v>4954</v>
      </c>
      <c r="Y763">
        <v>87</v>
      </c>
      <c r="Z763" t="s">
        <v>49</v>
      </c>
      <c r="AB763">
        <v>1</v>
      </c>
      <c r="AC763">
        <v>0</v>
      </c>
    </row>
    <row r="764" spans="1:29" x14ac:dyDescent="0.3">
      <c r="A764" t="s">
        <v>46</v>
      </c>
      <c r="B764">
        <v>20549</v>
      </c>
      <c r="F764">
        <v>691414</v>
      </c>
      <c r="H764">
        <v>2023</v>
      </c>
      <c r="I764" t="s">
        <v>136</v>
      </c>
      <c r="J764" t="s">
        <v>30</v>
      </c>
      <c r="K764">
        <v>21</v>
      </c>
      <c r="L764" t="s">
        <v>57</v>
      </c>
      <c r="P764">
        <v>405</v>
      </c>
      <c r="Q764">
        <v>21904</v>
      </c>
      <c r="R764" s="1">
        <v>0</v>
      </c>
      <c r="S764" s="1">
        <v>1038923.16</v>
      </c>
      <c r="T764" s="1">
        <v>0</v>
      </c>
      <c r="U764" s="1">
        <v>0</v>
      </c>
      <c r="V764" s="1">
        <v>0</v>
      </c>
      <c r="W764" s="1">
        <v>1038923.16</v>
      </c>
      <c r="X764">
        <v>4918</v>
      </c>
      <c r="Y764">
        <v>51</v>
      </c>
      <c r="Z764" t="s">
        <v>49</v>
      </c>
      <c r="AB764">
        <v>1</v>
      </c>
      <c r="AC764">
        <v>0</v>
      </c>
    </row>
    <row r="765" spans="1:29" x14ac:dyDescent="0.3">
      <c r="A765" t="s">
        <v>46</v>
      </c>
      <c r="B765">
        <v>20556</v>
      </c>
      <c r="F765">
        <v>691431</v>
      </c>
      <c r="H765">
        <v>2023</v>
      </c>
      <c r="I765" t="s">
        <v>136</v>
      </c>
      <c r="J765" t="s">
        <v>30</v>
      </c>
      <c r="K765">
        <v>34</v>
      </c>
      <c r="L765" t="s">
        <v>64</v>
      </c>
      <c r="P765">
        <v>405</v>
      </c>
      <c r="Q765">
        <v>21904</v>
      </c>
      <c r="R765" s="1">
        <v>0</v>
      </c>
      <c r="S765" s="1">
        <v>1027742.03</v>
      </c>
      <c r="T765" s="1">
        <v>0</v>
      </c>
      <c r="U765" s="1">
        <v>0</v>
      </c>
      <c r="V765" s="1">
        <v>0</v>
      </c>
      <c r="W765" s="1">
        <v>1027742.03</v>
      </c>
      <c r="X765">
        <v>4930</v>
      </c>
      <c r="Y765">
        <v>63</v>
      </c>
      <c r="Z765" t="s">
        <v>49</v>
      </c>
      <c r="AB765">
        <v>1</v>
      </c>
      <c r="AC765">
        <v>0</v>
      </c>
    </row>
    <row r="766" spans="1:29" x14ac:dyDescent="0.3">
      <c r="A766" t="s">
        <v>46</v>
      </c>
      <c r="B766">
        <v>20574</v>
      </c>
      <c r="F766">
        <v>691498</v>
      </c>
      <c r="H766">
        <v>2023</v>
      </c>
      <c r="I766" t="s">
        <v>136</v>
      </c>
      <c r="J766" t="s">
        <v>30</v>
      </c>
      <c r="K766">
        <v>55</v>
      </c>
      <c r="L766" t="s">
        <v>43</v>
      </c>
      <c r="P766">
        <v>405</v>
      </c>
      <c r="Q766">
        <v>21904</v>
      </c>
      <c r="R766" s="1">
        <v>0</v>
      </c>
      <c r="S766" s="1">
        <v>2385895.2999999998</v>
      </c>
      <c r="T766" s="1">
        <v>0</v>
      </c>
      <c r="U766" s="1">
        <v>0</v>
      </c>
      <c r="V766" s="1">
        <v>0</v>
      </c>
      <c r="W766" s="1">
        <v>2385895.2999999998</v>
      </c>
      <c r="X766">
        <v>4951</v>
      </c>
      <c r="Y766">
        <v>84</v>
      </c>
      <c r="Z766" t="s">
        <v>49</v>
      </c>
      <c r="AB766">
        <v>1</v>
      </c>
      <c r="AC766">
        <v>0</v>
      </c>
    </row>
    <row r="767" spans="1:29" x14ac:dyDescent="0.3">
      <c r="A767" t="s">
        <v>46</v>
      </c>
      <c r="B767">
        <v>19574</v>
      </c>
      <c r="F767">
        <v>689237</v>
      </c>
      <c r="H767">
        <v>2023</v>
      </c>
      <c r="I767" t="s">
        <v>136</v>
      </c>
      <c r="J767" t="s">
        <v>30</v>
      </c>
      <c r="K767">
        <v>32</v>
      </c>
      <c r="L767" t="s">
        <v>63</v>
      </c>
      <c r="P767">
        <v>405</v>
      </c>
      <c r="Q767">
        <v>21904</v>
      </c>
      <c r="R767" s="1">
        <v>0</v>
      </c>
      <c r="S767" s="1">
        <v>59780.34</v>
      </c>
      <c r="T767" s="1">
        <v>0</v>
      </c>
      <c r="U767" s="1">
        <v>0</v>
      </c>
      <c r="V767" s="1">
        <v>0</v>
      </c>
      <c r="W767" s="1">
        <v>59780.34</v>
      </c>
      <c r="X767">
        <v>4928</v>
      </c>
      <c r="Y767">
        <v>61</v>
      </c>
      <c r="Z767" t="s">
        <v>49</v>
      </c>
      <c r="AB767">
        <v>1</v>
      </c>
      <c r="AC767">
        <v>0</v>
      </c>
    </row>
    <row r="768" spans="1:29" x14ac:dyDescent="0.3">
      <c r="A768" t="s">
        <v>46</v>
      </c>
      <c r="B768">
        <v>19590</v>
      </c>
      <c r="F768">
        <v>689269</v>
      </c>
      <c r="H768">
        <v>2023</v>
      </c>
      <c r="I768" t="s">
        <v>136</v>
      </c>
      <c r="J768" t="s">
        <v>30</v>
      </c>
      <c r="K768">
        <v>51</v>
      </c>
      <c r="L768" t="s">
        <v>42</v>
      </c>
      <c r="P768">
        <v>405</v>
      </c>
      <c r="Q768">
        <v>21904</v>
      </c>
      <c r="R768" s="1">
        <v>0</v>
      </c>
      <c r="S768" s="1">
        <v>142553.28</v>
      </c>
      <c r="T768" s="1">
        <v>0</v>
      </c>
      <c r="U768" s="1">
        <v>0</v>
      </c>
      <c r="V768" s="1">
        <v>0</v>
      </c>
      <c r="W768" s="1">
        <v>142553.28</v>
      </c>
      <c r="X768">
        <v>4947</v>
      </c>
      <c r="Y768">
        <v>80</v>
      </c>
      <c r="Z768" t="s">
        <v>49</v>
      </c>
      <c r="AB768">
        <v>1</v>
      </c>
      <c r="AC768">
        <v>0</v>
      </c>
    </row>
    <row r="769" spans="1:29" x14ac:dyDescent="0.3">
      <c r="A769" t="s">
        <v>46</v>
      </c>
      <c r="B769">
        <v>19866</v>
      </c>
      <c r="E769">
        <v>852492</v>
      </c>
      <c r="F769">
        <v>690557</v>
      </c>
      <c r="H769">
        <v>2023</v>
      </c>
      <c r="I769" t="s">
        <v>136</v>
      </c>
      <c r="J769" t="s">
        <v>30</v>
      </c>
      <c r="K769">
        <v>17</v>
      </c>
      <c r="L769" t="s">
        <v>31</v>
      </c>
      <c r="M769" t="s">
        <v>32</v>
      </c>
      <c r="N769" t="s">
        <v>33</v>
      </c>
      <c r="P769">
        <v>405</v>
      </c>
      <c r="Q769">
        <v>22783</v>
      </c>
      <c r="R769" s="1">
        <v>0</v>
      </c>
      <c r="S769" s="1">
        <v>3553810.71</v>
      </c>
      <c r="T769" s="1">
        <v>0</v>
      </c>
      <c r="U769" s="1">
        <v>0</v>
      </c>
      <c r="V769" s="1">
        <v>0</v>
      </c>
      <c r="W769" s="1">
        <v>3553810.71</v>
      </c>
      <c r="X769">
        <v>4914</v>
      </c>
      <c r="Y769">
        <v>47</v>
      </c>
      <c r="Z769" t="s">
        <v>34</v>
      </c>
      <c r="AB769">
        <v>1</v>
      </c>
      <c r="AC769">
        <v>0</v>
      </c>
    </row>
    <row r="770" spans="1:29" x14ac:dyDescent="0.3">
      <c r="A770" t="s">
        <v>46</v>
      </c>
      <c r="B770">
        <v>19867</v>
      </c>
      <c r="E770">
        <v>852493</v>
      </c>
      <c r="F770">
        <v>690558</v>
      </c>
      <c r="H770">
        <v>2023</v>
      </c>
      <c r="I770" t="s">
        <v>136</v>
      </c>
      <c r="J770" t="s">
        <v>30</v>
      </c>
      <c r="K770">
        <v>19</v>
      </c>
      <c r="L770" t="s">
        <v>35</v>
      </c>
      <c r="M770" t="s">
        <v>32</v>
      </c>
      <c r="N770" t="s">
        <v>33</v>
      </c>
      <c r="P770">
        <v>405</v>
      </c>
      <c r="Q770">
        <v>22783</v>
      </c>
      <c r="R770" s="1">
        <v>0</v>
      </c>
      <c r="S770" s="1">
        <v>1271102.76</v>
      </c>
      <c r="T770" s="1">
        <v>0</v>
      </c>
      <c r="U770" s="1">
        <v>0</v>
      </c>
      <c r="V770" s="1">
        <v>0</v>
      </c>
      <c r="W770" s="1">
        <v>1271102.76</v>
      </c>
      <c r="X770">
        <v>4916</v>
      </c>
      <c r="Y770">
        <v>49</v>
      </c>
      <c r="Z770" t="s">
        <v>34</v>
      </c>
      <c r="AB770">
        <v>1</v>
      </c>
      <c r="AC770">
        <v>0</v>
      </c>
    </row>
    <row r="771" spans="1:29" x14ac:dyDescent="0.3">
      <c r="A771" t="s">
        <v>46</v>
      </c>
      <c r="B771">
        <v>19868</v>
      </c>
      <c r="E771">
        <v>852494</v>
      </c>
      <c r="F771">
        <v>690559</v>
      </c>
      <c r="H771">
        <v>2023</v>
      </c>
      <c r="I771" t="s">
        <v>136</v>
      </c>
      <c r="J771" t="s">
        <v>30</v>
      </c>
      <c r="K771">
        <v>20</v>
      </c>
      <c r="L771" t="s">
        <v>36</v>
      </c>
      <c r="M771" t="s">
        <v>32</v>
      </c>
      <c r="N771" t="s">
        <v>33</v>
      </c>
      <c r="P771">
        <v>405</v>
      </c>
      <c r="Q771">
        <v>22783</v>
      </c>
      <c r="R771" s="1">
        <v>0</v>
      </c>
      <c r="S771" s="1">
        <v>1188710.24</v>
      </c>
      <c r="T771" s="1">
        <v>0</v>
      </c>
      <c r="U771" s="1">
        <v>0</v>
      </c>
      <c r="V771" s="1">
        <v>0</v>
      </c>
      <c r="W771" s="1">
        <v>1188710.24</v>
      </c>
      <c r="X771">
        <v>4917</v>
      </c>
      <c r="Y771">
        <v>50</v>
      </c>
      <c r="Z771" t="s">
        <v>34</v>
      </c>
      <c r="AB771">
        <v>1</v>
      </c>
      <c r="AC771">
        <v>0</v>
      </c>
    </row>
    <row r="772" spans="1:29" x14ac:dyDescent="0.3">
      <c r="A772" t="s">
        <v>46</v>
      </c>
      <c r="B772">
        <v>19869</v>
      </c>
      <c r="E772">
        <v>852495</v>
      </c>
      <c r="F772">
        <v>690560</v>
      </c>
      <c r="H772">
        <v>2023</v>
      </c>
      <c r="I772" t="s">
        <v>136</v>
      </c>
      <c r="J772" t="s">
        <v>30</v>
      </c>
      <c r="K772">
        <v>22</v>
      </c>
      <c r="L772" t="s">
        <v>37</v>
      </c>
      <c r="M772" t="s">
        <v>32</v>
      </c>
      <c r="N772" t="s">
        <v>33</v>
      </c>
      <c r="P772">
        <v>405</v>
      </c>
      <c r="Q772">
        <v>22783</v>
      </c>
      <c r="R772" s="1">
        <v>0</v>
      </c>
      <c r="S772" s="1">
        <v>1062606.18</v>
      </c>
      <c r="T772" s="1">
        <v>0</v>
      </c>
      <c r="U772" s="1">
        <v>0</v>
      </c>
      <c r="V772" s="1">
        <v>0</v>
      </c>
      <c r="W772" s="1">
        <v>1062606.18</v>
      </c>
      <c r="X772">
        <v>4919</v>
      </c>
      <c r="Y772">
        <v>52</v>
      </c>
      <c r="Z772" t="s">
        <v>34</v>
      </c>
      <c r="AB772">
        <v>1</v>
      </c>
      <c r="AC772">
        <v>0</v>
      </c>
    </row>
    <row r="773" spans="1:29" x14ac:dyDescent="0.3">
      <c r="A773" t="s">
        <v>46</v>
      </c>
      <c r="B773">
        <v>19870</v>
      </c>
      <c r="E773">
        <v>852496</v>
      </c>
      <c r="F773">
        <v>690561</v>
      </c>
      <c r="H773">
        <v>2023</v>
      </c>
      <c r="I773" t="s">
        <v>136</v>
      </c>
      <c r="J773" t="s">
        <v>30</v>
      </c>
      <c r="K773">
        <v>30</v>
      </c>
      <c r="L773" t="s">
        <v>38</v>
      </c>
      <c r="M773" t="s">
        <v>32</v>
      </c>
      <c r="N773" t="s">
        <v>33</v>
      </c>
      <c r="P773">
        <v>405</v>
      </c>
      <c r="Q773">
        <v>22783</v>
      </c>
      <c r="R773" s="1">
        <v>0</v>
      </c>
      <c r="S773" s="1">
        <v>2261738.35</v>
      </c>
      <c r="T773" s="1">
        <v>0</v>
      </c>
      <c r="U773" s="1">
        <v>0</v>
      </c>
      <c r="V773" s="1">
        <v>0</v>
      </c>
      <c r="W773" s="1">
        <v>2261738.35</v>
      </c>
      <c r="X773">
        <v>4926</v>
      </c>
      <c r="Y773">
        <v>59</v>
      </c>
      <c r="Z773" t="s">
        <v>34</v>
      </c>
      <c r="AB773">
        <v>1</v>
      </c>
      <c r="AC773">
        <v>0</v>
      </c>
    </row>
    <row r="774" spans="1:29" x14ac:dyDescent="0.3">
      <c r="A774" t="s">
        <v>46</v>
      </c>
      <c r="B774">
        <v>19871</v>
      </c>
      <c r="E774">
        <v>852497</v>
      </c>
      <c r="F774">
        <v>690562</v>
      </c>
      <c r="H774">
        <v>2023</v>
      </c>
      <c r="I774" t="s">
        <v>136</v>
      </c>
      <c r="J774" t="s">
        <v>30</v>
      </c>
      <c r="K774">
        <v>33</v>
      </c>
      <c r="L774" t="s">
        <v>39</v>
      </c>
      <c r="M774" t="s">
        <v>32</v>
      </c>
      <c r="N774" t="s">
        <v>33</v>
      </c>
      <c r="P774">
        <v>405</v>
      </c>
      <c r="Q774">
        <v>22783</v>
      </c>
      <c r="R774" s="1">
        <v>0</v>
      </c>
      <c r="S774" s="1">
        <v>2728740.46</v>
      </c>
      <c r="T774" s="1">
        <v>0</v>
      </c>
      <c r="U774" s="1">
        <v>0</v>
      </c>
      <c r="V774" s="1">
        <v>0</v>
      </c>
      <c r="W774" s="1">
        <v>2728740.46</v>
      </c>
      <c r="X774">
        <v>4929</v>
      </c>
      <c r="Y774">
        <v>62</v>
      </c>
      <c r="Z774" t="s">
        <v>34</v>
      </c>
      <c r="AB774">
        <v>1</v>
      </c>
      <c r="AC774">
        <v>0</v>
      </c>
    </row>
    <row r="775" spans="1:29" x14ac:dyDescent="0.3">
      <c r="A775" t="s">
        <v>46</v>
      </c>
      <c r="B775">
        <v>19872</v>
      </c>
      <c r="E775">
        <v>852498</v>
      </c>
      <c r="F775">
        <v>690563</v>
      </c>
      <c r="H775">
        <v>2023</v>
      </c>
      <c r="I775" t="s">
        <v>136</v>
      </c>
      <c r="J775" t="s">
        <v>30</v>
      </c>
      <c r="K775">
        <v>36</v>
      </c>
      <c r="L775" t="s">
        <v>40</v>
      </c>
      <c r="M775" t="s">
        <v>32</v>
      </c>
      <c r="N775" t="s">
        <v>33</v>
      </c>
      <c r="P775">
        <v>405</v>
      </c>
      <c r="Q775">
        <v>22783</v>
      </c>
      <c r="R775" s="1">
        <v>0</v>
      </c>
      <c r="S775" s="1">
        <v>1174967.42</v>
      </c>
      <c r="T775" s="1">
        <v>0</v>
      </c>
      <c r="U775" s="1">
        <v>0</v>
      </c>
      <c r="V775" s="1">
        <v>0</v>
      </c>
      <c r="W775" s="1">
        <v>1174967.42</v>
      </c>
      <c r="X775">
        <v>4932</v>
      </c>
      <c r="Y775">
        <v>65</v>
      </c>
      <c r="Z775" t="s">
        <v>34</v>
      </c>
      <c r="AB775">
        <v>1</v>
      </c>
      <c r="AC775">
        <v>0</v>
      </c>
    </row>
    <row r="776" spans="1:29" x14ac:dyDescent="0.3">
      <c r="A776" t="s">
        <v>46</v>
      </c>
      <c r="B776">
        <v>19505</v>
      </c>
      <c r="F776">
        <v>689200</v>
      </c>
      <c r="H776">
        <v>2023</v>
      </c>
      <c r="I776" t="s">
        <v>136</v>
      </c>
      <c r="J776" t="s">
        <v>30</v>
      </c>
      <c r="K776">
        <v>30</v>
      </c>
      <c r="L776" t="s">
        <v>38</v>
      </c>
      <c r="P776">
        <v>405</v>
      </c>
      <c r="Q776">
        <v>21904</v>
      </c>
      <c r="R776" s="1">
        <v>0</v>
      </c>
      <c r="S776" s="1">
        <v>476690.67</v>
      </c>
      <c r="T776" s="1">
        <v>0</v>
      </c>
      <c r="U776" s="1">
        <v>0</v>
      </c>
      <c r="V776" s="1">
        <v>0</v>
      </c>
      <c r="W776" s="1">
        <v>476690.67</v>
      </c>
      <c r="X776">
        <v>4926</v>
      </c>
      <c r="Y776">
        <v>59</v>
      </c>
      <c r="Z776" t="s">
        <v>49</v>
      </c>
      <c r="AB776">
        <v>1</v>
      </c>
      <c r="AC776">
        <v>0</v>
      </c>
    </row>
    <row r="777" spans="1:29" x14ac:dyDescent="0.3">
      <c r="A777" t="s">
        <v>46</v>
      </c>
      <c r="B777">
        <v>19566</v>
      </c>
      <c r="F777">
        <v>689221</v>
      </c>
      <c r="H777">
        <v>2023</v>
      </c>
      <c r="I777" t="s">
        <v>136</v>
      </c>
      <c r="J777" t="s">
        <v>30</v>
      </c>
      <c r="K777">
        <v>20</v>
      </c>
      <c r="L777" t="s">
        <v>36</v>
      </c>
      <c r="P777">
        <v>405</v>
      </c>
      <c r="Q777">
        <v>21904</v>
      </c>
      <c r="R777" s="1">
        <v>0</v>
      </c>
      <c r="S777" s="1">
        <v>85884.19</v>
      </c>
      <c r="T777" s="1">
        <v>0</v>
      </c>
      <c r="U777" s="1">
        <v>0</v>
      </c>
      <c r="V777" s="1">
        <v>0</v>
      </c>
      <c r="W777" s="1">
        <v>85884.19</v>
      </c>
      <c r="X777">
        <v>4917</v>
      </c>
      <c r="Y777">
        <v>50</v>
      </c>
      <c r="Z777" t="s">
        <v>49</v>
      </c>
      <c r="AB777">
        <v>1</v>
      </c>
      <c r="AC777">
        <v>0</v>
      </c>
    </row>
    <row r="778" spans="1:29" x14ac:dyDescent="0.3">
      <c r="A778" t="s">
        <v>46</v>
      </c>
      <c r="B778">
        <v>20550</v>
      </c>
      <c r="F778">
        <v>691416</v>
      </c>
      <c r="H778">
        <v>2023</v>
      </c>
      <c r="I778" t="s">
        <v>136</v>
      </c>
      <c r="J778" t="s">
        <v>30</v>
      </c>
      <c r="K778">
        <v>22</v>
      </c>
      <c r="L778" t="s">
        <v>37</v>
      </c>
      <c r="P778">
        <v>405</v>
      </c>
      <c r="Q778">
        <v>21904</v>
      </c>
      <c r="R778" s="1">
        <v>0</v>
      </c>
      <c r="S778" s="1">
        <v>1139487.01</v>
      </c>
      <c r="T778" s="1">
        <v>0</v>
      </c>
      <c r="U778" s="1">
        <v>0</v>
      </c>
      <c r="V778" s="1">
        <v>0</v>
      </c>
      <c r="W778" s="1">
        <v>1139487.01</v>
      </c>
      <c r="X778">
        <v>4919</v>
      </c>
      <c r="Y778">
        <v>52</v>
      </c>
      <c r="Z778" t="s">
        <v>49</v>
      </c>
      <c r="AB778">
        <v>1</v>
      </c>
      <c r="AC778">
        <v>0</v>
      </c>
    </row>
    <row r="779" spans="1:29" x14ac:dyDescent="0.3">
      <c r="A779" t="s">
        <v>46</v>
      </c>
      <c r="B779">
        <v>19586</v>
      </c>
      <c r="F779">
        <v>689261</v>
      </c>
      <c r="H779">
        <v>2023</v>
      </c>
      <c r="I779" t="s">
        <v>136</v>
      </c>
      <c r="J779" t="s">
        <v>30</v>
      </c>
      <c r="K779">
        <v>46</v>
      </c>
      <c r="L779" t="s">
        <v>74</v>
      </c>
      <c r="P779">
        <v>405</v>
      </c>
      <c r="Q779">
        <v>21904</v>
      </c>
      <c r="R779" s="1">
        <v>0</v>
      </c>
      <c r="S779" s="1">
        <v>63826.58</v>
      </c>
      <c r="T779" s="1">
        <v>0</v>
      </c>
      <c r="U779" s="1">
        <v>0</v>
      </c>
      <c r="V779" s="1">
        <v>0</v>
      </c>
      <c r="W779" s="1">
        <v>63826.58</v>
      </c>
      <c r="X779">
        <v>4942</v>
      </c>
      <c r="Y779">
        <v>75</v>
      </c>
      <c r="Z779" t="s">
        <v>49</v>
      </c>
      <c r="AB779">
        <v>1</v>
      </c>
      <c r="AC779">
        <v>0</v>
      </c>
    </row>
    <row r="780" spans="1:29" x14ac:dyDescent="0.3">
      <c r="A780" t="s">
        <v>46</v>
      </c>
      <c r="B780">
        <v>19873</v>
      </c>
      <c r="E780">
        <v>852499</v>
      </c>
      <c r="F780">
        <v>690564</v>
      </c>
      <c r="H780">
        <v>2023</v>
      </c>
      <c r="I780" t="s">
        <v>136</v>
      </c>
      <c r="J780" t="s">
        <v>30</v>
      </c>
      <c r="K780">
        <v>42</v>
      </c>
      <c r="L780" t="s">
        <v>41</v>
      </c>
      <c r="M780" t="s">
        <v>32</v>
      </c>
      <c r="N780" t="s">
        <v>33</v>
      </c>
      <c r="P780">
        <v>405</v>
      </c>
      <c r="Q780">
        <v>22783</v>
      </c>
      <c r="R780" s="1">
        <v>0</v>
      </c>
      <c r="S780" s="1">
        <v>2577323.84</v>
      </c>
      <c r="T780" s="1">
        <v>0</v>
      </c>
      <c r="U780" s="1">
        <v>0</v>
      </c>
      <c r="V780" s="1">
        <v>0</v>
      </c>
      <c r="W780" s="1">
        <v>2577323.84</v>
      </c>
      <c r="X780">
        <v>4938</v>
      </c>
      <c r="Y780">
        <v>71</v>
      </c>
      <c r="Z780" t="s">
        <v>34</v>
      </c>
      <c r="AB780">
        <v>1</v>
      </c>
      <c r="AC780">
        <v>0</v>
      </c>
    </row>
    <row r="781" spans="1:29" x14ac:dyDescent="0.3">
      <c r="A781" t="s">
        <v>46</v>
      </c>
      <c r="B781">
        <v>19874</v>
      </c>
      <c r="E781">
        <v>852500</v>
      </c>
      <c r="F781">
        <v>690565</v>
      </c>
      <c r="H781">
        <v>2023</v>
      </c>
      <c r="I781" t="s">
        <v>136</v>
      </c>
      <c r="J781" t="s">
        <v>30</v>
      </c>
      <c r="K781">
        <v>51</v>
      </c>
      <c r="L781" t="s">
        <v>42</v>
      </c>
      <c r="M781" t="s">
        <v>32</v>
      </c>
      <c r="N781" t="s">
        <v>33</v>
      </c>
      <c r="P781">
        <v>405</v>
      </c>
      <c r="Q781">
        <v>22783</v>
      </c>
      <c r="R781" s="1">
        <v>0</v>
      </c>
      <c r="S781" s="1">
        <v>1335317.3700000001</v>
      </c>
      <c r="T781" s="1">
        <v>0</v>
      </c>
      <c r="U781" s="1">
        <v>0</v>
      </c>
      <c r="V781" s="1">
        <v>0</v>
      </c>
      <c r="W781" s="1">
        <v>1335317.3700000001</v>
      </c>
      <c r="X781">
        <v>4947</v>
      </c>
      <c r="Y781">
        <v>80</v>
      </c>
      <c r="Z781" t="s">
        <v>34</v>
      </c>
      <c r="AB781">
        <v>1</v>
      </c>
      <c r="AC781">
        <v>0</v>
      </c>
    </row>
    <row r="782" spans="1:29" x14ac:dyDescent="0.3">
      <c r="A782" t="s">
        <v>46</v>
      </c>
      <c r="B782">
        <v>19875</v>
      </c>
      <c r="E782">
        <v>852501</v>
      </c>
      <c r="F782">
        <v>690566</v>
      </c>
      <c r="H782">
        <v>2023</v>
      </c>
      <c r="I782" t="s">
        <v>136</v>
      </c>
      <c r="J782" t="s">
        <v>30</v>
      </c>
      <c r="K782">
        <v>55</v>
      </c>
      <c r="L782" t="s">
        <v>43</v>
      </c>
      <c r="M782" t="s">
        <v>32</v>
      </c>
      <c r="N782" t="s">
        <v>33</v>
      </c>
      <c r="P782">
        <v>405</v>
      </c>
      <c r="Q782">
        <v>22783</v>
      </c>
      <c r="R782" s="1">
        <v>0</v>
      </c>
      <c r="S782" s="1">
        <v>1173085.32</v>
      </c>
      <c r="T782" s="1">
        <v>0</v>
      </c>
      <c r="U782" s="1">
        <v>0</v>
      </c>
      <c r="V782" s="1">
        <v>0</v>
      </c>
      <c r="W782" s="1">
        <v>1173085.32</v>
      </c>
      <c r="X782">
        <v>4951</v>
      </c>
      <c r="Y782">
        <v>84</v>
      </c>
      <c r="Z782" t="s">
        <v>34</v>
      </c>
      <c r="AB782">
        <v>1</v>
      </c>
      <c r="AC782">
        <v>0</v>
      </c>
    </row>
    <row r="783" spans="1:29" x14ac:dyDescent="0.3">
      <c r="A783" t="s">
        <v>46</v>
      </c>
      <c r="B783">
        <v>19876</v>
      </c>
      <c r="E783">
        <v>852502</v>
      </c>
      <c r="F783">
        <v>690567</v>
      </c>
      <c r="H783">
        <v>2023</v>
      </c>
      <c r="I783" t="s">
        <v>136</v>
      </c>
      <c r="J783" t="s">
        <v>30</v>
      </c>
      <c r="K783">
        <v>57</v>
      </c>
      <c r="L783" t="s">
        <v>44</v>
      </c>
      <c r="M783" t="s">
        <v>32</v>
      </c>
      <c r="N783" t="s">
        <v>33</v>
      </c>
      <c r="P783">
        <v>405</v>
      </c>
      <c r="Q783">
        <v>22783</v>
      </c>
      <c r="R783" s="1">
        <v>0</v>
      </c>
      <c r="S783" s="1">
        <v>2263017.36</v>
      </c>
      <c r="T783" s="1">
        <v>0</v>
      </c>
      <c r="U783" s="1">
        <v>0</v>
      </c>
      <c r="V783" s="1">
        <v>0</v>
      </c>
      <c r="W783" s="1">
        <v>2263017.36</v>
      </c>
      <c r="X783">
        <v>4953</v>
      </c>
      <c r="Y783">
        <v>86</v>
      </c>
      <c r="Z783" t="s">
        <v>34</v>
      </c>
      <c r="AB783">
        <v>1</v>
      </c>
      <c r="AC783">
        <v>0</v>
      </c>
    </row>
    <row r="784" spans="1:29" x14ac:dyDescent="0.3">
      <c r="A784" t="s">
        <v>46</v>
      </c>
      <c r="B784">
        <v>19877</v>
      </c>
      <c r="E784">
        <v>852503</v>
      </c>
      <c r="F784">
        <v>690568</v>
      </c>
      <c r="H784">
        <v>2023</v>
      </c>
      <c r="I784" t="s">
        <v>136</v>
      </c>
      <c r="J784" t="s">
        <v>30</v>
      </c>
      <c r="K784">
        <v>56</v>
      </c>
      <c r="L784" t="s">
        <v>45</v>
      </c>
      <c r="M784" t="s">
        <v>32</v>
      </c>
      <c r="N784" t="s">
        <v>33</v>
      </c>
      <c r="P784">
        <v>405</v>
      </c>
      <c r="Q784">
        <v>22783</v>
      </c>
      <c r="R784" s="1">
        <v>0</v>
      </c>
      <c r="S784" s="1">
        <v>1166657.54</v>
      </c>
      <c r="T784" s="1">
        <v>0</v>
      </c>
      <c r="U784" s="1">
        <v>0</v>
      </c>
      <c r="V784" s="1">
        <v>0</v>
      </c>
      <c r="W784" s="1">
        <v>1166657.54</v>
      </c>
      <c r="X784">
        <v>4952</v>
      </c>
      <c r="Y784">
        <v>85</v>
      </c>
      <c r="Z784" t="s">
        <v>34</v>
      </c>
      <c r="AB784">
        <v>1</v>
      </c>
      <c r="AC784">
        <v>0</v>
      </c>
    </row>
    <row r="785" spans="1:29" x14ac:dyDescent="0.3">
      <c r="A785" t="s">
        <v>46</v>
      </c>
      <c r="B785">
        <v>20575</v>
      </c>
      <c r="F785">
        <v>691499</v>
      </c>
      <c r="H785">
        <v>2023</v>
      </c>
      <c r="I785" t="s">
        <v>136</v>
      </c>
      <c r="J785" t="s">
        <v>30</v>
      </c>
      <c r="K785">
        <v>56</v>
      </c>
      <c r="L785" t="s">
        <v>45</v>
      </c>
      <c r="P785">
        <v>405</v>
      </c>
      <c r="Q785">
        <v>21904</v>
      </c>
      <c r="R785" s="1">
        <v>0</v>
      </c>
      <c r="S785" s="1">
        <v>2691307.12</v>
      </c>
      <c r="T785" s="1">
        <v>0</v>
      </c>
      <c r="U785" s="1">
        <v>0</v>
      </c>
      <c r="V785" s="1">
        <v>0</v>
      </c>
      <c r="W785" s="1">
        <v>2691307.12</v>
      </c>
      <c r="X785">
        <v>4952</v>
      </c>
      <c r="Y785">
        <v>85</v>
      </c>
      <c r="Z785" t="s">
        <v>49</v>
      </c>
      <c r="AB785">
        <v>1</v>
      </c>
      <c r="AC785">
        <v>0</v>
      </c>
    </row>
    <row r="786" spans="1:29" x14ac:dyDescent="0.3">
      <c r="A786" t="s">
        <v>28</v>
      </c>
      <c r="B786">
        <v>19447</v>
      </c>
      <c r="H786">
        <v>2023</v>
      </c>
      <c r="I786" t="s">
        <v>136</v>
      </c>
      <c r="J786" t="s">
        <v>30</v>
      </c>
      <c r="K786">
        <v>15</v>
      </c>
      <c r="L786" t="s">
        <v>47</v>
      </c>
      <c r="M786" t="s">
        <v>32</v>
      </c>
      <c r="N786" t="s">
        <v>105</v>
      </c>
      <c r="P786">
        <v>405</v>
      </c>
      <c r="Q786">
        <v>21904</v>
      </c>
      <c r="R786" s="1">
        <v>0</v>
      </c>
      <c r="S786" s="1">
        <v>1823.47</v>
      </c>
      <c r="T786" s="1">
        <v>0</v>
      </c>
      <c r="U786" s="1">
        <v>0</v>
      </c>
      <c r="V786" s="1">
        <v>0</v>
      </c>
      <c r="W786" s="1">
        <v>1823.47</v>
      </c>
      <c r="X786">
        <v>4912</v>
      </c>
      <c r="Y786">
        <v>45</v>
      </c>
      <c r="Z786" t="s">
        <v>49</v>
      </c>
      <c r="AB786">
        <v>1</v>
      </c>
      <c r="AC786">
        <v>0</v>
      </c>
    </row>
    <row r="787" spans="1:29" x14ac:dyDescent="0.3">
      <c r="A787" t="s">
        <v>28</v>
      </c>
      <c r="B787">
        <v>19448</v>
      </c>
      <c r="H787">
        <v>2023</v>
      </c>
      <c r="I787" t="s">
        <v>136</v>
      </c>
      <c r="J787" t="s">
        <v>30</v>
      </c>
      <c r="K787">
        <v>11</v>
      </c>
      <c r="L787" t="s">
        <v>50</v>
      </c>
      <c r="M787" t="s">
        <v>32</v>
      </c>
      <c r="N787" t="s">
        <v>105</v>
      </c>
      <c r="P787">
        <v>405</v>
      </c>
      <c r="Q787">
        <v>21904</v>
      </c>
      <c r="R787" s="1">
        <v>0</v>
      </c>
      <c r="S787" s="1">
        <v>5056.41</v>
      </c>
      <c r="T787" s="1">
        <v>0</v>
      </c>
      <c r="U787" s="1">
        <v>0</v>
      </c>
      <c r="V787" s="1">
        <v>0</v>
      </c>
      <c r="W787" s="1">
        <v>5056.41</v>
      </c>
      <c r="X787">
        <v>4908</v>
      </c>
      <c r="Y787">
        <v>40</v>
      </c>
      <c r="Z787" t="s">
        <v>49</v>
      </c>
      <c r="AB787">
        <v>1</v>
      </c>
      <c r="AC787">
        <v>0</v>
      </c>
    </row>
    <row r="788" spans="1:29" x14ac:dyDescent="0.3">
      <c r="A788" t="s">
        <v>28</v>
      </c>
      <c r="B788">
        <v>19449</v>
      </c>
      <c r="H788">
        <v>2023</v>
      </c>
      <c r="I788" t="s">
        <v>136</v>
      </c>
      <c r="J788" t="s">
        <v>30</v>
      </c>
      <c r="K788">
        <v>12</v>
      </c>
      <c r="L788" t="s">
        <v>51</v>
      </c>
      <c r="M788" t="s">
        <v>32</v>
      </c>
      <c r="N788" t="s">
        <v>105</v>
      </c>
      <c r="P788">
        <v>405</v>
      </c>
      <c r="Q788">
        <v>21904</v>
      </c>
      <c r="R788" s="1">
        <v>0</v>
      </c>
      <c r="S788" s="1">
        <v>-63.87</v>
      </c>
      <c r="T788" s="1">
        <v>0</v>
      </c>
      <c r="U788" s="1">
        <v>0</v>
      </c>
      <c r="V788" s="1">
        <v>0</v>
      </c>
      <c r="W788" s="1">
        <v>-63.87</v>
      </c>
      <c r="X788">
        <v>4909</v>
      </c>
      <c r="Y788">
        <v>41</v>
      </c>
      <c r="Z788" t="s">
        <v>49</v>
      </c>
      <c r="AB788">
        <v>1</v>
      </c>
      <c r="AC788">
        <v>0</v>
      </c>
    </row>
    <row r="789" spans="1:29" x14ac:dyDescent="0.3">
      <c r="A789" t="s">
        <v>28</v>
      </c>
      <c r="B789">
        <v>19450</v>
      </c>
      <c r="H789">
        <v>2023</v>
      </c>
      <c r="I789" t="s">
        <v>136</v>
      </c>
      <c r="J789" t="s">
        <v>30</v>
      </c>
      <c r="K789">
        <v>13</v>
      </c>
      <c r="L789" t="s">
        <v>52</v>
      </c>
      <c r="M789" t="s">
        <v>32</v>
      </c>
      <c r="N789" t="s">
        <v>105</v>
      </c>
      <c r="P789">
        <v>405</v>
      </c>
      <c r="Q789">
        <v>21904</v>
      </c>
      <c r="R789" s="1">
        <v>0</v>
      </c>
      <c r="S789" s="1">
        <v>272134.78000000003</v>
      </c>
      <c r="T789" s="1">
        <v>0</v>
      </c>
      <c r="U789" s="1">
        <v>0</v>
      </c>
      <c r="V789" s="1">
        <v>0</v>
      </c>
      <c r="W789" s="1">
        <v>272134.78000000003</v>
      </c>
      <c r="X789">
        <v>4910</v>
      </c>
      <c r="Y789">
        <v>43</v>
      </c>
      <c r="Z789" t="s">
        <v>49</v>
      </c>
      <c r="AB789">
        <v>1</v>
      </c>
      <c r="AC789">
        <v>0</v>
      </c>
    </row>
    <row r="790" spans="1:29" x14ac:dyDescent="0.3">
      <c r="A790" t="s">
        <v>28</v>
      </c>
      <c r="B790">
        <v>19451</v>
      </c>
      <c r="H790">
        <v>2023</v>
      </c>
      <c r="I790" t="s">
        <v>136</v>
      </c>
      <c r="J790" t="s">
        <v>30</v>
      </c>
      <c r="K790">
        <v>14</v>
      </c>
      <c r="L790" t="s">
        <v>53</v>
      </c>
      <c r="M790" t="s">
        <v>32</v>
      </c>
      <c r="N790" t="s">
        <v>105</v>
      </c>
      <c r="P790">
        <v>405</v>
      </c>
      <c r="Q790">
        <v>21904</v>
      </c>
      <c r="R790" s="1">
        <v>0</v>
      </c>
      <c r="S790" s="1">
        <v>7821.18</v>
      </c>
      <c r="T790" s="1">
        <v>0</v>
      </c>
      <c r="U790" s="1">
        <v>0</v>
      </c>
      <c r="V790" s="1">
        <v>0</v>
      </c>
      <c r="W790" s="1">
        <v>7821.18</v>
      </c>
      <c r="X790">
        <v>4911</v>
      </c>
      <c r="Y790">
        <v>44</v>
      </c>
      <c r="Z790" t="s">
        <v>49</v>
      </c>
      <c r="AB790">
        <v>1</v>
      </c>
      <c r="AC790">
        <v>0</v>
      </c>
    </row>
    <row r="791" spans="1:29" x14ac:dyDescent="0.3">
      <c r="A791" t="s">
        <v>28</v>
      </c>
      <c r="B791">
        <v>19452</v>
      </c>
      <c r="H791">
        <v>2023</v>
      </c>
      <c r="I791" t="s">
        <v>136</v>
      </c>
      <c r="J791" t="s">
        <v>30</v>
      </c>
      <c r="K791">
        <v>17</v>
      </c>
      <c r="L791" t="s">
        <v>31</v>
      </c>
      <c r="M791" t="s">
        <v>32</v>
      </c>
      <c r="N791" t="s">
        <v>105</v>
      </c>
      <c r="P791">
        <v>405</v>
      </c>
      <c r="Q791">
        <v>21904</v>
      </c>
      <c r="R791" s="1">
        <v>0</v>
      </c>
      <c r="S791" s="1">
        <v>4209234.26</v>
      </c>
      <c r="T791" s="1">
        <v>0</v>
      </c>
      <c r="U791" s="1">
        <v>0</v>
      </c>
      <c r="V791" s="1">
        <v>0</v>
      </c>
      <c r="W791" s="1">
        <v>4209234.26</v>
      </c>
      <c r="X791">
        <v>4914</v>
      </c>
      <c r="Y791">
        <v>47</v>
      </c>
      <c r="Z791" t="s">
        <v>49</v>
      </c>
      <c r="AB791">
        <v>1</v>
      </c>
      <c r="AC791">
        <v>0</v>
      </c>
    </row>
    <row r="792" spans="1:29" x14ac:dyDescent="0.3">
      <c r="A792" t="s">
        <v>28</v>
      </c>
      <c r="B792">
        <v>19453</v>
      </c>
      <c r="H792">
        <v>2023</v>
      </c>
      <c r="I792" t="s">
        <v>136</v>
      </c>
      <c r="J792" t="s">
        <v>30</v>
      </c>
      <c r="K792">
        <v>16</v>
      </c>
      <c r="L792" t="s">
        <v>54</v>
      </c>
      <c r="M792" t="s">
        <v>32</v>
      </c>
      <c r="N792" t="s">
        <v>105</v>
      </c>
      <c r="P792">
        <v>405</v>
      </c>
      <c r="Q792">
        <v>21904</v>
      </c>
      <c r="R792" s="1">
        <v>0</v>
      </c>
      <c r="S792" s="1">
        <v>-2926.96</v>
      </c>
      <c r="T792" s="1">
        <v>0</v>
      </c>
      <c r="U792" s="1">
        <v>0</v>
      </c>
      <c r="V792" s="1">
        <v>0</v>
      </c>
      <c r="W792" s="1">
        <v>-2926.96</v>
      </c>
      <c r="X792">
        <v>4913</v>
      </c>
      <c r="Y792">
        <v>46</v>
      </c>
      <c r="Z792" t="s">
        <v>49</v>
      </c>
      <c r="AB792">
        <v>1</v>
      </c>
      <c r="AC792">
        <v>0</v>
      </c>
    </row>
    <row r="793" spans="1:29" x14ac:dyDescent="0.3">
      <c r="A793" t="s">
        <v>28</v>
      </c>
      <c r="B793">
        <v>20557</v>
      </c>
      <c r="H793">
        <v>2023</v>
      </c>
      <c r="I793" t="s">
        <v>136</v>
      </c>
      <c r="J793" t="s">
        <v>30</v>
      </c>
      <c r="K793">
        <v>35</v>
      </c>
      <c r="L793" t="s">
        <v>65</v>
      </c>
      <c r="P793">
        <v>405</v>
      </c>
      <c r="Q793">
        <v>21904</v>
      </c>
      <c r="R793" s="1">
        <v>0</v>
      </c>
      <c r="S793" s="1">
        <v>903841.25</v>
      </c>
      <c r="T793" s="1">
        <v>0</v>
      </c>
      <c r="U793" s="1">
        <v>0</v>
      </c>
      <c r="V793" s="1">
        <v>0</v>
      </c>
      <c r="W793" s="1">
        <v>903841.25</v>
      </c>
      <c r="X793">
        <v>4931</v>
      </c>
      <c r="Y793">
        <v>64</v>
      </c>
      <c r="Z793" t="s">
        <v>49</v>
      </c>
      <c r="AB793">
        <v>1</v>
      </c>
      <c r="AC793">
        <v>0</v>
      </c>
    </row>
    <row r="794" spans="1:29" x14ac:dyDescent="0.3">
      <c r="A794" t="s">
        <v>28</v>
      </c>
      <c r="B794">
        <v>19454</v>
      </c>
      <c r="H794">
        <v>2023</v>
      </c>
      <c r="I794" t="s">
        <v>136</v>
      </c>
      <c r="J794" t="s">
        <v>30</v>
      </c>
      <c r="K794">
        <v>18</v>
      </c>
      <c r="L794" t="s">
        <v>55</v>
      </c>
      <c r="M794" t="s">
        <v>32</v>
      </c>
      <c r="N794" t="s">
        <v>105</v>
      </c>
      <c r="P794">
        <v>405</v>
      </c>
      <c r="Q794">
        <v>21904</v>
      </c>
      <c r="R794" s="1">
        <v>0</v>
      </c>
      <c r="S794" s="1">
        <v>10658.89</v>
      </c>
      <c r="T794" s="1">
        <v>0</v>
      </c>
      <c r="U794" s="1">
        <v>0</v>
      </c>
      <c r="V794" s="1">
        <v>0</v>
      </c>
      <c r="W794" s="1">
        <v>10658.89</v>
      </c>
      <c r="X794">
        <v>4915</v>
      </c>
      <c r="Y794">
        <v>48</v>
      </c>
      <c r="Z794" t="s">
        <v>49</v>
      </c>
      <c r="AB794">
        <v>1</v>
      </c>
      <c r="AC794">
        <v>0</v>
      </c>
    </row>
    <row r="795" spans="1:29" x14ac:dyDescent="0.3">
      <c r="A795" t="s">
        <v>28</v>
      </c>
      <c r="B795">
        <v>19455</v>
      </c>
      <c r="H795">
        <v>2023</v>
      </c>
      <c r="I795" t="s">
        <v>136</v>
      </c>
      <c r="J795" t="s">
        <v>30</v>
      </c>
      <c r="K795">
        <v>19</v>
      </c>
      <c r="L795" t="s">
        <v>35</v>
      </c>
      <c r="M795" t="s">
        <v>32</v>
      </c>
      <c r="N795" t="s">
        <v>105</v>
      </c>
      <c r="P795">
        <v>405</v>
      </c>
      <c r="Q795">
        <v>21904</v>
      </c>
      <c r="R795" s="1">
        <v>0</v>
      </c>
      <c r="S795" s="1">
        <v>314679.69</v>
      </c>
      <c r="T795" s="1">
        <v>0</v>
      </c>
      <c r="U795" s="1">
        <v>0</v>
      </c>
      <c r="V795" s="1">
        <v>0</v>
      </c>
      <c r="W795" s="1">
        <v>314679.69</v>
      </c>
      <c r="X795">
        <v>4916</v>
      </c>
      <c r="Y795">
        <v>49</v>
      </c>
      <c r="Z795" t="s">
        <v>49</v>
      </c>
      <c r="AB795">
        <v>1</v>
      </c>
      <c r="AC795">
        <v>0</v>
      </c>
    </row>
    <row r="796" spans="1:29" x14ac:dyDescent="0.3">
      <c r="A796" t="s">
        <v>28</v>
      </c>
      <c r="B796">
        <v>19456</v>
      </c>
      <c r="H796">
        <v>2023</v>
      </c>
      <c r="I796" t="s">
        <v>136</v>
      </c>
      <c r="J796" t="s">
        <v>30</v>
      </c>
      <c r="K796">
        <v>20</v>
      </c>
      <c r="L796" t="s">
        <v>36</v>
      </c>
      <c r="M796" t="s">
        <v>32</v>
      </c>
      <c r="N796" t="s">
        <v>105</v>
      </c>
      <c r="P796">
        <v>405</v>
      </c>
      <c r="Q796">
        <v>21904</v>
      </c>
      <c r="R796" s="1">
        <v>0</v>
      </c>
      <c r="S796" s="1">
        <v>165905.92000000001</v>
      </c>
      <c r="T796" s="1">
        <v>0</v>
      </c>
      <c r="U796" s="1">
        <v>0</v>
      </c>
      <c r="V796" s="1">
        <v>0</v>
      </c>
      <c r="W796" s="1">
        <v>165905.92000000001</v>
      </c>
      <c r="X796">
        <v>4917</v>
      </c>
      <c r="Y796">
        <v>50</v>
      </c>
      <c r="Z796" t="s">
        <v>49</v>
      </c>
      <c r="AB796">
        <v>1</v>
      </c>
      <c r="AC796">
        <v>0</v>
      </c>
    </row>
    <row r="797" spans="1:29" x14ac:dyDescent="0.3">
      <c r="A797" t="s">
        <v>28</v>
      </c>
      <c r="B797">
        <v>19457</v>
      </c>
      <c r="H797">
        <v>2023</v>
      </c>
      <c r="I797" t="s">
        <v>136</v>
      </c>
      <c r="J797" t="s">
        <v>30</v>
      </c>
      <c r="K797">
        <v>23</v>
      </c>
      <c r="L797" t="s">
        <v>56</v>
      </c>
      <c r="M797" t="s">
        <v>32</v>
      </c>
      <c r="N797" t="s">
        <v>105</v>
      </c>
      <c r="P797">
        <v>405</v>
      </c>
      <c r="Q797">
        <v>21904</v>
      </c>
      <c r="R797" s="1">
        <v>0</v>
      </c>
      <c r="S797" s="1">
        <v>5319.44</v>
      </c>
      <c r="T797" s="1">
        <v>0</v>
      </c>
      <c r="U797" s="1">
        <v>0</v>
      </c>
      <c r="V797" s="1">
        <v>0</v>
      </c>
      <c r="W797" s="1">
        <v>5319.44</v>
      </c>
      <c r="X797">
        <v>4920</v>
      </c>
      <c r="Y797">
        <v>53</v>
      </c>
      <c r="Z797" t="s">
        <v>49</v>
      </c>
      <c r="AB797">
        <v>1</v>
      </c>
      <c r="AC797">
        <v>0</v>
      </c>
    </row>
    <row r="798" spans="1:29" x14ac:dyDescent="0.3">
      <c r="A798" t="s">
        <v>28</v>
      </c>
      <c r="B798">
        <v>19458</v>
      </c>
      <c r="H798">
        <v>2023</v>
      </c>
      <c r="I798" t="s">
        <v>136</v>
      </c>
      <c r="J798" t="s">
        <v>30</v>
      </c>
      <c r="K798">
        <v>22</v>
      </c>
      <c r="L798" t="s">
        <v>37</v>
      </c>
      <c r="M798" t="s">
        <v>32</v>
      </c>
      <c r="N798" t="s">
        <v>105</v>
      </c>
      <c r="P798">
        <v>405</v>
      </c>
      <c r="Q798">
        <v>21904</v>
      </c>
      <c r="R798" s="1">
        <v>0</v>
      </c>
      <c r="S798" s="1">
        <v>294235.96999999997</v>
      </c>
      <c r="T798" s="1">
        <v>0</v>
      </c>
      <c r="U798" s="1">
        <v>0</v>
      </c>
      <c r="V798" s="1">
        <v>0</v>
      </c>
      <c r="W798" s="1">
        <v>294235.96999999997</v>
      </c>
      <c r="X798">
        <v>4919</v>
      </c>
      <c r="Y798">
        <v>52</v>
      </c>
      <c r="Z798" t="s">
        <v>49</v>
      </c>
      <c r="AB798">
        <v>1</v>
      </c>
      <c r="AC798">
        <v>0</v>
      </c>
    </row>
    <row r="799" spans="1:29" x14ac:dyDescent="0.3">
      <c r="A799" t="s">
        <v>28</v>
      </c>
      <c r="B799">
        <v>19459</v>
      </c>
      <c r="H799">
        <v>2023</v>
      </c>
      <c r="I799" t="s">
        <v>136</v>
      </c>
      <c r="J799" t="s">
        <v>30</v>
      </c>
      <c r="K799">
        <v>21</v>
      </c>
      <c r="L799" t="s">
        <v>57</v>
      </c>
      <c r="M799" t="s">
        <v>32</v>
      </c>
      <c r="N799" t="s">
        <v>105</v>
      </c>
      <c r="P799">
        <v>405</v>
      </c>
      <c r="Q799">
        <v>21904</v>
      </c>
      <c r="R799" s="1">
        <v>0</v>
      </c>
      <c r="S799" s="1">
        <v>16055.13</v>
      </c>
      <c r="T799" s="1">
        <v>0</v>
      </c>
      <c r="U799" s="1">
        <v>0</v>
      </c>
      <c r="V799" s="1">
        <v>0</v>
      </c>
      <c r="W799" s="1">
        <v>16055.13</v>
      </c>
      <c r="X799">
        <v>4918</v>
      </c>
      <c r="Y799">
        <v>51</v>
      </c>
      <c r="Z799" t="s">
        <v>49</v>
      </c>
      <c r="AB799">
        <v>1</v>
      </c>
      <c r="AC799">
        <v>0</v>
      </c>
    </row>
    <row r="800" spans="1:29" x14ac:dyDescent="0.3">
      <c r="A800" t="s">
        <v>28</v>
      </c>
      <c r="B800">
        <v>19460</v>
      </c>
      <c r="H800">
        <v>2023</v>
      </c>
      <c r="I800" t="s">
        <v>136</v>
      </c>
      <c r="J800" t="s">
        <v>30</v>
      </c>
      <c r="K800">
        <v>25</v>
      </c>
      <c r="L800" t="s">
        <v>58</v>
      </c>
      <c r="M800" t="s">
        <v>32</v>
      </c>
      <c r="N800" t="s">
        <v>105</v>
      </c>
      <c r="P800">
        <v>405</v>
      </c>
      <c r="Q800">
        <v>21904</v>
      </c>
      <c r="R800" s="1">
        <v>0</v>
      </c>
      <c r="S800" s="1">
        <v>3456.08</v>
      </c>
      <c r="T800" s="1">
        <v>0</v>
      </c>
      <c r="U800" s="1">
        <v>0</v>
      </c>
      <c r="V800" s="1">
        <v>0</v>
      </c>
      <c r="W800" s="1">
        <v>3456.08</v>
      </c>
      <c r="X800">
        <v>4921</v>
      </c>
      <c r="Y800">
        <v>54</v>
      </c>
      <c r="Z800" t="s">
        <v>49</v>
      </c>
      <c r="AB800">
        <v>1</v>
      </c>
      <c r="AC800">
        <v>0</v>
      </c>
    </row>
    <row r="801" spans="1:29" x14ac:dyDescent="0.3">
      <c r="A801" t="s">
        <v>28</v>
      </c>
      <c r="B801">
        <v>19461</v>
      </c>
      <c r="H801">
        <v>2023</v>
      </c>
      <c r="I801" t="s">
        <v>136</v>
      </c>
      <c r="J801" t="s">
        <v>30</v>
      </c>
      <c r="K801">
        <v>27</v>
      </c>
      <c r="L801" t="s">
        <v>59</v>
      </c>
      <c r="M801" t="s">
        <v>32</v>
      </c>
      <c r="N801" t="s">
        <v>105</v>
      </c>
      <c r="P801">
        <v>405</v>
      </c>
      <c r="Q801">
        <v>21904</v>
      </c>
      <c r="R801" s="1">
        <v>0</v>
      </c>
      <c r="S801" s="1">
        <v>473.61</v>
      </c>
      <c r="T801" s="1">
        <v>0</v>
      </c>
      <c r="U801" s="1">
        <v>0</v>
      </c>
      <c r="V801" s="1">
        <v>0</v>
      </c>
      <c r="W801" s="1">
        <v>473.61</v>
      </c>
      <c r="X801">
        <v>4923</v>
      </c>
      <c r="Y801">
        <v>56</v>
      </c>
      <c r="Z801" t="s">
        <v>49</v>
      </c>
      <c r="AB801">
        <v>1</v>
      </c>
      <c r="AC801">
        <v>0</v>
      </c>
    </row>
    <row r="802" spans="1:29" x14ac:dyDescent="0.3">
      <c r="A802" t="s">
        <v>28</v>
      </c>
      <c r="B802">
        <v>19462</v>
      </c>
      <c r="H802">
        <v>2023</v>
      </c>
      <c r="I802" t="s">
        <v>136</v>
      </c>
      <c r="J802" t="s">
        <v>30</v>
      </c>
      <c r="K802">
        <v>26</v>
      </c>
      <c r="L802" t="s">
        <v>60</v>
      </c>
      <c r="M802" t="s">
        <v>32</v>
      </c>
      <c r="N802" t="s">
        <v>105</v>
      </c>
      <c r="P802">
        <v>405</v>
      </c>
      <c r="Q802">
        <v>21904</v>
      </c>
      <c r="R802" s="1">
        <v>0</v>
      </c>
      <c r="S802" s="1">
        <v>17354.12</v>
      </c>
      <c r="T802" s="1">
        <v>0</v>
      </c>
      <c r="U802" s="1">
        <v>0</v>
      </c>
      <c r="V802" s="1">
        <v>0</v>
      </c>
      <c r="W802" s="1">
        <v>17354.12</v>
      </c>
      <c r="X802">
        <v>4922</v>
      </c>
      <c r="Y802">
        <v>55</v>
      </c>
      <c r="Z802" t="s">
        <v>49</v>
      </c>
      <c r="AB802">
        <v>1</v>
      </c>
      <c r="AC802">
        <v>0</v>
      </c>
    </row>
    <row r="803" spans="1:29" x14ac:dyDescent="0.3">
      <c r="A803" t="s">
        <v>28</v>
      </c>
      <c r="B803">
        <v>19463</v>
      </c>
      <c r="H803">
        <v>2023</v>
      </c>
      <c r="I803" t="s">
        <v>136</v>
      </c>
      <c r="J803" t="s">
        <v>30</v>
      </c>
      <c r="K803">
        <v>29</v>
      </c>
      <c r="L803" t="s">
        <v>61</v>
      </c>
      <c r="M803" t="s">
        <v>32</v>
      </c>
      <c r="N803" t="s">
        <v>105</v>
      </c>
      <c r="P803">
        <v>405</v>
      </c>
      <c r="Q803">
        <v>21904</v>
      </c>
      <c r="R803" s="1">
        <v>0</v>
      </c>
      <c r="S803" s="1">
        <v>8722.57</v>
      </c>
      <c r="T803" s="1">
        <v>0</v>
      </c>
      <c r="U803" s="1">
        <v>0</v>
      </c>
      <c r="V803" s="1">
        <v>0</v>
      </c>
      <c r="W803" s="1">
        <v>8722.57</v>
      </c>
      <c r="X803">
        <v>4925</v>
      </c>
      <c r="Y803">
        <v>58</v>
      </c>
      <c r="Z803" t="s">
        <v>49</v>
      </c>
      <c r="AB803">
        <v>1</v>
      </c>
      <c r="AC803">
        <v>0</v>
      </c>
    </row>
    <row r="804" spans="1:29" x14ac:dyDescent="0.3">
      <c r="A804" t="s">
        <v>28</v>
      </c>
      <c r="B804">
        <v>19464</v>
      </c>
      <c r="H804">
        <v>2023</v>
      </c>
      <c r="I804" t="s">
        <v>136</v>
      </c>
      <c r="J804" t="s">
        <v>30</v>
      </c>
      <c r="K804">
        <v>30</v>
      </c>
      <c r="L804" t="s">
        <v>38</v>
      </c>
      <c r="M804" t="s">
        <v>32</v>
      </c>
      <c r="N804" t="s">
        <v>105</v>
      </c>
      <c r="P804">
        <v>405</v>
      </c>
      <c r="Q804">
        <v>21904</v>
      </c>
      <c r="R804" s="1">
        <v>0</v>
      </c>
      <c r="S804" s="1">
        <v>2531688.12</v>
      </c>
      <c r="T804" s="1">
        <v>0</v>
      </c>
      <c r="U804" s="1">
        <v>0</v>
      </c>
      <c r="V804" s="1">
        <v>0</v>
      </c>
      <c r="W804" s="1">
        <v>2531688.12</v>
      </c>
      <c r="X804">
        <v>4926</v>
      </c>
      <c r="Y804">
        <v>59</v>
      </c>
      <c r="Z804" t="s">
        <v>49</v>
      </c>
      <c r="AB804">
        <v>1</v>
      </c>
      <c r="AC804">
        <v>0</v>
      </c>
    </row>
    <row r="805" spans="1:29" x14ac:dyDescent="0.3">
      <c r="A805" t="s">
        <v>28</v>
      </c>
      <c r="B805">
        <v>19465</v>
      </c>
      <c r="H805">
        <v>2023</v>
      </c>
      <c r="I805" t="s">
        <v>136</v>
      </c>
      <c r="J805" t="s">
        <v>30</v>
      </c>
      <c r="K805">
        <v>31</v>
      </c>
      <c r="L805" t="s">
        <v>62</v>
      </c>
      <c r="M805" t="s">
        <v>32</v>
      </c>
      <c r="N805" t="s">
        <v>105</v>
      </c>
      <c r="P805">
        <v>405</v>
      </c>
      <c r="Q805">
        <v>21904</v>
      </c>
      <c r="R805" s="1">
        <v>0</v>
      </c>
      <c r="S805" s="1">
        <v>4745151.71</v>
      </c>
      <c r="T805" s="1">
        <v>0</v>
      </c>
      <c r="U805" s="1">
        <v>0</v>
      </c>
      <c r="V805" s="1">
        <v>0</v>
      </c>
      <c r="W805" s="1">
        <v>4745151.71</v>
      </c>
      <c r="X805">
        <v>4927</v>
      </c>
      <c r="Y805">
        <v>60</v>
      </c>
      <c r="Z805" t="s">
        <v>49</v>
      </c>
      <c r="AB805">
        <v>1</v>
      </c>
      <c r="AC805">
        <v>0</v>
      </c>
    </row>
    <row r="806" spans="1:29" x14ac:dyDescent="0.3">
      <c r="A806" t="s">
        <v>28</v>
      </c>
      <c r="B806">
        <v>19466</v>
      </c>
      <c r="H806">
        <v>2023</v>
      </c>
      <c r="I806" t="s">
        <v>136</v>
      </c>
      <c r="J806" t="s">
        <v>30</v>
      </c>
      <c r="K806">
        <v>32</v>
      </c>
      <c r="L806" t="s">
        <v>63</v>
      </c>
      <c r="M806" t="s">
        <v>32</v>
      </c>
      <c r="N806" t="s">
        <v>105</v>
      </c>
      <c r="P806">
        <v>405</v>
      </c>
      <c r="Q806">
        <v>21904</v>
      </c>
      <c r="R806" s="1">
        <v>0</v>
      </c>
      <c r="S806" s="1">
        <v>3545.79</v>
      </c>
      <c r="T806" s="1">
        <v>0</v>
      </c>
      <c r="U806" s="1">
        <v>0</v>
      </c>
      <c r="V806" s="1">
        <v>0</v>
      </c>
      <c r="W806" s="1">
        <v>3545.79</v>
      </c>
      <c r="X806">
        <v>4928</v>
      </c>
      <c r="Y806">
        <v>61</v>
      </c>
      <c r="Z806" t="s">
        <v>49</v>
      </c>
      <c r="AB806">
        <v>1</v>
      </c>
      <c r="AC806">
        <v>0</v>
      </c>
    </row>
    <row r="807" spans="1:29" x14ac:dyDescent="0.3">
      <c r="A807" t="s">
        <v>28</v>
      </c>
      <c r="B807">
        <v>19467</v>
      </c>
      <c r="H807">
        <v>2023</v>
      </c>
      <c r="I807" t="s">
        <v>136</v>
      </c>
      <c r="J807" t="s">
        <v>30</v>
      </c>
      <c r="K807">
        <v>33</v>
      </c>
      <c r="L807" t="s">
        <v>39</v>
      </c>
      <c r="M807" t="s">
        <v>32</v>
      </c>
      <c r="N807" t="s">
        <v>105</v>
      </c>
      <c r="P807">
        <v>405</v>
      </c>
      <c r="Q807">
        <v>21904</v>
      </c>
      <c r="R807" s="1">
        <v>0</v>
      </c>
      <c r="S807" s="1">
        <v>1307462.67</v>
      </c>
      <c r="T807" s="1">
        <v>0</v>
      </c>
      <c r="U807" s="1">
        <v>0</v>
      </c>
      <c r="V807" s="1">
        <v>0</v>
      </c>
      <c r="W807" s="1">
        <v>1307462.67</v>
      </c>
      <c r="X807">
        <v>4929</v>
      </c>
      <c r="Y807">
        <v>62</v>
      </c>
      <c r="Z807" t="s">
        <v>49</v>
      </c>
      <c r="AB807">
        <v>1</v>
      </c>
      <c r="AC807">
        <v>0</v>
      </c>
    </row>
    <row r="808" spans="1:29" x14ac:dyDescent="0.3">
      <c r="A808" t="s">
        <v>28</v>
      </c>
      <c r="B808">
        <v>19468</v>
      </c>
      <c r="H808">
        <v>2023</v>
      </c>
      <c r="I808" t="s">
        <v>136</v>
      </c>
      <c r="J808" t="s">
        <v>30</v>
      </c>
      <c r="K808">
        <v>34</v>
      </c>
      <c r="L808" t="s">
        <v>64</v>
      </c>
      <c r="M808" t="s">
        <v>32</v>
      </c>
      <c r="N808" t="s">
        <v>105</v>
      </c>
      <c r="P808">
        <v>405</v>
      </c>
      <c r="Q808">
        <v>21904</v>
      </c>
      <c r="R808" s="1">
        <v>0</v>
      </c>
      <c r="S808" s="1">
        <v>59055.69</v>
      </c>
      <c r="T808" s="1">
        <v>0</v>
      </c>
      <c r="U808" s="1">
        <v>0</v>
      </c>
      <c r="V808" s="1">
        <v>0</v>
      </c>
      <c r="W808" s="1">
        <v>59055.69</v>
      </c>
      <c r="X808">
        <v>4930</v>
      </c>
      <c r="Y808">
        <v>63</v>
      </c>
      <c r="Z808" t="s">
        <v>49</v>
      </c>
      <c r="AB808">
        <v>1</v>
      </c>
      <c r="AC808">
        <v>0</v>
      </c>
    </row>
    <row r="809" spans="1:29" x14ac:dyDescent="0.3">
      <c r="A809" t="s">
        <v>28</v>
      </c>
      <c r="B809">
        <v>19469</v>
      </c>
      <c r="H809">
        <v>2023</v>
      </c>
      <c r="I809" t="s">
        <v>136</v>
      </c>
      <c r="J809" t="s">
        <v>30</v>
      </c>
      <c r="K809">
        <v>35</v>
      </c>
      <c r="L809" t="s">
        <v>65</v>
      </c>
      <c r="M809" t="s">
        <v>32</v>
      </c>
      <c r="N809" t="s">
        <v>105</v>
      </c>
      <c r="P809">
        <v>405</v>
      </c>
      <c r="Q809">
        <v>21904</v>
      </c>
      <c r="R809" s="1">
        <v>0</v>
      </c>
      <c r="S809" s="1">
        <v>1246.0999999999999</v>
      </c>
      <c r="T809" s="1">
        <v>0</v>
      </c>
      <c r="U809" s="1">
        <v>0</v>
      </c>
      <c r="V809" s="1">
        <v>0</v>
      </c>
      <c r="W809" s="1">
        <v>1246.0999999999999</v>
      </c>
      <c r="X809">
        <v>4931</v>
      </c>
      <c r="Y809">
        <v>64</v>
      </c>
      <c r="Z809" t="s">
        <v>49</v>
      </c>
      <c r="AB809">
        <v>1</v>
      </c>
      <c r="AC809">
        <v>0</v>
      </c>
    </row>
    <row r="810" spans="1:29" x14ac:dyDescent="0.3">
      <c r="A810" t="s">
        <v>28</v>
      </c>
      <c r="B810">
        <v>19470</v>
      </c>
      <c r="H810">
        <v>2023</v>
      </c>
      <c r="I810" t="s">
        <v>136</v>
      </c>
      <c r="J810" t="s">
        <v>30</v>
      </c>
      <c r="K810">
        <v>61</v>
      </c>
      <c r="L810" t="s">
        <v>66</v>
      </c>
      <c r="M810" t="s">
        <v>32</v>
      </c>
      <c r="N810" t="s">
        <v>105</v>
      </c>
      <c r="P810">
        <v>405</v>
      </c>
      <c r="Q810">
        <v>21904</v>
      </c>
      <c r="R810" s="1">
        <v>0</v>
      </c>
      <c r="S810" s="1">
        <v>491.41</v>
      </c>
      <c r="T810" s="1">
        <v>0</v>
      </c>
      <c r="U810" s="1">
        <v>0</v>
      </c>
      <c r="V810" s="1">
        <v>0</v>
      </c>
      <c r="W810" s="1">
        <v>491.41</v>
      </c>
      <c r="X810">
        <v>4957</v>
      </c>
      <c r="Y810">
        <v>90</v>
      </c>
      <c r="Z810" t="s">
        <v>49</v>
      </c>
      <c r="AB810">
        <v>1</v>
      </c>
      <c r="AC810">
        <v>0</v>
      </c>
    </row>
    <row r="811" spans="1:29" x14ac:dyDescent="0.3">
      <c r="A811" t="s">
        <v>28</v>
      </c>
      <c r="B811">
        <v>19471</v>
      </c>
      <c r="H811">
        <v>2023</v>
      </c>
      <c r="I811" t="s">
        <v>136</v>
      </c>
      <c r="J811" t="s">
        <v>30</v>
      </c>
      <c r="K811">
        <v>36</v>
      </c>
      <c r="L811" t="s">
        <v>40</v>
      </c>
      <c r="M811" t="s">
        <v>32</v>
      </c>
      <c r="N811" t="s">
        <v>105</v>
      </c>
      <c r="P811">
        <v>405</v>
      </c>
      <c r="Q811">
        <v>21904</v>
      </c>
      <c r="R811" s="1">
        <v>0</v>
      </c>
      <c r="S811" s="1">
        <v>211456.77</v>
      </c>
      <c r="T811" s="1">
        <v>0</v>
      </c>
      <c r="U811" s="1">
        <v>0</v>
      </c>
      <c r="V811" s="1">
        <v>0</v>
      </c>
      <c r="W811" s="1">
        <v>211456.77</v>
      </c>
      <c r="X811">
        <v>4932</v>
      </c>
      <c r="Y811">
        <v>65</v>
      </c>
      <c r="Z811" t="s">
        <v>49</v>
      </c>
      <c r="AB811">
        <v>1</v>
      </c>
      <c r="AC811">
        <v>0</v>
      </c>
    </row>
    <row r="812" spans="1:29" x14ac:dyDescent="0.3">
      <c r="A812" t="s">
        <v>28</v>
      </c>
      <c r="B812">
        <v>19472</v>
      </c>
      <c r="H812">
        <v>2023</v>
      </c>
      <c r="I812" t="s">
        <v>136</v>
      </c>
      <c r="J812" t="s">
        <v>30</v>
      </c>
      <c r="K812">
        <v>28</v>
      </c>
      <c r="L812" t="s">
        <v>67</v>
      </c>
      <c r="M812" t="s">
        <v>32</v>
      </c>
      <c r="N812" t="s">
        <v>105</v>
      </c>
      <c r="P812">
        <v>405</v>
      </c>
      <c r="Q812">
        <v>21904</v>
      </c>
      <c r="R812" s="1">
        <v>0</v>
      </c>
      <c r="S812" s="1">
        <v>1653924.36</v>
      </c>
      <c r="T812" s="1">
        <v>0</v>
      </c>
      <c r="U812" s="1">
        <v>0</v>
      </c>
      <c r="V812" s="1">
        <v>0</v>
      </c>
      <c r="W812" s="1">
        <v>1653924.36</v>
      </c>
      <c r="X812">
        <v>4924</v>
      </c>
      <c r="Y812">
        <v>57</v>
      </c>
      <c r="Z812" t="s">
        <v>49</v>
      </c>
      <c r="AB812">
        <v>1</v>
      </c>
      <c r="AC812">
        <v>0</v>
      </c>
    </row>
    <row r="813" spans="1:29" x14ac:dyDescent="0.3">
      <c r="A813" t="s">
        <v>28</v>
      </c>
      <c r="B813">
        <v>19473</v>
      </c>
      <c r="H813">
        <v>2023</v>
      </c>
      <c r="I813" t="s">
        <v>136</v>
      </c>
      <c r="J813" t="s">
        <v>30</v>
      </c>
      <c r="K813">
        <v>37</v>
      </c>
      <c r="L813" t="s">
        <v>68</v>
      </c>
      <c r="M813" t="s">
        <v>32</v>
      </c>
      <c r="N813" t="s">
        <v>105</v>
      </c>
      <c r="P813">
        <v>405</v>
      </c>
      <c r="Q813">
        <v>21904</v>
      </c>
      <c r="R813" s="1">
        <v>0</v>
      </c>
      <c r="S813" s="1">
        <v>498</v>
      </c>
      <c r="T813" s="1">
        <v>0</v>
      </c>
      <c r="U813" s="1">
        <v>0</v>
      </c>
      <c r="V813" s="1">
        <v>0</v>
      </c>
      <c r="W813" s="1">
        <v>498</v>
      </c>
      <c r="X813">
        <v>4933</v>
      </c>
      <c r="Y813">
        <v>66</v>
      </c>
      <c r="Z813" t="s">
        <v>49</v>
      </c>
      <c r="AB813">
        <v>1</v>
      </c>
      <c r="AC813">
        <v>0</v>
      </c>
    </row>
    <row r="814" spans="1:29" x14ac:dyDescent="0.3">
      <c r="A814" t="s">
        <v>28</v>
      </c>
      <c r="B814">
        <v>19474</v>
      </c>
      <c r="H814">
        <v>2023</v>
      </c>
      <c r="I814" t="s">
        <v>136</v>
      </c>
      <c r="J814" t="s">
        <v>30</v>
      </c>
      <c r="K814">
        <v>38</v>
      </c>
      <c r="L814" t="s">
        <v>69</v>
      </c>
      <c r="M814" t="s">
        <v>32</v>
      </c>
      <c r="N814" t="s">
        <v>105</v>
      </c>
      <c r="P814">
        <v>405</v>
      </c>
      <c r="Q814">
        <v>21904</v>
      </c>
      <c r="R814" s="1">
        <v>0</v>
      </c>
      <c r="S814" s="1">
        <v>2256.8200000000002</v>
      </c>
      <c r="T814" s="1">
        <v>0</v>
      </c>
      <c r="U814" s="1">
        <v>0</v>
      </c>
      <c r="V814" s="1">
        <v>0</v>
      </c>
      <c r="W814" s="1">
        <v>2256.8200000000002</v>
      </c>
      <c r="X814">
        <v>4934</v>
      </c>
      <c r="Y814">
        <v>67</v>
      </c>
      <c r="Z814" t="s">
        <v>49</v>
      </c>
      <c r="AB814">
        <v>1</v>
      </c>
      <c r="AC814">
        <v>0</v>
      </c>
    </row>
    <row r="815" spans="1:29" x14ac:dyDescent="0.3">
      <c r="A815" t="s">
        <v>28</v>
      </c>
      <c r="B815">
        <v>19475</v>
      </c>
      <c r="H815">
        <v>2023</v>
      </c>
      <c r="I815" t="s">
        <v>136</v>
      </c>
      <c r="J815" t="s">
        <v>30</v>
      </c>
      <c r="K815">
        <v>40</v>
      </c>
      <c r="L815" t="s">
        <v>70</v>
      </c>
      <c r="M815" t="s">
        <v>32</v>
      </c>
      <c r="N815" t="s">
        <v>105</v>
      </c>
      <c r="P815">
        <v>405</v>
      </c>
      <c r="Q815">
        <v>21904</v>
      </c>
      <c r="R815" s="1">
        <v>0</v>
      </c>
      <c r="S815" s="1">
        <v>1213.68</v>
      </c>
      <c r="T815" s="1">
        <v>0</v>
      </c>
      <c r="U815" s="1">
        <v>0</v>
      </c>
      <c r="V815" s="1">
        <v>0</v>
      </c>
      <c r="W815" s="1">
        <v>1213.68</v>
      </c>
      <c r="X815">
        <v>4936</v>
      </c>
      <c r="Y815">
        <v>69</v>
      </c>
      <c r="Z815" t="s">
        <v>49</v>
      </c>
      <c r="AB815">
        <v>1</v>
      </c>
      <c r="AC815">
        <v>0</v>
      </c>
    </row>
    <row r="816" spans="1:29" x14ac:dyDescent="0.3">
      <c r="A816" t="s">
        <v>28</v>
      </c>
      <c r="B816">
        <v>19476</v>
      </c>
      <c r="H816">
        <v>2023</v>
      </c>
      <c r="I816" t="s">
        <v>136</v>
      </c>
      <c r="J816" t="s">
        <v>30</v>
      </c>
      <c r="K816">
        <v>41</v>
      </c>
      <c r="L816" t="s">
        <v>71</v>
      </c>
      <c r="M816" t="s">
        <v>32</v>
      </c>
      <c r="N816" t="s">
        <v>105</v>
      </c>
      <c r="P816">
        <v>405</v>
      </c>
      <c r="Q816">
        <v>21904</v>
      </c>
      <c r="R816" s="1">
        <v>0</v>
      </c>
      <c r="S816" s="1">
        <v>458.12</v>
      </c>
      <c r="T816" s="1">
        <v>0</v>
      </c>
      <c r="U816" s="1">
        <v>0</v>
      </c>
      <c r="V816" s="1">
        <v>0</v>
      </c>
      <c r="W816" s="1">
        <v>458.12</v>
      </c>
      <c r="X816">
        <v>4937</v>
      </c>
      <c r="Y816">
        <v>70</v>
      </c>
      <c r="Z816" t="s">
        <v>49</v>
      </c>
      <c r="AB816">
        <v>1</v>
      </c>
      <c r="AC816">
        <v>0</v>
      </c>
    </row>
    <row r="817" spans="1:29" x14ac:dyDescent="0.3">
      <c r="A817" t="s">
        <v>28</v>
      </c>
      <c r="B817">
        <v>19477</v>
      </c>
      <c r="H817">
        <v>2023</v>
      </c>
      <c r="I817" t="s">
        <v>136</v>
      </c>
      <c r="J817" t="s">
        <v>30</v>
      </c>
      <c r="K817">
        <v>42</v>
      </c>
      <c r="L817" t="s">
        <v>41</v>
      </c>
      <c r="M817" t="s">
        <v>32</v>
      </c>
      <c r="N817" t="s">
        <v>105</v>
      </c>
      <c r="P817">
        <v>405</v>
      </c>
      <c r="Q817">
        <v>21904</v>
      </c>
      <c r="R817" s="1">
        <v>0</v>
      </c>
      <c r="S817" s="1">
        <v>716272.77</v>
      </c>
      <c r="T817" s="1">
        <v>0</v>
      </c>
      <c r="U817" s="1">
        <v>0</v>
      </c>
      <c r="V817" s="1">
        <v>0</v>
      </c>
      <c r="W817" s="1">
        <v>716272.77</v>
      </c>
      <c r="X817">
        <v>4938</v>
      </c>
      <c r="Y817">
        <v>71</v>
      </c>
      <c r="Z817" t="s">
        <v>49</v>
      </c>
      <c r="AB817">
        <v>1</v>
      </c>
      <c r="AC817">
        <v>0</v>
      </c>
    </row>
    <row r="818" spans="1:29" x14ac:dyDescent="0.3">
      <c r="A818" t="s">
        <v>28</v>
      </c>
      <c r="B818">
        <v>19478</v>
      </c>
      <c r="H818">
        <v>2023</v>
      </c>
      <c r="I818" t="s">
        <v>136</v>
      </c>
      <c r="J818" t="s">
        <v>30</v>
      </c>
      <c r="K818">
        <v>43</v>
      </c>
      <c r="L818" t="s">
        <v>72</v>
      </c>
      <c r="M818" t="s">
        <v>32</v>
      </c>
      <c r="N818" t="s">
        <v>105</v>
      </c>
      <c r="P818">
        <v>405</v>
      </c>
      <c r="Q818">
        <v>21904</v>
      </c>
      <c r="R818" s="1">
        <v>0</v>
      </c>
      <c r="S818" s="1">
        <v>-279.35000000000002</v>
      </c>
      <c r="T818" s="1">
        <v>0</v>
      </c>
      <c r="U818" s="1">
        <v>0</v>
      </c>
      <c r="V818" s="1">
        <v>0</v>
      </c>
      <c r="W818" s="1">
        <v>-279.35000000000002</v>
      </c>
      <c r="X818">
        <v>4939</v>
      </c>
      <c r="Y818">
        <v>72</v>
      </c>
      <c r="Z818" t="s">
        <v>49</v>
      </c>
      <c r="AB818">
        <v>1</v>
      </c>
      <c r="AC818">
        <v>0</v>
      </c>
    </row>
    <row r="819" spans="1:29" x14ac:dyDescent="0.3">
      <c r="A819" t="s">
        <v>28</v>
      </c>
      <c r="B819">
        <v>19479</v>
      </c>
      <c r="H819">
        <v>2023</v>
      </c>
      <c r="I819" t="s">
        <v>136</v>
      </c>
      <c r="J819" t="s">
        <v>30</v>
      </c>
      <c r="K819">
        <v>44</v>
      </c>
      <c r="L819" t="s">
        <v>73</v>
      </c>
      <c r="M819" t="s">
        <v>32</v>
      </c>
      <c r="N819" t="s">
        <v>105</v>
      </c>
      <c r="P819">
        <v>405</v>
      </c>
      <c r="Q819">
        <v>21904</v>
      </c>
      <c r="R819" s="1">
        <v>0</v>
      </c>
      <c r="S819" s="1">
        <v>103309.99</v>
      </c>
      <c r="T819" s="1">
        <v>0</v>
      </c>
      <c r="U819" s="1">
        <v>0</v>
      </c>
      <c r="V819" s="1">
        <v>0</v>
      </c>
      <c r="W819" s="1">
        <v>103309.99</v>
      </c>
      <c r="X819">
        <v>4940</v>
      </c>
      <c r="Y819">
        <v>73</v>
      </c>
      <c r="Z819" t="s">
        <v>49</v>
      </c>
      <c r="AB819">
        <v>1</v>
      </c>
      <c r="AC819">
        <v>0</v>
      </c>
    </row>
    <row r="820" spans="1:29" x14ac:dyDescent="0.3">
      <c r="A820" t="s">
        <v>28</v>
      </c>
      <c r="B820">
        <v>19480</v>
      </c>
      <c r="H820">
        <v>2023</v>
      </c>
      <c r="I820" t="s">
        <v>136</v>
      </c>
      <c r="J820" t="s">
        <v>30</v>
      </c>
      <c r="K820">
        <v>46</v>
      </c>
      <c r="L820" t="s">
        <v>74</v>
      </c>
      <c r="M820" t="s">
        <v>32</v>
      </c>
      <c r="N820" t="s">
        <v>105</v>
      </c>
      <c r="P820">
        <v>405</v>
      </c>
      <c r="Q820">
        <v>21904</v>
      </c>
      <c r="R820" s="1">
        <v>0</v>
      </c>
      <c r="S820" s="1">
        <v>121485.2</v>
      </c>
      <c r="T820" s="1">
        <v>0</v>
      </c>
      <c r="U820" s="1">
        <v>0</v>
      </c>
      <c r="V820" s="1">
        <v>0</v>
      </c>
      <c r="W820" s="1">
        <v>121485.2</v>
      </c>
      <c r="X820">
        <v>4942</v>
      </c>
      <c r="Y820">
        <v>75</v>
      </c>
      <c r="Z820" t="s">
        <v>49</v>
      </c>
      <c r="AB820">
        <v>1</v>
      </c>
      <c r="AC820">
        <v>0</v>
      </c>
    </row>
    <row r="821" spans="1:29" x14ac:dyDescent="0.3">
      <c r="A821" t="s">
        <v>28</v>
      </c>
      <c r="B821">
        <v>19481</v>
      </c>
      <c r="H821">
        <v>2023</v>
      </c>
      <c r="I821" t="s">
        <v>136</v>
      </c>
      <c r="J821" t="s">
        <v>30</v>
      </c>
      <c r="K821">
        <v>49</v>
      </c>
      <c r="L821" t="s">
        <v>75</v>
      </c>
      <c r="M821" t="s">
        <v>32</v>
      </c>
      <c r="N821" t="s">
        <v>105</v>
      </c>
      <c r="P821">
        <v>405</v>
      </c>
      <c r="Q821">
        <v>21904</v>
      </c>
      <c r="R821" s="1">
        <v>0</v>
      </c>
      <c r="S821" s="1">
        <v>1299.0899999999999</v>
      </c>
      <c r="T821" s="1">
        <v>0</v>
      </c>
      <c r="U821" s="1">
        <v>0</v>
      </c>
      <c r="V821" s="1">
        <v>0</v>
      </c>
      <c r="W821" s="1">
        <v>1299.0899999999999</v>
      </c>
      <c r="X821">
        <v>4945</v>
      </c>
      <c r="Y821">
        <v>78</v>
      </c>
      <c r="Z821" t="s">
        <v>49</v>
      </c>
      <c r="AB821">
        <v>1</v>
      </c>
      <c r="AC821">
        <v>0</v>
      </c>
    </row>
    <row r="822" spans="1:29" x14ac:dyDescent="0.3">
      <c r="A822" t="s">
        <v>28</v>
      </c>
      <c r="B822">
        <v>19482</v>
      </c>
      <c r="H822">
        <v>2023</v>
      </c>
      <c r="I822" t="s">
        <v>136</v>
      </c>
      <c r="J822" t="s">
        <v>30</v>
      </c>
      <c r="K822">
        <v>48</v>
      </c>
      <c r="L822" t="s">
        <v>76</v>
      </c>
      <c r="M822" t="s">
        <v>32</v>
      </c>
      <c r="N822" t="s">
        <v>105</v>
      </c>
      <c r="P822">
        <v>405</v>
      </c>
      <c r="Q822">
        <v>21904</v>
      </c>
      <c r="R822" s="1">
        <v>0</v>
      </c>
      <c r="S822" s="1">
        <v>43.6</v>
      </c>
      <c r="T822" s="1">
        <v>0</v>
      </c>
      <c r="U822" s="1">
        <v>0</v>
      </c>
      <c r="V822" s="1">
        <v>0</v>
      </c>
      <c r="W822" s="1">
        <v>43.6</v>
      </c>
      <c r="X822">
        <v>4944</v>
      </c>
      <c r="Y822">
        <v>77</v>
      </c>
      <c r="Z822" t="s">
        <v>49</v>
      </c>
      <c r="AB822">
        <v>1</v>
      </c>
      <c r="AC822">
        <v>0</v>
      </c>
    </row>
    <row r="823" spans="1:29" x14ac:dyDescent="0.3">
      <c r="A823" t="s">
        <v>28</v>
      </c>
      <c r="B823">
        <v>19483</v>
      </c>
      <c r="H823">
        <v>2023</v>
      </c>
      <c r="I823" t="s">
        <v>136</v>
      </c>
      <c r="J823" t="s">
        <v>30</v>
      </c>
      <c r="K823">
        <v>47</v>
      </c>
      <c r="L823" t="s">
        <v>77</v>
      </c>
      <c r="M823" t="s">
        <v>32</v>
      </c>
      <c r="N823" t="s">
        <v>105</v>
      </c>
      <c r="P823">
        <v>405</v>
      </c>
      <c r="Q823">
        <v>21904</v>
      </c>
      <c r="R823" s="1">
        <v>0</v>
      </c>
      <c r="S823" s="1">
        <v>1025.3</v>
      </c>
      <c r="T823" s="1">
        <v>0</v>
      </c>
      <c r="U823" s="1">
        <v>0</v>
      </c>
      <c r="V823" s="1">
        <v>0</v>
      </c>
      <c r="W823" s="1">
        <v>1025.3</v>
      </c>
      <c r="X823">
        <v>4943</v>
      </c>
      <c r="Y823">
        <v>76</v>
      </c>
      <c r="Z823" t="s">
        <v>49</v>
      </c>
      <c r="AB823">
        <v>1</v>
      </c>
      <c r="AC823">
        <v>0</v>
      </c>
    </row>
    <row r="824" spans="1:29" x14ac:dyDescent="0.3">
      <c r="A824" t="s">
        <v>28</v>
      </c>
      <c r="B824">
        <v>19484</v>
      </c>
      <c r="H824">
        <v>2023</v>
      </c>
      <c r="I824" t="s">
        <v>136</v>
      </c>
      <c r="J824" t="s">
        <v>30</v>
      </c>
      <c r="K824">
        <v>45</v>
      </c>
      <c r="L824" t="s">
        <v>78</v>
      </c>
      <c r="M824" t="s">
        <v>32</v>
      </c>
      <c r="N824" t="s">
        <v>105</v>
      </c>
      <c r="P824">
        <v>405</v>
      </c>
      <c r="Q824">
        <v>21904</v>
      </c>
      <c r="R824" s="1">
        <v>0</v>
      </c>
      <c r="S824" s="1">
        <v>351092.68</v>
      </c>
      <c r="T824" s="1">
        <v>0</v>
      </c>
      <c r="U824" s="1">
        <v>0</v>
      </c>
      <c r="V824" s="1">
        <v>0</v>
      </c>
      <c r="W824" s="1">
        <v>351092.68</v>
      </c>
      <c r="X824">
        <v>4941</v>
      </c>
      <c r="Y824">
        <v>74</v>
      </c>
      <c r="Z824" t="s">
        <v>49</v>
      </c>
      <c r="AB824">
        <v>1</v>
      </c>
      <c r="AC824">
        <v>0</v>
      </c>
    </row>
    <row r="825" spans="1:29" x14ac:dyDescent="0.3">
      <c r="A825" t="s">
        <v>28</v>
      </c>
      <c r="B825">
        <v>19485</v>
      </c>
      <c r="H825">
        <v>2023</v>
      </c>
      <c r="I825" t="s">
        <v>136</v>
      </c>
      <c r="J825" t="s">
        <v>30</v>
      </c>
      <c r="K825">
        <v>70</v>
      </c>
      <c r="L825" t="s">
        <v>79</v>
      </c>
      <c r="M825" t="s">
        <v>32</v>
      </c>
      <c r="N825" t="s">
        <v>105</v>
      </c>
      <c r="P825">
        <v>405</v>
      </c>
      <c r="Q825">
        <v>21904</v>
      </c>
      <c r="R825" s="1">
        <v>0</v>
      </c>
      <c r="S825" s="1">
        <v>7432578.8300000001</v>
      </c>
      <c r="T825" s="1">
        <v>0</v>
      </c>
      <c r="U825" s="1">
        <v>0</v>
      </c>
      <c r="V825" s="1">
        <v>0</v>
      </c>
      <c r="W825" s="1">
        <v>7432578.8300000001</v>
      </c>
      <c r="X825">
        <v>4958</v>
      </c>
      <c r="Y825">
        <v>93</v>
      </c>
      <c r="Z825" t="s">
        <v>49</v>
      </c>
      <c r="AB825">
        <v>1</v>
      </c>
      <c r="AC825">
        <v>0</v>
      </c>
    </row>
    <row r="826" spans="1:29" x14ac:dyDescent="0.3">
      <c r="A826" t="s">
        <v>28</v>
      </c>
      <c r="B826">
        <v>19486</v>
      </c>
      <c r="H826">
        <v>2023</v>
      </c>
      <c r="I826" t="s">
        <v>136</v>
      </c>
      <c r="J826" t="s">
        <v>30</v>
      </c>
      <c r="K826">
        <v>50</v>
      </c>
      <c r="L826" t="s">
        <v>80</v>
      </c>
      <c r="M826" t="s">
        <v>32</v>
      </c>
      <c r="N826" t="s">
        <v>105</v>
      </c>
      <c r="P826">
        <v>405</v>
      </c>
      <c r="Q826">
        <v>21904</v>
      </c>
      <c r="R826" s="1">
        <v>0</v>
      </c>
      <c r="S826" s="1">
        <v>3493.77</v>
      </c>
      <c r="T826" s="1">
        <v>0</v>
      </c>
      <c r="U826" s="1">
        <v>0</v>
      </c>
      <c r="V826" s="1">
        <v>0</v>
      </c>
      <c r="W826" s="1">
        <v>3493.77</v>
      </c>
      <c r="X826">
        <v>4946</v>
      </c>
      <c r="Y826">
        <v>79</v>
      </c>
      <c r="Z826" t="s">
        <v>49</v>
      </c>
      <c r="AB826">
        <v>1</v>
      </c>
      <c r="AC826">
        <v>0</v>
      </c>
    </row>
    <row r="827" spans="1:29" x14ac:dyDescent="0.3">
      <c r="A827" t="s">
        <v>28</v>
      </c>
      <c r="B827">
        <v>19487</v>
      </c>
      <c r="H827">
        <v>2023</v>
      </c>
      <c r="I827" t="s">
        <v>136</v>
      </c>
      <c r="J827" t="s">
        <v>30</v>
      </c>
      <c r="K827">
        <v>51</v>
      </c>
      <c r="L827" t="s">
        <v>42</v>
      </c>
      <c r="M827" t="s">
        <v>32</v>
      </c>
      <c r="N827" t="s">
        <v>105</v>
      </c>
      <c r="P827">
        <v>405</v>
      </c>
      <c r="Q827">
        <v>21904</v>
      </c>
      <c r="R827" s="1">
        <v>0</v>
      </c>
      <c r="S827" s="1">
        <v>683079.9</v>
      </c>
      <c r="T827" s="1">
        <v>0</v>
      </c>
      <c r="U827" s="1">
        <v>0</v>
      </c>
      <c r="V827" s="1">
        <v>0</v>
      </c>
      <c r="W827" s="1">
        <v>683079.9</v>
      </c>
      <c r="X827">
        <v>4947</v>
      </c>
      <c r="Y827">
        <v>80</v>
      </c>
      <c r="Z827" t="s">
        <v>49</v>
      </c>
      <c r="AB827">
        <v>1</v>
      </c>
      <c r="AC827">
        <v>0</v>
      </c>
    </row>
    <row r="828" spans="1:29" x14ac:dyDescent="0.3">
      <c r="A828" t="s">
        <v>28</v>
      </c>
      <c r="B828">
        <v>19488</v>
      </c>
      <c r="H828">
        <v>2023</v>
      </c>
      <c r="I828" t="s">
        <v>136</v>
      </c>
      <c r="J828" t="s">
        <v>30</v>
      </c>
      <c r="K828">
        <v>52</v>
      </c>
      <c r="L828" t="s">
        <v>81</v>
      </c>
      <c r="M828" t="s">
        <v>32</v>
      </c>
      <c r="N828" t="s">
        <v>105</v>
      </c>
      <c r="P828">
        <v>405</v>
      </c>
      <c r="Q828">
        <v>21904</v>
      </c>
      <c r="R828" s="1">
        <v>0</v>
      </c>
      <c r="S828" s="1">
        <v>6324.28</v>
      </c>
      <c r="T828" s="1">
        <v>0</v>
      </c>
      <c r="U828" s="1">
        <v>0</v>
      </c>
      <c r="V828" s="1">
        <v>0</v>
      </c>
      <c r="W828" s="1">
        <v>6324.28</v>
      </c>
      <c r="X828">
        <v>4948</v>
      </c>
      <c r="Y828">
        <v>81</v>
      </c>
      <c r="Z828" t="s">
        <v>49</v>
      </c>
      <c r="AB828">
        <v>1</v>
      </c>
      <c r="AC828">
        <v>0</v>
      </c>
    </row>
    <row r="829" spans="1:29" x14ac:dyDescent="0.3">
      <c r="A829" t="s">
        <v>28</v>
      </c>
      <c r="B829">
        <v>19489</v>
      </c>
      <c r="H829">
        <v>2023</v>
      </c>
      <c r="I829" t="s">
        <v>136</v>
      </c>
      <c r="J829" t="s">
        <v>30</v>
      </c>
      <c r="K829">
        <v>53</v>
      </c>
      <c r="L829" t="s">
        <v>82</v>
      </c>
      <c r="M829" t="s">
        <v>32</v>
      </c>
      <c r="N829" t="s">
        <v>105</v>
      </c>
      <c r="P829">
        <v>405</v>
      </c>
      <c r="Q829">
        <v>21904</v>
      </c>
      <c r="R829" s="1">
        <v>0</v>
      </c>
      <c r="S829" s="1">
        <v>564.91</v>
      </c>
      <c r="T829" s="1">
        <v>0</v>
      </c>
      <c r="U829" s="1">
        <v>0</v>
      </c>
      <c r="V829" s="1">
        <v>0</v>
      </c>
      <c r="W829" s="1">
        <v>564.91</v>
      </c>
      <c r="X829">
        <v>4949</v>
      </c>
      <c r="Y829">
        <v>82</v>
      </c>
      <c r="Z829" t="s">
        <v>49</v>
      </c>
      <c r="AB829">
        <v>1</v>
      </c>
      <c r="AC829">
        <v>0</v>
      </c>
    </row>
    <row r="830" spans="1:29" x14ac:dyDescent="0.3">
      <c r="A830" t="s">
        <v>28</v>
      </c>
      <c r="B830">
        <v>19490</v>
      </c>
      <c r="H830">
        <v>2023</v>
      </c>
      <c r="I830" t="s">
        <v>136</v>
      </c>
      <c r="J830" t="s">
        <v>30</v>
      </c>
      <c r="K830">
        <v>54</v>
      </c>
      <c r="L830" t="s">
        <v>83</v>
      </c>
      <c r="M830" t="s">
        <v>32</v>
      </c>
      <c r="N830" t="s">
        <v>105</v>
      </c>
      <c r="P830">
        <v>405</v>
      </c>
      <c r="Q830">
        <v>21904</v>
      </c>
      <c r="R830" s="1">
        <v>0</v>
      </c>
      <c r="S830" s="1">
        <v>28403.58</v>
      </c>
      <c r="T830" s="1">
        <v>0</v>
      </c>
      <c r="U830" s="1">
        <v>0</v>
      </c>
      <c r="V830" s="1">
        <v>0</v>
      </c>
      <c r="W830" s="1">
        <v>28403.58</v>
      </c>
      <c r="X830">
        <v>4950</v>
      </c>
      <c r="Y830">
        <v>83</v>
      </c>
      <c r="Z830" t="s">
        <v>49</v>
      </c>
      <c r="AB830">
        <v>1</v>
      </c>
      <c r="AC830">
        <v>0</v>
      </c>
    </row>
    <row r="831" spans="1:29" x14ac:dyDescent="0.3">
      <c r="A831" t="s">
        <v>28</v>
      </c>
      <c r="B831">
        <v>19491</v>
      </c>
      <c r="H831">
        <v>2023</v>
      </c>
      <c r="I831" t="s">
        <v>136</v>
      </c>
      <c r="J831" t="s">
        <v>30</v>
      </c>
      <c r="K831">
        <v>55</v>
      </c>
      <c r="L831" t="s">
        <v>43</v>
      </c>
      <c r="M831" t="s">
        <v>32</v>
      </c>
      <c r="N831" t="s">
        <v>105</v>
      </c>
      <c r="P831">
        <v>405</v>
      </c>
      <c r="Q831">
        <v>21904</v>
      </c>
      <c r="R831" s="1">
        <v>0</v>
      </c>
      <c r="S831" s="1">
        <v>700385.7</v>
      </c>
      <c r="T831" s="1">
        <v>0</v>
      </c>
      <c r="U831" s="1">
        <v>0</v>
      </c>
      <c r="V831" s="1">
        <v>0</v>
      </c>
      <c r="W831" s="1">
        <v>700385.7</v>
      </c>
      <c r="X831">
        <v>4951</v>
      </c>
      <c r="Y831">
        <v>84</v>
      </c>
      <c r="Z831" t="s">
        <v>49</v>
      </c>
      <c r="AB831">
        <v>1</v>
      </c>
      <c r="AC831">
        <v>0</v>
      </c>
    </row>
    <row r="832" spans="1:29" x14ac:dyDescent="0.3">
      <c r="A832" t="s">
        <v>28</v>
      </c>
      <c r="B832">
        <v>19492</v>
      </c>
      <c r="H832">
        <v>2023</v>
      </c>
      <c r="I832" t="s">
        <v>136</v>
      </c>
      <c r="J832" t="s">
        <v>30</v>
      </c>
      <c r="K832">
        <v>58</v>
      </c>
      <c r="L832" t="s">
        <v>84</v>
      </c>
      <c r="M832" t="s">
        <v>32</v>
      </c>
      <c r="N832" t="s">
        <v>105</v>
      </c>
      <c r="P832">
        <v>405</v>
      </c>
      <c r="Q832">
        <v>21904</v>
      </c>
      <c r="R832" s="1">
        <v>0</v>
      </c>
      <c r="S832" s="1">
        <v>1120717.51</v>
      </c>
      <c r="T832" s="1">
        <v>0</v>
      </c>
      <c r="U832" s="1">
        <v>0</v>
      </c>
      <c r="V832" s="1">
        <v>0</v>
      </c>
      <c r="W832" s="1">
        <v>1120717.51</v>
      </c>
      <c r="X832">
        <v>4954</v>
      </c>
      <c r="Y832">
        <v>87</v>
      </c>
      <c r="Z832" t="s">
        <v>49</v>
      </c>
      <c r="AB832">
        <v>1</v>
      </c>
      <c r="AC832">
        <v>0</v>
      </c>
    </row>
    <row r="833" spans="1:29" x14ac:dyDescent="0.3">
      <c r="A833" t="s">
        <v>28</v>
      </c>
      <c r="B833">
        <v>19493</v>
      </c>
      <c r="H833">
        <v>2023</v>
      </c>
      <c r="I833" t="s">
        <v>136</v>
      </c>
      <c r="J833" t="s">
        <v>30</v>
      </c>
      <c r="K833">
        <v>39</v>
      </c>
      <c r="L833" t="s">
        <v>85</v>
      </c>
      <c r="M833" t="s">
        <v>32</v>
      </c>
      <c r="N833" t="s">
        <v>105</v>
      </c>
      <c r="P833">
        <v>405</v>
      </c>
      <c r="Q833">
        <v>21904</v>
      </c>
      <c r="R833" s="1">
        <v>0</v>
      </c>
      <c r="S833" s="1">
        <v>1381.89</v>
      </c>
      <c r="T833" s="1">
        <v>0</v>
      </c>
      <c r="U833" s="1">
        <v>0</v>
      </c>
      <c r="V833" s="1">
        <v>0</v>
      </c>
      <c r="W833" s="1">
        <v>1381.89</v>
      </c>
      <c r="X833">
        <v>4935</v>
      </c>
      <c r="Y833">
        <v>68</v>
      </c>
      <c r="Z833" t="s">
        <v>49</v>
      </c>
      <c r="AB833">
        <v>1</v>
      </c>
      <c r="AC833">
        <v>0</v>
      </c>
    </row>
    <row r="834" spans="1:29" x14ac:dyDescent="0.3">
      <c r="A834" t="s">
        <v>28</v>
      </c>
      <c r="B834">
        <v>19494</v>
      </c>
      <c r="H834">
        <v>2023</v>
      </c>
      <c r="I834" t="s">
        <v>136</v>
      </c>
      <c r="J834" t="s">
        <v>30</v>
      </c>
      <c r="K834">
        <v>57</v>
      </c>
      <c r="L834" t="s">
        <v>44</v>
      </c>
      <c r="M834" t="s">
        <v>32</v>
      </c>
      <c r="N834" t="s">
        <v>105</v>
      </c>
      <c r="P834">
        <v>405</v>
      </c>
      <c r="Q834">
        <v>21904</v>
      </c>
      <c r="R834" s="1">
        <v>0</v>
      </c>
      <c r="S834" s="1">
        <v>1896653.64</v>
      </c>
      <c r="T834" s="1">
        <v>0</v>
      </c>
      <c r="U834" s="1">
        <v>0</v>
      </c>
      <c r="V834" s="1">
        <v>0</v>
      </c>
      <c r="W834" s="1">
        <v>1896653.64</v>
      </c>
      <c r="X834">
        <v>4953</v>
      </c>
      <c r="Y834">
        <v>86</v>
      </c>
      <c r="Z834" t="s">
        <v>49</v>
      </c>
      <c r="AB834">
        <v>1</v>
      </c>
      <c r="AC834">
        <v>0</v>
      </c>
    </row>
    <row r="835" spans="1:29" x14ac:dyDescent="0.3">
      <c r="A835" t="s">
        <v>28</v>
      </c>
      <c r="B835">
        <v>19495</v>
      </c>
      <c r="H835">
        <v>2023</v>
      </c>
      <c r="I835" t="s">
        <v>136</v>
      </c>
      <c r="J835" t="s">
        <v>30</v>
      </c>
      <c r="K835">
        <v>56</v>
      </c>
      <c r="L835" t="s">
        <v>45</v>
      </c>
      <c r="M835" t="s">
        <v>32</v>
      </c>
      <c r="N835" t="s">
        <v>105</v>
      </c>
      <c r="P835">
        <v>405</v>
      </c>
      <c r="Q835">
        <v>21904</v>
      </c>
      <c r="R835" s="1">
        <v>0</v>
      </c>
      <c r="S835" s="1">
        <v>1118329.17</v>
      </c>
      <c r="T835" s="1">
        <v>0</v>
      </c>
      <c r="U835" s="1">
        <v>0</v>
      </c>
      <c r="V835" s="1">
        <v>0</v>
      </c>
      <c r="W835" s="1">
        <v>1118329.17</v>
      </c>
      <c r="X835">
        <v>4952</v>
      </c>
      <c r="Y835">
        <v>85</v>
      </c>
      <c r="Z835" t="s">
        <v>49</v>
      </c>
      <c r="AB835">
        <v>1</v>
      </c>
      <c r="AC835">
        <v>0</v>
      </c>
    </row>
    <row r="836" spans="1:29" x14ac:dyDescent="0.3">
      <c r="A836" t="s">
        <v>28</v>
      </c>
      <c r="B836">
        <v>19496</v>
      </c>
      <c r="H836">
        <v>2023</v>
      </c>
      <c r="I836" t="s">
        <v>136</v>
      </c>
      <c r="J836" t="s">
        <v>30</v>
      </c>
      <c r="K836">
        <v>59</v>
      </c>
      <c r="L836" t="s">
        <v>86</v>
      </c>
      <c r="M836" t="s">
        <v>32</v>
      </c>
      <c r="N836" t="s">
        <v>105</v>
      </c>
      <c r="P836">
        <v>405</v>
      </c>
      <c r="Q836">
        <v>21904</v>
      </c>
      <c r="R836" s="1">
        <v>0</v>
      </c>
      <c r="S836" s="1">
        <v>22595.62</v>
      </c>
      <c r="T836" s="1">
        <v>0</v>
      </c>
      <c r="U836" s="1">
        <v>0</v>
      </c>
      <c r="V836" s="1">
        <v>0</v>
      </c>
      <c r="W836" s="1">
        <v>22595.62</v>
      </c>
      <c r="X836">
        <v>4955</v>
      </c>
      <c r="Y836">
        <v>88</v>
      </c>
      <c r="Z836" t="s">
        <v>49</v>
      </c>
      <c r="AB836">
        <v>1</v>
      </c>
      <c r="AC836">
        <v>0</v>
      </c>
    </row>
    <row r="837" spans="1:29" x14ac:dyDescent="0.3">
      <c r="A837" t="s">
        <v>28</v>
      </c>
      <c r="B837">
        <v>19497</v>
      </c>
      <c r="H837">
        <v>2023</v>
      </c>
      <c r="I837" t="s">
        <v>136</v>
      </c>
      <c r="J837" t="s">
        <v>30</v>
      </c>
      <c r="K837">
        <v>60</v>
      </c>
      <c r="L837" t="s">
        <v>87</v>
      </c>
      <c r="M837" t="s">
        <v>32</v>
      </c>
      <c r="N837" t="s">
        <v>105</v>
      </c>
      <c r="P837">
        <v>405</v>
      </c>
      <c r="Q837">
        <v>21904</v>
      </c>
      <c r="R837" s="1">
        <v>0</v>
      </c>
      <c r="S837" s="1">
        <v>1329.03</v>
      </c>
      <c r="T837" s="1">
        <v>0</v>
      </c>
      <c r="U837" s="1">
        <v>0</v>
      </c>
      <c r="V837" s="1">
        <v>0</v>
      </c>
      <c r="W837" s="1">
        <v>1329.03</v>
      </c>
      <c r="X837">
        <v>4956</v>
      </c>
      <c r="Y837">
        <v>89</v>
      </c>
      <c r="Z837" t="s">
        <v>49</v>
      </c>
      <c r="AB837">
        <v>1</v>
      </c>
      <c r="AC837">
        <v>0</v>
      </c>
    </row>
    <row r="838" spans="1:29" x14ac:dyDescent="0.3">
      <c r="A838" t="s">
        <v>46</v>
      </c>
      <c r="B838">
        <v>18974</v>
      </c>
      <c r="F838">
        <v>691160</v>
      </c>
      <c r="H838">
        <v>2023</v>
      </c>
      <c r="I838" t="s">
        <v>136</v>
      </c>
      <c r="J838" t="s">
        <v>30</v>
      </c>
      <c r="K838">
        <v>15</v>
      </c>
      <c r="L838" t="s">
        <v>47</v>
      </c>
      <c r="M838" t="s">
        <v>88</v>
      </c>
      <c r="N838" t="s">
        <v>89</v>
      </c>
      <c r="P838">
        <v>405</v>
      </c>
      <c r="Q838">
        <v>21904</v>
      </c>
      <c r="R838" s="1">
        <v>0</v>
      </c>
      <c r="S838" s="1">
        <v>19147.560000000001</v>
      </c>
      <c r="T838" s="1">
        <v>0</v>
      </c>
      <c r="U838" s="1">
        <v>0</v>
      </c>
      <c r="V838" s="1">
        <v>0</v>
      </c>
      <c r="W838" s="1">
        <v>19147.560000000001</v>
      </c>
      <c r="X838">
        <v>4912</v>
      </c>
      <c r="Y838">
        <v>45</v>
      </c>
      <c r="Z838" t="s">
        <v>49</v>
      </c>
      <c r="AB838">
        <v>1</v>
      </c>
      <c r="AC838">
        <v>0</v>
      </c>
    </row>
    <row r="839" spans="1:29" x14ac:dyDescent="0.3">
      <c r="A839" t="s">
        <v>46</v>
      </c>
      <c r="B839">
        <v>18975</v>
      </c>
      <c r="F839">
        <v>691154</v>
      </c>
      <c r="H839">
        <v>2023</v>
      </c>
      <c r="I839" t="s">
        <v>136</v>
      </c>
      <c r="J839" t="s">
        <v>30</v>
      </c>
      <c r="K839">
        <v>11</v>
      </c>
      <c r="L839" t="s">
        <v>50</v>
      </c>
      <c r="M839" t="s">
        <v>88</v>
      </c>
      <c r="N839" t="s">
        <v>89</v>
      </c>
      <c r="P839">
        <v>405</v>
      </c>
      <c r="Q839">
        <v>21904</v>
      </c>
      <c r="R839" s="1">
        <v>0</v>
      </c>
      <c r="S839" s="1">
        <v>36838.97</v>
      </c>
      <c r="T839" s="1">
        <v>0</v>
      </c>
      <c r="U839" s="1">
        <v>0</v>
      </c>
      <c r="V839" s="1">
        <v>0</v>
      </c>
      <c r="W839" s="1">
        <v>36838.97</v>
      </c>
      <c r="X839">
        <v>4908</v>
      </c>
      <c r="Y839">
        <v>40</v>
      </c>
      <c r="Z839" t="s">
        <v>49</v>
      </c>
      <c r="AB839">
        <v>1</v>
      </c>
      <c r="AC839">
        <v>0</v>
      </c>
    </row>
    <row r="840" spans="1:29" x14ac:dyDescent="0.3">
      <c r="A840" t="s">
        <v>46</v>
      </c>
      <c r="B840">
        <v>18976</v>
      </c>
      <c r="F840">
        <v>691155</v>
      </c>
      <c r="H840">
        <v>2023</v>
      </c>
      <c r="I840" t="s">
        <v>136</v>
      </c>
      <c r="J840" t="s">
        <v>30</v>
      </c>
      <c r="K840">
        <v>12</v>
      </c>
      <c r="L840" t="s">
        <v>51</v>
      </c>
      <c r="M840" t="s">
        <v>88</v>
      </c>
      <c r="N840" t="s">
        <v>89</v>
      </c>
      <c r="P840">
        <v>405</v>
      </c>
      <c r="Q840">
        <v>21904</v>
      </c>
      <c r="R840" s="1">
        <v>0</v>
      </c>
      <c r="S840" s="1">
        <v>38657.67</v>
      </c>
      <c r="T840" s="1">
        <v>0</v>
      </c>
      <c r="U840" s="1">
        <v>0</v>
      </c>
      <c r="V840" s="1">
        <v>0</v>
      </c>
      <c r="W840" s="1">
        <v>38657.67</v>
      </c>
      <c r="X840">
        <v>4909</v>
      </c>
      <c r="Y840">
        <v>41</v>
      </c>
      <c r="Z840" t="s">
        <v>49</v>
      </c>
      <c r="AB840">
        <v>1</v>
      </c>
      <c r="AC840">
        <v>0</v>
      </c>
    </row>
    <row r="841" spans="1:29" x14ac:dyDescent="0.3">
      <c r="A841" t="s">
        <v>46</v>
      </c>
      <c r="B841">
        <v>18977</v>
      </c>
      <c r="F841">
        <v>691157</v>
      </c>
      <c r="H841">
        <v>2023</v>
      </c>
      <c r="I841" t="s">
        <v>136</v>
      </c>
      <c r="J841" t="s">
        <v>30</v>
      </c>
      <c r="K841">
        <v>13</v>
      </c>
      <c r="L841" t="s">
        <v>52</v>
      </c>
      <c r="M841" t="s">
        <v>88</v>
      </c>
      <c r="N841" t="s">
        <v>89</v>
      </c>
      <c r="P841">
        <v>405</v>
      </c>
      <c r="Q841">
        <v>21904</v>
      </c>
      <c r="R841" s="1">
        <v>0</v>
      </c>
      <c r="S841" s="1">
        <v>106643.61</v>
      </c>
      <c r="T841" s="1">
        <v>0</v>
      </c>
      <c r="U841" s="1">
        <v>0</v>
      </c>
      <c r="V841" s="1">
        <v>0</v>
      </c>
      <c r="W841" s="1">
        <v>106643.61</v>
      </c>
      <c r="X841">
        <v>4910</v>
      </c>
      <c r="Y841">
        <v>43</v>
      </c>
      <c r="Z841" t="s">
        <v>49</v>
      </c>
      <c r="AB841">
        <v>1</v>
      </c>
      <c r="AC841">
        <v>0</v>
      </c>
    </row>
    <row r="842" spans="1:29" x14ac:dyDescent="0.3">
      <c r="A842" t="s">
        <v>46</v>
      </c>
      <c r="B842">
        <v>18978</v>
      </c>
      <c r="F842">
        <v>691158</v>
      </c>
      <c r="H842">
        <v>2023</v>
      </c>
      <c r="I842" t="s">
        <v>136</v>
      </c>
      <c r="J842" t="s">
        <v>30</v>
      </c>
      <c r="K842">
        <v>14</v>
      </c>
      <c r="L842" t="s">
        <v>53</v>
      </c>
      <c r="M842" t="s">
        <v>88</v>
      </c>
      <c r="N842" t="s">
        <v>89</v>
      </c>
      <c r="P842">
        <v>405</v>
      </c>
      <c r="Q842">
        <v>21904</v>
      </c>
      <c r="R842" s="1">
        <v>0</v>
      </c>
      <c r="S842" s="1">
        <v>133875.5</v>
      </c>
      <c r="T842" s="1">
        <v>0</v>
      </c>
      <c r="U842" s="1">
        <v>0</v>
      </c>
      <c r="V842" s="1">
        <v>0</v>
      </c>
      <c r="W842" s="1">
        <v>133875.5</v>
      </c>
      <c r="X842">
        <v>4911</v>
      </c>
      <c r="Y842">
        <v>44</v>
      </c>
      <c r="Z842" t="s">
        <v>49</v>
      </c>
      <c r="AB842">
        <v>1</v>
      </c>
      <c r="AC842">
        <v>0</v>
      </c>
    </row>
    <row r="843" spans="1:29" x14ac:dyDescent="0.3">
      <c r="A843" t="s">
        <v>28</v>
      </c>
      <c r="B843">
        <v>18979</v>
      </c>
      <c r="H843">
        <v>2023</v>
      </c>
      <c r="I843" t="s">
        <v>136</v>
      </c>
      <c r="J843" t="s">
        <v>30</v>
      </c>
      <c r="K843">
        <v>17</v>
      </c>
      <c r="L843" t="s">
        <v>31</v>
      </c>
      <c r="M843" t="s">
        <v>88</v>
      </c>
      <c r="N843" t="s">
        <v>89</v>
      </c>
      <c r="P843">
        <v>405</v>
      </c>
      <c r="Q843">
        <v>21904</v>
      </c>
      <c r="R843" s="1">
        <v>0</v>
      </c>
      <c r="S843" s="1">
        <v>919237.41</v>
      </c>
      <c r="T843" s="1">
        <v>0</v>
      </c>
      <c r="U843" s="1">
        <v>0</v>
      </c>
      <c r="V843" s="1">
        <v>0</v>
      </c>
      <c r="W843" s="1">
        <v>919237.41</v>
      </c>
      <c r="X843">
        <v>4914</v>
      </c>
      <c r="Y843">
        <v>47</v>
      </c>
      <c r="Z843" t="s">
        <v>49</v>
      </c>
      <c r="AB843">
        <v>1</v>
      </c>
      <c r="AC843">
        <v>0</v>
      </c>
    </row>
    <row r="844" spans="1:29" x14ac:dyDescent="0.3">
      <c r="A844" t="s">
        <v>46</v>
      </c>
      <c r="B844">
        <v>18980</v>
      </c>
      <c r="F844">
        <v>691164</v>
      </c>
      <c r="H844">
        <v>2023</v>
      </c>
      <c r="I844" t="s">
        <v>136</v>
      </c>
      <c r="J844" t="s">
        <v>30</v>
      </c>
      <c r="K844">
        <v>16</v>
      </c>
      <c r="L844" t="s">
        <v>54</v>
      </c>
      <c r="M844" t="s">
        <v>88</v>
      </c>
      <c r="N844" t="s">
        <v>89</v>
      </c>
      <c r="P844">
        <v>405</v>
      </c>
      <c r="Q844">
        <v>21904</v>
      </c>
      <c r="R844" s="1">
        <v>0</v>
      </c>
      <c r="S844" s="1">
        <v>152819.75</v>
      </c>
      <c r="T844" s="1">
        <v>0</v>
      </c>
      <c r="U844" s="1">
        <v>0</v>
      </c>
      <c r="V844" s="1">
        <v>0</v>
      </c>
      <c r="W844" s="1">
        <v>152819.75</v>
      </c>
      <c r="X844">
        <v>4913</v>
      </c>
      <c r="Y844">
        <v>46</v>
      </c>
      <c r="Z844" t="s">
        <v>49</v>
      </c>
      <c r="AB844">
        <v>1</v>
      </c>
      <c r="AC844">
        <v>0</v>
      </c>
    </row>
    <row r="845" spans="1:29" x14ac:dyDescent="0.3">
      <c r="A845" t="s">
        <v>46</v>
      </c>
      <c r="B845">
        <v>18981</v>
      </c>
      <c r="F845">
        <v>691166</v>
      </c>
      <c r="H845">
        <v>2023</v>
      </c>
      <c r="I845" t="s">
        <v>136</v>
      </c>
      <c r="J845" t="s">
        <v>30</v>
      </c>
      <c r="K845">
        <v>18</v>
      </c>
      <c r="L845" t="s">
        <v>55</v>
      </c>
      <c r="M845" t="s">
        <v>88</v>
      </c>
      <c r="N845" t="s">
        <v>89</v>
      </c>
      <c r="P845">
        <v>405</v>
      </c>
      <c r="Q845">
        <v>21904</v>
      </c>
      <c r="R845" s="1">
        <v>0</v>
      </c>
      <c r="S845" s="1">
        <v>24299.15</v>
      </c>
      <c r="T845" s="1">
        <v>0</v>
      </c>
      <c r="U845" s="1">
        <v>0</v>
      </c>
      <c r="V845" s="1">
        <v>0</v>
      </c>
      <c r="W845" s="1">
        <v>24299.15</v>
      </c>
      <c r="X845">
        <v>4915</v>
      </c>
      <c r="Y845">
        <v>48</v>
      </c>
      <c r="Z845" t="s">
        <v>49</v>
      </c>
      <c r="AB845">
        <v>1</v>
      </c>
      <c r="AC845">
        <v>0</v>
      </c>
    </row>
    <row r="846" spans="1:29" x14ac:dyDescent="0.3">
      <c r="A846" t="s">
        <v>46</v>
      </c>
      <c r="B846">
        <v>18982</v>
      </c>
      <c r="F846">
        <v>691167</v>
      </c>
      <c r="H846">
        <v>2023</v>
      </c>
      <c r="I846" t="s">
        <v>136</v>
      </c>
      <c r="J846" t="s">
        <v>30</v>
      </c>
      <c r="K846">
        <v>19</v>
      </c>
      <c r="L846" t="s">
        <v>35</v>
      </c>
      <c r="M846" t="s">
        <v>88</v>
      </c>
      <c r="N846" t="s">
        <v>89</v>
      </c>
      <c r="P846">
        <v>405</v>
      </c>
      <c r="Q846">
        <v>21904</v>
      </c>
      <c r="R846" s="1">
        <v>0</v>
      </c>
      <c r="S846" s="1">
        <v>241538.31</v>
      </c>
      <c r="T846" s="1">
        <v>0</v>
      </c>
      <c r="U846" s="1">
        <v>0</v>
      </c>
      <c r="V846" s="1">
        <v>0</v>
      </c>
      <c r="W846" s="1">
        <v>241538.31</v>
      </c>
      <c r="X846">
        <v>4916</v>
      </c>
      <c r="Y846">
        <v>49</v>
      </c>
      <c r="Z846" t="s">
        <v>49</v>
      </c>
      <c r="AB846">
        <v>1</v>
      </c>
      <c r="AC846">
        <v>0</v>
      </c>
    </row>
    <row r="847" spans="1:29" x14ac:dyDescent="0.3">
      <c r="A847" t="s">
        <v>46</v>
      </c>
      <c r="B847">
        <v>18983</v>
      </c>
      <c r="F847">
        <v>691169</v>
      </c>
      <c r="H847">
        <v>2023</v>
      </c>
      <c r="I847" t="s">
        <v>136</v>
      </c>
      <c r="J847" t="s">
        <v>30</v>
      </c>
      <c r="K847">
        <v>20</v>
      </c>
      <c r="L847" t="s">
        <v>36</v>
      </c>
      <c r="M847" t="s">
        <v>88</v>
      </c>
      <c r="N847" t="s">
        <v>89</v>
      </c>
      <c r="P847">
        <v>405</v>
      </c>
      <c r="Q847">
        <v>21904</v>
      </c>
      <c r="R847" s="1">
        <v>0</v>
      </c>
      <c r="S847" s="1">
        <v>41819.58</v>
      </c>
      <c r="T847" s="1">
        <v>0</v>
      </c>
      <c r="U847" s="1">
        <v>0</v>
      </c>
      <c r="V847" s="1">
        <v>0</v>
      </c>
      <c r="W847" s="1">
        <v>41819.58</v>
      </c>
      <c r="X847">
        <v>4917</v>
      </c>
      <c r="Y847">
        <v>50</v>
      </c>
      <c r="Z847" t="s">
        <v>49</v>
      </c>
      <c r="AB847">
        <v>1</v>
      </c>
      <c r="AC847">
        <v>0</v>
      </c>
    </row>
    <row r="848" spans="1:29" x14ac:dyDescent="0.3">
      <c r="A848" t="s">
        <v>46</v>
      </c>
      <c r="B848">
        <v>18984</v>
      </c>
      <c r="F848">
        <v>691174</v>
      </c>
      <c r="H848">
        <v>2023</v>
      </c>
      <c r="I848" t="s">
        <v>136</v>
      </c>
      <c r="J848" t="s">
        <v>30</v>
      </c>
      <c r="K848">
        <v>23</v>
      </c>
      <c r="L848" t="s">
        <v>56</v>
      </c>
      <c r="M848" t="s">
        <v>88</v>
      </c>
      <c r="N848" t="s">
        <v>89</v>
      </c>
      <c r="P848">
        <v>405</v>
      </c>
      <c r="Q848">
        <v>21904</v>
      </c>
      <c r="R848" s="1">
        <v>0</v>
      </c>
      <c r="S848" s="1">
        <v>58304.82</v>
      </c>
      <c r="T848" s="1">
        <v>0</v>
      </c>
      <c r="U848" s="1">
        <v>0</v>
      </c>
      <c r="V848" s="1">
        <v>0</v>
      </c>
      <c r="W848" s="1">
        <v>58304.82</v>
      </c>
      <c r="X848">
        <v>4920</v>
      </c>
      <c r="Y848">
        <v>53</v>
      </c>
      <c r="Z848" t="s">
        <v>49</v>
      </c>
      <c r="AB848">
        <v>1</v>
      </c>
      <c r="AC848">
        <v>0</v>
      </c>
    </row>
    <row r="849" spans="1:29" x14ac:dyDescent="0.3">
      <c r="A849" t="s">
        <v>46</v>
      </c>
      <c r="B849">
        <v>18985</v>
      </c>
      <c r="F849">
        <v>691172</v>
      </c>
      <c r="H849">
        <v>2023</v>
      </c>
      <c r="I849" t="s">
        <v>136</v>
      </c>
      <c r="J849" t="s">
        <v>30</v>
      </c>
      <c r="K849">
        <v>22</v>
      </c>
      <c r="L849" t="s">
        <v>37</v>
      </c>
      <c r="M849" t="s">
        <v>88</v>
      </c>
      <c r="N849" t="s">
        <v>89</v>
      </c>
      <c r="P849">
        <v>405</v>
      </c>
      <c r="Q849">
        <v>21904</v>
      </c>
      <c r="R849" s="1">
        <v>0</v>
      </c>
      <c r="S849" s="1">
        <v>62861.19</v>
      </c>
      <c r="T849" s="1">
        <v>0</v>
      </c>
      <c r="U849" s="1">
        <v>0</v>
      </c>
      <c r="V849" s="1">
        <v>0</v>
      </c>
      <c r="W849" s="1">
        <v>62861.19</v>
      </c>
      <c r="X849">
        <v>4919</v>
      </c>
      <c r="Y849">
        <v>52</v>
      </c>
      <c r="Z849" t="s">
        <v>49</v>
      </c>
      <c r="AB849">
        <v>1</v>
      </c>
      <c r="AC849">
        <v>0</v>
      </c>
    </row>
    <row r="850" spans="1:29" x14ac:dyDescent="0.3">
      <c r="A850" t="s">
        <v>46</v>
      </c>
      <c r="B850">
        <v>18986</v>
      </c>
      <c r="F850">
        <v>691171</v>
      </c>
      <c r="H850">
        <v>2023</v>
      </c>
      <c r="I850" t="s">
        <v>136</v>
      </c>
      <c r="J850" t="s">
        <v>30</v>
      </c>
      <c r="K850">
        <v>21</v>
      </c>
      <c r="L850" t="s">
        <v>57</v>
      </c>
      <c r="M850" t="s">
        <v>88</v>
      </c>
      <c r="N850" t="s">
        <v>89</v>
      </c>
      <c r="P850">
        <v>405</v>
      </c>
      <c r="Q850">
        <v>21904</v>
      </c>
      <c r="R850" s="1">
        <v>0</v>
      </c>
      <c r="S850" s="1">
        <v>122623.58</v>
      </c>
      <c r="T850" s="1">
        <v>0</v>
      </c>
      <c r="U850" s="1">
        <v>0</v>
      </c>
      <c r="V850" s="1">
        <v>0</v>
      </c>
      <c r="W850" s="1">
        <v>122623.58</v>
      </c>
      <c r="X850">
        <v>4918</v>
      </c>
      <c r="Y850">
        <v>51</v>
      </c>
      <c r="Z850" t="s">
        <v>49</v>
      </c>
      <c r="AB850">
        <v>1</v>
      </c>
      <c r="AC850">
        <v>0</v>
      </c>
    </row>
    <row r="851" spans="1:29" x14ac:dyDescent="0.3">
      <c r="A851" t="s">
        <v>46</v>
      </c>
      <c r="B851">
        <v>18987</v>
      </c>
      <c r="F851">
        <v>691177</v>
      </c>
      <c r="H851">
        <v>2023</v>
      </c>
      <c r="I851" t="s">
        <v>136</v>
      </c>
      <c r="J851" t="s">
        <v>30</v>
      </c>
      <c r="K851">
        <v>25</v>
      </c>
      <c r="L851" t="s">
        <v>58</v>
      </c>
      <c r="M851" t="s">
        <v>88</v>
      </c>
      <c r="N851" t="s">
        <v>89</v>
      </c>
      <c r="P851">
        <v>405</v>
      </c>
      <c r="Q851">
        <v>21904</v>
      </c>
      <c r="R851" s="1">
        <v>0</v>
      </c>
      <c r="S851" s="1">
        <v>343963.06</v>
      </c>
      <c r="T851" s="1">
        <v>0</v>
      </c>
      <c r="U851" s="1">
        <v>0</v>
      </c>
      <c r="V851" s="1">
        <v>0</v>
      </c>
      <c r="W851" s="1">
        <v>343963.06</v>
      </c>
      <c r="X851">
        <v>4921</v>
      </c>
      <c r="Y851">
        <v>54</v>
      </c>
      <c r="Z851" t="s">
        <v>49</v>
      </c>
      <c r="AB851">
        <v>1</v>
      </c>
      <c r="AC851">
        <v>0</v>
      </c>
    </row>
    <row r="852" spans="1:29" x14ac:dyDescent="0.3">
      <c r="A852" t="s">
        <v>46</v>
      </c>
      <c r="B852">
        <v>18988</v>
      </c>
      <c r="F852">
        <v>691184</v>
      </c>
      <c r="H852">
        <v>2023</v>
      </c>
      <c r="I852" t="s">
        <v>136</v>
      </c>
      <c r="J852" t="s">
        <v>30</v>
      </c>
      <c r="K852">
        <v>27</v>
      </c>
      <c r="L852" t="s">
        <v>59</v>
      </c>
      <c r="M852" t="s">
        <v>88</v>
      </c>
      <c r="N852" t="s">
        <v>89</v>
      </c>
      <c r="P852">
        <v>405</v>
      </c>
      <c r="Q852">
        <v>21904</v>
      </c>
      <c r="R852" s="1">
        <v>0</v>
      </c>
      <c r="S852" s="1">
        <v>43627.38</v>
      </c>
      <c r="T852" s="1">
        <v>0</v>
      </c>
      <c r="U852" s="1">
        <v>0</v>
      </c>
      <c r="V852" s="1">
        <v>0</v>
      </c>
      <c r="W852" s="1">
        <v>43627.38</v>
      </c>
      <c r="X852">
        <v>4923</v>
      </c>
      <c r="Y852">
        <v>56</v>
      </c>
      <c r="Z852" t="s">
        <v>49</v>
      </c>
      <c r="AB852">
        <v>1</v>
      </c>
      <c r="AC852">
        <v>0</v>
      </c>
    </row>
    <row r="853" spans="1:29" x14ac:dyDescent="0.3">
      <c r="A853" t="s">
        <v>46</v>
      </c>
      <c r="B853">
        <v>18989</v>
      </c>
      <c r="F853">
        <v>691181</v>
      </c>
      <c r="H853">
        <v>2023</v>
      </c>
      <c r="I853" t="s">
        <v>136</v>
      </c>
      <c r="J853" t="s">
        <v>30</v>
      </c>
      <c r="K853">
        <v>26</v>
      </c>
      <c r="L853" t="s">
        <v>60</v>
      </c>
      <c r="M853" t="s">
        <v>88</v>
      </c>
      <c r="N853" t="s">
        <v>89</v>
      </c>
      <c r="P853">
        <v>405</v>
      </c>
      <c r="Q853">
        <v>21904</v>
      </c>
      <c r="R853" s="1">
        <v>0</v>
      </c>
      <c r="S853" s="1">
        <v>30579.72</v>
      </c>
      <c r="T853" s="1">
        <v>0</v>
      </c>
      <c r="U853" s="1">
        <v>0</v>
      </c>
      <c r="V853" s="1">
        <v>0</v>
      </c>
      <c r="W853" s="1">
        <v>30579.72</v>
      </c>
      <c r="X853">
        <v>4922</v>
      </c>
      <c r="Y853">
        <v>55</v>
      </c>
      <c r="Z853" t="s">
        <v>49</v>
      </c>
      <c r="AB853">
        <v>1</v>
      </c>
      <c r="AC853">
        <v>0</v>
      </c>
    </row>
    <row r="854" spans="1:29" x14ac:dyDescent="0.3">
      <c r="A854" t="s">
        <v>46</v>
      </c>
      <c r="B854">
        <v>18990</v>
      </c>
      <c r="F854">
        <v>691196</v>
      </c>
      <c r="H854">
        <v>2023</v>
      </c>
      <c r="I854" t="s">
        <v>136</v>
      </c>
      <c r="J854" t="s">
        <v>30</v>
      </c>
      <c r="K854">
        <v>29</v>
      </c>
      <c r="L854" t="s">
        <v>61</v>
      </c>
      <c r="M854" t="s">
        <v>88</v>
      </c>
      <c r="N854" t="s">
        <v>89</v>
      </c>
      <c r="P854">
        <v>405</v>
      </c>
      <c r="Q854">
        <v>21904</v>
      </c>
      <c r="R854" s="1">
        <v>0</v>
      </c>
      <c r="S854" s="1">
        <v>266444.92</v>
      </c>
      <c r="T854" s="1">
        <v>0</v>
      </c>
      <c r="U854" s="1">
        <v>0</v>
      </c>
      <c r="V854" s="1">
        <v>0</v>
      </c>
      <c r="W854" s="1">
        <v>266444.92</v>
      </c>
      <c r="X854">
        <v>4925</v>
      </c>
      <c r="Y854">
        <v>58</v>
      </c>
      <c r="Z854" t="s">
        <v>49</v>
      </c>
      <c r="AB854">
        <v>1</v>
      </c>
      <c r="AC854">
        <v>0</v>
      </c>
    </row>
    <row r="855" spans="1:29" x14ac:dyDescent="0.3">
      <c r="A855" t="s">
        <v>46</v>
      </c>
      <c r="B855">
        <v>18991</v>
      </c>
      <c r="F855">
        <v>691148</v>
      </c>
      <c r="H855">
        <v>2023</v>
      </c>
      <c r="I855" t="s">
        <v>136</v>
      </c>
      <c r="J855" t="s">
        <v>30</v>
      </c>
      <c r="K855">
        <v>30</v>
      </c>
      <c r="L855" t="s">
        <v>38</v>
      </c>
      <c r="M855" t="s">
        <v>88</v>
      </c>
      <c r="N855" t="s">
        <v>89</v>
      </c>
      <c r="P855">
        <v>405</v>
      </c>
      <c r="Q855">
        <v>21904</v>
      </c>
      <c r="R855" s="1">
        <v>0</v>
      </c>
      <c r="S855" s="1">
        <v>329860.49</v>
      </c>
      <c r="T855" s="1">
        <v>0</v>
      </c>
      <c r="U855" s="1">
        <v>0</v>
      </c>
      <c r="V855" s="1">
        <v>0</v>
      </c>
      <c r="W855" s="1">
        <v>329860.49</v>
      </c>
      <c r="X855">
        <v>4926</v>
      </c>
      <c r="Y855">
        <v>59</v>
      </c>
      <c r="Z855" t="s">
        <v>49</v>
      </c>
      <c r="AB855">
        <v>1</v>
      </c>
      <c r="AC855">
        <v>0</v>
      </c>
    </row>
    <row r="856" spans="1:29" x14ac:dyDescent="0.3">
      <c r="A856" t="s">
        <v>46</v>
      </c>
      <c r="B856">
        <v>18992</v>
      </c>
      <c r="F856">
        <v>689844</v>
      </c>
      <c r="H856">
        <v>2023</v>
      </c>
      <c r="I856" t="s">
        <v>136</v>
      </c>
      <c r="J856" t="s">
        <v>30</v>
      </c>
      <c r="K856">
        <v>31</v>
      </c>
      <c r="L856" t="s">
        <v>62</v>
      </c>
      <c r="M856" t="s">
        <v>88</v>
      </c>
      <c r="N856" t="s">
        <v>89</v>
      </c>
      <c r="P856">
        <v>405</v>
      </c>
      <c r="Q856">
        <v>21904</v>
      </c>
      <c r="R856" s="1">
        <v>0</v>
      </c>
      <c r="S856" s="1">
        <v>2076900.56</v>
      </c>
      <c r="T856" s="1">
        <v>0</v>
      </c>
      <c r="U856" s="1">
        <v>0</v>
      </c>
      <c r="V856" s="1">
        <v>0</v>
      </c>
      <c r="W856" s="1">
        <v>2076900.56</v>
      </c>
      <c r="X856">
        <v>4927</v>
      </c>
      <c r="Y856">
        <v>60</v>
      </c>
      <c r="Z856" t="s">
        <v>49</v>
      </c>
      <c r="AB856">
        <v>1</v>
      </c>
      <c r="AC856">
        <v>0</v>
      </c>
    </row>
    <row r="857" spans="1:29" x14ac:dyDescent="0.3">
      <c r="A857" t="s">
        <v>46</v>
      </c>
      <c r="B857">
        <v>18993</v>
      </c>
      <c r="F857">
        <v>691198</v>
      </c>
      <c r="H857">
        <v>2023</v>
      </c>
      <c r="I857" t="s">
        <v>136</v>
      </c>
      <c r="J857" t="s">
        <v>30</v>
      </c>
      <c r="K857">
        <v>32</v>
      </c>
      <c r="L857" t="s">
        <v>63</v>
      </c>
      <c r="M857" t="s">
        <v>88</v>
      </c>
      <c r="N857" t="s">
        <v>89</v>
      </c>
      <c r="P857">
        <v>405</v>
      </c>
      <c r="Q857">
        <v>21904</v>
      </c>
      <c r="R857" s="1">
        <v>0</v>
      </c>
      <c r="S857" s="1">
        <v>51210.8</v>
      </c>
      <c r="T857" s="1">
        <v>0</v>
      </c>
      <c r="U857" s="1">
        <v>0</v>
      </c>
      <c r="V857" s="1">
        <v>0</v>
      </c>
      <c r="W857" s="1">
        <v>51210.8</v>
      </c>
      <c r="X857">
        <v>4928</v>
      </c>
      <c r="Y857">
        <v>61</v>
      </c>
      <c r="Z857" t="s">
        <v>49</v>
      </c>
      <c r="AB857">
        <v>1</v>
      </c>
      <c r="AC857">
        <v>0</v>
      </c>
    </row>
    <row r="858" spans="1:29" x14ac:dyDescent="0.3">
      <c r="A858" t="s">
        <v>28</v>
      </c>
      <c r="B858">
        <v>18994</v>
      </c>
      <c r="H858">
        <v>2023</v>
      </c>
      <c r="I858" t="s">
        <v>136</v>
      </c>
      <c r="J858" t="s">
        <v>30</v>
      </c>
      <c r="K858">
        <v>33</v>
      </c>
      <c r="L858" t="s">
        <v>39</v>
      </c>
      <c r="M858" t="s">
        <v>88</v>
      </c>
      <c r="N858" t="s">
        <v>89</v>
      </c>
      <c r="P858">
        <v>405</v>
      </c>
      <c r="Q858">
        <v>21904</v>
      </c>
      <c r="R858" s="1">
        <v>0</v>
      </c>
      <c r="S858" s="1">
        <v>700021.41</v>
      </c>
      <c r="T858" s="1">
        <v>0</v>
      </c>
      <c r="U858" s="1">
        <v>0</v>
      </c>
      <c r="V858" s="1">
        <v>0</v>
      </c>
      <c r="W858" s="1">
        <v>700021.41</v>
      </c>
      <c r="X858">
        <v>4929</v>
      </c>
      <c r="Y858">
        <v>62</v>
      </c>
      <c r="Z858" t="s">
        <v>49</v>
      </c>
      <c r="AB858">
        <v>1</v>
      </c>
      <c r="AC858">
        <v>0</v>
      </c>
    </row>
    <row r="859" spans="1:29" x14ac:dyDescent="0.3">
      <c r="A859" t="s">
        <v>46</v>
      </c>
      <c r="B859">
        <v>18995</v>
      </c>
      <c r="F859">
        <v>691202</v>
      </c>
      <c r="H859">
        <v>2023</v>
      </c>
      <c r="I859" t="s">
        <v>136</v>
      </c>
      <c r="J859" t="s">
        <v>30</v>
      </c>
      <c r="K859">
        <v>34</v>
      </c>
      <c r="L859" t="s">
        <v>64</v>
      </c>
      <c r="M859" t="s">
        <v>88</v>
      </c>
      <c r="N859" t="s">
        <v>89</v>
      </c>
      <c r="P859">
        <v>405</v>
      </c>
      <c r="Q859">
        <v>21904</v>
      </c>
      <c r="R859" s="1">
        <v>0</v>
      </c>
      <c r="S859" s="1">
        <v>103355.51</v>
      </c>
      <c r="T859" s="1">
        <v>0</v>
      </c>
      <c r="U859" s="1">
        <v>0</v>
      </c>
      <c r="V859" s="1">
        <v>0</v>
      </c>
      <c r="W859" s="1">
        <v>103355.51</v>
      </c>
      <c r="X859">
        <v>4930</v>
      </c>
      <c r="Y859">
        <v>63</v>
      </c>
      <c r="Z859" t="s">
        <v>49</v>
      </c>
      <c r="AB859">
        <v>1</v>
      </c>
      <c r="AC859">
        <v>0</v>
      </c>
    </row>
    <row r="860" spans="1:29" x14ac:dyDescent="0.3">
      <c r="A860" t="s">
        <v>28</v>
      </c>
      <c r="B860">
        <v>18996</v>
      </c>
      <c r="H860">
        <v>2023</v>
      </c>
      <c r="I860" t="s">
        <v>136</v>
      </c>
      <c r="J860" t="s">
        <v>30</v>
      </c>
      <c r="K860">
        <v>35</v>
      </c>
      <c r="L860" t="s">
        <v>65</v>
      </c>
      <c r="M860" t="s">
        <v>88</v>
      </c>
      <c r="N860" t="s">
        <v>89</v>
      </c>
      <c r="P860">
        <v>405</v>
      </c>
      <c r="Q860">
        <v>21904</v>
      </c>
      <c r="R860" s="1">
        <v>0</v>
      </c>
      <c r="S860" s="1">
        <v>16828.849999999999</v>
      </c>
      <c r="T860" s="1">
        <v>0</v>
      </c>
      <c r="U860" s="1">
        <v>0</v>
      </c>
      <c r="V860" s="1">
        <v>0</v>
      </c>
      <c r="W860" s="1">
        <v>16828.849999999999</v>
      </c>
      <c r="X860">
        <v>4931</v>
      </c>
      <c r="Y860">
        <v>64</v>
      </c>
      <c r="Z860" t="s">
        <v>49</v>
      </c>
      <c r="AB860">
        <v>1</v>
      </c>
      <c r="AC860">
        <v>0</v>
      </c>
    </row>
    <row r="861" spans="1:29" x14ac:dyDescent="0.3">
      <c r="A861" t="s">
        <v>46</v>
      </c>
      <c r="B861">
        <v>18997</v>
      </c>
      <c r="F861">
        <v>691320</v>
      </c>
      <c r="H861">
        <v>2023</v>
      </c>
      <c r="I861" t="s">
        <v>136</v>
      </c>
      <c r="J861" t="s">
        <v>30</v>
      </c>
      <c r="K861">
        <v>61</v>
      </c>
      <c r="L861" t="s">
        <v>66</v>
      </c>
      <c r="M861" t="s">
        <v>88</v>
      </c>
      <c r="N861" t="s">
        <v>89</v>
      </c>
      <c r="P861">
        <v>405</v>
      </c>
      <c r="Q861">
        <v>21904</v>
      </c>
      <c r="R861" s="1">
        <v>0</v>
      </c>
      <c r="S861" s="1">
        <v>76877.490000000005</v>
      </c>
      <c r="T861" s="1">
        <v>0</v>
      </c>
      <c r="U861" s="1">
        <v>0</v>
      </c>
      <c r="V861" s="1">
        <v>0</v>
      </c>
      <c r="W861" s="1">
        <v>76877.490000000005</v>
      </c>
      <c r="X861">
        <v>4957</v>
      </c>
      <c r="Y861">
        <v>90</v>
      </c>
      <c r="Z861" t="s">
        <v>49</v>
      </c>
      <c r="AB861">
        <v>1</v>
      </c>
      <c r="AC861">
        <v>0</v>
      </c>
    </row>
    <row r="862" spans="1:29" x14ac:dyDescent="0.3">
      <c r="A862" t="s">
        <v>46</v>
      </c>
      <c r="B862">
        <v>18998</v>
      </c>
      <c r="F862">
        <v>691207</v>
      </c>
      <c r="H862">
        <v>2023</v>
      </c>
      <c r="I862" t="s">
        <v>136</v>
      </c>
      <c r="J862" t="s">
        <v>30</v>
      </c>
      <c r="K862">
        <v>36</v>
      </c>
      <c r="L862" t="s">
        <v>40</v>
      </c>
      <c r="M862" t="s">
        <v>88</v>
      </c>
      <c r="N862" t="s">
        <v>89</v>
      </c>
      <c r="P862">
        <v>405</v>
      </c>
      <c r="Q862">
        <v>21904</v>
      </c>
      <c r="R862" s="1">
        <v>0</v>
      </c>
      <c r="S862" s="1">
        <v>76456.27</v>
      </c>
      <c r="T862" s="1">
        <v>0</v>
      </c>
      <c r="U862" s="1">
        <v>0</v>
      </c>
      <c r="V862" s="1">
        <v>0</v>
      </c>
      <c r="W862" s="1">
        <v>76456.27</v>
      </c>
      <c r="X862">
        <v>4932</v>
      </c>
      <c r="Y862">
        <v>65</v>
      </c>
      <c r="Z862" t="s">
        <v>49</v>
      </c>
      <c r="AB862">
        <v>1</v>
      </c>
      <c r="AC862">
        <v>0</v>
      </c>
    </row>
    <row r="863" spans="1:29" x14ac:dyDescent="0.3">
      <c r="A863" t="s">
        <v>28</v>
      </c>
      <c r="B863">
        <v>18999</v>
      </c>
      <c r="H863">
        <v>2023</v>
      </c>
      <c r="I863" t="s">
        <v>136</v>
      </c>
      <c r="J863" t="s">
        <v>30</v>
      </c>
      <c r="K863">
        <v>28</v>
      </c>
      <c r="L863" t="s">
        <v>67</v>
      </c>
      <c r="M863" t="s">
        <v>88</v>
      </c>
      <c r="N863" t="s">
        <v>89</v>
      </c>
      <c r="P863">
        <v>405</v>
      </c>
      <c r="Q863">
        <v>21904</v>
      </c>
      <c r="R863" s="1">
        <v>0</v>
      </c>
      <c r="S863" s="1">
        <v>1197256.8500000001</v>
      </c>
      <c r="T863" s="1">
        <v>0</v>
      </c>
      <c r="U863" s="1">
        <v>0</v>
      </c>
      <c r="V863" s="1">
        <v>0</v>
      </c>
      <c r="W863" s="1">
        <v>1197256.8500000001</v>
      </c>
      <c r="X863">
        <v>4924</v>
      </c>
      <c r="Y863">
        <v>57</v>
      </c>
      <c r="Z863" t="s">
        <v>49</v>
      </c>
      <c r="AB863">
        <v>1</v>
      </c>
      <c r="AC863">
        <v>0</v>
      </c>
    </row>
    <row r="864" spans="1:29" x14ac:dyDescent="0.3">
      <c r="A864" t="s">
        <v>46</v>
      </c>
      <c r="B864">
        <v>19000</v>
      </c>
      <c r="F864">
        <v>691210</v>
      </c>
      <c r="H864">
        <v>2023</v>
      </c>
      <c r="I864" t="s">
        <v>136</v>
      </c>
      <c r="J864" t="s">
        <v>30</v>
      </c>
      <c r="K864">
        <v>37</v>
      </c>
      <c r="L864" t="s">
        <v>68</v>
      </c>
      <c r="M864" t="s">
        <v>88</v>
      </c>
      <c r="N864" t="s">
        <v>89</v>
      </c>
      <c r="P864">
        <v>405</v>
      </c>
      <c r="Q864">
        <v>21904</v>
      </c>
      <c r="R864" s="1">
        <v>0</v>
      </c>
      <c r="S864" s="1">
        <v>30828.87</v>
      </c>
      <c r="T864" s="1">
        <v>0</v>
      </c>
      <c r="U864" s="1">
        <v>0</v>
      </c>
      <c r="V864" s="1">
        <v>0</v>
      </c>
      <c r="W864" s="1">
        <v>30828.87</v>
      </c>
      <c r="X864">
        <v>4933</v>
      </c>
      <c r="Y864">
        <v>66</v>
      </c>
      <c r="Z864" t="s">
        <v>49</v>
      </c>
      <c r="AB864">
        <v>1</v>
      </c>
      <c r="AC864">
        <v>0</v>
      </c>
    </row>
    <row r="865" spans="1:29" x14ac:dyDescent="0.3">
      <c r="A865" t="s">
        <v>46</v>
      </c>
      <c r="B865">
        <v>19001</v>
      </c>
      <c r="F865">
        <v>691211</v>
      </c>
      <c r="H865">
        <v>2023</v>
      </c>
      <c r="I865" t="s">
        <v>136</v>
      </c>
      <c r="J865" t="s">
        <v>30</v>
      </c>
      <c r="K865">
        <v>38</v>
      </c>
      <c r="L865" t="s">
        <v>69</v>
      </c>
      <c r="M865" t="s">
        <v>88</v>
      </c>
      <c r="N865" t="s">
        <v>89</v>
      </c>
      <c r="P865">
        <v>405</v>
      </c>
      <c r="Q865">
        <v>21904</v>
      </c>
      <c r="R865" s="1">
        <v>0</v>
      </c>
      <c r="S865" s="1">
        <v>30456.49</v>
      </c>
      <c r="T865" s="1">
        <v>0</v>
      </c>
      <c r="U865" s="1">
        <v>0</v>
      </c>
      <c r="V865" s="1">
        <v>0</v>
      </c>
      <c r="W865" s="1">
        <v>30456.49</v>
      </c>
      <c r="X865">
        <v>4934</v>
      </c>
      <c r="Y865">
        <v>67</v>
      </c>
      <c r="Z865" t="s">
        <v>49</v>
      </c>
      <c r="AB865">
        <v>1</v>
      </c>
      <c r="AC865">
        <v>0</v>
      </c>
    </row>
    <row r="866" spans="1:29" x14ac:dyDescent="0.3">
      <c r="A866" t="s">
        <v>46</v>
      </c>
      <c r="B866">
        <v>19002</v>
      </c>
      <c r="F866">
        <v>691215</v>
      </c>
      <c r="H866">
        <v>2023</v>
      </c>
      <c r="I866" t="s">
        <v>136</v>
      </c>
      <c r="J866" t="s">
        <v>30</v>
      </c>
      <c r="K866">
        <v>40</v>
      </c>
      <c r="L866" t="s">
        <v>70</v>
      </c>
      <c r="M866" t="s">
        <v>88</v>
      </c>
      <c r="N866" t="s">
        <v>89</v>
      </c>
      <c r="P866">
        <v>405</v>
      </c>
      <c r="Q866">
        <v>21904</v>
      </c>
      <c r="R866" s="1">
        <v>0</v>
      </c>
      <c r="S866" s="1">
        <v>42483.44</v>
      </c>
      <c r="T866" s="1">
        <v>0</v>
      </c>
      <c r="U866" s="1">
        <v>0</v>
      </c>
      <c r="V866" s="1">
        <v>0</v>
      </c>
      <c r="W866" s="1">
        <v>42483.44</v>
      </c>
      <c r="X866">
        <v>4936</v>
      </c>
      <c r="Y866">
        <v>69</v>
      </c>
      <c r="Z866" t="s">
        <v>49</v>
      </c>
      <c r="AB866">
        <v>1</v>
      </c>
      <c r="AC866">
        <v>0</v>
      </c>
    </row>
    <row r="867" spans="1:29" x14ac:dyDescent="0.3">
      <c r="A867" t="s">
        <v>46</v>
      </c>
      <c r="B867">
        <v>19003</v>
      </c>
      <c r="F867">
        <v>691217</v>
      </c>
      <c r="H867">
        <v>2023</v>
      </c>
      <c r="I867" t="s">
        <v>136</v>
      </c>
      <c r="J867" t="s">
        <v>30</v>
      </c>
      <c r="K867">
        <v>41</v>
      </c>
      <c r="L867" t="s">
        <v>71</v>
      </c>
      <c r="M867" t="s">
        <v>88</v>
      </c>
      <c r="N867" t="s">
        <v>89</v>
      </c>
      <c r="P867">
        <v>405</v>
      </c>
      <c r="Q867">
        <v>21904</v>
      </c>
      <c r="R867" s="1">
        <v>0</v>
      </c>
      <c r="S867" s="1">
        <v>40487.269999999997</v>
      </c>
      <c r="T867" s="1">
        <v>0</v>
      </c>
      <c r="U867" s="1">
        <v>0</v>
      </c>
      <c r="V867" s="1">
        <v>0</v>
      </c>
      <c r="W867" s="1">
        <v>40487.269999999997</v>
      </c>
      <c r="X867">
        <v>4937</v>
      </c>
      <c r="Y867">
        <v>70</v>
      </c>
      <c r="Z867" t="s">
        <v>49</v>
      </c>
      <c r="AB867">
        <v>1</v>
      </c>
      <c r="AC867">
        <v>0</v>
      </c>
    </row>
    <row r="868" spans="1:29" x14ac:dyDescent="0.3">
      <c r="A868" t="s">
        <v>28</v>
      </c>
      <c r="B868">
        <v>19004</v>
      </c>
      <c r="H868">
        <v>2023</v>
      </c>
      <c r="I868" t="s">
        <v>136</v>
      </c>
      <c r="J868" t="s">
        <v>30</v>
      </c>
      <c r="K868">
        <v>42</v>
      </c>
      <c r="L868" t="s">
        <v>41</v>
      </c>
      <c r="M868" t="s">
        <v>88</v>
      </c>
      <c r="N868" t="s">
        <v>89</v>
      </c>
      <c r="P868">
        <v>405</v>
      </c>
      <c r="Q868">
        <v>21904</v>
      </c>
      <c r="R868" s="1">
        <v>0</v>
      </c>
      <c r="S868" s="1">
        <v>375477.54</v>
      </c>
      <c r="T868" s="1">
        <v>0</v>
      </c>
      <c r="U868" s="1">
        <v>0</v>
      </c>
      <c r="V868" s="1">
        <v>0</v>
      </c>
      <c r="W868" s="1">
        <v>375477.54</v>
      </c>
      <c r="X868">
        <v>4938</v>
      </c>
      <c r="Y868">
        <v>71</v>
      </c>
      <c r="Z868" t="s">
        <v>49</v>
      </c>
      <c r="AB868">
        <v>1</v>
      </c>
      <c r="AC868">
        <v>0</v>
      </c>
    </row>
    <row r="869" spans="1:29" x14ac:dyDescent="0.3">
      <c r="A869" t="s">
        <v>46</v>
      </c>
      <c r="B869">
        <v>19005</v>
      </c>
      <c r="F869">
        <v>691219</v>
      </c>
      <c r="H869">
        <v>2023</v>
      </c>
      <c r="I869" t="s">
        <v>136</v>
      </c>
      <c r="J869" t="s">
        <v>30</v>
      </c>
      <c r="K869">
        <v>43</v>
      </c>
      <c r="L869" t="s">
        <v>72</v>
      </c>
      <c r="M869" t="s">
        <v>88</v>
      </c>
      <c r="N869" t="s">
        <v>89</v>
      </c>
      <c r="P869">
        <v>405</v>
      </c>
      <c r="Q869">
        <v>21904</v>
      </c>
      <c r="R869" s="1">
        <v>0</v>
      </c>
      <c r="S869" s="1">
        <v>72388.28</v>
      </c>
      <c r="T869" s="1">
        <v>0</v>
      </c>
      <c r="U869" s="1">
        <v>0</v>
      </c>
      <c r="V869" s="1">
        <v>0</v>
      </c>
      <c r="W869" s="1">
        <v>72388.28</v>
      </c>
      <c r="X869">
        <v>4939</v>
      </c>
      <c r="Y869">
        <v>72</v>
      </c>
      <c r="Z869" t="s">
        <v>49</v>
      </c>
      <c r="AB869">
        <v>1</v>
      </c>
      <c r="AC869">
        <v>0</v>
      </c>
    </row>
    <row r="870" spans="1:29" x14ac:dyDescent="0.3">
      <c r="A870" t="s">
        <v>28</v>
      </c>
      <c r="B870">
        <v>19006</v>
      </c>
      <c r="H870">
        <v>2023</v>
      </c>
      <c r="I870" t="s">
        <v>136</v>
      </c>
      <c r="J870" t="s">
        <v>30</v>
      </c>
      <c r="K870">
        <v>44</v>
      </c>
      <c r="L870" t="s">
        <v>73</v>
      </c>
      <c r="M870" t="s">
        <v>88</v>
      </c>
      <c r="N870" t="s">
        <v>89</v>
      </c>
      <c r="P870">
        <v>405</v>
      </c>
      <c r="Q870">
        <v>21904</v>
      </c>
      <c r="R870" s="1">
        <v>0</v>
      </c>
      <c r="S870" s="1">
        <v>265404.93</v>
      </c>
      <c r="T870" s="1">
        <v>0</v>
      </c>
      <c r="U870" s="1">
        <v>0</v>
      </c>
      <c r="V870" s="1">
        <v>0</v>
      </c>
      <c r="W870" s="1">
        <v>265404.93</v>
      </c>
      <c r="X870">
        <v>4940</v>
      </c>
      <c r="Y870">
        <v>73</v>
      </c>
      <c r="Z870" t="s">
        <v>49</v>
      </c>
      <c r="AB870">
        <v>1</v>
      </c>
      <c r="AC870">
        <v>0</v>
      </c>
    </row>
    <row r="871" spans="1:29" x14ac:dyDescent="0.3">
      <c r="A871" t="s">
        <v>46</v>
      </c>
      <c r="B871">
        <v>19007</v>
      </c>
      <c r="F871">
        <v>691273</v>
      </c>
      <c r="H871">
        <v>2023</v>
      </c>
      <c r="I871" t="s">
        <v>136</v>
      </c>
      <c r="J871" t="s">
        <v>30</v>
      </c>
      <c r="K871">
        <v>46</v>
      </c>
      <c r="L871" t="s">
        <v>74</v>
      </c>
      <c r="M871" t="s">
        <v>88</v>
      </c>
      <c r="N871" t="s">
        <v>89</v>
      </c>
      <c r="P871">
        <v>405</v>
      </c>
      <c r="Q871">
        <v>21904</v>
      </c>
      <c r="R871" s="1">
        <v>0</v>
      </c>
      <c r="S871" s="1">
        <v>56628.45</v>
      </c>
      <c r="T871" s="1">
        <v>0</v>
      </c>
      <c r="U871" s="1">
        <v>0</v>
      </c>
      <c r="V871" s="1">
        <v>0</v>
      </c>
      <c r="W871" s="1">
        <v>56628.45</v>
      </c>
      <c r="X871">
        <v>4942</v>
      </c>
      <c r="Y871">
        <v>75</v>
      </c>
      <c r="Z871" t="s">
        <v>49</v>
      </c>
      <c r="AB871">
        <v>1</v>
      </c>
      <c r="AC871">
        <v>0</v>
      </c>
    </row>
    <row r="872" spans="1:29" x14ac:dyDescent="0.3">
      <c r="A872" t="s">
        <v>46</v>
      </c>
      <c r="B872">
        <v>19008</v>
      </c>
      <c r="F872">
        <v>691278</v>
      </c>
      <c r="H872">
        <v>2023</v>
      </c>
      <c r="I872" t="s">
        <v>136</v>
      </c>
      <c r="J872" t="s">
        <v>30</v>
      </c>
      <c r="K872">
        <v>49</v>
      </c>
      <c r="L872" t="s">
        <v>75</v>
      </c>
      <c r="M872" t="s">
        <v>88</v>
      </c>
      <c r="N872" t="s">
        <v>89</v>
      </c>
      <c r="P872">
        <v>405</v>
      </c>
      <c r="Q872">
        <v>21904</v>
      </c>
      <c r="R872" s="1">
        <v>0</v>
      </c>
      <c r="S872" s="1">
        <v>54431.46</v>
      </c>
      <c r="T872" s="1">
        <v>0</v>
      </c>
      <c r="U872" s="1">
        <v>0</v>
      </c>
      <c r="V872" s="1">
        <v>0</v>
      </c>
      <c r="W872" s="1">
        <v>54431.46</v>
      </c>
      <c r="X872">
        <v>4945</v>
      </c>
      <c r="Y872">
        <v>78</v>
      </c>
      <c r="Z872" t="s">
        <v>49</v>
      </c>
      <c r="AB872">
        <v>1</v>
      </c>
      <c r="AC872">
        <v>0</v>
      </c>
    </row>
    <row r="873" spans="1:29" x14ac:dyDescent="0.3">
      <c r="A873" t="s">
        <v>46</v>
      </c>
      <c r="B873">
        <v>19009</v>
      </c>
      <c r="F873">
        <v>691276</v>
      </c>
      <c r="H873">
        <v>2023</v>
      </c>
      <c r="I873" t="s">
        <v>136</v>
      </c>
      <c r="J873" t="s">
        <v>30</v>
      </c>
      <c r="K873">
        <v>48</v>
      </c>
      <c r="L873" t="s">
        <v>76</v>
      </c>
      <c r="M873" t="s">
        <v>88</v>
      </c>
      <c r="N873" t="s">
        <v>89</v>
      </c>
      <c r="P873">
        <v>405</v>
      </c>
      <c r="Q873">
        <v>21904</v>
      </c>
      <c r="R873" s="1">
        <v>0</v>
      </c>
      <c r="S873" s="1">
        <v>58573.97</v>
      </c>
      <c r="T873" s="1">
        <v>0</v>
      </c>
      <c r="U873" s="1">
        <v>0</v>
      </c>
      <c r="V873" s="1">
        <v>0</v>
      </c>
      <c r="W873" s="1">
        <v>58573.97</v>
      </c>
      <c r="X873">
        <v>4944</v>
      </c>
      <c r="Y873">
        <v>77</v>
      </c>
      <c r="Z873" t="s">
        <v>49</v>
      </c>
      <c r="AB873">
        <v>1</v>
      </c>
      <c r="AC873">
        <v>0</v>
      </c>
    </row>
    <row r="874" spans="1:29" x14ac:dyDescent="0.3">
      <c r="A874" t="s">
        <v>46</v>
      </c>
      <c r="B874">
        <v>19010</v>
      </c>
      <c r="F874">
        <v>691274</v>
      </c>
      <c r="H874">
        <v>2023</v>
      </c>
      <c r="I874" t="s">
        <v>136</v>
      </c>
      <c r="J874" t="s">
        <v>30</v>
      </c>
      <c r="K874">
        <v>47</v>
      </c>
      <c r="L874" t="s">
        <v>77</v>
      </c>
      <c r="M874" t="s">
        <v>88</v>
      </c>
      <c r="N874" t="s">
        <v>89</v>
      </c>
      <c r="P874">
        <v>405</v>
      </c>
      <c r="Q874">
        <v>21904</v>
      </c>
      <c r="R874" s="1">
        <v>0</v>
      </c>
      <c r="S874" s="1">
        <v>80501.59</v>
      </c>
      <c r="T874" s="1">
        <v>0</v>
      </c>
      <c r="U874" s="1">
        <v>0</v>
      </c>
      <c r="V874" s="1">
        <v>0</v>
      </c>
      <c r="W874" s="1">
        <v>80501.59</v>
      </c>
      <c r="X874">
        <v>4943</v>
      </c>
      <c r="Y874">
        <v>76</v>
      </c>
      <c r="Z874" t="s">
        <v>49</v>
      </c>
      <c r="AB874">
        <v>1</v>
      </c>
      <c r="AC874">
        <v>0</v>
      </c>
    </row>
    <row r="875" spans="1:29" x14ac:dyDescent="0.3">
      <c r="A875" t="s">
        <v>46</v>
      </c>
      <c r="B875">
        <v>19011</v>
      </c>
      <c r="F875">
        <v>691270</v>
      </c>
      <c r="H875">
        <v>2023</v>
      </c>
      <c r="I875" t="s">
        <v>136</v>
      </c>
      <c r="J875" t="s">
        <v>30</v>
      </c>
      <c r="K875">
        <v>45</v>
      </c>
      <c r="L875" t="s">
        <v>78</v>
      </c>
      <c r="M875" t="s">
        <v>88</v>
      </c>
      <c r="N875" t="s">
        <v>89</v>
      </c>
      <c r="P875">
        <v>405</v>
      </c>
      <c r="Q875">
        <v>21904</v>
      </c>
      <c r="R875" s="1">
        <v>0</v>
      </c>
      <c r="S875" s="1">
        <v>188864.17</v>
      </c>
      <c r="T875" s="1">
        <v>0</v>
      </c>
      <c r="U875" s="1">
        <v>0</v>
      </c>
      <c r="V875" s="1">
        <v>0</v>
      </c>
      <c r="W875" s="1">
        <v>188864.17</v>
      </c>
      <c r="X875">
        <v>4941</v>
      </c>
      <c r="Y875">
        <v>74</v>
      </c>
      <c r="Z875" t="s">
        <v>49</v>
      </c>
      <c r="AB875">
        <v>1</v>
      </c>
      <c r="AC875">
        <v>0</v>
      </c>
    </row>
    <row r="876" spans="1:29" x14ac:dyDescent="0.3">
      <c r="A876" t="s">
        <v>46</v>
      </c>
      <c r="B876">
        <v>19012</v>
      </c>
      <c r="F876">
        <v>689818</v>
      </c>
      <c r="H876">
        <v>2023</v>
      </c>
      <c r="I876" t="s">
        <v>136</v>
      </c>
      <c r="J876" t="s">
        <v>30</v>
      </c>
      <c r="K876">
        <v>70</v>
      </c>
      <c r="L876" t="s">
        <v>79</v>
      </c>
      <c r="M876" t="s">
        <v>88</v>
      </c>
      <c r="N876" t="s">
        <v>89</v>
      </c>
      <c r="P876">
        <v>405</v>
      </c>
      <c r="Q876">
        <v>21904</v>
      </c>
      <c r="R876" s="1">
        <v>0</v>
      </c>
      <c r="S876" s="1">
        <v>3908583.85</v>
      </c>
      <c r="T876" s="1">
        <v>0</v>
      </c>
      <c r="U876" s="1">
        <v>0</v>
      </c>
      <c r="V876" s="1">
        <v>0</v>
      </c>
      <c r="W876" s="1">
        <v>3908583.85</v>
      </c>
      <c r="X876">
        <v>4958</v>
      </c>
      <c r="Y876">
        <v>93</v>
      </c>
      <c r="Z876" t="s">
        <v>49</v>
      </c>
      <c r="AB876">
        <v>1</v>
      </c>
      <c r="AC876">
        <v>0</v>
      </c>
    </row>
    <row r="877" spans="1:29" x14ac:dyDescent="0.3">
      <c r="A877" t="s">
        <v>46</v>
      </c>
      <c r="B877">
        <v>19013</v>
      </c>
      <c r="F877">
        <v>691280</v>
      </c>
      <c r="H877">
        <v>2023</v>
      </c>
      <c r="I877" t="s">
        <v>136</v>
      </c>
      <c r="J877" t="s">
        <v>30</v>
      </c>
      <c r="K877">
        <v>50</v>
      </c>
      <c r="L877" t="s">
        <v>80</v>
      </c>
      <c r="M877" t="s">
        <v>88</v>
      </c>
      <c r="N877" t="s">
        <v>89</v>
      </c>
      <c r="P877">
        <v>405</v>
      </c>
      <c r="Q877">
        <v>21904</v>
      </c>
      <c r="R877" s="1">
        <v>0</v>
      </c>
      <c r="S877" s="1">
        <v>20761.509999999998</v>
      </c>
      <c r="T877" s="1">
        <v>0</v>
      </c>
      <c r="U877" s="1">
        <v>0</v>
      </c>
      <c r="V877" s="1">
        <v>0</v>
      </c>
      <c r="W877" s="1">
        <v>20761.509999999998</v>
      </c>
      <c r="X877">
        <v>4946</v>
      </c>
      <c r="Y877">
        <v>79</v>
      </c>
      <c r="Z877" t="s">
        <v>49</v>
      </c>
      <c r="AB877">
        <v>1</v>
      </c>
      <c r="AC877">
        <v>0</v>
      </c>
    </row>
    <row r="878" spans="1:29" x14ac:dyDescent="0.3">
      <c r="A878" t="s">
        <v>46</v>
      </c>
      <c r="B878">
        <v>19014</v>
      </c>
      <c r="F878">
        <v>691282</v>
      </c>
      <c r="H878">
        <v>2023</v>
      </c>
      <c r="I878" t="s">
        <v>136</v>
      </c>
      <c r="J878" t="s">
        <v>30</v>
      </c>
      <c r="K878">
        <v>51</v>
      </c>
      <c r="L878" t="s">
        <v>42</v>
      </c>
      <c r="M878" t="s">
        <v>88</v>
      </c>
      <c r="N878" t="s">
        <v>89</v>
      </c>
      <c r="P878">
        <v>405</v>
      </c>
      <c r="Q878">
        <v>21904</v>
      </c>
      <c r="R878" s="1">
        <v>0</v>
      </c>
      <c r="S878" s="1">
        <v>86628.89</v>
      </c>
      <c r="T878" s="1">
        <v>0</v>
      </c>
      <c r="U878" s="1">
        <v>0</v>
      </c>
      <c r="V878" s="1">
        <v>0</v>
      </c>
      <c r="W878" s="1">
        <v>86628.89</v>
      </c>
      <c r="X878">
        <v>4947</v>
      </c>
      <c r="Y878">
        <v>80</v>
      </c>
      <c r="Z878" t="s">
        <v>49</v>
      </c>
      <c r="AB878">
        <v>1</v>
      </c>
      <c r="AC878">
        <v>0</v>
      </c>
    </row>
    <row r="879" spans="1:29" x14ac:dyDescent="0.3">
      <c r="A879" t="s">
        <v>46</v>
      </c>
      <c r="B879">
        <v>19015</v>
      </c>
      <c r="F879">
        <v>691291</v>
      </c>
      <c r="H879">
        <v>2023</v>
      </c>
      <c r="I879" t="s">
        <v>136</v>
      </c>
      <c r="J879" t="s">
        <v>30</v>
      </c>
      <c r="K879">
        <v>52</v>
      </c>
      <c r="L879" t="s">
        <v>81</v>
      </c>
      <c r="M879" t="s">
        <v>88</v>
      </c>
      <c r="N879" t="s">
        <v>89</v>
      </c>
      <c r="P879">
        <v>405</v>
      </c>
      <c r="Q879">
        <v>21904</v>
      </c>
      <c r="R879" s="1">
        <v>0</v>
      </c>
      <c r="S879" s="1">
        <v>42814.48</v>
      </c>
      <c r="T879" s="1">
        <v>0</v>
      </c>
      <c r="U879" s="1">
        <v>0</v>
      </c>
      <c r="V879" s="1">
        <v>0</v>
      </c>
      <c r="W879" s="1">
        <v>42814.48</v>
      </c>
      <c r="X879">
        <v>4948</v>
      </c>
      <c r="Y879">
        <v>81</v>
      </c>
      <c r="Z879" t="s">
        <v>49</v>
      </c>
      <c r="AB879">
        <v>1</v>
      </c>
      <c r="AC879">
        <v>0</v>
      </c>
    </row>
    <row r="880" spans="1:29" x14ac:dyDescent="0.3">
      <c r="A880" t="s">
        <v>46</v>
      </c>
      <c r="B880">
        <v>19016</v>
      </c>
      <c r="F880">
        <v>691296</v>
      </c>
      <c r="H880">
        <v>2023</v>
      </c>
      <c r="I880" t="s">
        <v>136</v>
      </c>
      <c r="J880" t="s">
        <v>30</v>
      </c>
      <c r="K880">
        <v>53</v>
      </c>
      <c r="L880" t="s">
        <v>82</v>
      </c>
      <c r="M880" t="s">
        <v>88</v>
      </c>
      <c r="N880" t="s">
        <v>89</v>
      </c>
      <c r="P880">
        <v>405</v>
      </c>
      <c r="Q880">
        <v>21904</v>
      </c>
      <c r="R880" s="1">
        <v>0</v>
      </c>
      <c r="S880" s="1">
        <v>47976.81</v>
      </c>
      <c r="T880" s="1">
        <v>0</v>
      </c>
      <c r="U880" s="1">
        <v>0</v>
      </c>
      <c r="V880" s="1">
        <v>0</v>
      </c>
      <c r="W880" s="1">
        <v>47976.81</v>
      </c>
      <c r="X880">
        <v>4949</v>
      </c>
      <c r="Y880">
        <v>82</v>
      </c>
      <c r="Z880" t="s">
        <v>49</v>
      </c>
      <c r="AB880">
        <v>1</v>
      </c>
      <c r="AC880">
        <v>0</v>
      </c>
    </row>
    <row r="881" spans="1:29" x14ac:dyDescent="0.3">
      <c r="A881" t="s">
        <v>46</v>
      </c>
      <c r="B881">
        <v>19017</v>
      </c>
      <c r="F881">
        <v>691299</v>
      </c>
      <c r="H881">
        <v>2023</v>
      </c>
      <c r="I881" t="s">
        <v>136</v>
      </c>
      <c r="J881" t="s">
        <v>30</v>
      </c>
      <c r="K881">
        <v>54</v>
      </c>
      <c r="L881" t="s">
        <v>83</v>
      </c>
      <c r="M881" t="s">
        <v>88</v>
      </c>
      <c r="N881" t="s">
        <v>89</v>
      </c>
      <c r="P881">
        <v>405</v>
      </c>
      <c r="Q881">
        <v>21904</v>
      </c>
      <c r="R881" s="1">
        <v>0</v>
      </c>
      <c r="S881" s="1">
        <v>138036.82</v>
      </c>
      <c r="T881" s="1">
        <v>0</v>
      </c>
      <c r="U881" s="1">
        <v>0</v>
      </c>
      <c r="V881" s="1">
        <v>0</v>
      </c>
      <c r="W881" s="1">
        <v>138036.82</v>
      </c>
      <c r="X881">
        <v>4950</v>
      </c>
      <c r="Y881">
        <v>83</v>
      </c>
      <c r="Z881" t="s">
        <v>49</v>
      </c>
      <c r="AB881">
        <v>1</v>
      </c>
      <c r="AC881">
        <v>0</v>
      </c>
    </row>
    <row r="882" spans="1:29" x14ac:dyDescent="0.3">
      <c r="A882" t="s">
        <v>46</v>
      </c>
      <c r="B882">
        <v>19018</v>
      </c>
      <c r="F882">
        <v>691302</v>
      </c>
      <c r="H882">
        <v>2023</v>
      </c>
      <c r="I882" t="s">
        <v>136</v>
      </c>
      <c r="J882" t="s">
        <v>30</v>
      </c>
      <c r="K882">
        <v>55</v>
      </c>
      <c r="L882" t="s">
        <v>43</v>
      </c>
      <c r="M882" t="s">
        <v>88</v>
      </c>
      <c r="N882" t="s">
        <v>89</v>
      </c>
      <c r="P882">
        <v>405</v>
      </c>
      <c r="Q882">
        <v>21904</v>
      </c>
      <c r="R882" s="1">
        <v>0</v>
      </c>
      <c r="S882" s="1">
        <v>119519.63</v>
      </c>
      <c r="T882" s="1">
        <v>0</v>
      </c>
      <c r="U882" s="1">
        <v>0</v>
      </c>
      <c r="V882" s="1">
        <v>0</v>
      </c>
      <c r="W882" s="1">
        <v>119519.63</v>
      </c>
      <c r="X882">
        <v>4951</v>
      </c>
      <c r="Y882">
        <v>84</v>
      </c>
      <c r="Z882" t="s">
        <v>49</v>
      </c>
      <c r="AB882">
        <v>1</v>
      </c>
      <c r="AC882">
        <v>0</v>
      </c>
    </row>
    <row r="883" spans="1:29" x14ac:dyDescent="0.3">
      <c r="A883" t="s">
        <v>46</v>
      </c>
      <c r="B883">
        <v>19019</v>
      </c>
      <c r="F883">
        <v>689854</v>
      </c>
      <c r="H883">
        <v>2023</v>
      </c>
      <c r="I883" t="s">
        <v>136</v>
      </c>
      <c r="J883" t="s">
        <v>30</v>
      </c>
      <c r="K883">
        <v>58</v>
      </c>
      <c r="L883" t="s">
        <v>84</v>
      </c>
      <c r="M883" t="s">
        <v>88</v>
      </c>
      <c r="N883" t="s">
        <v>89</v>
      </c>
      <c r="P883">
        <v>405</v>
      </c>
      <c r="Q883">
        <v>21904</v>
      </c>
      <c r="R883" s="1">
        <v>0</v>
      </c>
      <c r="S883" s="1">
        <v>1074858.5</v>
      </c>
      <c r="T883" s="1">
        <v>0</v>
      </c>
      <c r="U883" s="1">
        <v>0</v>
      </c>
      <c r="V883" s="1">
        <v>0</v>
      </c>
      <c r="W883" s="1">
        <v>1074858.5</v>
      </c>
      <c r="X883">
        <v>4954</v>
      </c>
      <c r="Y883">
        <v>87</v>
      </c>
      <c r="Z883" t="s">
        <v>49</v>
      </c>
      <c r="AB883">
        <v>1</v>
      </c>
      <c r="AC883">
        <v>0</v>
      </c>
    </row>
    <row r="884" spans="1:29" x14ac:dyDescent="0.3">
      <c r="A884" t="s">
        <v>46</v>
      </c>
      <c r="B884">
        <v>19020</v>
      </c>
      <c r="F884">
        <v>691213</v>
      </c>
      <c r="H884">
        <v>2023</v>
      </c>
      <c r="I884" t="s">
        <v>136</v>
      </c>
      <c r="J884" t="s">
        <v>30</v>
      </c>
      <c r="K884">
        <v>39</v>
      </c>
      <c r="L884" t="s">
        <v>85</v>
      </c>
      <c r="M884" t="s">
        <v>88</v>
      </c>
      <c r="N884" t="s">
        <v>89</v>
      </c>
      <c r="P884">
        <v>405</v>
      </c>
      <c r="Q884">
        <v>21904</v>
      </c>
      <c r="R884" s="1">
        <v>0</v>
      </c>
      <c r="S884" s="1">
        <v>53067.13</v>
      </c>
      <c r="T884" s="1">
        <v>0</v>
      </c>
      <c r="U884" s="1">
        <v>0</v>
      </c>
      <c r="V884" s="1">
        <v>0</v>
      </c>
      <c r="W884" s="1">
        <v>53067.13</v>
      </c>
      <c r="X884">
        <v>4935</v>
      </c>
      <c r="Y884">
        <v>68</v>
      </c>
      <c r="Z884" t="s">
        <v>49</v>
      </c>
      <c r="AB884">
        <v>1</v>
      </c>
      <c r="AC884">
        <v>0</v>
      </c>
    </row>
    <row r="885" spans="1:29" x14ac:dyDescent="0.3">
      <c r="A885" t="s">
        <v>46</v>
      </c>
      <c r="B885">
        <v>19021</v>
      </c>
      <c r="F885">
        <v>689850</v>
      </c>
      <c r="H885">
        <v>2023</v>
      </c>
      <c r="I885" t="s">
        <v>136</v>
      </c>
      <c r="J885" t="s">
        <v>30</v>
      </c>
      <c r="K885">
        <v>57</v>
      </c>
      <c r="L885" t="s">
        <v>44</v>
      </c>
      <c r="M885" t="s">
        <v>88</v>
      </c>
      <c r="N885" t="s">
        <v>89</v>
      </c>
      <c r="P885">
        <v>405</v>
      </c>
      <c r="Q885">
        <v>21904</v>
      </c>
      <c r="R885" s="1">
        <v>0</v>
      </c>
      <c r="S885" s="1">
        <v>559651.64</v>
      </c>
      <c r="T885" s="1">
        <v>0</v>
      </c>
      <c r="U885" s="1">
        <v>0</v>
      </c>
      <c r="V885" s="1">
        <v>0</v>
      </c>
      <c r="W885" s="1">
        <v>559651.64</v>
      </c>
      <c r="X885">
        <v>4953</v>
      </c>
      <c r="Y885">
        <v>86</v>
      </c>
      <c r="Z885" t="s">
        <v>49</v>
      </c>
      <c r="AB885">
        <v>1</v>
      </c>
      <c r="AC885">
        <v>0</v>
      </c>
    </row>
    <row r="886" spans="1:29" x14ac:dyDescent="0.3">
      <c r="A886" t="s">
        <v>46</v>
      </c>
      <c r="B886">
        <v>19022</v>
      </c>
      <c r="F886">
        <v>691304</v>
      </c>
      <c r="H886">
        <v>2023</v>
      </c>
      <c r="I886" t="s">
        <v>136</v>
      </c>
      <c r="J886" t="s">
        <v>30</v>
      </c>
      <c r="K886">
        <v>56</v>
      </c>
      <c r="L886" t="s">
        <v>45</v>
      </c>
      <c r="M886" t="s">
        <v>88</v>
      </c>
      <c r="N886" t="s">
        <v>89</v>
      </c>
      <c r="P886">
        <v>405</v>
      </c>
      <c r="Q886">
        <v>21904</v>
      </c>
      <c r="R886" s="1">
        <v>0</v>
      </c>
      <c r="S886" s="1">
        <v>181037.59</v>
      </c>
      <c r="T886" s="1">
        <v>0</v>
      </c>
      <c r="U886" s="1">
        <v>0</v>
      </c>
      <c r="V886" s="1">
        <v>0</v>
      </c>
      <c r="W886" s="1">
        <v>181037.59</v>
      </c>
      <c r="X886">
        <v>4952</v>
      </c>
      <c r="Y886">
        <v>85</v>
      </c>
      <c r="Z886" t="s">
        <v>49</v>
      </c>
      <c r="AB886">
        <v>1</v>
      </c>
      <c r="AC886">
        <v>0</v>
      </c>
    </row>
    <row r="887" spans="1:29" x14ac:dyDescent="0.3">
      <c r="A887" t="s">
        <v>46</v>
      </c>
      <c r="B887">
        <v>19023</v>
      </c>
      <c r="F887">
        <v>691308</v>
      </c>
      <c r="H887">
        <v>2023</v>
      </c>
      <c r="I887" t="s">
        <v>136</v>
      </c>
      <c r="J887" t="s">
        <v>30</v>
      </c>
      <c r="K887">
        <v>59</v>
      </c>
      <c r="L887" t="s">
        <v>86</v>
      </c>
      <c r="M887" t="s">
        <v>88</v>
      </c>
      <c r="N887" t="s">
        <v>89</v>
      </c>
      <c r="P887">
        <v>405</v>
      </c>
      <c r="Q887">
        <v>21904</v>
      </c>
      <c r="R887" s="1">
        <v>0</v>
      </c>
      <c r="S887" s="1">
        <v>36460.269999999997</v>
      </c>
      <c r="T887" s="1">
        <v>0</v>
      </c>
      <c r="U887" s="1">
        <v>0</v>
      </c>
      <c r="V887" s="1">
        <v>0</v>
      </c>
      <c r="W887" s="1">
        <v>36460.269999999997</v>
      </c>
      <c r="X887">
        <v>4955</v>
      </c>
      <c r="Y887">
        <v>88</v>
      </c>
      <c r="Z887" t="s">
        <v>49</v>
      </c>
      <c r="AB887">
        <v>1</v>
      </c>
      <c r="AC887">
        <v>0</v>
      </c>
    </row>
    <row r="888" spans="1:29" x14ac:dyDescent="0.3">
      <c r="A888" t="s">
        <v>46</v>
      </c>
      <c r="B888">
        <v>19024</v>
      </c>
      <c r="F888">
        <v>691311</v>
      </c>
      <c r="H888">
        <v>2023</v>
      </c>
      <c r="I888" t="s">
        <v>136</v>
      </c>
      <c r="J888" t="s">
        <v>30</v>
      </c>
      <c r="K888">
        <v>60</v>
      </c>
      <c r="L888" t="s">
        <v>87</v>
      </c>
      <c r="M888" t="s">
        <v>88</v>
      </c>
      <c r="N888" t="s">
        <v>89</v>
      </c>
      <c r="P888">
        <v>405</v>
      </c>
      <c r="Q888">
        <v>21904</v>
      </c>
      <c r="R888" s="1">
        <v>0</v>
      </c>
      <c r="S888" s="1">
        <v>49380.77</v>
      </c>
      <c r="T888" s="1">
        <v>0</v>
      </c>
      <c r="U888" s="1">
        <v>0</v>
      </c>
      <c r="V888" s="1">
        <v>0</v>
      </c>
      <c r="W888" s="1">
        <v>49380.77</v>
      </c>
      <c r="X888">
        <v>4956</v>
      </c>
      <c r="Y888">
        <v>89</v>
      </c>
      <c r="Z888" t="s">
        <v>49</v>
      </c>
      <c r="AB888">
        <v>1</v>
      </c>
      <c r="AC888">
        <v>0</v>
      </c>
    </row>
    <row r="889" spans="1:29" x14ac:dyDescent="0.3">
      <c r="A889" t="s">
        <v>46</v>
      </c>
      <c r="B889">
        <v>19591</v>
      </c>
      <c r="F889">
        <v>689270</v>
      </c>
      <c r="H889">
        <v>2023</v>
      </c>
      <c r="I889" t="s">
        <v>136</v>
      </c>
      <c r="J889" t="s">
        <v>30</v>
      </c>
      <c r="K889">
        <v>52</v>
      </c>
      <c r="L889" t="s">
        <v>81</v>
      </c>
      <c r="P889">
        <v>405</v>
      </c>
      <c r="Q889">
        <v>21904</v>
      </c>
      <c r="R889" s="1">
        <v>0</v>
      </c>
      <c r="S889" s="1">
        <v>50323.53</v>
      </c>
      <c r="T889" s="1">
        <v>0</v>
      </c>
      <c r="U889" s="1">
        <v>0</v>
      </c>
      <c r="V889" s="1">
        <v>0</v>
      </c>
      <c r="W889" s="1">
        <v>50323.53</v>
      </c>
      <c r="X889">
        <v>4948</v>
      </c>
      <c r="Y889">
        <v>81</v>
      </c>
      <c r="Z889" t="s">
        <v>49</v>
      </c>
      <c r="AB889">
        <v>1</v>
      </c>
      <c r="AC889">
        <v>0</v>
      </c>
    </row>
    <row r="890" spans="1:29" x14ac:dyDescent="0.3">
      <c r="A890" t="s">
        <v>46</v>
      </c>
      <c r="B890">
        <v>20576</v>
      </c>
      <c r="F890">
        <v>691500</v>
      </c>
      <c r="H890">
        <v>2023</v>
      </c>
      <c r="I890" t="s">
        <v>136</v>
      </c>
      <c r="J890" t="s">
        <v>30</v>
      </c>
      <c r="K890">
        <v>59</v>
      </c>
      <c r="L890" t="s">
        <v>86</v>
      </c>
      <c r="P890">
        <v>405</v>
      </c>
      <c r="Q890">
        <v>21904</v>
      </c>
      <c r="R890" s="1">
        <v>0</v>
      </c>
      <c r="S890" s="1">
        <v>864374.67</v>
      </c>
      <c r="T890" s="1">
        <v>0</v>
      </c>
      <c r="U890" s="1">
        <v>0</v>
      </c>
      <c r="V890" s="1">
        <v>0</v>
      </c>
      <c r="W890" s="1">
        <v>864374.67</v>
      </c>
      <c r="X890">
        <v>4955</v>
      </c>
      <c r="Y890">
        <v>88</v>
      </c>
      <c r="Z890" t="s">
        <v>49</v>
      </c>
      <c r="AB890">
        <v>1</v>
      </c>
      <c r="AC890">
        <v>0</v>
      </c>
    </row>
    <row r="891" spans="1:29" x14ac:dyDescent="0.3">
      <c r="A891" t="s">
        <v>46</v>
      </c>
      <c r="B891">
        <v>19560</v>
      </c>
      <c r="F891">
        <v>689209</v>
      </c>
      <c r="H891">
        <v>2023</v>
      </c>
      <c r="I891" t="s">
        <v>136</v>
      </c>
      <c r="J891" t="s">
        <v>30</v>
      </c>
      <c r="K891">
        <v>13</v>
      </c>
      <c r="L891" t="s">
        <v>52</v>
      </c>
      <c r="P891">
        <v>405</v>
      </c>
      <c r="Q891">
        <v>21904</v>
      </c>
      <c r="R891" s="1">
        <v>0</v>
      </c>
      <c r="S891" s="1">
        <v>123592.94</v>
      </c>
      <c r="T891" s="1">
        <v>0</v>
      </c>
      <c r="U891" s="1">
        <v>0</v>
      </c>
      <c r="V891" s="1">
        <v>0</v>
      </c>
      <c r="W891" s="1">
        <v>123592.94</v>
      </c>
      <c r="X891">
        <v>4910</v>
      </c>
      <c r="Y891">
        <v>43</v>
      </c>
      <c r="Z891" t="s">
        <v>49</v>
      </c>
      <c r="AB891">
        <v>1</v>
      </c>
      <c r="AC891">
        <v>0</v>
      </c>
    </row>
    <row r="892" spans="1:29" x14ac:dyDescent="0.3">
      <c r="A892" t="s">
        <v>28</v>
      </c>
      <c r="B892">
        <v>19238</v>
      </c>
      <c r="H892">
        <v>2023</v>
      </c>
      <c r="I892" t="s">
        <v>136</v>
      </c>
      <c r="J892" t="s">
        <v>30</v>
      </c>
      <c r="K892">
        <v>12</v>
      </c>
      <c r="L892" t="s">
        <v>51</v>
      </c>
      <c r="M892" t="s">
        <v>32</v>
      </c>
      <c r="N892" t="s">
        <v>93</v>
      </c>
      <c r="P892">
        <v>405</v>
      </c>
      <c r="Q892">
        <v>21904</v>
      </c>
      <c r="R892" s="1">
        <v>0</v>
      </c>
      <c r="S892" s="1">
        <v>188311.35</v>
      </c>
      <c r="T892" s="1">
        <v>0</v>
      </c>
      <c r="U892" s="1">
        <v>0</v>
      </c>
      <c r="V892" s="1">
        <v>0</v>
      </c>
      <c r="W892" s="1">
        <v>188311.35</v>
      </c>
      <c r="X892">
        <v>4909</v>
      </c>
      <c r="Y892">
        <v>41</v>
      </c>
      <c r="Z892" t="s">
        <v>49</v>
      </c>
      <c r="AB892">
        <v>1</v>
      </c>
      <c r="AC892">
        <v>0</v>
      </c>
    </row>
    <row r="893" spans="1:29" x14ac:dyDescent="0.3">
      <c r="A893" t="s">
        <v>28</v>
      </c>
      <c r="B893">
        <v>19239</v>
      </c>
      <c r="H893">
        <v>2023</v>
      </c>
      <c r="I893" t="s">
        <v>136</v>
      </c>
      <c r="J893" t="s">
        <v>30</v>
      </c>
      <c r="K893">
        <v>21</v>
      </c>
      <c r="L893" t="s">
        <v>57</v>
      </c>
      <c r="M893" t="s">
        <v>32</v>
      </c>
      <c r="N893" t="s">
        <v>93</v>
      </c>
      <c r="P893">
        <v>405</v>
      </c>
      <c r="Q893">
        <v>21904</v>
      </c>
      <c r="R893" s="1">
        <v>0</v>
      </c>
      <c r="S893" s="1">
        <v>817442.77</v>
      </c>
      <c r="T893" s="1">
        <v>0</v>
      </c>
      <c r="U893" s="1">
        <v>0</v>
      </c>
      <c r="V893" s="1">
        <v>0</v>
      </c>
      <c r="W893" s="1">
        <v>817442.77</v>
      </c>
      <c r="X893">
        <v>4918</v>
      </c>
      <c r="Y893">
        <v>51</v>
      </c>
      <c r="Z893" t="s">
        <v>49</v>
      </c>
      <c r="AB893">
        <v>1</v>
      </c>
      <c r="AC893">
        <v>0</v>
      </c>
    </row>
    <row r="894" spans="1:29" x14ac:dyDescent="0.3">
      <c r="A894" t="s">
        <v>28</v>
      </c>
      <c r="B894">
        <v>19240</v>
      </c>
      <c r="H894">
        <v>2023</v>
      </c>
      <c r="I894" t="s">
        <v>136</v>
      </c>
      <c r="J894" t="s">
        <v>30</v>
      </c>
      <c r="K894">
        <v>27</v>
      </c>
      <c r="L894" t="s">
        <v>59</v>
      </c>
      <c r="M894" t="s">
        <v>32</v>
      </c>
      <c r="N894" t="s">
        <v>93</v>
      </c>
      <c r="P894">
        <v>405</v>
      </c>
      <c r="Q894">
        <v>21904</v>
      </c>
      <c r="R894" s="1">
        <v>0</v>
      </c>
      <c r="S894" s="1">
        <v>802709.33</v>
      </c>
      <c r="T894" s="1">
        <v>0</v>
      </c>
      <c r="U894" s="1">
        <v>0</v>
      </c>
      <c r="V894" s="1">
        <v>0</v>
      </c>
      <c r="W894" s="1">
        <v>802709.33</v>
      </c>
      <c r="X894">
        <v>4923</v>
      </c>
      <c r="Y894">
        <v>56</v>
      </c>
      <c r="Z894" t="s">
        <v>49</v>
      </c>
      <c r="AB894">
        <v>1</v>
      </c>
      <c r="AC894">
        <v>0</v>
      </c>
    </row>
    <row r="895" spans="1:29" x14ac:dyDescent="0.3">
      <c r="A895" t="s">
        <v>28</v>
      </c>
      <c r="B895">
        <v>19241</v>
      </c>
      <c r="H895">
        <v>2023</v>
      </c>
      <c r="I895" t="s">
        <v>136</v>
      </c>
      <c r="J895" t="s">
        <v>30</v>
      </c>
      <c r="K895">
        <v>32</v>
      </c>
      <c r="L895" t="s">
        <v>63</v>
      </c>
      <c r="M895" t="s">
        <v>32</v>
      </c>
      <c r="N895" t="s">
        <v>93</v>
      </c>
      <c r="P895">
        <v>405</v>
      </c>
      <c r="Q895">
        <v>21904</v>
      </c>
      <c r="R895" s="1">
        <v>0</v>
      </c>
      <c r="S895" s="1">
        <v>1654771.4</v>
      </c>
      <c r="T895" s="1">
        <v>0</v>
      </c>
      <c r="U895" s="1">
        <v>0</v>
      </c>
      <c r="V895" s="1">
        <v>0</v>
      </c>
      <c r="W895" s="1">
        <v>1654771.4</v>
      </c>
      <c r="X895">
        <v>4928</v>
      </c>
      <c r="Y895">
        <v>61</v>
      </c>
      <c r="Z895" t="s">
        <v>49</v>
      </c>
      <c r="AB895">
        <v>1</v>
      </c>
      <c r="AC895">
        <v>0</v>
      </c>
    </row>
    <row r="896" spans="1:29" x14ac:dyDescent="0.3">
      <c r="A896" t="s">
        <v>28</v>
      </c>
      <c r="B896">
        <v>19242</v>
      </c>
      <c r="H896">
        <v>2023</v>
      </c>
      <c r="I896" t="s">
        <v>136</v>
      </c>
      <c r="J896" t="s">
        <v>30</v>
      </c>
      <c r="K896">
        <v>37</v>
      </c>
      <c r="L896" t="s">
        <v>68</v>
      </c>
      <c r="M896" t="s">
        <v>32</v>
      </c>
      <c r="N896" t="s">
        <v>93</v>
      </c>
      <c r="P896">
        <v>405</v>
      </c>
      <c r="Q896">
        <v>21904</v>
      </c>
      <c r="R896" s="1">
        <v>0</v>
      </c>
      <c r="S896" s="1">
        <v>116.47</v>
      </c>
      <c r="T896" s="1">
        <v>0</v>
      </c>
      <c r="U896" s="1">
        <v>0</v>
      </c>
      <c r="V896" s="1">
        <v>0</v>
      </c>
      <c r="W896" s="1">
        <v>116.47</v>
      </c>
      <c r="X896">
        <v>4933</v>
      </c>
      <c r="Y896">
        <v>66</v>
      </c>
      <c r="Z896" t="s">
        <v>49</v>
      </c>
      <c r="AB896">
        <v>1</v>
      </c>
      <c r="AC896">
        <v>0</v>
      </c>
    </row>
    <row r="897" spans="1:30" x14ac:dyDescent="0.3">
      <c r="A897" t="s">
        <v>46</v>
      </c>
      <c r="B897">
        <v>19575</v>
      </c>
      <c r="F897">
        <v>689240</v>
      </c>
      <c r="H897">
        <v>2023</v>
      </c>
      <c r="I897" t="s">
        <v>136</v>
      </c>
      <c r="J897" t="s">
        <v>30</v>
      </c>
      <c r="K897">
        <v>34</v>
      </c>
      <c r="L897" t="s">
        <v>64</v>
      </c>
      <c r="P897">
        <v>405</v>
      </c>
      <c r="Q897">
        <v>21904</v>
      </c>
      <c r="R897" s="1">
        <v>0</v>
      </c>
      <c r="S897" s="1">
        <v>118219.79</v>
      </c>
      <c r="T897" s="1">
        <v>0</v>
      </c>
      <c r="U897" s="1">
        <v>0</v>
      </c>
      <c r="V897" s="1">
        <v>0</v>
      </c>
      <c r="W897" s="1">
        <v>118219.79</v>
      </c>
      <c r="X897">
        <v>4930</v>
      </c>
      <c r="Y897">
        <v>63</v>
      </c>
      <c r="Z897" t="s">
        <v>49</v>
      </c>
      <c r="AB897">
        <v>1</v>
      </c>
      <c r="AC897">
        <v>0</v>
      </c>
    </row>
    <row r="898" spans="1:30" x14ac:dyDescent="0.3">
      <c r="A898" t="s">
        <v>46</v>
      </c>
      <c r="B898">
        <v>20565</v>
      </c>
      <c r="F898">
        <v>691488</v>
      </c>
      <c r="H898">
        <v>2023</v>
      </c>
      <c r="I898" t="s">
        <v>136</v>
      </c>
      <c r="J898" t="s">
        <v>30</v>
      </c>
      <c r="K898">
        <v>46</v>
      </c>
      <c r="L898" t="s">
        <v>74</v>
      </c>
      <c r="P898">
        <v>405</v>
      </c>
      <c r="Q898">
        <v>21904</v>
      </c>
      <c r="R898" s="1">
        <v>0</v>
      </c>
      <c r="S898" s="1">
        <v>2378561.4900000002</v>
      </c>
      <c r="T898" s="1">
        <v>0</v>
      </c>
      <c r="U898" s="1">
        <v>0</v>
      </c>
      <c r="V898" s="1">
        <v>0</v>
      </c>
      <c r="W898" s="1">
        <v>2378561.4900000002</v>
      </c>
      <c r="X898">
        <v>4942</v>
      </c>
      <c r="Y898">
        <v>75</v>
      </c>
      <c r="Z898" t="s">
        <v>49</v>
      </c>
      <c r="AB898">
        <v>1</v>
      </c>
      <c r="AC898">
        <v>0</v>
      </c>
    </row>
    <row r="899" spans="1:30" x14ac:dyDescent="0.3">
      <c r="A899" t="s">
        <v>46</v>
      </c>
      <c r="B899">
        <v>19702</v>
      </c>
      <c r="F899">
        <v>689162</v>
      </c>
      <c r="H899">
        <v>2023</v>
      </c>
      <c r="I899" t="s">
        <v>136</v>
      </c>
      <c r="J899" t="s">
        <v>117</v>
      </c>
      <c r="K899">
        <v>15</v>
      </c>
      <c r="L899" t="s">
        <v>47</v>
      </c>
      <c r="P899">
        <v>405</v>
      </c>
      <c r="Q899">
        <v>21904</v>
      </c>
      <c r="R899" s="1">
        <v>0</v>
      </c>
      <c r="S899" s="1">
        <v>102319</v>
      </c>
      <c r="T899" s="1">
        <v>0</v>
      </c>
      <c r="U899" s="1">
        <v>0</v>
      </c>
      <c r="V899" s="1">
        <v>0</v>
      </c>
      <c r="W899" s="1">
        <v>102319</v>
      </c>
      <c r="X899">
        <v>4912</v>
      </c>
      <c r="Y899">
        <v>45</v>
      </c>
      <c r="Z899" t="s">
        <v>49</v>
      </c>
      <c r="AB899">
        <v>1</v>
      </c>
      <c r="AC899">
        <v>0</v>
      </c>
      <c r="AD899" t="s">
        <v>137</v>
      </c>
    </row>
    <row r="900" spans="1:30" x14ac:dyDescent="0.3">
      <c r="A900" t="s">
        <v>46</v>
      </c>
      <c r="B900">
        <v>19703</v>
      </c>
      <c r="F900">
        <v>689151</v>
      </c>
      <c r="H900">
        <v>2023</v>
      </c>
      <c r="I900" t="s">
        <v>136</v>
      </c>
      <c r="J900" t="s">
        <v>117</v>
      </c>
      <c r="K900">
        <v>11</v>
      </c>
      <c r="L900" t="s">
        <v>50</v>
      </c>
      <c r="P900">
        <v>405</v>
      </c>
      <c r="Q900">
        <v>21904</v>
      </c>
      <c r="R900" s="1">
        <v>0</v>
      </c>
      <c r="S900" s="1">
        <v>202671</v>
      </c>
      <c r="T900" s="1">
        <v>0</v>
      </c>
      <c r="U900" s="1">
        <v>0</v>
      </c>
      <c r="V900" s="1">
        <v>0</v>
      </c>
      <c r="W900" s="1">
        <v>202671</v>
      </c>
      <c r="X900">
        <v>4908</v>
      </c>
      <c r="Y900">
        <v>40</v>
      </c>
      <c r="Z900" t="s">
        <v>49</v>
      </c>
      <c r="AB900">
        <v>1</v>
      </c>
      <c r="AC900">
        <v>0</v>
      </c>
      <c r="AD900" t="s">
        <v>137</v>
      </c>
    </row>
    <row r="901" spans="1:30" x14ac:dyDescent="0.3">
      <c r="A901" t="s">
        <v>46</v>
      </c>
      <c r="B901">
        <v>19704</v>
      </c>
      <c r="F901">
        <v>689153</v>
      </c>
      <c r="H901">
        <v>2023</v>
      </c>
      <c r="I901" t="s">
        <v>136</v>
      </c>
      <c r="J901" t="s">
        <v>117</v>
      </c>
      <c r="K901">
        <v>12</v>
      </c>
      <c r="L901" t="s">
        <v>51</v>
      </c>
      <c r="P901">
        <v>405</v>
      </c>
      <c r="Q901">
        <v>21904</v>
      </c>
      <c r="R901" s="1">
        <v>0</v>
      </c>
      <c r="S901" s="1">
        <v>198319</v>
      </c>
      <c r="T901" s="1">
        <v>0</v>
      </c>
      <c r="U901" s="1">
        <v>0</v>
      </c>
      <c r="V901" s="1">
        <v>0</v>
      </c>
      <c r="W901" s="1">
        <v>198319</v>
      </c>
      <c r="X901">
        <v>4909</v>
      </c>
      <c r="Y901">
        <v>41</v>
      </c>
      <c r="Z901" t="s">
        <v>49</v>
      </c>
      <c r="AB901">
        <v>1</v>
      </c>
      <c r="AC901">
        <v>0</v>
      </c>
      <c r="AD901" t="s">
        <v>137</v>
      </c>
    </row>
    <row r="902" spans="1:30" x14ac:dyDescent="0.3">
      <c r="A902" t="s">
        <v>46</v>
      </c>
      <c r="B902">
        <v>19705</v>
      </c>
      <c r="F902">
        <v>689155</v>
      </c>
      <c r="H902">
        <v>2023</v>
      </c>
      <c r="I902" t="s">
        <v>136</v>
      </c>
      <c r="J902" t="s">
        <v>117</v>
      </c>
      <c r="K902">
        <v>13</v>
      </c>
      <c r="L902" t="s">
        <v>52</v>
      </c>
      <c r="P902">
        <v>405</v>
      </c>
      <c r="Q902">
        <v>21904</v>
      </c>
      <c r="R902" s="1">
        <v>0</v>
      </c>
      <c r="S902" s="1">
        <v>536278</v>
      </c>
      <c r="T902" s="1">
        <v>0</v>
      </c>
      <c r="U902" s="1">
        <v>0</v>
      </c>
      <c r="V902" s="1">
        <v>0</v>
      </c>
      <c r="W902" s="1">
        <v>536278</v>
      </c>
      <c r="X902">
        <v>4910</v>
      </c>
      <c r="Y902">
        <v>43</v>
      </c>
      <c r="Z902" t="s">
        <v>49</v>
      </c>
      <c r="AB902">
        <v>1</v>
      </c>
      <c r="AC902">
        <v>0</v>
      </c>
      <c r="AD902" t="s">
        <v>137</v>
      </c>
    </row>
    <row r="903" spans="1:30" x14ac:dyDescent="0.3">
      <c r="A903" t="s">
        <v>46</v>
      </c>
      <c r="B903">
        <v>19706</v>
      </c>
      <c r="F903">
        <v>689159</v>
      </c>
      <c r="H903">
        <v>2023</v>
      </c>
      <c r="I903" t="s">
        <v>136</v>
      </c>
      <c r="J903" t="s">
        <v>117</v>
      </c>
      <c r="K903">
        <v>14</v>
      </c>
      <c r="L903" t="s">
        <v>53</v>
      </c>
      <c r="P903">
        <v>405</v>
      </c>
      <c r="Q903">
        <v>21904</v>
      </c>
      <c r="R903" s="1">
        <v>0</v>
      </c>
      <c r="S903" s="1">
        <v>736521</v>
      </c>
      <c r="T903" s="1">
        <v>0</v>
      </c>
      <c r="U903" s="1">
        <v>0</v>
      </c>
      <c r="V903" s="1">
        <v>0</v>
      </c>
      <c r="W903" s="1">
        <v>736521</v>
      </c>
      <c r="X903">
        <v>4911</v>
      </c>
      <c r="Y903">
        <v>44</v>
      </c>
      <c r="Z903" t="s">
        <v>49</v>
      </c>
      <c r="AB903">
        <v>1</v>
      </c>
      <c r="AC903">
        <v>0</v>
      </c>
      <c r="AD903" t="s">
        <v>137</v>
      </c>
    </row>
    <row r="904" spans="1:30" x14ac:dyDescent="0.3">
      <c r="A904" t="s">
        <v>46</v>
      </c>
      <c r="B904">
        <v>19707</v>
      </c>
      <c r="F904">
        <v>689165</v>
      </c>
      <c r="H904">
        <v>2023</v>
      </c>
      <c r="I904" t="s">
        <v>136</v>
      </c>
      <c r="J904" t="s">
        <v>117</v>
      </c>
      <c r="K904">
        <v>16</v>
      </c>
      <c r="L904" t="s">
        <v>54</v>
      </c>
      <c r="P904">
        <v>405</v>
      </c>
      <c r="Q904">
        <v>21904</v>
      </c>
      <c r="R904" s="1">
        <v>0</v>
      </c>
      <c r="S904" s="1">
        <v>820986</v>
      </c>
      <c r="T904" s="1">
        <v>0</v>
      </c>
      <c r="U904" s="1">
        <v>0</v>
      </c>
      <c r="V904" s="1">
        <v>0</v>
      </c>
      <c r="W904" s="1">
        <v>820986</v>
      </c>
      <c r="X904">
        <v>4913</v>
      </c>
      <c r="Y904">
        <v>46</v>
      </c>
      <c r="Z904" t="s">
        <v>49</v>
      </c>
      <c r="AB904">
        <v>1</v>
      </c>
      <c r="AC904">
        <v>0</v>
      </c>
      <c r="AD904" t="s">
        <v>137</v>
      </c>
    </row>
    <row r="905" spans="1:30" x14ac:dyDescent="0.3">
      <c r="A905" t="s">
        <v>46</v>
      </c>
      <c r="B905">
        <v>19708</v>
      </c>
      <c r="F905">
        <v>689166</v>
      </c>
      <c r="H905">
        <v>2023</v>
      </c>
      <c r="I905" t="s">
        <v>136</v>
      </c>
      <c r="J905" t="s">
        <v>117</v>
      </c>
      <c r="K905">
        <v>18</v>
      </c>
      <c r="L905" t="s">
        <v>55</v>
      </c>
      <c r="P905">
        <v>405</v>
      </c>
      <c r="Q905">
        <v>21904</v>
      </c>
      <c r="R905" s="1">
        <v>0</v>
      </c>
      <c r="S905" s="1">
        <v>133683</v>
      </c>
      <c r="T905" s="1">
        <v>0</v>
      </c>
      <c r="U905" s="1">
        <v>0</v>
      </c>
      <c r="V905" s="1">
        <v>0</v>
      </c>
      <c r="W905" s="1">
        <v>133683</v>
      </c>
      <c r="X905">
        <v>4915</v>
      </c>
      <c r="Y905">
        <v>48</v>
      </c>
      <c r="Z905" t="s">
        <v>49</v>
      </c>
      <c r="AB905">
        <v>1</v>
      </c>
      <c r="AC905">
        <v>0</v>
      </c>
      <c r="AD905" t="s">
        <v>137</v>
      </c>
    </row>
    <row r="906" spans="1:30" x14ac:dyDescent="0.3">
      <c r="A906" t="s">
        <v>46</v>
      </c>
      <c r="B906">
        <v>19709</v>
      </c>
      <c r="F906">
        <v>689168</v>
      </c>
      <c r="H906">
        <v>2023</v>
      </c>
      <c r="I906" t="s">
        <v>136</v>
      </c>
      <c r="J906" t="s">
        <v>117</v>
      </c>
      <c r="K906">
        <v>19</v>
      </c>
      <c r="L906" t="s">
        <v>35</v>
      </c>
      <c r="P906">
        <v>405</v>
      </c>
      <c r="Q906">
        <v>21904</v>
      </c>
      <c r="R906" s="1">
        <v>0</v>
      </c>
      <c r="S906" s="1">
        <v>1328832</v>
      </c>
      <c r="T906" s="1">
        <v>0</v>
      </c>
      <c r="U906" s="1">
        <v>0</v>
      </c>
      <c r="V906" s="1">
        <v>0</v>
      </c>
      <c r="W906" s="1">
        <v>1328832</v>
      </c>
      <c r="X906">
        <v>4916</v>
      </c>
      <c r="Y906">
        <v>49</v>
      </c>
      <c r="Z906" t="s">
        <v>49</v>
      </c>
      <c r="AB906">
        <v>1</v>
      </c>
      <c r="AC906">
        <v>0</v>
      </c>
      <c r="AD906" t="s">
        <v>137</v>
      </c>
    </row>
    <row r="907" spans="1:30" x14ac:dyDescent="0.3">
      <c r="A907" t="s">
        <v>46</v>
      </c>
      <c r="B907">
        <v>19710</v>
      </c>
      <c r="F907">
        <v>689170</v>
      </c>
      <c r="H907">
        <v>2023</v>
      </c>
      <c r="I907" t="s">
        <v>136</v>
      </c>
      <c r="J907" t="s">
        <v>117</v>
      </c>
      <c r="K907">
        <v>20</v>
      </c>
      <c r="L907" t="s">
        <v>36</v>
      </c>
      <c r="P907">
        <v>405</v>
      </c>
      <c r="Q907">
        <v>21904</v>
      </c>
      <c r="R907" s="1">
        <v>0</v>
      </c>
      <c r="S907" s="1">
        <v>189843</v>
      </c>
      <c r="T907" s="1">
        <v>0</v>
      </c>
      <c r="U907" s="1">
        <v>0</v>
      </c>
      <c r="V907" s="1">
        <v>0</v>
      </c>
      <c r="W907" s="1">
        <v>189843</v>
      </c>
      <c r="X907">
        <v>4917</v>
      </c>
      <c r="Y907">
        <v>50</v>
      </c>
      <c r="Z907" t="s">
        <v>49</v>
      </c>
      <c r="AB907">
        <v>1</v>
      </c>
      <c r="AC907">
        <v>0</v>
      </c>
      <c r="AD907" t="s">
        <v>137</v>
      </c>
    </row>
    <row r="908" spans="1:30" x14ac:dyDescent="0.3">
      <c r="A908" t="s">
        <v>46</v>
      </c>
      <c r="B908">
        <v>19711</v>
      </c>
      <c r="F908">
        <v>689176</v>
      </c>
      <c r="H908">
        <v>2023</v>
      </c>
      <c r="I908" t="s">
        <v>136</v>
      </c>
      <c r="J908" t="s">
        <v>117</v>
      </c>
      <c r="K908">
        <v>23</v>
      </c>
      <c r="L908" t="s">
        <v>56</v>
      </c>
      <c r="P908">
        <v>405</v>
      </c>
      <c r="Q908">
        <v>21904</v>
      </c>
      <c r="R908" s="1">
        <v>0</v>
      </c>
      <c r="S908" s="1">
        <v>267520</v>
      </c>
      <c r="T908" s="1">
        <v>0</v>
      </c>
      <c r="U908" s="1">
        <v>0</v>
      </c>
      <c r="V908" s="1">
        <v>0</v>
      </c>
      <c r="W908" s="1">
        <v>267520</v>
      </c>
      <c r="X908">
        <v>4920</v>
      </c>
      <c r="Y908">
        <v>53</v>
      </c>
      <c r="Z908" t="s">
        <v>49</v>
      </c>
      <c r="AB908">
        <v>1</v>
      </c>
      <c r="AC908">
        <v>0</v>
      </c>
      <c r="AD908" t="s">
        <v>137</v>
      </c>
    </row>
    <row r="909" spans="1:30" x14ac:dyDescent="0.3">
      <c r="A909" t="s">
        <v>46</v>
      </c>
      <c r="B909">
        <v>19712</v>
      </c>
      <c r="F909">
        <v>689174</v>
      </c>
      <c r="H909">
        <v>2023</v>
      </c>
      <c r="I909" t="s">
        <v>136</v>
      </c>
      <c r="J909" t="s">
        <v>117</v>
      </c>
      <c r="K909">
        <v>22</v>
      </c>
      <c r="L909" t="s">
        <v>37</v>
      </c>
      <c r="P909">
        <v>405</v>
      </c>
      <c r="Q909">
        <v>21904</v>
      </c>
      <c r="R909" s="1">
        <v>0</v>
      </c>
      <c r="S909" s="1">
        <v>343252</v>
      </c>
      <c r="T909" s="1">
        <v>0</v>
      </c>
      <c r="U909" s="1">
        <v>0</v>
      </c>
      <c r="V909" s="1">
        <v>0</v>
      </c>
      <c r="W909" s="1">
        <v>343252</v>
      </c>
      <c r="X909">
        <v>4919</v>
      </c>
      <c r="Y909">
        <v>52</v>
      </c>
      <c r="Z909" t="s">
        <v>49</v>
      </c>
      <c r="AB909">
        <v>1</v>
      </c>
      <c r="AC909">
        <v>0</v>
      </c>
      <c r="AD909" t="s">
        <v>137</v>
      </c>
    </row>
    <row r="910" spans="1:30" x14ac:dyDescent="0.3">
      <c r="A910" t="s">
        <v>46</v>
      </c>
      <c r="B910">
        <v>19713</v>
      </c>
      <c r="F910">
        <v>689171</v>
      </c>
      <c r="H910">
        <v>2023</v>
      </c>
      <c r="I910" t="s">
        <v>136</v>
      </c>
      <c r="J910" t="s">
        <v>117</v>
      </c>
      <c r="K910">
        <v>21</v>
      </c>
      <c r="L910" t="s">
        <v>57</v>
      </c>
      <c r="P910">
        <v>405</v>
      </c>
      <c r="Q910">
        <v>21904</v>
      </c>
      <c r="R910" s="1">
        <v>0</v>
      </c>
      <c r="S910" s="1">
        <v>674618</v>
      </c>
      <c r="T910" s="1">
        <v>0</v>
      </c>
      <c r="U910" s="1">
        <v>0</v>
      </c>
      <c r="V910" s="1">
        <v>0</v>
      </c>
      <c r="W910" s="1">
        <v>674618</v>
      </c>
      <c r="X910">
        <v>4918</v>
      </c>
      <c r="Y910">
        <v>51</v>
      </c>
      <c r="Z910" t="s">
        <v>49</v>
      </c>
      <c r="AB910">
        <v>1</v>
      </c>
      <c r="AC910">
        <v>0</v>
      </c>
      <c r="AD910" t="s">
        <v>137</v>
      </c>
    </row>
    <row r="911" spans="1:30" x14ac:dyDescent="0.3">
      <c r="A911" t="s">
        <v>46</v>
      </c>
      <c r="B911">
        <v>19714</v>
      </c>
      <c r="F911">
        <v>689177</v>
      </c>
      <c r="H911">
        <v>2023</v>
      </c>
      <c r="I911" t="s">
        <v>136</v>
      </c>
      <c r="J911" t="s">
        <v>117</v>
      </c>
      <c r="K911">
        <v>25</v>
      </c>
      <c r="L911" t="s">
        <v>58</v>
      </c>
      <c r="P911">
        <v>405</v>
      </c>
      <c r="Q911">
        <v>21904</v>
      </c>
      <c r="R911" s="1">
        <v>0</v>
      </c>
      <c r="S911" s="1">
        <v>1791196</v>
      </c>
      <c r="T911" s="1">
        <v>0</v>
      </c>
      <c r="U911" s="1">
        <v>0</v>
      </c>
      <c r="V911" s="1">
        <v>0</v>
      </c>
      <c r="W911" s="1">
        <v>1791196</v>
      </c>
      <c r="X911">
        <v>4921</v>
      </c>
      <c r="Y911">
        <v>54</v>
      </c>
      <c r="Z911" t="s">
        <v>49</v>
      </c>
      <c r="AB911">
        <v>1</v>
      </c>
      <c r="AC911">
        <v>0</v>
      </c>
      <c r="AD911" t="s">
        <v>137</v>
      </c>
    </row>
    <row r="912" spans="1:30" x14ac:dyDescent="0.3">
      <c r="A912" t="s">
        <v>46</v>
      </c>
      <c r="B912">
        <v>19715</v>
      </c>
      <c r="F912">
        <v>689179</v>
      </c>
      <c r="H912">
        <v>2023</v>
      </c>
      <c r="I912" t="s">
        <v>136</v>
      </c>
      <c r="J912" t="s">
        <v>117</v>
      </c>
      <c r="K912">
        <v>27</v>
      </c>
      <c r="L912" t="s">
        <v>59</v>
      </c>
      <c r="P912">
        <v>405</v>
      </c>
      <c r="Q912">
        <v>21904</v>
      </c>
      <c r="R912" s="1">
        <v>0</v>
      </c>
      <c r="S912" s="1">
        <v>224287</v>
      </c>
      <c r="T912" s="1">
        <v>0</v>
      </c>
      <c r="U912" s="1">
        <v>0</v>
      </c>
      <c r="V912" s="1">
        <v>0</v>
      </c>
      <c r="W912" s="1">
        <v>224287</v>
      </c>
      <c r="X912">
        <v>4923</v>
      </c>
      <c r="Y912">
        <v>56</v>
      </c>
      <c r="Z912" t="s">
        <v>49</v>
      </c>
      <c r="AB912">
        <v>1</v>
      </c>
      <c r="AC912">
        <v>0</v>
      </c>
      <c r="AD912" t="s">
        <v>137</v>
      </c>
    </row>
    <row r="913" spans="1:30" x14ac:dyDescent="0.3">
      <c r="A913" t="s">
        <v>46</v>
      </c>
      <c r="B913">
        <v>19716</v>
      </c>
      <c r="F913">
        <v>689178</v>
      </c>
      <c r="H913">
        <v>2023</v>
      </c>
      <c r="I913" t="s">
        <v>136</v>
      </c>
      <c r="J913" t="s">
        <v>117</v>
      </c>
      <c r="K913">
        <v>26</v>
      </c>
      <c r="L913" t="s">
        <v>60</v>
      </c>
      <c r="P913">
        <v>405</v>
      </c>
      <c r="Q913">
        <v>21904</v>
      </c>
      <c r="R913" s="1">
        <v>0</v>
      </c>
      <c r="S913" s="1">
        <v>167142</v>
      </c>
      <c r="T913" s="1">
        <v>0</v>
      </c>
      <c r="U913" s="1">
        <v>0</v>
      </c>
      <c r="V913" s="1">
        <v>0</v>
      </c>
      <c r="W913" s="1">
        <v>167142</v>
      </c>
      <c r="X913">
        <v>4922</v>
      </c>
      <c r="Y913">
        <v>55</v>
      </c>
      <c r="Z913" t="s">
        <v>49</v>
      </c>
      <c r="AB913">
        <v>1</v>
      </c>
      <c r="AC913">
        <v>0</v>
      </c>
      <c r="AD913" t="s">
        <v>137</v>
      </c>
    </row>
    <row r="914" spans="1:30" x14ac:dyDescent="0.3">
      <c r="A914" t="s">
        <v>46</v>
      </c>
      <c r="B914">
        <v>19717</v>
      </c>
      <c r="F914">
        <v>689181</v>
      </c>
      <c r="H914">
        <v>2023</v>
      </c>
      <c r="I914" t="s">
        <v>136</v>
      </c>
      <c r="J914" t="s">
        <v>117</v>
      </c>
      <c r="K914">
        <v>29</v>
      </c>
      <c r="L914" t="s">
        <v>61</v>
      </c>
      <c r="P914">
        <v>405</v>
      </c>
      <c r="Q914">
        <v>21904</v>
      </c>
      <c r="R914" s="1">
        <v>0</v>
      </c>
      <c r="S914" s="1">
        <v>1465857</v>
      </c>
      <c r="T914" s="1">
        <v>0</v>
      </c>
      <c r="U914" s="1">
        <v>0</v>
      </c>
      <c r="V914" s="1">
        <v>0</v>
      </c>
      <c r="W914" s="1">
        <v>1465857</v>
      </c>
      <c r="X914">
        <v>4925</v>
      </c>
      <c r="Y914">
        <v>58</v>
      </c>
      <c r="Z914" t="s">
        <v>49</v>
      </c>
      <c r="AB914">
        <v>1</v>
      </c>
      <c r="AC914">
        <v>0</v>
      </c>
      <c r="AD914" t="s">
        <v>137</v>
      </c>
    </row>
    <row r="915" spans="1:30" x14ac:dyDescent="0.3">
      <c r="A915" t="s">
        <v>46</v>
      </c>
      <c r="B915">
        <v>19718</v>
      </c>
      <c r="F915">
        <v>689144</v>
      </c>
      <c r="H915">
        <v>2023</v>
      </c>
      <c r="I915" t="s">
        <v>136</v>
      </c>
      <c r="J915" t="s">
        <v>117</v>
      </c>
      <c r="K915">
        <v>30</v>
      </c>
      <c r="L915" t="s">
        <v>38</v>
      </c>
      <c r="P915">
        <v>405</v>
      </c>
      <c r="Q915">
        <v>21904</v>
      </c>
      <c r="R915" s="1">
        <v>0</v>
      </c>
      <c r="S915" s="1">
        <v>450087.83</v>
      </c>
      <c r="T915" s="1">
        <v>0</v>
      </c>
      <c r="U915" s="1">
        <v>0</v>
      </c>
      <c r="V915" s="1">
        <v>0</v>
      </c>
      <c r="W915" s="1">
        <v>450087.83</v>
      </c>
      <c r="X915">
        <v>4926</v>
      </c>
      <c r="Y915">
        <v>59</v>
      </c>
      <c r="Z915" t="s">
        <v>49</v>
      </c>
      <c r="AB915">
        <v>1</v>
      </c>
      <c r="AC915">
        <v>0</v>
      </c>
      <c r="AD915" t="s">
        <v>137</v>
      </c>
    </row>
    <row r="916" spans="1:30" x14ac:dyDescent="0.3">
      <c r="A916" t="s">
        <v>46</v>
      </c>
      <c r="B916">
        <v>19719</v>
      </c>
      <c r="F916">
        <v>689147</v>
      </c>
      <c r="H916">
        <v>2023</v>
      </c>
      <c r="I916" t="s">
        <v>136</v>
      </c>
      <c r="J916" t="s">
        <v>117</v>
      </c>
      <c r="K916">
        <v>30</v>
      </c>
      <c r="L916" t="s">
        <v>38</v>
      </c>
      <c r="O916">
        <v>2860</v>
      </c>
      <c r="P916">
        <v>405</v>
      </c>
      <c r="Q916">
        <v>21904</v>
      </c>
      <c r="R916" s="1">
        <v>0</v>
      </c>
      <c r="S916" s="1">
        <v>481128.37</v>
      </c>
      <c r="T916" s="1">
        <v>0</v>
      </c>
      <c r="U916" s="1">
        <v>0</v>
      </c>
      <c r="V916" s="1">
        <v>0</v>
      </c>
      <c r="W916" s="1">
        <v>481128.37</v>
      </c>
      <c r="X916">
        <v>4926</v>
      </c>
      <c r="Y916">
        <v>59</v>
      </c>
      <c r="Z916" t="s">
        <v>49</v>
      </c>
      <c r="AB916">
        <v>1</v>
      </c>
      <c r="AC916">
        <v>0</v>
      </c>
      <c r="AD916" t="s">
        <v>137</v>
      </c>
    </row>
    <row r="917" spans="1:30" x14ac:dyDescent="0.3">
      <c r="A917" t="s">
        <v>46</v>
      </c>
      <c r="B917">
        <v>19720</v>
      </c>
      <c r="F917">
        <v>689148</v>
      </c>
      <c r="H917">
        <v>2023</v>
      </c>
      <c r="I917" t="s">
        <v>136</v>
      </c>
      <c r="J917" t="s">
        <v>117</v>
      </c>
      <c r="K917">
        <v>30</v>
      </c>
      <c r="L917" t="s">
        <v>38</v>
      </c>
      <c r="O917">
        <v>2861</v>
      </c>
      <c r="P917">
        <v>405</v>
      </c>
      <c r="Q917">
        <v>21904</v>
      </c>
      <c r="R917" s="1">
        <v>0</v>
      </c>
      <c r="S917" s="1">
        <v>201763.51</v>
      </c>
      <c r="T917" s="1">
        <v>0</v>
      </c>
      <c r="U917" s="1">
        <v>0</v>
      </c>
      <c r="V917" s="1">
        <v>0</v>
      </c>
      <c r="W917" s="1">
        <v>201763.51</v>
      </c>
      <c r="X917">
        <v>4926</v>
      </c>
      <c r="Y917">
        <v>59</v>
      </c>
      <c r="Z917" t="s">
        <v>49</v>
      </c>
      <c r="AB917">
        <v>1</v>
      </c>
      <c r="AC917">
        <v>0</v>
      </c>
      <c r="AD917" t="s">
        <v>137</v>
      </c>
    </row>
    <row r="918" spans="1:30" x14ac:dyDescent="0.3">
      <c r="A918" t="s">
        <v>46</v>
      </c>
      <c r="B918">
        <v>19721</v>
      </c>
      <c r="F918">
        <v>689149</v>
      </c>
      <c r="H918">
        <v>2023</v>
      </c>
      <c r="I918" t="s">
        <v>136</v>
      </c>
      <c r="J918" t="s">
        <v>117</v>
      </c>
      <c r="K918">
        <v>30</v>
      </c>
      <c r="L918" t="s">
        <v>38</v>
      </c>
      <c r="O918">
        <v>2862</v>
      </c>
      <c r="P918">
        <v>405</v>
      </c>
      <c r="Q918">
        <v>21904</v>
      </c>
      <c r="R918" s="1">
        <v>0</v>
      </c>
      <c r="S918" s="1">
        <v>124162.16</v>
      </c>
      <c r="T918" s="1">
        <v>0</v>
      </c>
      <c r="U918" s="1">
        <v>0</v>
      </c>
      <c r="V918" s="1">
        <v>0</v>
      </c>
      <c r="W918" s="1">
        <v>124162.16</v>
      </c>
      <c r="X918">
        <v>4926</v>
      </c>
      <c r="Y918">
        <v>59</v>
      </c>
      <c r="Z918" t="s">
        <v>49</v>
      </c>
      <c r="AB918">
        <v>1</v>
      </c>
      <c r="AC918">
        <v>0</v>
      </c>
      <c r="AD918" t="s">
        <v>137</v>
      </c>
    </row>
    <row r="919" spans="1:30" x14ac:dyDescent="0.3">
      <c r="A919" t="s">
        <v>46</v>
      </c>
      <c r="B919">
        <v>19722</v>
      </c>
      <c r="F919">
        <v>689150</v>
      </c>
      <c r="H919">
        <v>2023</v>
      </c>
      <c r="I919" t="s">
        <v>136</v>
      </c>
      <c r="J919" t="s">
        <v>117</v>
      </c>
      <c r="K919">
        <v>30</v>
      </c>
      <c r="L919" t="s">
        <v>38</v>
      </c>
      <c r="O919">
        <v>2863</v>
      </c>
      <c r="P919">
        <v>405</v>
      </c>
      <c r="Q919">
        <v>21904</v>
      </c>
      <c r="R919" s="1">
        <v>0</v>
      </c>
      <c r="S919" s="1">
        <v>294885.13</v>
      </c>
      <c r="T919" s="1">
        <v>0</v>
      </c>
      <c r="U919" s="1">
        <v>0</v>
      </c>
      <c r="V919" s="1">
        <v>0</v>
      </c>
      <c r="W919" s="1">
        <v>294885.13</v>
      </c>
      <c r="X919">
        <v>4926</v>
      </c>
      <c r="Y919">
        <v>59</v>
      </c>
      <c r="Z919" t="s">
        <v>49</v>
      </c>
      <c r="AB919">
        <v>1</v>
      </c>
      <c r="AC919">
        <v>0</v>
      </c>
      <c r="AD919" t="s">
        <v>137</v>
      </c>
    </row>
    <row r="920" spans="1:30" x14ac:dyDescent="0.3">
      <c r="A920" t="s">
        <v>46</v>
      </c>
      <c r="B920">
        <v>19723</v>
      </c>
      <c r="F920">
        <v>689103</v>
      </c>
      <c r="H920">
        <v>2023</v>
      </c>
      <c r="I920" t="s">
        <v>136</v>
      </c>
      <c r="J920" t="s">
        <v>117</v>
      </c>
      <c r="K920">
        <v>31</v>
      </c>
      <c r="L920" t="s">
        <v>62</v>
      </c>
      <c r="P920">
        <v>405</v>
      </c>
      <c r="Q920">
        <v>21904</v>
      </c>
      <c r="R920" s="1">
        <v>0</v>
      </c>
      <c r="S920" s="1">
        <v>6631904.75</v>
      </c>
      <c r="T920" s="1">
        <v>0</v>
      </c>
      <c r="U920" s="1">
        <v>0</v>
      </c>
      <c r="V920" s="1">
        <v>0</v>
      </c>
      <c r="W920" s="1">
        <v>6631904.75</v>
      </c>
      <c r="X920">
        <v>4927</v>
      </c>
      <c r="Y920">
        <v>60</v>
      </c>
      <c r="Z920" t="s">
        <v>49</v>
      </c>
      <c r="AB920">
        <v>1</v>
      </c>
      <c r="AC920">
        <v>0</v>
      </c>
      <c r="AD920" t="s">
        <v>137</v>
      </c>
    </row>
    <row r="921" spans="1:30" x14ac:dyDescent="0.3">
      <c r="A921" t="s">
        <v>46</v>
      </c>
      <c r="B921">
        <v>19724</v>
      </c>
      <c r="F921">
        <v>689184</v>
      </c>
      <c r="H921">
        <v>2023</v>
      </c>
      <c r="I921" t="s">
        <v>136</v>
      </c>
      <c r="J921" t="s">
        <v>117</v>
      </c>
      <c r="K921">
        <v>32</v>
      </c>
      <c r="L921" t="s">
        <v>63</v>
      </c>
      <c r="P921">
        <v>405</v>
      </c>
      <c r="Q921">
        <v>21904</v>
      </c>
      <c r="R921" s="1">
        <v>0</v>
      </c>
      <c r="S921" s="1">
        <v>281738</v>
      </c>
      <c r="T921" s="1">
        <v>0</v>
      </c>
      <c r="U921" s="1">
        <v>0</v>
      </c>
      <c r="V921" s="1">
        <v>0</v>
      </c>
      <c r="W921" s="1">
        <v>281738</v>
      </c>
      <c r="X921">
        <v>4928</v>
      </c>
      <c r="Y921">
        <v>61</v>
      </c>
      <c r="Z921" t="s">
        <v>49</v>
      </c>
      <c r="AB921">
        <v>1</v>
      </c>
      <c r="AC921">
        <v>0</v>
      </c>
      <c r="AD921" t="s">
        <v>137</v>
      </c>
    </row>
    <row r="922" spans="1:30" x14ac:dyDescent="0.3">
      <c r="A922" t="s">
        <v>46</v>
      </c>
      <c r="B922">
        <v>19725</v>
      </c>
      <c r="F922">
        <v>689185</v>
      </c>
      <c r="H922">
        <v>2023</v>
      </c>
      <c r="I922" t="s">
        <v>136</v>
      </c>
      <c r="J922" t="s">
        <v>117</v>
      </c>
      <c r="K922">
        <v>34</v>
      </c>
      <c r="L922" t="s">
        <v>64</v>
      </c>
      <c r="P922">
        <v>405</v>
      </c>
      <c r="Q922">
        <v>21904</v>
      </c>
      <c r="R922" s="1">
        <v>0</v>
      </c>
      <c r="S922" s="1">
        <v>568614</v>
      </c>
      <c r="T922" s="1">
        <v>0</v>
      </c>
      <c r="U922" s="1">
        <v>0</v>
      </c>
      <c r="V922" s="1">
        <v>0</v>
      </c>
      <c r="W922" s="1">
        <v>568614</v>
      </c>
      <c r="X922">
        <v>4930</v>
      </c>
      <c r="Y922">
        <v>63</v>
      </c>
      <c r="Z922" t="s">
        <v>49</v>
      </c>
      <c r="AB922">
        <v>1</v>
      </c>
      <c r="AC922">
        <v>0</v>
      </c>
      <c r="AD922" t="s">
        <v>137</v>
      </c>
    </row>
    <row r="923" spans="1:30" x14ac:dyDescent="0.3">
      <c r="A923" t="s">
        <v>46</v>
      </c>
      <c r="B923">
        <v>19726</v>
      </c>
      <c r="F923">
        <v>689280</v>
      </c>
      <c r="H923">
        <v>2023</v>
      </c>
      <c r="I923" t="s">
        <v>136</v>
      </c>
      <c r="J923" t="s">
        <v>117</v>
      </c>
      <c r="K923">
        <v>61</v>
      </c>
      <c r="L923" t="s">
        <v>66</v>
      </c>
      <c r="P923">
        <v>405</v>
      </c>
      <c r="Q923">
        <v>21904</v>
      </c>
      <c r="R923" s="1">
        <v>0</v>
      </c>
      <c r="S923" s="1">
        <v>417362</v>
      </c>
      <c r="T923" s="1">
        <v>0</v>
      </c>
      <c r="U923" s="1">
        <v>0</v>
      </c>
      <c r="V923" s="1">
        <v>0</v>
      </c>
      <c r="W923" s="1">
        <v>417362</v>
      </c>
      <c r="X923">
        <v>4957</v>
      </c>
      <c r="Y923">
        <v>90</v>
      </c>
      <c r="Z923" t="s">
        <v>49</v>
      </c>
      <c r="AB923">
        <v>1</v>
      </c>
      <c r="AC923">
        <v>0</v>
      </c>
      <c r="AD923" t="s">
        <v>137</v>
      </c>
    </row>
    <row r="924" spans="1:30" x14ac:dyDescent="0.3">
      <c r="A924" t="s">
        <v>46</v>
      </c>
      <c r="B924">
        <v>19727</v>
      </c>
      <c r="F924">
        <v>689188</v>
      </c>
      <c r="H924">
        <v>2023</v>
      </c>
      <c r="I924" t="s">
        <v>136</v>
      </c>
      <c r="J924" t="s">
        <v>117</v>
      </c>
      <c r="K924">
        <v>36</v>
      </c>
      <c r="L924" t="s">
        <v>40</v>
      </c>
      <c r="P924">
        <v>405</v>
      </c>
      <c r="Q924">
        <v>21904</v>
      </c>
      <c r="R924" s="1">
        <v>0</v>
      </c>
      <c r="S924" s="1">
        <v>402006</v>
      </c>
      <c r="T924" s="1">
        <v>0</v>
      </c>
      <c r="U924" s="1">
        <v>0</v>
      </c>
      <c r="V924" s="1">
        <v>0</v>
      </c>
      <c r="W924" s="1">
        <v>402006</v>
      </c>
      <c r="X924">
        <v>4932</v>
      </c>
      <c r="Y924">
        <v>65</v>
      </c>
      <c r="Z924" t="s">
        <v>49</v>
      </c>
      <c r="AB924">
        <v>1</v>
      </c>
      <c r="AC924">
        <v>0</v>
      </c>
      <c r="AD924" t="s">
        <v>137</v>
      </c>
    </row>
    <row r="925" spans="1:30" x14ac:dyDescent="0.3">
      <c r="A925" t="s">
        <v>46</v>
      </c>
      <c r="B925">
        <v>19728</v>
      </c>
      <c r="F925">
        <v>689196</v>
      </c>
      <c r="H925">
        <v>2023</v>
      </c>
      <c r="I925" t="s">
        <v>136</v>
      </c>
      <c r="J925" t="s">
        <v>117</v>
      </c>
      <c r="K925">
        <v>37</v>
      </c>
      <c r="L925" t="s">
        <v>68</v>
      </c>
      <c r="P925">
        <v>405</v>
      </c>
      <c r="Q925">
        <v>21904</v>
      </c>
      <c r="R925" s="1">
        <v>0</v>
      </c>
      <c r="S925" s="1">
        <v>169606</v>
      </c>
      <c r="T925" s="1">
        <v>0</v>
      </c>
      <c r="U925" s="1">
        <v>0</v>
      </c>
      <c r="V925" s="1">
        <v>0</v>
      </c>
      <c r="W925" s="1">
        <v>169606</v>
      </c>
      <c r="X925">
        <v>4933</v>
      </c>
      <c r="Y925">
        <v>66</v>
      </c>
      <c r="Z925" t="s">
        <v>49</v>
      </c>
      <c r="AB925">
        <v>1</v>
      </c>
      <c r="AC925">
        <v>0</v>
      </c>
      <c r="AD925" t="s">
        <v>137</v>
      </c>
    </row>
    <row r="926" spans="1:30" x14ac:dyDescent="0.3">
      <c r="A926" t="s">
        <v>46</v>
      </c>
      <c r="B926">
        <v>19729</v>
      </c>
      <c r="F926">
        <v>689198</v>
      </c>
      <c r="H926">
        <v>2023</v>
      </c>
      <c r="I926" t="s">
        <v>136</v>
      </c>
      <c r="J926" t="s">
        <v>117</v>
      </c>
      <c r="K926">
        <v>38</v>
      </c>
      <c r="L926" t="s">
        <v>69</v>
      </c>
      <c r="P926">
        <v>405</v>
      </c>
      <c r="Q926">
        <v>21904</v>
      </c>
      <c r="R926" s="1">
        <v>0</v>
      </c>
      <c r="S926" s="1">
        <v>157683</v>
      </c>
      <c r="T926" s="1">
        <v>0</v>
      </c>
      <c r="U926" s="1">
        <v>0</v>
      </c>
      <c r="V926" s="1">
        <v>0</v>
      </c>
      <c r="W926" s="1">
        <v>157683</v>
      </c>
      <c r="X926">
        <v>4934</v>
      </c>
      <c r="Y926">
        <v>67</v>
      </c>
      <c r="Z926" t="s">
        <v>49</v>
      </c>
      <c r="AB926">
        <v>1</v>
      </c>
      <c r="AC926">
        <v>0</v>
      </c>
      <c r="AD926" t="s">
        <v>137</v>
      </c>
    </row>
    <row r="927" spans="1:30" x14ac:dyDescent="0.3">
      <c r="A927" t="s">
        <v>46</v>
      </c>
      <c r="B927">
        <v>19730</v>
      </c>
      <c r="F927">
        <v>689204</v>
      </c>
      <c r="H927">
        <v>2023</v>
      </c>
      <c r="I927" t="s">
        <v>136</v>
      </c>
      <c r="J927" t="s">
        <v>117</v>
      </c>
      <c r="K927">
        <v>40</v>
      </c>
      <c r="L927" t="s">
        <v>70</v>
      </c>
      <c r="P927">
        <v>405</v>
      </c>
      <c r="Q927">
        <v>21904</v>
      </c>
      <c r="R927" s="1">
        <v>0</v>
      </c>
      <c r="S927" s="1">
        <v>233724</v>
      </c>
      <c r="T927" s="1">
        <v>0</v>
      </c>
      <c r="U927" s="1">
        <v>0</v>
      </c>
      <c r="V927" s="1">
        <v>0</v>
      </c>
      <c r="W927" s="1">
        <v>233724</v>
      </c>
      <c r="X927">
        <v>4936</v>
      </c>
      <c r="Y927">
        <v>69</v>
      </c>
      <c r="Z927" t="s">
        <v>49</v>
      </c>
      <c r="AB927">
        <v>1</v>
      </c>
      <c r="AC927">
        <v>0</v>
      </c>
      <c r="AD927" t="s">
        <v>137</v>
      </c>
    </row>
    <row r="928" spans="1:30" x14ac:dyDescent="0.3">
      <c r="A928" t="s">
        <v>46</v>
      </c>
      <c r="B928">
        <v>19731</v>
      </c>
      <c r="F928">
        <v>689211</v>
      </c>
      <c r="H928">
        <v>2023</v>
      </c>
      <c r="I928" t="s">
        <v>136</v>
      </c>
      <c r="J928" t="s">
        <v>117</v>
      </c>
      <c r="K928">
        <v>41</v>
      </c>
      <c r="L928" t="s">
        <v>71</v>
      </c>
      <c r="P928">
        <v>405</v>
      </c>
      <c r="Q928">
        <v>21904</v>
      </c>
      <c r="R928" s="1">
        <v>0</v>
      </c>
      <c r="S928" s="1">
        <v>214916</v>
      </c>
      <c r="T928" s="1">
        <v>0</v>
      </c>
      <c r="U928" s="1">
        <v>0</v>
      </c>
      <c r="V928" s="1">
        <v>0</v>
      </c>
      <c r="W928" s="1">
        <v>214916</v>
      </c>
      <c r="X928">
        <v>4937</v>
      </c>
      <c r="Y928">
        <v>70</v>
      </c>
      <c r="Z928" t="s">
        <v>49</v>
      </c>
      <c r="AB928">
        <v>1</v>
      </c>
      <c r="AC928">
        <v>0</v>
      </c>
      <c r="AD928" t="s">
        <v>137</v>
      </c>
    </row>
    <row r="929" spans="1:30" x14ac:dyDescent="0.3">
      <c r="A929" t="s">
        <v>46</v>
      </c>
      <c r="B929">
        <v>19732</v>
      </c>
      <c r="F929">
        <v>689216</v>
      </c>
      <c r="H929">
        <v>2023</v>
      </c>
      <c r="I929" t="s">
        <v>136</v>
      </c>
      <c r="J929" t="s">
        <v>117</v>
      </c>
      <c r="K929">
        <v>43</v>
      </c>
      <c r="L929" t="s">
        <v>72</v>
      </c>
      <c r="P929">
        <v>405</v>
      </c>
      <c r="Q929">
        <v>21904</v>
      </c>
      <c r="R929" s="1">
        <v>0</v>
      </c>
      <c r="S929" s="1">
        <v>398247</v>
      </c>
      <c r="T929" s="1">
        <v>0</v>
      </c>
      <c r="U929" s="1">
        <v>0</v>
      </c>
      <c r="V929" s="1">
        <v>0</v>
      </c>
      <c r="W929" s="1">
        <v>398247</v>
      </c>
      <c r="X929">
        <v>4939</v>
      </c>
      <c r="Y929">
        <v>72</v>
      </c>
      <c r="Z929" t="s">
        <v>49</v>
      </c>
      <c r="AB929">
        <v>1</v>
      </c>
      <c r="AC929">
        <v>0</v>
      </c>
      <c r="AD929" t="s">
        <v>137</v>
      </c>
    </row>
    <row r="930" spans="1:30" x14ac:dyDescent="0.3">
      <c r="A930" t="s">
        <v>46</v>
      </c>
      <c r="B930">
        <v>19733</v>
      </c>
      <c r="F930">
        <v>689234</v>
      </c>
      <c r="H930">
        <v>2023</v>
      </c>
      <c r="I930" t="s">
        <v>136</v>
      </c>
      <c r="J930" t="s">
        <v>117</v>
      </c>
      <c r="K930">
        <v>46</v>
      </c>
      <c r="L930" t="s">
        <v>74</v>
      </c>
      <c r="P930">
        <v>405</v>
      </c>
      <c r="Q930">
        <v>21904</v>
      </c>
      <c r="R930" s="1">
        <v>0</v>
      </c>
      <c r="S930" s="1">
        <v>290975</v>
      </c>
      <c r="T930" s="1">
        <v>0</v>
      </c>
      <c r="U930" s="1">
        <v>0</v>
      </c>
      <c r="V930" s="1">
        <v>0</v>
      </c>
      <c r="W930" s="1">
        <v>290975</v>
      </c>
      <c r="X930">
        <v>4942</v>
      </c>
      <c r="Y930">
        <v>75</v>
      </c>
      <c r="Z930" t="s">
        <v>49</v>
      </c>
      <c r="AB930">
        <v>1</v>
      </c>
      <c r="AC930">
        <v>0</v>
      </c>
      <c r="AD930" t="s">
        <v>137</v>
      </c>
    </row>
    <row r="931" spans="1:30" x14ac:dyDescent="0.3">
      <c r="A931" t="s">
        <v>46</v>
      </c>
      <c r="B931">
        <v>19734</v>
      </c>
      <c r="F931">
        <v>689242</v>
      </c>
      <c r="H931">
        <v>2023</v>
      </c>
      <c r="I931" t="s">
        <v>136</v>
      </c>
      <c r="J931" t="s">
        <v>117</v>
      </c>
      <c r="K931">
        <v>49</v>
      </c>
      <c r="L931" t="s">
        <v>75</v>
      </c>
      <c r="P931">
        <v>405</v>
      </c>
      <c r="Q931">
        <v>21904</v>
      </c>
      <c r="R931" s="1">
        <v>0</v>
      </c>
      <c r="S931" s="1">
        <v>255712</v>
      </c>
      <c r="T931" s="1">
        <v>0</v>
      </c>
      <c r="U931" s="1">
        <v>0</v>
      </c>
      <c r="V931" s="1">
        <v>0</v>
      </c>
      <c r="W931" s="1">
        <v>255712</v>
      </c>
      <c r="X931">
        <v>4945</v>
      </c>
      <c r="Y931">
        <v>78</v>
      </c>
      <c r="Z931" t="s">
        <v>49</v>
      </c>
      <c r="AB931">
        <v>1</v>
      </c>
      <c r="AC931">
        <v>0</v>
      </c>
      <c r="AD931" t="s">
        <v>137</v>
      </c>
    </row>
    <row r="932" spans="1:30" x14ac:dyDescent="0.3">
      <c r="A932" t="s">
        <v>46</v>
      </c>
      <c r="B932">
        <v>19735</v>
      </c>
      <c r="F932">
        <v>689239</v>
      </c>
      <c r="H932">
        <v>2023</v>
      </c>
      <c r="I932" t="s">
        <v>136</v>
      </c>
      <c r="J932" t="s">
        <v>117</v>
      </c>
      <c r="K932">
        <v>48</v>
      </c>
      <c r="L932" t="s">
        <v>76</v>
      </c>
      <c r="P932">
        <v>405</v>
      </c>
      <c r="Q932">
        <v>21904</v>
      </c>
      <c r="R932" s="1">
        <v>0</v>
      </c>
      <c r="S932" s="1">
        <v>314426</v>
      </c>
      <c r="T932" s="1">
        <v>0</v>
      </c>
      <c r="U932" s="1">
        <v>0</v>
      </c>
      <c r="V932" s="1">
        <v>0</v>
      </c>
      <c r="W932" s="1">
        <v>314426</v>
      </c>
      <c r="X932">
        <v>4944</v>
      </c>
      <c r="Y932">
        <v>77</v>
      </c>
      <c r="Z932" t="s">
        <v>49</v>
      </c>
      <c r="AB932">
        <v>1</v>
      </c>
      <c r="AC932">
        <v>0</v>
      </c>
      <c r="AD932" t="s">
        <v>137</v>
      </c>
    </row>
    <row r="933" spans="1:30" x14ac:dyDescent="0.3">
      <c r="A933" t="s">
        <v>46</v>
      </c>
      <c r="B933">
        <v>19736</v>
      </c>
      <c r="F933">
        <v>689238</v>
      </c>
      <c r="H933">
        <v>2023</v>
      </c>
      <c r="I933" t="s">
        <v>136</v>
      </c>
      <c r="J933" t="s">
        <v>117</v>
      </c>
      <c r="K933">
        <v>47</v>
      </c>
      <c r="L933" t="s">
        <v>77</v>
      </c>
      <c r="P933">
        <v>405</v>
      </c>
      <c r="Q933">
        <v>21904</v>
      </c>
      <c r="R933" s="1">
        <v>0</v>
      </c>
      <c r="S933" s="1">
        <v>442883</v>
      </c>
      <c r="T933" s="1">
        <v>0</v>
      </c>
      <c r="U933" s="1">
        <v>0</v>
      </c>
      <c r="V933" s="1">
        <v>0</v>
      </c>
      <c r="W933" s="1">
        <v>442883</v>
      </c>
      <c r="X933">
        <v>4943</v>
      </c>
      <c r="Y933">
        <v>76</v>
      </c>
      <c r="Z933" t="s">
        <v>49</v>
      </c>
      <c r="AB933">
        <v>1</v>
      </c>
      <c r="AC933">
        <v>0</v>
      </c>
      <c r="AD933" t="s">
        <v>137</v>
      </c>
    </row>
    <row r="934" spans="1:30" x14ac:dyDescent="0.3">
      <c r="A934" t="s">
        <v>46</v>
      </c>
      <c r="B934">
        <v>19737</v>
      </c>
      <c r="F934">
        <v>689228</v>
      </c>
      <c r="H934">
        <v>2023</v>
      </c>
      <c r="I934" t="s">
        <v>136</v>
      </c>
      <c r="J934" t="s">
        <v>117</v>
      </c>
      <c r="K934">
        <v>45</v>
      </c>
      <c r="L934" t="s">
        <v>78</v>
      </c>
      <c r="P934">
        <v>405</v>
      </c>
      <c r="Q934">
        <v>21904</v>
      </c>
      <c r="R934" s="1">
        <v>0</v>
      </c>
      <c r="S934" s="1">
        <v>1039044</v>
      </c>
      <c r="T934" s="1">
        <v>0</v>
      </c>
      <c r="U934" s="1">
        <v>0</v>
      </c>
      <c r="V934" s="1">
        <v>0</v>
      </c>
      <c r="W934" s="1">
        <v>1039044</v>
      </c>
      <c r="X934">
        <v>4941</v>
      </c>
      <c r="Y934">
        <v>74</v>
      </c>
      <c r="Z934" t="s">
        <v>49</v>
      </c>
      <c r="AB934">
        <v>1</v>
      </c>
      <c r="AC934">
        <v>0</v>
      </c>
      <c r="AD934" t="s">
        <v>137</v>
      </c>
    </row>
    <row r="935" spans="1:30" x14ac:dyDescent="0.3">
      <c r="A935" t="s">
        <v>46</v>
      </c>
      <c r="B935">
        <v>19738</v>
      </c>
      <c r="F935">
        <v>688836</v>
      </c>
      <c r="H935">
        <v>2023</v>
      </c>
      <c r="I935" t="s">
        <v>136</v>
      </c>
      <c r="J935" t="s">
        <v>117</v>
      </c>
      <c r="K935">
        <v>70</v>
      </c>
      <c r="L935" t="s">
        <v>79</v>
      </c>
      <c r="P935">
        <v>405</v>
      </c>
      <c r="Q935">
        <v>21904</v>
      </c>
      <c r="R935" s="1">
        <v>0</v>
      </c>
      <c r="S935" s="1">
        <v>8356153.8399999999</v>
      </c>
      <c r="T935" s="1">
        <v>0</v>
      </c>
      <c r="U935" s="1">
        <v>0</v>
      </c>
      <c r="V935" s="1">
        <v>0</v>
      </c>
      <c r="W935" s="1">
        <v>8356153.8399999999</v>
      </c>
      <c r="X935">
        <v>4958</v>
      </c>
      <c r="Y935">
        <v>93</v>
      </c>
      <c r="Z935" t="s">
        <v>49</v>
      </c>
      <c r="AB935">
        <v>1</v>
      </c>
      <c r="AC935">
        <v>0</v>
      </c>
      <c r="AD935" t="s">
        <v>137</v>
      </c>
    </row>
    <row r="936" spans="1:30" x14ac:dyDescent="0.3">
      <c r="A936" t="s">
        <v>46</v>
      </c>
      <c r="B936">
        <v>19739</v>
      </c>
      <c r="F936">
        <v>689085</v>
      </c>
      <c r="H936">
        <v>2023</v>
      </c>
      <c r="I936" t="s">
        <v>136</v>
      </c>
      <c r="J936" t="s">
        <v>117</v>
      </c>
      <c r="K936">
        <v>70</v>
      </c>
      <c r="L936" t="s">
        <v>79</v>
      </c>
      <c r="O936">
        <v>20319</v>
      </c>
      <c r="P936">
        <v>405</v>
      </c>
      <c r="Q936">
        <v>21904</v>
      </c>
      <c r="R936" s="1">
        <v>0</v>
      </c>
      <c r="S936" s="1">
        <v>7410174.1600000001</v>
      </c>
      <c r="T936" s="1">
        <v>0</v>
      </c>
      <c r="U936" s="1">
        <v>0</v>
      </c>
      <c r="V936" s="1">
        <v>0</v>
      </c>
      <c r="W936" s="1">
        <v>7410174.1600000001</v>
      </c>
      <c r="X936">
        <v>4958</v>
      </c>
      <c r="Y936">
        <v>93</v>
      </c>
      <c r="Z936" t="s">
        <v>49</v>
      </c>
      <c r="AB936">
        <v>1</v>
      </c>
      <c r="AC936">
        <v>0</v>
      </c>
      <c r="AD936" t="s">
        <v>137</v>
      </c>
    </row>
    <row r="937" spans="1:30" x14ac:dyDescent="0.3">
      <c r="A937" t="s">
        <v>46</v>
      </c>
      <c r="B937">
        <v>19740</v>
      </c>
      <c r="F937">
        <v>689246</v>
      </c>
      <c r="H937">
        <v>2023</v>
      </c>
      <c r="I937" t="s">
        <v>136</v>
      </c>
      <c r="J937" t="s">
        <v>117</v>
      </c>
      <c r="K937">
        <v>50</v>
      </c>
      <c r="L937" t="s">
        <v>80</v>
      </c>
      <c r="P937">
        <v>405</v>
      </c>
      <c r="Q937">
        <v>21904</v>
      </c>
      <c r="R937" s="1">
        <v>0</v>
      </c>
      <c r="S937" s="1">
        <v>111056</v>
      </c>
      <c r="T937" s="1">
        <v>0</v>
      </c>
      <c r="U937" s="1">
        <v>0</v>
      </c>
      <c r="V937" s="1">
        <v>0</v>
      </c>
      <c r="W937" s="1">
        <v>111056</v>
      </c>
      <c r="X937">
        <v>4946</v>
      </c>
      <c r="Y937">
        <v>79</v>
      </c>
      <c r="Z937" t="s">
        <v>49</v>
      </c>
      <c r="AB937">
        <v>1</v>
      </c>
      <c r="AC937">
        <v>0</v>
      </c>
      <c r="AD937" t="s">
        <v>137</v>
      </c>
    </row>
    <row r="938" spans="1:30" x14ac:dyDescent="0.3">
      <c r="A938" t="s">
        <v>46</v>
      </c>
      <c r="B938">
        <v>19741</v>
      </c>
      <c r="F938">
        <v>689251</v>
      </c>
      <c r="H938">
        <v>2023</v>
      </c>
      <c r="I938" t="s">
        <v>136</v>
      </c>
      <c r="J938" t="s">
        <v>117</v>
      </c>
      <c r="K938">
        <v>51</v>
      </c>
      <c r="L938" t="s">
        <v>42</v>
      </c>
      <c r="P938">
        <v>405</v>
      </c>
      <c r="Q938">
        <v>21904</v>
      </c>
      <c r="R938" s="1">
        <v>0</v>
      </c>
      <c r="S938" s="1">
        <v>293689</v>
      </c>
      <c r="T938" s="1">
        <v>0</v>
      </c>
      <c r="U938" s="1">
        <v>0</v>
      </c>
      <c r="V938" s="1">
        <v>0</v>
      </c>
      <c r="W938" s="1">
        <v>293689</v>
      </c>
      <c r="X938">
        <v>4947</v>
      </c>
      <c r="Y938">
        <v>80</v>
      </c>
      <c r="Z938" t="s">
        <v>49</v>
      </c>
      <c r="AB938">
        <v>1</v>
      </c>
      <c r="AC938">
        <v>0</v>
      </c>
      <c r="AD938" t="s">
        <v>137</v>
      </c>
    </row>
    <row r="939" spans="1:30" x14ac:dyDescent="0.3">
      <c r="A939" t="s">
        <v>46</v>
      </c>
      <c r="B939">
        <v>19742</v>
      </c>
      <c r="F939">
        <v>689254</v>
      </c>
      <c r="H939">
        <v>2023</v>
      </c>
      <c r="I939" t="s">
        <v>136</v>
      </c>
      <c r="J939" t="s">
        <v>117</v>
      </c>
      <c r="K939">
        <v>52</v>
      </c>
      <c r="L939" t="s">
        <v>81</v>
      </c>
      <c r="P939">
        <v>405</v>
      </c>
      <c r="Q939">
        <v>21904</v>
      </c>
      <c r="R939" s="1">
        <v>0</v>
      </c>
      <c r="S939" s="1">
        <v>235546</v>
      </c>
      <c r="T939" s="1">
        <v>0</v>
      </c>
      <c r="U939" s="1">
        <v>0</v>
      </c>
      <c r="V939" s="1">
        <v>0</v>
      </c>
      <c r="W939" s="1">
        <v>235546</v>
      </c>
      <c r="X939">
        <v>4948</v>
      </c>
      <c r="Y939">
        <v>81</v>
      </c>
      <c r="Z939" t="s">
        <v>49</v>
      </c>
      <c r="AB939">
        <v>1</v>
      </c>
      <c r="AC939">
        <v>0</v>
      </c>
      <c r="AD939" t="s">
        <v>137</v>
      </c>
    </row>
    <row r="940" spans="1:30" x14ac:dyDescent="0.3">
      <c r="A940" t="s">
        <v>46</v>
      </c>
      <c r="B940">
        <v>19743</v>
      </c>
      <c r="F940">
        <v>689256</v>
      </c>
      <c r="H940">
        <v>2023</v>
      </c>
      <c r="I940" t="s">
        <v>136</v>
      </c>
      <c r="J940" t="s">
        <v>117</v>
      </c>
      <c r="K940">
        <v>53</v>
      </c>
      <c r="L940" t="s">
        <v>82</v>
      </c>
      <c r="P940">
        <v>405</v>
      </c>
      <c r="Q940">
        <v>21904</v>
      </c>
      <c r="R940" s="1">
        <v>0</v>
      </c>
      <c r="S940" s="1">
        <v>254782</v>
      </c>
      <c r="T940" s="1">
        <v>0</v>
      </c>
      <c r="U940" s="1">
        <v>0</v>
      </c>
      <c r="V940" s="1">
        <v>0</v>
      </c>
      <c r="W940" s="1">
        <v>254782</v>
      </c>
      <c r="X940">
        <v>4949</v>
      </c>
      <c r="Y940">
        <v>82</v>
      </c>
      <c r="Z940" t="s">
        <v>49</v>
      </c>
      <c r="AB940">
        <v>1</v>
      </c>
      <c r="AC940">
        <v>0</v>
      </c>
      <c r="AD940" t="s">
        <v>137</v>
      </c>
    </row>
    <row r="941" spans="1:30" x14ac:dyDescent="0.3">
      <c r="A941" t="s">
        <v>46</v>
      </c>
      <c r="B941">
        <v>19744</v>
      </c>
      <c r="F941">
        <v>689263</v>
      </c>
      <c r="H941">
        <v>2023</v>
      </c>
      <c r="I941" t="s">
        <v>136</v>
      </c>
      <c r="J941" t="s">
        <v>117</v>
      </c>
      <c r="K941">
        <v>54</v>
      </c>
      <c r="L941" t="s">
        <v>83</v>
      </c>
      <c r="P941">
        <v>405</v>
      </c>
      <c r="Q941">
        <v>21904</v>
      </c>
      <c r="R941" s="1">
        <v>0</v>
      </c>
      <c r="S941" s="1">
        <v>759415</v>
      </c>
      <c r="T941" s="1">
        <v>0</v>
      </c>
      <c r="U941" s="1">
        <v>0</v>
      </c>
      <c r="V941" s="1">
        <v>0</v>
      </c>
      <c r="W941" s="1">
        <v>759415</v>
      </c>
      <c r="X941">
        <v>4950</v>
      </c>
      <c r="Y941">
        <v>83</v>
      </c>
      <c r="Z941" t="s">
        <v>49</v>
      </c>
      <c r="AB941">
        <v>1</v>
      </c>
      <c r="AC941">
        <v>0</v>
      </c>
      <c r="AD941" t="s">
        <v>137</v>
      </c>
    </row>
    <row r="942" spans="1:30" x14ac:dyDescent="0.3">
      <c r="A942" t="s">
        <v>46</v>
      </c>
      <c r="B942">
        <v>19745</v>
      </c>
      <c r="F942">
        <v>689265</v>
      </c>
      <c r="H942">
        <v>2023</v>
      </c>
      <c r="I942" t="s">
        <v>136</v>
      </c>
      <c r="J942" t="s">
        <v>117</v>
      </c>
      <c r="K942">
        <v>55</v>
      </c>
      <c r="L942" t="s">
        <v>43</v>
      </c>
      <c r="P942">
        <v>405</v>
      </c>
      <c r="Q942">
        <v>21904</v>
      </c>
      <c r="R942" s="1">
        <v>0</v>
      </c>
      <c r="S942" s="1">
        <v>653516</v>
      </c>
      <c r="T942" s="1">
        <v>0</v>
      </c>
      <c r="U942" s="1">
        <v>0</v>
      </c>
      <c r="V942" s="1">
        <v>0</v>
      </c>
      <c r="W942" s="1">
        <v>653516</v>
      </c>
      <c r="X942">
        <v>4951</v>
      </c>
      <c r="Y942">
        <v>84</v>
      </c>
      <c r="Z942" t="s">
        <v>49</v>
      </c>
      <c r="AB942">
        <v>1</v>
      </c>
      <c r="AC942">
        <v>0</v>
      </c>
      <c r="AD942" t="s">
        <v>137</v>
      </c>
    </row>
    <row r="943" spans="1:30" x14ac:dyDescent="0.3">
      <c r="A943" t="s">
        <v>46</v>
      </c>
      <c r="B943">
        <v>19746</v>
      </c>
      <c r="F943">
        <v>689112</v>
      </c>
      <c r="H943">
        <v>2023</v>
      </c>
      <c r="I943" t="s">
        <v>136</v>
      </c>
      <c r="J943" t="s">
        <v>117</v>
      </c>
      <c r="K943">
        <v>58</v>
      </c>
      <c r="L943" t="s">
        <v>84</v>
      </c>
      <c r="P943">
        <v>405</v>
      </c>
      <c r="Q943">
        <v>21904</v>
      </c>
      <c r="R943" s="1">
        <v>0</v>
      </c>
      <c r="S943" s="1">
        <v>1427998.77</v>
      </c>
      <c r="T943" s="1">
        <v>0</v>
      </c>
      <c r="U943" s="1">
        <v>0</v>
      </c>
      <c r="V943" s="1">
        <v>0</v>
      </c>
      <c r="W943" s="1">
        <v>1427998.77</v>
      </c>
      <c r="X943">
        <v>4954</v>
      </c>
      <c r="Y943">
        <v>87</v>
      </c>
      <c r="Z943" t="s">
        <v>49</v>
      </c>
      <c r="AB943">
        <v>1</v>
      </c>
      <c r="AC943">
        <v>0</v>
      </c>
      <c r="AD943" t="s">
        <v>137</v>
      </c>
    </row>
    <row r="944" spans="1:30" x14ac:dyDescent="0.3">
      <c r="A944" t="s">
        <v>46</v>
      </c>
      <c r="B944">
        <v>19747</v>
      </c>
      <c r="F944">
        <v>689114</v>
      </c>
      <c r="H944">
        <v>2023</v>
      </c>
      <c r="I944" t="s">
        <v>136</v>
      </c>
      <c r="J944" t="s">
        <v>117</v>
      </c>
      <c r="K944">
        <v>58</v>
      </c>
      <c r="L944" t="s">
        <v>84</v>
      </c>
      <c r="O944">
        <v>2857</v>
      </c>
      <c r="P944">
        <v>405</v>
      </c>
      <c r="Q944">
        <v>21904</v>
      </c>
      <c r="R944" s="1">
        <v>0</v>
      </c>
      <c r="S944" s="1">
        <v>1502059.41</v>
      </c>
      <c r="T944" s="1">
        <v>0</v>
      </c>
      <c r="U944" s="1">
        <v>0</v>
      </c>
      <c r="V944" s="1">
        <v>0</v>
      </c>
      <c r="W944" s="1">
        <v>1502059.41</v>
      </c>
      <c r="X944">
        <v>4954</v>
      </c>
      <c r="Y944">
        <v>87</v>
      </c>
      <c r="Z944" t="s">
        <v>49</v>
      </c>
      <c r="AB944">
        <v>1</v>
      </c>
      <c r="AC944">
        <v>0</v>
      </c>
      <c r="AD944" t="s">
        <v>137</v>
      </c>
    </row>
    <row r="945" spans="1:30" x14ac:dyDescent="0.3">
      <c r="A945" t="s">
        <v>46</v>
      </c>
      <c r="B945">
        <v>19748</v>
      </c>
      <c r="F945">
        <v>689115</v>
      </c>
      <c r="H945">
        <v>2023</v>
      </c>
      <c r="I945" t="s">
        <v>136</v>
      </c>
      <c r="J945" t="s">
        <v>117</v>
      </c>
      <c r="K945">
        <v>58</v>
      </c>
      <c r="L945" t="s">
        <v>84</v>
      </c>
      <c r="O945">
        <v>2858</v>
      </c>
      <c r="P945">
        <v>405</v>
      </c>
      <c r="Q945">
        <v>21904</v>
      </c>
      <c r="R945" s="1">
        <v>0</v>
      </c>
      <c r="S945" s="1">
        <v>1130110.44</v>
      </c>
      <c r="T945" s="1">
        <v>0</v>
      </c>
      <c r="U945" s="1">
        <v>0</v>
      </c>
      <c r="V945" s="1">
        <v>0</v>
      </c>
      <c r="W945" s="1">
        <v>1130110.44</v>
      </c>
      <c r="X945">
        <v>4954</v>
      </c>
      <c r="Y945">
        <v>87</v>
      </c>
      <c r="Z945" t="s">
        <v>49</v>
      </c>
      <c r="AB945">
        <v>1</v>
      </c>
      <c r="AC945">
        <v>0</v>
      </c>
      <c r="AD945" t="s">
        <v>137</v>
      </c>
    </row>
    <row r="946" spans="1:30" x14ac:dyDescent="0.3">
      <c r="A946" t="s">
        <v>46</v>
      </c>
      <c r="B946">
        <v>19749</v>
      </c>
      <c r="F946">
        <v>689116</v>
      </c>
      <c r="H946">
        <v>2023</v>
      </c>
      <c r="I946" t="s">
        <v>136</v>
      </c>
      <c r="J946" t="s">
        <v>117</v>
      </c>
      <c r="K946">
        <v>58</v>
      </c>
      <c r="L946" t="s">
        <v>84</v>
      </c>
      <c r="O946">
        <v>2859</v>
      </c>
      <c r="P946">
        <v>405</v>
      </c>
      <c r="Q946">
        <v>21904</v>
      </c>
      <c r="R946" s="1">
        <v>0</v>
      </c>
      <c r="S946" s="1">
        <v>164030.59</v>
      </c>
      <c r="T946" s="1">
        <v>0</v>
      </c>
      <c r="U946" s="1">
        <v>0</v>
      </c>
      <c r="V946" s="1">
        <v>0</v>
      </c>
      <c r="W946" s="1">
        <v>164030.59</v>
      </c>
      <c r="X946">
        <v>4954</v>
      </c>
      <c r="Y946">
        <v>87</v>
      </c>
      <c r="Z946" t="s">
        <v>49</v>
      </c>
      <c r="AB946">
        <v>1</v>
      </c>
      <c r="AC946">
        <v>0</v>
      </c>
      <c r="AD946" t="s">
        <v>137</v>
      </c>
    </row>
    <row r="947" spans="1:30" x14ac:dyDescent="0.3">
      <c r="A947" t="s">
        <v>46</v>
      </c>
      <c r="B947">
        <v>19750</v>
      </c>
      <c r="F947">
        <v>689117</v>
      </c>
      <c r="H947">
        <v>2023</v>
      </c>
      <c r="I947" t="s">
        <v>136</v>
      </c>
      <c r="J947" t="s">
        <v>117</v>
      </c>
      <c r="K947">
        <v>58</v>
      </c>
      <c r="L947" t="s">
        <v>84</v>
      </c>
      <c r="O947">
        <v>19813</v>
      </c>
      <c r="P947">
        <v>405</v>
      </c>
      <c r="Q947">
        <v>21904</v>
      </c>
      <c r="R947" s="1">
        <v>0</v>
      </c>
      <c r="S947" s="1">
        <v>1097194.6000000001</v>
      </c>
      <c r="T947" s="1">
        <v>0</v>
      </c>
      <c r="U947" s="1">
        <v>0</v>
      </c>
      <c r="V947" s="1">
        <v>0</v>
      </c>
      <c r="W947" s="1">
        <v>1097194.6000000001</v>
      </c>
      <c r="X947">
        <v>4954</v>
      </c>
      <c r="Y947">
        <v>87</v>
      </c>
      <c r="Z947" t="s">
        <v>49</v>
      </c>
      <c r="AB947">
        <v>1</v>
      </c>
      <c r="AC947">
        <v>0</v>
      </c>
      <c r="AD947" t="s">
        <v>137</v>
      </c>
    </row>
    <row r="948" spans="1:30" x14ac:dyDescent="0.3">
      <c r="A948" t="s">
        <v>46</v>
      </c>
      <c r="B948">
        <v>19751</v>
      </c>
      <c r="F948">
        <v>689118</v>
      </c>
      <c r="H948">
        <v>2023</v>
      </c>
      <c r="I948" t="s">
        <v>136</v>
      </c>
      <c r="J948" t="s">
        <v>117</v>
      </c>
      <c r="K948">
        <v>58</v>
      </c>
      <c r="L948" t="s">
        <v>84</v>
      </c>
      <c r="O948">
        <v>27483</v>
      </c>
      <c r="P948">
        <v>405</v>
      </c>
      <c r="Q948">
        <v>21904</v>
      </c>
      <c r="R948" s="1">
        <v>0</v>
      </c>
      <c r="S948" s="1">
        <v>164579.19</v>
      </c>
      <c r="T948" s="1">
        <v>0</v>
      </c>
      <c r="U948" s="1">
        <v>0</v>
      </c>
      <c r="V948" s="1">
        <v>0</v>
      </c>
      <c r="W948" s="1">
        <v>164579.19</v>
      </c>
      <c r="X948">
        <v>4954</v>
      </c>
      <c r="Y948">
        <v>87</v>
      </c>
      <c r="Z948" t="s">
        <v>49</v>
      </c>
      <c r="AB948">
        <v>1</v>
      </c>
      <c r="AC948">
        <v>0</v>
      </c>
      <c r="AD948" t="s">
        <v>137</v>
      </c>
    </row>
    <row r="949" spans="1:30" x14ac:dyDescent="0.3">
      <c r="A949" t="s">
        <v>46</v>
      </c>
      <c r="B949">
        <v>19752</v>
      </c>
      <c r="F949">
        <v>689199</v>
      </c>
      <c r="H949">
        <v>2023</v>
      </c>
      <c r="I949" t="s">
        <v>136</v>
      </c>
      <c r="J949" t="s">
        <v>117</v>
      </c>
      <c r="K949">
        <v>39</v>
      </c>
      <c r="L949" t="s">
        <v>85</v>
      </c>
      <c r="P949">
        <v>405</v>
      </c>
      <c r="Q949">
        <v>21904</v>
      </c>
      <c r="R949" s="1">
        <v>0</v>
      </c>
      <c r="S949" s="1">
        <v>291951</v>
      </c>
      <c r="T949" s="1">
        <v>0</v>
      </c>
      <c r="U949" s="1">
        <v>0</v>
      </c>
      <c r="V949" s="1">
        <v>0</v>
      </c>
      <c r="W949" s="1">
        <v>291951</v>
      </c>
      <c r="X949">
        <v>4935</v>
      </c>
      <c r="Y949">
        <v>68</v>
      </c>
      <c r="Z949" t="s">
        <v>49</v>
      </c>
      <c r="AB949">
        <v>1</v>
      </c>
      <c r="AC949">
        <v>0</v>
      </c>
      <c r="AD949" t="s">
        <v>137</v>
      </c>
    </row>
    <row r="950" spans="1:30" x14ac:dyDescent="0.3">
      <c r="A950" t="s">
        <v>46</v>
      </c>
      <c r="B950">
        <v>19753</v>
      </c>
      <c r="F950">
        <v>689108</v>
      </c>
      <c r="H950">
        <v>2023</v>
      </c>
      <c r="I950" t="s">
        <v>136</v>
      </c>
      <c r="J950" t="s">
        <v>117</v>
      </c>
      <c r="K950">
        <v>57</v>
      </c>
      <c r="L950" t="s">
        <v>44</v>
      </c>
      <c r="P950">
        <v>405</v>
      </c>
      <c r="Q950">
        <v>21904</v>
      </c>
      <c r="R950" s="1">
        <v>0</v>
      </c>
      <c r="S950" s="1">
        <v>1578617.01</v>
      </c>
      <c r="T950" s="1">
        <v>0</v>
      </c>
      <c r="U950" s="1">
        <v>0</v>
      </c>
      <c r="V950" s="1">
        <v>0</v>
      </c>
      <c r="W950" s="1">
        <v>1578617.01</v>
      </c>
      <c r="X950">
        <v>4953</v>
      </c>
      <c r="Y950">
        <v>86</v>
      </c>
      <c r="Z950" t="s">
        <v>49</v>
      </c>
      <c r="AB950">
        <v>1</v>
      </c>
      <c r="AC950">
        <v>0</v>
      </c>
      <c r="AD950" t="s">
        <v>137</v>
      </c>
    </row>
    <row r="951" spans="1:30" x14ac:dyDescent="0.3">
      <c r="A951" t="s">
        <v>46</v>
      </c>
      <c r="B951">
        <v>19754</v>
      </c>
      <c r="F951">
        <v>689109</v>
      </c>
      <c r="H951">
        <v>2023</v>
      </c>
      <c r="I951" t="s">
        <v>136</v>
      </c>
      <c r="J951" t="s">
        <v>117</v>
      </c>
      <c r="K951">
        <v>57</v>
      </c>
      <c r="L951" t="s">
        <v>44</v>
      </c>
      <c r="O951">
        <v>2855</v>
      </c>
      <c r="P951">
        <v>405</v>
      </c>
      <c r="Q951">
        <v>21904</v>
      </c>
      <c r="R951" s="1">
        <v>0</v>
      </c>
      <c r="S951" s="1">
        <v>225093.61</v>
      </c>
      <c r="T951" s="1">
        <v>0</v>
      </c>
      <c r="U951" s="1">
        <v>0</v>
      </c>
      <c r="V951" s="1">
        <v>0</v>
      </c>
      <c r="W951" s="1">
        <v>225093.61</v>
      </c>
      <c r="X951">
        <v>4953</v>
      </c>
      <c r="Y951">
        <v>86</v>
      </c>
      <c r="Z951" t="s">
        <v>49</v>
      </c>
      <c r="AB951">
        <v>1</v>
      </c>
      <c r="AC951">
        <v>0</v>
      </c>
      <c r="AD951" t="s">
        <v>137</v>
      </c>
    </row>
    <row r="952" spans="1:30" x14ac:dyDescent="0.3">
      <c r="A952" t="s">
        <v>46</v>
      </c>
      <c r="B952">
        <v>19755</v>
      </c>
      <c r="F952">
        <v>689110</v>
      </c>
      <c r="H952">
        <v>2023</v>
      </c>
      <c r="I952" t="s">
        <v>136</v>
      </c>
      <c r="J952" t="s">
        <v>117</v>
      </c>
      <c r="K952">
        <v>57</v>
      </c>
      <c r="L952" t="s">
        <v>44</v>
      </c>
      <c r="O952">
        <v>18330</v>
      </c>
      <c r="P952">
        <v>405</v>
      </c>
      <c r="Q952">
        <v>21904</v>
      </c>
      <c r="R952" s="1">
        <v>0</v>
      </c>
      <c r="S952" s="1">
        <v>1158047.3799999999</v>
      </c>
      <c r="T952" s="1">
        <v>0</v>
      </c>
      <c r="U952" s="1">
        <v>0</v>
      </c>
      <c r="V952" s="1">
        <v>0</v>
      </c>
      <c r="W952" s="1">
        <v>1158047.3799999999</v>
      </c>
      <c r="X952">
        <v>4953</v>
      </c>
      <c r="Y952">
        <v>86</v>
      </c>
      <c r="Z952" t="s">
        <v>49</v>
      </c>
      <c r="AB952">
        <v>1</v>
      </c>
      <c r="AC952">
        <v>0</v>
      </c>
      <c r="AD952" t="s">
        <v>137</v>
      </c>
    </row>
    <row r="953" spans="1:30" x14ac:dyDescent="0.3">
      <c r="A953" t="s">
        <v>46</v>
      </c>
      <c r="B953">
        <v>19756</v>
      </c>
      <c r="F953">
        <v>689268</v>
      </c>
      <c r="H953">
        <v>2023</v>
      </c>
      <c r="I953" t="s">
        <v>136</v>
      </c>
      <c r="J953" t="s">
        <v>117</v>
      </c>
      <c r="K953">
        <v>56</v>
      </c>
      <c r="L953" t="s">
        <v>45</v>
      </c>
      <c r="P953">
        <v>405</v>
      </c>
      <c r="Q953">
        <v>21904</v>
      </c>
      <c r="R953" s="1">
        <v>0</v>
      </c>
      <c r="S953" s="1">
        <v>697626</v>
      </c>
      <c r="T953" s="1">
        <v>0</v>
      </c>
      <c r="U953" s="1">
        <v>0</v>
      </c>
      <c r="V953" s="1">
        <v>0</v>
      </c>
      <c r="W953" s="1">
        <v>697626</v>
      </c>
      <c r="X953">
        <v>4952</v>
      </c>
      <c r="Y953">
        <v>85</v>
      </c>
      <c r="Z953" t="s">
        <v>49</v>
      </c>
      <c r="AB953">
        <v>1</v>
      </c>
      <c r="AC953">
        <v>0</v>
      </c>
      <c r="AD953" t="s">
        <v>137</v>
      </c>
    </row>
    <row r="954" spans="1:30" x14ac:dyDescent="0.3">
      <c r="A954" t="s">
        <v>46</v>
      </c>
      <c r="B954">
        <v>19757</v>
      </c>
      <c r="F954">
        <v>689271</v>
      </c>
      <c r="H954">
        <v>2023</v>
      </c>
      <c r="I954" t="s">
        <v>136</v>
      </c>
      <c r="J954" t="s">
        <v>117</v>
      </c>
      <c r="K954">
        <v>59</v>
      </c>
      <c r="L954" t="s">
        <v>86</v>
      </c>
      <c r="P954">
        <v>405</v>
      </c>
      <c r="Q954">
        <v>21904</v>
      </c>
      <c r="R954" s="1">
        <v>0</v>
      </c>
      <c r="S954" s="1">
        <v>197190</v>
      </c>
      <c r="T954" s="1">
        <v>0</v>
      </c>
      <c r="U954" s="1">
        <v>0</v>
      </c>
      <c r="V954" s="1">
        <v>0</v>
      </c>
      <c r="W954" s="1">
        <v>197190</v>
      </c>
      <c r="X954">
        <v>4955</v>
      </c>
      <c r="Y954">
        <v>88</v>
      </c>
      <c r="Z954" t="s">
        <v>49</v>
      </c>
      <c r="AB954">
        <v>1</v>
      </c>
      <c r="AC954">
        <v>0</v>
      </c>
      <c r="AD954" t="s">
        <v>137</v>
      </c>
    </row>
    <row r="955" spans="1:30" x14ac:dyDescent="0.3">
      <c r="A955" t="s">
        <v>46</v>
      </c>
      <c r="B955">
        <v>19758</v>
      </c>
      <c r="F955">
        <v>689274</v>
      </c>
      <c r="H955">
        <v>2023</v>
      </c>
      <c r="I955" t="s">
        <v>136</v>
      </c>
      <c r="J955" t="s">
        <v>117</v>
      </c>
      <c r="K955">
        <v>60</v>
      </c>
      <c r="L955" t="s">
        <v>87</v>
      </c>
      <c r="P955">
        <v>405</v>
      </c>
      <c r="Q955">
        <v>21904</v>
      </c>
      <c r="R955" s="1">
        <v>0</v>
      </c>
      <c r="S955" s="1">
        <v>271670</v>
      </c>
      <c r="T955" s="1">
        <v>0</v>
      </c>
      <c r="U955" s="1">
        <v>0</v>
      </c>
      <c r="V955" s="1">
        <v>0</v>
      </c>
      <c r="W955" s="1">
        <v>271670</v>
      </c>
      <c r="X955">
        <v>4956</v>
      </c>
      <c r="Y955">
        <v>89</v>
      </c>
      <c r="Z955" t="s">
        <v>49</v>
      </c>
      <c r="AB955">
        <v>1</v>
      </c>
      <c r="AC955">
        <v>0</v>
      </c>
      <c r="AD955" t="s">
        <v>137</v>
      </c>
    </row>
    <row r="956" spans="1:30" x14ac:dyDescent="0.3">
      <c r="A956" t="s">
        <v>46</v>
      </c>
      <c r="B956">
        <v>19592</v>
      </c>
      <c r="F956">
        <v>689272</v>
      </c>
      <c r="H956">
        <v>2023</v>
      </c>
      <c r="I956" t="s">
        <v>136</v>
      </c>
      <c r="J956" t="s">
        <v>30</v>
      </c>
      <c r="K956">
        <v>53</v>
      </c>
      <c r="L956" t="s">
        <v>82</v>
      </c>
      <c r="P956">
        <v>405</v>
      </c>
      <c r="Q956">
        <v>21904</v>
      </c>
      <c r="R956" s="1">
        <v>0</v>
      </c>
      <c r="S956" s="1">
        <v>54359.59</v>
      </c>
      <c r="T956" s="1">
        <v>0</v>
      </c>
      <c r="U956" s="1">
        <v>0</v>
      </c>
      <c r="V956" s="1">
        <v>0</v>
      </c>
      <c r="W956" s="1">
        <v>54359.59</v>
      </c>
      <c r="X956">
        <v>4949</v>
      </c>
      <c r="Y956">
        <v>82</v>
      </c>
      <c r="Z956" t="s">
        <v>49</v>
      </c>
      <c r="AB956">
        <v>1</v>
      </c>
      <c r="AC956">
        <v>0</v>
      </c>
    </row>
    <row r="957" spans="1:30" x14ac:dyDescent="0.3">
      <c r="A957" t="s">
        <v>28</v>
      </c>
      <c r="B957">
        <v>20580</v>
      </c>
      <c r="H957">
        <v>2023</v>
      </c>
      <c r="I957" t="s">
        <v>136</v>
      </c>
      <c r="J957" t="s">
        <v>30</v>
      </c>
      <c r="K957">
        <v>43</v>
      </c>
      <c r="L957" t="s">
        <v>72</v>
      </c>
      <c r="P957">
        <v>405</v>
      </c>
      <c r="Q957">
        <v>21904</v>
      </c>
      <c r="R957" s="1">
        <v>0</v>
      </c>
      <c r="S957" s="1">
        <v>3204038.53</v>
      </c>
      <c r="T957" s="1">
        <v>0</v>
      </c>
      <c r="U957" s="1">
        <v>0</v>
      </c>
      <c r="V957" s="1">
        <v>0</v>
      </c>
      <c r="W957" s="1">
        <v>3204038.53</v>
      </c>
      <c r="X957">
        <v>4939</v>
      </c>
      <c r="Y957">
        <v>72</v>
      </c>
      <c r="Z957" t="s">
        <v>49</v>
      </c>
      <c r="AB957">
        <v>1</v>
      </c>
      <c r="AC957">
        <v>0</v>
      </c>
    </row>
    <row r="958" spans="1:30" x14ac:dyDescent="0.3">
      <c r="A958" t="s">
        <v>46</v>
      </c>
      <c r="B958">
        <v>20577</v>
      </c>
      <c r="F958">
        <v>691501</v>
      </c>
      <c r="H958">
        <v>2023</v>
      </c>
      <c r="I958" t="s">
        <v>136</v>
      </c>
      <c r="J958" t="s">
        <v>30</v>
      </c>
      <c r="K958">
        <v>60</v>
      </c>
      <c r="L958" t="s">
        <v>87</v>
      </c>
      <c r="P958">
        <v>405</v>
      </c>
      <c r="Q958">
        <v>21904</v>
      </c>
      <c r="R958" s="1">
        <v>0</v>
      </c>
      <c r="S958" s="1">
        <v>1166494.6599999999</v>
      </c>
      <c r="T958" s="1">
        <v>0</v>
      </c>
      <c r="U958" s="1">
        <v>0</v>
      </c>
      <c r="V958" s="1">
        <v>0</v>
      </c>
      <c r="W958" s="1">
        <v>1166494.6599999999</v>
      </c>
      <c r="X958">
        <v>4956</v>
      </c>
      <c r="Y958">
        <v>89</v>
      </c>
      <c r="Z958" t="s">
        <v>49</v>
      </c>
      <c r="AB958">
        <v>1</v>
      </c>
      <c r="AC958">
        <v>0</v>
      </c>
    </row>
    <row r="959" spans="1:30" x14ac:dyDescent="0.3">
      <c r="A959" t="s">
        <v>46</v>
      </c>
      <c r="B959">
        <v>20558</v>
      </c>
      <c r="F959">
        <v>691459</v>
      </c>
      <c r="H959">
        <v>2023</v>
      </c>
      <c r="I959" t="s">
        <v>136</v>
      </c>
      <c r="J959" t="s">
        <v>30</v>
      </c>
      <c r="K959">
        <v>36</v>
      </c>
      <c r="L959" t="s">
        <v>40</v>
      </c>
      <c r="P959">
        <v>405</v>
      </c>
      <c r="Q959">
        <v>21904</v>
      </c>
      <c r="R959" s="1">
        <v>0</v>
      </c>
      <c r="S959" s="1">
        <v>1627454.61</v>
      </c>
      <c r="T959" s="1">
        <v>0</v>
      </c>
      <c r="U959" s="1">
        <v>0</v>
      </c>
      <c r="V959" s="1">
        <v>0</v>
      </c>
      <c r="W959" s="1">
        <v>1627454.61</v>
      </c>
      <c r="X959">
        <v>4932</v>
      </c>
      <c r="Y959">
        <v>65</v>
      </c>
      <c r="Z959" t="s">
        <v>49</v>
      </c>
      <c r="AB959">
        <v>1</v>
      </c>
      <c r="AC959">
        <v>0</v>
      </c>
    </row>
    <row r="960" spans="1:30" x14ac:dyDescent="0.3">
      <c r="A960" t="s">
        <v>46</v>
      </c>
      <c r="B960">
        <v>20551</v>
      </c>
      <c r="F960">
        <v>691419</v>
      </c>
      <c r="H960">
        <v>2023</v>
      </c>
      <c r="I960" t="s">
        <v>136</v>
      </c>
      <c r="J960" t="s">
        <v>30</v>
      </c>
      <c r="K960">
        <v>23</v>
      </c>
      <c r="L960" t="s">
        <v>56</v>
      </c>
      <c r="P960">
        <v>405</v>
      </c>
      <c r="Q960">
        <v>21904</v>
      </c>
      <c r="R960" s="1">
        <v>0</v>
      </c>
      <c r="S960" s="1">
        <v>1189833.75</v>
      </c>
      <c r="T960" s="1">
        <v>0</v>
      </c>
      <c r="U960" s="1">
        <v>0</v>
      </c>
      <c r="V960" s="1">
        <v>0</v>
      </c>
      <c r="W960" s="1">
        <v>1189833.75</v>
      </c>
      <c r="X960">
        <v>4920</v>
      </c>
      <c r="Y960">
        <v>53</v>
      </c>
      <c r="Z960" t="s">
        <v>49</v>
      </c>
      <c r="AB960">
        <v>1</v>
      </c>
      <c r="AC960">
        <v>0</v>
      </c>
    </row>
    <row r="961" spans="1:29" x14ac:dyDescent="0.3">
      <c r="A961" t="s">
        <v>113</v>
      </c>
      <c r="B961">
        <v>18641</v>
      </c>
      <c r="F961">
        <v>685152</v>
      </c>
      <c r="H961">
        <v>2023</v>
      </c>
      <c r="I961" t="s">
        <v>136</v>
      </c>
      <c r="J961" t="s">
        <v>30</v>
      </c>
      <c r="K961">
        <v>15</v>
      </c>
      <c r="L961" t="s">
        <v>47</v>
      </c>
      <c r="M961" t="s">
        <v>32</v>
      </c>
      <c r="N961" t="s">
        <v>101</v>
      </c>
      <c r="P961">
        <v>405</v>
      </c>
      <c r="Q961">
        <v>21904</v>
      </c>
      <c r="R961" s="1">
        <v>0</v>
      </c>
      <c r="S961" s="1">
        <v>33897.910000000003</v>
      </c>
      <c r="T961" s="1">
        <v>0</v>
      </c>
      <c r="U961" s="1">
        <v>0</v>
      </c>
      <c r="V961" s="1">
        <v>0</v>
      </c>
      <c r="W961" s="1">
        <v>33897.910000000003</v>
      </c>
      <c r="X961">
        <v>4912</v>
      </c>
      <c r="Y961">
        <v>45</v>
      </c>
      <c r="Z961" t="s">
        <v>49</v>
      </c>
      <c r="AB961">
        <v>1</v>
      </c>
      <c r="AC961">
        <v>0</v>
      </c>
    </row>
    <row r="962" spans="1:29" x14ac:dyDescent="0.3">
      <c r="A962" t="s">
        <v>113</v>
      </c>
      <c r="B962">
        <v>18642</v>
      </c>
      <c r="F962">
        <v>685146</v>
      </c>
      <c r="H962">
        <v>2023</v>
      </c>
      <c r="I962" t="s">
        <v>136</v>
      </c>
      <c r="J962" t="s">
        <v>30</v>
      </c>
      <c r="K962">
        <v>11</v>
      </c>
      <c r="L962" t="s">
        <v>50</v>
      </c>
      <c r="M962" t="s">
        <v>32</v>
      </c>
      <c r="N962" t="s">
        <v>101</v>
      </c>
      <c r="P962">
        <v>405</v>
      </c>
      <c r="Q962">
        <v>21904</v>
      </c>
      <c r="R962" s="1">
        <v>0</v>
      </c>
      <c r="S962" s="1">
        <v>62539.5</v>
      </c>
      <c r="T962" s="1">
        <v>0</v>
      </c>
      <c r="U962" s="1">
        <v>0</v>
      </c>
      <c r="V962" s="1">
        <v>0</v>
      </c>
      <c r="W962" s="1">
        <v>62539.5</v>
      </c>
      <c r="X962">
        <v>4908</v>
      </c>
      <c r="Y962">
        <v>40</v>
      </c>
      <c r="Z962" t="s">
        <v>49</v>
      </c>
      <c r="AB962">
        <v>1</v>
      </c>
      <c r="AC962">
        <v>0</v>
      </c>
    </row>
    <row r="963" spans="1:29" x14ac:dyDescent="0.3">
      <c r="A963" t="s">
        <v>113</v>
      </c>
      <c r="B963">
        <v>18643</v>
      </c>
      <c r="F963">
        <v>685148</v>
      </c>
      <c r="H963">
        <v>2023</v>
      </c>
      <c r="I963" t="s">
        <v>136</v>
      </c>
      <c r="J963" t="s">
        <v>30</v>
      </c>
      <c r="K963">
        <v>12</v>
      </c>
      <c r="L963" t="s">
        <v>51</v>
      </c>
      <c r="M963" t="s">
        <v>32</v>
      </c>
      <c r="N963" t="s">
        <v>101</v>
      </c>
      <c r="P963">
        <v>405</v>
      </c>
      <c r="Q963">
        <v>21904</v>
      </c>
      <c r="R963" s="1">
        <v>0</v>
      </c>
      <c r="S963" s="1">
        <v>71700.460000000006</v>
      </c>
      <c r="T963" s="1">
        <v>0</v>
      </c>
      <c r="U963" s="1">
        <v>0</v>
      </c>
      <c r="V963" s="1">
        <v>0</v>
      </c>
      <c r="W963" s="1">
        <v>71700.460000000006</v>
      </c>
      <c r="X963">
        <v>4909</v>
      </c>
      <c r="Y963">
        <v>41</v>
      </c>
      <c r="Z963" t="s">
        <v>49</v>
      </c>
      <c r="AB963">
        <v>1</v>
      </c>
      <c r="AC963">
        <v>0</v>
      </c>
    </row>
    <row r="964" spans="1:29" x14ac:dyDescent="0.3">
      <c r="A964" t="s">
        <v>113</v>
      </c>
      <c r="B964">
        <v>18644</v>
      </c>
      <c r="F964">
        <v>685150</v>
      </c>
      <c r="H964">
        <v>2023</v>
      </c>
      <c r="I964" t="s">
        <v>136</v>
      </c>
      <c r="J964" t="s">
        <v>30</v>
      </c>
      <c r="K964">
        <v>13</v>
      </c>
      <c r="L964" t="s">
        <v>52</v>
      </c>
      <c r="M964" t="s">
        <v>32</v>
      </c>
      <c r="N964" t="s">
        <v>101</v>
      </c>
      <c r="P964">
        <v>405</v>
      </c>
      <c r="Q964">
        <v>21904</v>
      </c>
      <c r="R964" s="1">
        <v>0</v>
      </c>
      <c r="S964" s="1">
        <v>211376.44</v>
      </c>
      <c r="T964" s="1">
        <v>0</v>
      </c>
      <c r="U964" s="1">
        <v>0</v>
      </c>
      <c r="V964" s="1">
        <v>0</v>
      </c>
      <c r="W964" s="1">
        <v>211376.44</v>
      </c>
      <c r="X964">
        <v>4910</v>
      </c>
      <c r="Y964">
        <v>43</v>
      </c>
      <c r="Z964" t="s">
        <v>49</v>
      </c>
      <c r="AB964">
        <v>1</v>
      </c>
      <c r="AC964">
        <v>0</v>
      </c>
    </row>
    <row r="965" spans="1:29" x14ac:dyDescent="0.3">
      <c r="A965" t="s">
        <v>113</v>
      </c>
      <c r="B965">
        <v>18645</v>
      </c>
      <c r="F965">
        <v>685151</v>
      </c>
      <c r="H965">
        <v>2023</v>
      </c>
      <c r="I965" t="s">
        <v>136</v>
      </c>
      <c r="J965" t="s">
        <v>30</v>
      </c>
      <c r="K965">
        <v>14</v>
      </c>
      <c r="L965" t="s">
        <v>53</v>
      </c>
      <c r="M965" t="s">
        <v>32</v>
      </c>
      <c r="N965" t="s">
        <v>101</v>
      </c>
      <c r="P965">
        <v>405</v>
      </c>
      <c r="Q965">
        <v>21904</v>
      </c>
      <c r="R965" s="1">
        <v>0</v>
      </c>
      <c r="S965" s="1">
        <v>240755.5</v>
      </c>
      <c r="T965" s="1">
        <v>0</v>
      </c>
      <c r="U965" s="1">
        <v>0</v>
      </c>
      <c r="V965" s="1">
        <v>0</v>
      </c>
      <c r="W965" s="1">
        <v>240755.5</v>
      </c>
      <c r="X965">
        <v>4911</v>
      </c>
      <c r="Y965">
        <v>44</v>
      </c>
      <c r="Z965" t="s">
        <v>49</v>
      </c>
      <c r="AB965">
        <v>1</v>
      </c>
      <c r="AC965">
        <v>0</v>
      </c>
    </row>
    <row r="966" spans="1:29" x14ac:dyDescent="0.3">
      <c r="A966" t="s">
        <v>113</v>
      </c>
      <c r="B966">
        <v>18646</v>
      </c>
      <c r="F966">
        <v>685132</v>
      </c>
      <c r="H966">
        <v>2023</v>
      </c>
      <c r="I966" t="s">
        <v>136</v>
      </c>
      <c r="J966" t="s">
        <v>30</v>
      </c>
      <c r="K966">
        <v>17</v>
      </c>
      <c r="L966" t="s">
        <v>31</v>
      </c>
      <c r="M966" t="s">
        <v>32</v>
      </c>
      <c r="N966" t="s">
        <v>101</v>
      </c>
      <c r="P966">
        <v>405</v>
      </c>
      <c r="Q966">
        <v>21904</v>
      </c>
      <c r="R966" s="1">
        <v>0</v>
      </c>
      <c r="S966" s="1">
        <v>2518928.35</v>
      </c>
      <c r="T966" s="1">
        <v>0</v>
      </c>
      <c r="U966" s="1">
        <v>0</v>
      </c>
      <c r="V966" s="1">
        <v>0</v>
      </c>
      <c r="W966" s="1">
        <v>2518928.35</v>
      </c>
      <c r="X966">
        <v>4914</v>
      </c>
      <c r="Y966">
        <v>47</v>
      </c>
      <c r="Z966" t="s">
        <v>49</v>
      </c>
      <c r="AB966">
        <v>1</v>
      </c>
      <c r="AC966">
        <v>0</v>
      </c>
    </row>
    <row r="967" spans="1:29" x14ac:dyDescent="0.3">
      <c r="A967" t="s">
        <v>113</v>
      </c>
      <c r="B967">
        <v>18647</v>
      </c>
      <c r="F967">
        <v>685154</v>
      </c>
      <c r="H967">
        <v>2023</v>
      </c>
      <c r="I967" t="s">
        <v>136</v>
      </c>
      <c r="J967" t="s">
        <v>30</v>
      </c>
      <c r="K967">
        <v>16</v>
      </c>
      <c r="L967" t="s">
        <v>54</v>
      </c>
      <c r="M967" t="s">
        <v>32</v>
      </c>
      <c r="N967" t="s">
        <v>101</v>
      </c>
      <c r="P967">
        <v>405</v>
      </c>
      <c r="Q967">
        <v>21904</v>
      </c>
      <c r="R967" s="1">
        <v>0</v>
      </c>
      <c r="S967" s="1">
        <v>250115.49</v>
      </c>
      <c r="T967" s="1">
        <v>0</v>
      </c>
      <c r="U967" s="1">
        <v>0</v>
      </c>
      <c r="V967" s="1">
        <v>0</v>
      </c>
      <c r="W967" s="1">
        <v>250115.49</v>
      </c>
      <c r="X967">
        <v>4913</v>
      </c>
      <c r="Y967">
        <v>46</v>
      </c>
      <c r="Z967" t="s">
        <v>49</v>
      </c>
      <c r="AB967">
        <v>1</v>
      </c>
      <c r="AC967">
        <v>0</v>
      </c>
    </row>
    <row r="968" spans="1:29" x14ac:dyDescent="0.3">
      <c r="A968" t="s">
        <v>113</v>
      </c>
      <c r="B968">
        <v>18648</v>
      </c>
      <c r="F968">
        <v>685157</v>
      </c>
      <c r="H968">
        <v>2023</v>
      </c>
      <c r="I968" t="s">
        <v>136</v>
      </c>
      <c r="J968" t="s">
        <v>30</v>
      </c>
      <c r="K968">
        <v>18</v>
      </c>
      <c r="L968" t="s">
        <v>55</v>
      </c>
      <c r="M968" t="s">
        <v>32</v>
      </c>
      <c r="N968" t="s">
        <v>101</v>
      </c>
      <c r="P968">
        <v>405</v>
      </c>
      <c r="Q968">
        <v>21904</v>
      </c>
      <c r="R968" s="1">
        <v>0</v>
      </c>
      <c r="S968" s="1">
        <v>60676.09</v>
      </c>
      <c r="T968" s="1">
        <v>0</v>
      </c>
      <c r="U968" s="1">
        <v>0</v>
      </c>
      <c r="V968" s="1">
        <v>0</v>
      </c>
      <c r="W968" s="1">
        <v>60676.09</v>
      </c>
      <c r="X968">
        <v>4915</v>
      </c>
      <c r="Y968">
        <v>48</v>
      </c>
      <c r="Z968" t="s">
        <v>49</v>
      </c>
      <c r="AB968">
        <v>1</v>
      </c>
      <c r="AC968">
        <v>0</v>
      </c>
    </row>
    <row r="969" spans="1:29" x14ac:dyDescent="0.3">
      <c r="A969" t="s">
        <v>113</v>
      </c>
      <c r="B969">
        <v>18649</v>
      </c>
      <c r="F969">
        <v>685159</v>
      </c>
      <c r="H969">
        <v>2023</v>
      </c>
      <c r="I969" t="s">
        <v>136</v>
      </c>
      <c r="J969" t="s">
        <v>30</v>
      </c>
      <c r="K969">
        <v>19</v>
      </c>
      <c r="L969" t="s">
        <v>35</v>
      </c>
      <c r="M969" t="s">
        <v>32</v>
      </c>
      <c r="N969" t="s">
        <v>101</v>
      </c>
      <c r="P969">
        <v>405</v>
      </c>
      <c r="Q969">
        <v>21904</v>
      </c>
      <c r="R969" s="1">
        <v>0</v>
      </c>
      <c r="S969" s="1">
        <v>492145.57</v>
      </c>
      <c r="T969" s="1">
        <v>0</v>
      </c>
      <c r="U969" s="1">
        <v>0</v>
      </c>
      <c r="V969" s="1">
        <v>0</v>
      </c>
      <c r="W969" s="1">
        <v>492145.57</v>
      </c>
      <c r="X969">
        <v>4916</v>
      </c>
      <c r="Y969">
        <v>49</v>
      </c>
      <c r="Z969" t="s">
        <v>49</v>
      </c>
      <c r="AB969">
        <v>1</v>
      </c>
      <c r="AC969">
        <v>0</v>
      </c>
    </row>
    <row r="970" spans="1:29" x14ac:dyDescent="0.3">
      <c r="A970" t="s">
        <v>113</v>
      </c>
      <c r="B970">
        <v>18650</v>
      </c>
      <c r="F970">
        <v>685160</v>
      </c>
      <c r="H970">
        <v>2023</v>
      </c>
      <c r="I970" t="s">
        <v>136</v>
      </c>
      <c r="J970" t="s">
        <v>30</v>
      </c>
      <c r="K970">
        <v>20</v>
      </c>
      <c r="L970" t="s">
        <v>36</v>
      </c>
      <c r="M970" t="s">
        <v>32</v>
      </c>
      <c r="N970" t="s">
        <v>101</v>
      </c>
      <c r="P970">
        <v>405</v>
      </c>
      <c r="Q970">
        <v>21904</v>
      </c>
      <c r="R970" s="1">
        <v>0</v>
      </c>
      <c r="S970" s="1">
        <v>243864.72</v>
      </c>
      <c r="T970" s="1">
        <v>0</v>
      </c>
      <c r="U970" s="1">
        <v>0</v>
      </c>
      <c r="V970" s="1">
        <v>0</v>
      </c>
      <c r="W970" s="1">
        <v>243864.72</v>
      </c>
      <c r="X970">
        <v>4917</v>
      </c>
      <c r="Y970">
        <v>50</v>
      </c>
      <c r="Z970" t="s">
        <v>49</v>
      </c>
      <c r="AB970">
        <v>1</v>
      </c>
      <c r="AC970">
        <v>0</v>
      </c>
    </row>
    <row r="971" spans="1:29" x14ac:dyDescent="0.3">
      <c r="A971" t="s">
        <v>113</v>
      </c>
      <c r="B971">
        <v>18651</v>
      </c>
      <c r="F971">
        <v>685165</v>
      </c>
      <c r="H971">
        <v>2023</v>
      </c>
      <c r="I971" t="s">
        <v>136</v>
      </c>
      <c r="J971" t="s">
        <v>30</v>
      </c>
      <c r="K971">
        <v>23</v>
      </c>
      <c r="L971" t="s">
        <v>56</v>
      </c>
      <c r="M971" t="s">
        <v>32</v>
      </c>
      <c r="N971" t="s">
        <v>101</v>
      </c>
      <c r="P971">
        <v>405</v>
      </c>
      <c r="Q971">
        <v>21904</v>
      </c>
      <c r="R971" s="1">
        <v>0</v>
      </c>
      <c r="S971" s="1">
        <v>130954.92</v>
      </c>
      <c r="T971" s="1">
        <v>0</v>
      </c>
      <c r="U971" s="1">
        <v>0</v>
      </c>
      <c r="V971" s="1">
        <v>0</v>
      </c>
      <c r="W971" s="1">
        <v>130954.92</v>
      </c>
      <c r="X971">
        <v>4920</v>
      </c>
      <c r="Y971">
        <v>53</v>
      </c>
      <c r="Z971" t="s">
        <v>49</v>
      </c>
      <c r="AB971">
        <v>1</v>
      </c>
      <c r="AC971">
        <v>0</v>
      </c>
    </row>
    <row r="972" spans="1:29" x14ac:dyDescent="0.3">
      <c r="A972" t="s">
        <v>113</v>
      </c>
      <c r="B972">
        <v>18652</v>
      </c>
      <c r="F972">
        <v>685164</v>
      </c>
      <c r="H972">
        <v>2023</v>
      </c>
      <c r="I972" t="s">
        <v>136</v>
      </c>
      <c r="J972" t="s">
        <v>30</v>
      </c>
      <c r="K972">
        <v>22</v>
      </c>
      <c r="L972" t="s">
        <v>37</v>
      </c>
      <c r="M972" t="s">
        <v>32</v>
      </c>
      <c r="N972" t="s">
        <v>101</v>
      </c>
      <c r="P972">
        <v>405</v>
      </c>
      <c r="Q972">
        <v>21904</v>
      </c>
      <c r="R972" s="1">
        <v>0</v>
      </c>
      <c r="S972" s="1">
        <v>201782.48</v>
      </c>
      <c r="T972" s="1">
        <v>0</v>
      </c>
      <c r="U972" s="1">
        <v>0</v>
      </c>
      <c r="V972" s="1">
        <v>0</v>
      </c>
      <c r="W972" s="1">
        <v>201782.48</v>
      </c>
      <c r="X972">
        <v>4919</v>
      </c>
      <c r="Y972">
        <v>52</v>
      </c>
      <c r="Z972" t="s">
        <v>49</v>
      </c>
      <c r="AB972">
        <v>1</v>
      </c>
      <c r="AC972">
        <v>0</v>
      </c>
    </row>
    <row r="973" spans="1:29" x14ac:dyDescent="0.3">
      <c r="A973" t="s">
        <v>113</v>
      </c>
      <c r="B973">
        <v>18653</v>
      </c>
      <c r="F973">
        <v>685162</v>
      </c>
      <c r="H973">
        <v>2023</v>
      </c>
      <c r="I973" t="s">
        <v>136</v>
      </c>
      <c r="J973" t="s">
        <v>30</v>
      </c>
      <c r="K973">
        <v>21</v>
      </c>
      <c r="L973" t="s">
        <v>57</v>
      </c>
      <c r="M973" t="s">
        <v>32</v>
      </c>
      <c r="N973" t="s">
        <v>101</v>
      </c>
      <c r="P973">
        <v>405</v>
      </c>
      <c r="Q973">
        <v>21904</v>
      </c>
      <c r="R973" s="1">
        <v>0</v>
      </c>
      <c r="S973" s="1">
        <v>216647.78</v>
      </c>
      <c r="T973" s="1">
        <v>0</v>
      </c>
      <c r="U973" s="1">
        <v>0</v>
      </c>
      <c r="V973" s="1">
        <v>0</v>
      </c>
      <c r="W973" s="1">
        <v>216647.78</v>
      </c>
      <c r="X973">
        <v>4918</v>
      </c>
      <c r="Y973">
        <v>51</v>
      </c>
      <c r="Z973" t="s">
        <v>49</v>
      </c>
      <c r="AB973">
        <v>1</v>
      </c>
      <c r="AC973">
        <v>0</v>
      </c>
    </row>
    <row r="974" spans="1:29" x14ac:dyDescent="0.3">
      <c r="A974" t="s">
        <v>113</v>
      </c>
      <c r="B974">
        <v>18654</v>
      </c>
      <c r="F974">
        <v>685167</v>
      </c>
      <c r="H974">
        <v>2023</v>
      </c>
      <c r="I974" t="s">
        <v>136</v>
      </c>
      <c r="J974" t="s">
        <v>30</v>
      </c>
      <c r="K974">
        <v>25</v>
      </c>
      <c r="L974" t="s">
        <v>58</v>
      </c>
      <c r="M974" t="s">
        <v>32</v>
      </c>
      <c r="N974" t="s">
        <v>101</v>
      </c>
      <c r="P974">
        <v>405</v>
      </c>
      <c r="Q974">
        <v>21904</v>
      </c>
      <c r="R974" s="1">
        <v>0</v>
      </c>
      <c r="S974" s="1">
        <v>560608.6</v>
      </c>
      <c r="T974" s="1">
        <v>0</v>
      </c>
      <c r="U974" s="1">
        <v>0</v>
      </c>
      <c r="V974" s="1">
        <v>0</v>
      </c>
      <c r="W974" s="1">
        <v>560608.6</v>
      </c>
      <c r="X974">
        <v>4921</v>
      </c>
      <c r="Y974">
        <v>54</v>
      </c>
      <c r="Z974" t="s">
        <v>49</v>
      </c>
      <c r="AB974">
        <v>1</v>
      </c>
      <c r="AC974">
        <v>0</v>
      </c>
    </row>
    <row r="975" spans="1:29" x14ac:dyDescent="0.3">
      <c r="A975" t="s">
        <v>113</v>
      </c>
      <c r="B975">
        <v>18655</v>
      </c>
      <c r="F975">
        <v>685170</v>
      </c>
      <c r="H975">
        <v>2023</v>
      </c>
      <c r="I975" t="s">
        <v>136</v>
      </c>
      <c r="J975" t="s">
        <v>30</v>
      </c>
      <c r="K975">
        <v>27</v>
      </c>
      <c r="L975" t="s">
        <v>59</v>
      </c>
      <c r="M975" t="s">
        <v>32</v>
      </c>
      <c r="N975" t="s">
        <v>101</v>
      </c>
      <c r="P975">
        <v>405</v>
      </c>
      <c r="Q975">
        <v>21904</v>
      </c>
      <c r="R975" s="1">
        <v>0</v>
      </c>
      <c r="S975" s="1">
        <v>74547.73</v>
      </c>
      <c r="T975" s="1">
        <v>0</v>
      </c>
      <c r="U975" s="1">
        <v>0</v>
      </c>
      <c r="V975" s="1">
        <v>0</v>
      </c>
      <c r="W975" s="1">
        <v>74547.73</v>
      </c>
      <c r="X975">
        <v>4923</v>
      </c>
      <c r="Y975">
        <v>56</v>
      </c>
      <c r="Z975" t="s">
        <v>49</v>
      </c>
      <c r="AB975">
        <v>1</v>
      </c>
      <c r="AC975">
        <v>0</v>
      </c>
    </row>
    <row r="976" spans="1:29" x14ac:dyDescent="0.3">
      <c r="A976" t="s">
        <v>113</v>
      </c>
      <c r="B976">
        <v>18656</v>
      </c>
      <c r="F976">
        <v>685169</v>
      </c>
      <c r="H976">
        <v>2023</v>
      </c>
      <c r="I976" t="s">
        <v>136</v>
      </c>
      <c r="J976" t="s">
        <v>30</v>
      </c>
      <c r="K976">
        <v>26</v>
      </c>
      <c r="L976" t="s">
        <v>60</v>
      </c>
      <c r="M976" t="s">
        <v>32</v>
      </c>
      <c r="N976" t="s">
        <v>101</v>
      </c>
      <c r="P976">
        <v>405</v>
      </c>
      <c r="Q976">
        <v>21904</v>
      </c>
      <c r="R976" s="1">
        <v>0</v>
      </c>
      <c r="S976" s="1">
        <v>50914.7</v>
      </c>
      <c r="T976" s="1">
        <v>0</v>
      </c>
      <c r="U976" s="1">
        <v>0</v>
      </c>
      <c r="V976" s="1">
        <v>0</v>
      </c>
      <c r="W976" s="1">
        <v>50914.7</v>
      </c>
      <c r="X976">
        <v>4922</v>
      </c>
      <c r="Y976">
        <v>55</v>
      </c>
      <c r="Z976" t="s">
        <v>49</v>
      </c>
      <c r="AB976">
        <v>1</v>
      </c>
      <c r="AC976">
        <v>0</v>
      </c>
    </row>
    <row r="977" spans="1:29" x14ac:dyDescent="0.3">
      <c r="A977" t="s">
        <v>113</v>
      </c>
      <c r="B977">
        <v>18657</v>
      </c>
      <c r="F977">
        <v>685172</v>
      </c>
      <c r="H977">
        <v>2023</v>
      </c>
      <c r="I977" t="s">
        <v>136</v>
      </c>
      <c r="J977" t="s">
        <v>30</v>
      </c>
      <c r="K977">
        <v>29</v>
      </c>
      <c r="L977" t="s">
        <v>61</v>
      </c>
      <c r="M977" t="s">
        <v>32</v>
      </c>
      <c r="N977" t="s">
        <v>101</v>
      </c>
      <c r="P977">
        <v>405</v>
      </c>
      <c r="Q977">
        <v>21904</v>
      </c>
      <c r="R977" s="1">
        <v>0</v>
      </c>
      <c r="S977" s="1">
        <v>467440.03</v>
      </c>
      <c r="T977" s="1">
        <v>0</v>
      </c>
      <c r="U977" s="1">
        <v>0</v>
      </c>
      <c r="V977" s="1">
        <v>0</v>
      </c>
      <c r="W977" s="1">
        <v>467440.03</v>
      </c>
      <c r="X977">
        <v>4925</v>
      </c>
      <c r="Y977">
        <v>58</v>
      </c>
      <c r="Z977" t="s">
        <v>49</v>
      </c>
      <c r="AB977">
        <v>1</v>
      </c>
      <c r="AC977">
        <v>0</v>
      </c>
    </row>
    <row r="978" spans="1:29" x14ac:dyDescent="0.3">
      <c r="A978" t="s">
        <v>113</v>
      </c>
      <c r="B978">
        <v>18658</v>
      </c>
      <c r="F978">
        <v>685144</v>
      </c>
      <c r="H978">
        <v>2023</v>
      </c>
      <c r="I978" t="s">
        <v>136</v>
      </c>
      <c r="J978" t="s">
        <v>30</v>
      </c>
      <c r="K978">
        <v>30</v>
      </c>
      <c r="L978" t="s">
        <v>38</v>
      </c>
      <c r="M978" t="s">
        <v>32</v>
      </c>
      <c r="N978" t="s">
        <v>101</v>
      </c>
      <c r="P978">
        <v>405</v>
      </c>
      <c r="Q978">
        <v>21904</v>
      </c>
      <c r="R978" s="1">
        <v>0</v>
      </c>
      <c r="S978" s="1">
        <v>1067320.83</v>
      </c>
      <c r="T978" s="1">
        <v>0</v>
      </c>
      <c r="U978" s="1">
        <v>0</v>
      </c>
      <c r="V978" s="1">
        <v>0</v>
      </c>
      <c r="W978" s="1">
        <v>1067320.83</v>
      </c>
      <c r="X978">
        <v>4926</v>
      </c>
      <c r="Y978">
        <v>59</v>
      </c>
      <c r="Z978" t="s">
        <v>49</v>
      </c>
      <c r="AB978">
        <v>1</v>
      </c>
      <c r="AC978">
        <v>0</v>
      </c>
    </row>
    <row r="979" spans="1:29" x14ac:dyDescent="0.3">
      <c r="A979" t="s">
        <v>113</v>
      </c>
      <c r="B979">
        <v>18659</v>
      </c>
      <c r="F979">
        <v>685136</v>
      </c>
      <c r="H979">
        <v>2023</v>
      </c>
      <c r="I979" t="s">
        <v>136</v>
      </c>
      <c r="J979" t="s">
        <v>30</v>
      </c>
      <c r="K979">
        <v>31</v>
      </c>
      <c r="L979" t="s">
        <v>62</v>
      </c>
      <c r="M979" t="s">
        <v>32</v>
      </c>
      <c r="N979" t="s">
        <v>101</v>
      </c>
      <c r="P979">
        <v>405</v>
      </c>
      <c r="Q979">
        <v>21904</v>
      </c>
      <c r="R979" s="1">
        <v>0</v>
      </c>
      <c r="S979" s="1">
        <v>4789762.91</v>
      </c>
      <c r="T979" s="1">
        <v>0</v>
      </c>
      <c r="U979" s="1">
        <v>0</v>
      </c>
      <c r="V979" s="1">
        <v>0</v>
      </c>
      <c r="W979" s="1">
        <v>4789762.91</v>
      </c>
      <c r="X979">
        <v>4927</v>
      </c>
      <c r="Y979">
        <v>60</v>
      </c>
      <c r="Z979" t="s">
        <v>49</v>
      </c>
      <c r="AB979">
        <v>1</v>
      </c>
      <c r="AC979">
        <v>0</v>
      </c>
    </row>
    <row r="980" spans="1:29" x14ac:dyDescent="0.3">
      <c r="A980" t="s">
        <v>113</v>
      </c>
      <c r="B980">
        <v>18660</v>
      </c>
      <c r="F980">
        <v>685173</v>
      </c>
      <c r="H980">
        <v>2023</v>
      </c>
      <c r="I980" t="s">
        <v>136</v>
      </c>
      <c r="J980" t="s">
        <v>30</v>
      </c>
      <c r="K980">
        <v>32</v>
      </c>
      <c r="L980" t="s">
        <v>63</v>
      </c>
      <c r="M980" t="s">
        <v>32</v>
      </c>
      <c r="N980" t="s">
        <v>101</v>
      </c>
      <c r="P980">
        <v>405</v>
      </c>
      <c r="Q980">
        <v>21904</v>
      </c>
      <c r="R980" s="1">
        <v>0</v>
      </c>
      <c r="S980" s="1">
        <v>104490.95</v>
      </c>
      <c r="T980" s="1">
        <v>0</v>
      </c>
      <c r="U980" s="1">
        <v>0</v>
      </c>
      <c r="V980" s="1">
        <v>0</v>
      </c>
      <c r="W980" s="1">
        <v>104490.95</v>
      </c>
      <c r="X980">
        <v>4928</v>
      </c>
      <c r="Y980">
        <v>61</v>
      </c>
      <c r="Z980" t="s">
        <v>49</v>
      </c>
      <c r="AB980">
        <v>1</v>
      </c>
      <c r="AC980">
        <v>0</v>
      </c>
    </row>
    <row r="981" spans="1:29" x14ac:dyDescent="0.3">
      <c r="A981" t="s">
        <v>113</v>
      </c>
      <c r="B981">
        <v>18661</v>
      </c>
      <c r="F981">
        <v>685137</v>
      </c>
      <c r="H981">
        <v>2023</v>
      </c>
      <c r="I981" t="s">
        <v>136</v>
      </c>
      <c r="J981" t="s">
        <v>30</v>
      </c>
      <c r="K981">
        <v>33</v>
      </c>
      <c r="L981" t="s">
        <v>39</v>
      </c>
      <c r="M981" t="s">
        <v>32</v>
      </c>
      <c r="N981" t="s">
        <v>101</v>
      </c>
      <c r="P981">
        <v>405</v>
      </c>
      <c r="Q981">
        <v>21904</v>
      </c>
      <c r="R981" s="1">
        <v>0</v>
      </c>
      <c r="S981" s="1">
        <v>1781069.04</v>
      </c>
      <c r="T981" s="1">
        <v>0</v>
      </c>
      <c r="U981" s="1">
        <v>0</v>
      </c>
      <c r="V981" s="1">
        <v>0</v>
      </c>
      <c r="W981" s="1">
        <v>1781069.04</v>
      </c>
      <c r="X981">
        <v>4929</v>
      </c>
      <c r="Y981">
        <v>62</v>
      </c>
      <c r="Z981" t="s">
        <v>49</v>
      </c>
      <c r="AB981">
        <v>1</v>
      </c>
      <c r="AC981">
        <v>0</v>
      </c>
    </row>
    <row r="982" spans="1:29" x14ac:dyDescent="0.3">
      <c r="A982" t="s">
        <v>113</v>
      </c>
      <c r="B982">
        <v>18662</v>
      </c>
      <c r="F982">
        <v>685174</v>
      </c>
      <c r="H982">
        <v>2023</v>
      </c>
      <c r="I982" t="s">
        <v>136</v>
      </c>
      <c r="J982" t="s">
        <v>30</v>
      </c>
      <c r="K982">
        <v>34</v>
      </c>
      <c r="L982" t="s">
        <v>64</v>
      </c>
      <c r="M982" t="s">
        <v>32</v>
      </c>
      <c r="N982" t="s">
        <v>101</v>
      </c>
      <c r="P982">
        <v>405</v>
      </c>
      <c r="Q982">
        <v>21904</v>
      </c>
      <c r="R982" s="1">
        <v>0</v>
      </c>
      <c r="S982" s="1">
        <v>192360.9</v>
      </c>
      <c r="T982" s="1">
        <v>0</v>
      </c>
      <c r="U982" s="1">
        <v>0</v>
      </c>
      <c r="V982" s="1">
        <v>0</v>
      </c>
      <c r="W982" s="1">
        <v>192360.9</v>
      </c>
      <c r="X982">
        <v>4930</v>
      </c>
      <c r="Y982">
        <v>63</v>
      </c>
      <c r="Z982" t="s">
        <v>49</v>
      </c>
      <c r="AB982">
        <v>1</v>
      </c>
      <c r="AC982">
        <v>0</v>
      </c>
    </row>
    <row r="983" spans="1:29" x14ac:dyDescent="0.3">
      <c r="A983" t="s">
        <v>113</v>
      </c>
      <c r="B983">
        <v>18663</v>
      </c>
      <c r="F983">
        <v>685177</v>
      </c>
      <c r="H983">
        <v>2023</v>
      </c>
      <c r="I983" t="s">
        <v>136</v>
      </c>
      <c r="J983" t="s">
        <v>30</v>
      </c>
      <c r="K983">
        <v>35</v>
      </c>
      <c r="L983" t="s">
        <v>65</v>
      </c>
      <c r="M983" t="s">
        <v>32</v>
      </c>
      <c r="N983" t="s">
        <v>101</v>
      </c>
      <c r="P983">
        <v>405</v>
      </c>
      <c r="Q983">
        <v>21904</v>
      </c>
      <c r="R983" s="1">
        <v>0</v>
      </c>
      <c r="S983" s="1">
        <v>34898.21</v>
      </c>
      <c r="T983" s="1">
        <v>0</v>
      </c>
      <c r="U983" s="1">
        <v>0</v>
      </c>
      <c r="V983" s="1">
        <v>0</v>
      </c>
      <c r="W983" s="1">
        <v>34898.21</v>
      </c>
      <c r="X983">
        <v>4931</v>
      </c>
      <c r="Y983">
        <v>64</v>
      </c>
      <c r="Z983" t="s">
        <v>49</v>
      </c>
      <c r="AB983">
        <v>1</v>
      </c>
      <c r="AC983">
        <v>0</v>
      </c>
    </row>
    <row r="984" spans="1:29" x14ac:dyDescent="0.3">
      <c r="A984" t="s">
        <v>46</v>
      </c>
      <c r="B984">
        <v>18664</v>
      </c>
      <c r="F984">
        <v>685219</v>
      </c>
      <c r="H984">
        <v>2023</v>
      </c>
      <c r="I984" t="s">
        <v>136</v>
      </c>
      <c r="J984" t="s">
        <v>30</v>
      </c>
      <c r="K984">
        <v>61</v>
      </c>
      <c r="L984" t="s">
        <v>66</v>
      </c>
      <c r="M984" t="s">
        <v>32</v>
      </c>
      <c r="N984" t="s">
        <v>101</v>
      </c>
      <c r="P984">
        <v>405</v>
      </c>
      <c r="Q984">
        <v>21904</v>
      </c>
      <c r="R984" s="1">
        <v>0</v>
      </c>
      <c r="S984" s="1">
        <v>129288.65</v>
      </c>
      <c r="T984" s="1">
        <v>0</v>
      </c>
      <c r="U984" s="1">
        <v>0</v>
      </c>
      <c r="V984" s="1">
        <v>0</v>
      </c>
      <c r="W984" s="1">
        <v>129288.65</v>
      </c>
      <c r="X984">
        <v>4957</v>
      </c>
      <c r="Y984">
        <v>90</v>
      </c>
      <c r="Z984" t="s">
        <v>49</v>
      </c>
      <c r="AB984">
        <v>1</v>
      </c>
      <c r="AC984">
        <v>0</v>
      </c>
    </row>
    <row r="985" spans="1:29" x14ac:dyDescent="0.3">
      <c r="A985" t="s">
        <v>113</v>
      </c>
      <c r="B985">
        <v>18665</v>
      </c>
      <c r="F985">
        <v>685180</v>
      </c>
      <c r="H985">
        <v>2023</v>
      </c>
      <c r="I985" t="s">
        <v>136</v>
      </c>
      <c r="J985" t="s">
        <v>30</v>
      </c>
      <c r="K985">
        <v>36</v>
      </c>
      <c r="L985" t="s">
        <v>40</v>
      </c>
      <c r="M985" t="s">
        <v>32</v>
      </c>
      <c r="N985" t="s">
        <v>101</v>
      </c>
      <c r="P985">
        <v>405</v>
      </c>
      <c r="Q985">
        <v>21904</v>
      </c>
      <c r="R985" s="1">
        <v>0</v>
      </c>
      <c r="S985" s="1">
        <v>267752.8</v>
      </c>
      <c r="T985" s="1">
        <v>0</v>
      </c>
      <c r="U985" s="1">
        <v>0</v>
      </c>
      <c r="V985" s="1">
        <v>0</v>
      </c>
      <c r="W985" s="1">
        <v>267752.8</v>
      </c>
      <c r="X985">
        <v>4932</v>
      </c>
      <c r="Y985">
        <v>65</v>
      </c>
      <c r="Z985" t="s">
        <v>49</v>
      </c>
      <c r="AB985">
        <v>1</v>
      </c>
      <c r="AC985">
        <v>0</v>
      </c>
    </row>
    <row r="986" spans="1:29" x14ac:dyDescent="0.3">
      <c r="A986" t="s">
        <v>113</v>
      </c>
      <c r="B986">
        <v>18666</v>
      </c>
      <c r="F986">
        <v>685134</v>
      </c>
      <c r="H986">
        <v>2023</v>
      </c>
      <c r="I986" t="s">
        <v>136</v>
      </c>
      <c r="J986" t="s">
        <v>30</v>
      </c>
      <c r="K986">
        <v>28</v>
      </c>
      <c r="L986" t="s">
        <v>67</v>
      </c>
      <c r="M986" t="s">
        <v>32</v>
      </c>
      <c r="N986" t="s">
        <v>101</v>
      </c>
      <c r="P986">
        <v>405</v>
      </c>
      <c r="Q986">
        <v>21904</v>
      </c>
      <c r="R986" s="1">
        <v>0</v>
      </c>
      <c r="S986" s="1">
        <v>3242866.18</v>
      </c>
      <c r="T986" s="1">
        <v>0</v>
      </c>
      <c r="U986" s="1">
        <v>0</v>
      </c>
      <c r="V986" s="1">
        <v>0</v>
      </c>
      <c r="W986" s="1">
        <v>3242866.18</v>
      </c>
      <c r="X986">
        <v>4924</v>
      </c>
      <c r="Y986">
        <v>57</v>
      </c>
      <c r="Z986" t="s">
        <v>49</v>
      </c>
      <c r="AB986">
        <v>1</v>
      </c>
      <c r="AC986">
        <v>0</v>
      </c>
    </row>
    <row r="987" spans="1:29" x14ac:dyDescent="0.3">
      <c r="A987" t="s">
        <v>46</v>
      </c>
      <c r="B987">
        <v>18667</v>
      </c>
      <c r="F987">
        <v>685182</v>
      </c>
      <c r="H987">
        <v>2023</v>
      </c>
      <c r="I987" t="s">
        <v>136</v>
      </c>
      <c r="J987" t="s">
        <v>30</v>
      </c>
      <c r="K987">
        <v>37</v>
      </c>
      <c r="L987" t="s">
        <v>68</v>
      </c>
      <c r="M987" t="s">
        <v>32</v>
      </c>
      <c r="N987" t="s">
        <v>101</v>
      </c>
      <c r="P987">
        <v>405</v>
      </c>
      <c r="Q987">
        <v>21904</v>
      </c>
      <c r="R987" s="1">
        <v>0</v>
      </c>
      <c r="S987" s="1">
        <v>49778.85</v>
      </c>
      <c r="T987" s="1">
        <v>0</v>
      </c>
      <c r="U987" s="1">
        <v>0</v>
      </c>
      <c r="V987" s="1">
        <v>0</v>
      </c>
      <c r="W987" s="1">
        <v>49778.85</v>
      </c>
      <c r="X987">
        <v>4933</v>
      </c>
      <c r="Y987">
        <v>66</v>
      </c>
      <c r="Z987" t="s">
        <v>49</v>
      </c>
      <c r="AB987">
        <v>1</v>
      </c>
      <c r="AC987">
        <v>0</v>
      </c>
    </row>
    <row r="988" spans="1:29" x14ac:dyDescent="0.3">
      <c r="A988" t="s">
        <v>46</v>
      </c>
      <c r="B988">
        <v>18668</v>
      </c>
      <c r="F988">
        <v>685187</v>
      </c>
      <c r="H988">
        <v>2023</v>
      </c>
      <c r="I988" t="s">
        <v>136</v>
      </c>
      <c r="J988" t="s">
        <v>30</v>
      </c>
      <c r="K988">
        <v>38</v>
      </c>
      <c r="L988" t="s">
        <v>69</v>
      </c>
      <c r="M988" t="s">
        <v>32</v>
      </c>
      <c r="N988" t="s">
        <v>101</v>
      </c>
      <c r="P988">
        <v>405</v>
      </c>
      <c r="Q988">
        <v>21904</v>
      </c>
      <c r="R988" s="1">
        <v>0</v>
      </c>
      <c r="S988" s="1">
        <v>56719.28</v>
      </c>
      <c r="T988" s="1">
        <v>0</v>
      </c>
      <c r="U988" s="1">
        <v>0</v>
      </c>
      <c r="V988" s="1">
        <v>0</v>
      </c>
      <c r="W988" s="1">
        <v>56719.28</v>
      </c>
      <c r="X988">
        <v>4934</v>
      </c>
      <c r="Y988">
        <v>67</v>
      </c>
      <c r="Z988" t="s">
        <v>49</v>
      </c>
      <c r="AB988">
        <v>1</v>
      </c>
      <c r="AC988">
        <v>0</v>
      </c>
    </row>
    <row r="989" spans="1:29" x14ac:dyDescent="0.3">
      <c r="A989" t="s">
        <v>46</v>
      </c>
      <c r="B989">
        <v>18669</v>
      </c>
      <c r="F989">
        <v>685192</v>
      </c>
      <c r="H989">
        <v>2023</v>
      </c>
      <c r="I989" t="s">
        <v>136</v>
      </c>
      <c r="J989" t="s">
        <v>30</v>
      </c>
      <c r="K989">
        <v>40</v>
      </c>
      <c r="L989" t="s">
        <v>70</v>
      </c>
      <c r="M989" t="s">
        <v>32</v>
      </c>
      <c r="N989" t="s">
        <v>101</v>
      </c>
      <c r="P989">
        <v>405</v>
      </c>
      <c r="Q989">
        <v>21904</v>
      </c>
      <c r="R989" s="1">
        <v>0</v>
      </c>
      <c r="S989" s="1">
        <v>73903.009999999995</v>
      </c>
      <c r="T989" s="1">
        <v>0</v>
      </c>
      <c r="U989" s="1">
        <v>0</v>
      </c>
      <c r="V989" s="1">
        <v>0</v>
      </c>
      <c r="W989" s="1">
        <v>73903.009999999995</v>
      </c>
      <c r="X989">
        <v>4936</v>
      </c>
      <c r="Y989">
        <v>69</v>
      </c>
      <c r="Z989" t="s">
        <v>49</v>
      </c>
      <c r="AB989">
        <v>1</v>
      </c>
      <c r="AC989">
        <v>0</v>
      </c>
    </row>
    <row r="990" spans="1:29" x14ac:dyDescent="0.3">
      <c r="A990" t="s">
        <v>46</v>
      </c>
      <c r="B990">
        <v>18670</v>
      </c>
      <c r="F990">
        <v>685193</v>
      </c>
      <c r="H990">
        <v>2023</v>
      </c>
      <c r="I990" t="s">
        <v>136</v>
      </c>
      <c r="J990" t="s">
        <v>30</v>
      </c>
      <c r="K990">
        <v>41</v>
      </c>
      <c r="L990" t="s">
        <v>71</v>
      </c>
      <c r="M990" t="s">
        <v>32</v>
      </c>
      <c r="N990" t="s">
        <v>101</v>
      </c>
      <c r="P990">
        <v>405</v>
      </c>
      <c r="Q990">
        <v>21904</v>
      </c>
      <c r="R990" s="1">
        <v>0</v>
      </c>
      <c r="S990" s="1">
        <v>73573.13</v>
      </c>
      <c r="T990" s="1">
        <v>0</v>
      </c>
      <c r="U990" s="1">
        <v>0</v>
      </c>
      <c r="V990" s="1">
        <v>0</v>
      </c>
      <c r="W990" s="1">
        <v>73573.13</v>
      </c>
      <c r="X990">
        <v>4937</v>
      </c>
      <c r="Y990">
        <v>70</v>
      </c>
      <c r="Z990" t="s">
        <v>49</v>
      </c>
      <c r="AB990">
        <v>1</v>
      </c>
      <c r="AC990">
        <v>0</v>
      </c>
    </row>
    <row r="991" spans="1:29" x14ac:dyDescent="0.3">
      <c r="A991" t="s">
        <v>113</v>
      </c>
      <c r="B991">
        <v>18671</v>
      </c>
      <c r="F991">
        <v>685145</v>
      </c>
      <c r="H991">
        <v>2023</v>
      </c>
      <c r="I991" t="s">
        <v>136</v>
      </c>
      <c r="J991" t="s">
        <v>30</v>
      </c>
      <c r="K991">
        <v>42</v>
      </c>
      <c r="L991" t="s">
        <v>41</v>
      </c>
      <c r="M991" t="s">
        <v>32</v>
      </c>
      <c r="N991" t="s">
        <v>101</v>
      </c>
      <c r="P991">
        <v>405</v>
      </c>
      <c r="Q991">
        <v>21904</v>
      </c>
      <c r="R991" s="1">
        <v>0</v>
      </c>
      <c r="S991" s="1">
        <v>1302064.72</v>
      </c>
      <c r="T991" s="1">
        <v>0</v>
      </c>
      <c r="U991" s="1">
        <v>0</v>
      </c>
      <c r="V991" s="1">
        <v>0</v>
      </c>
      <c r="W991" s="1">
        <v>1302064.72</v>
      </c>
      <c r="X991">
        <v>4938</v>
      </c>
      <c r="Y991">
        <v>71</v>
      </c>
      <c r="Z991" t="s">
        <v>49</v>
      </c>
      <c r="AB991">
        <v>1</v>
      </c>
      <c r="AC991">
        <v>0</v>
      </c>
    </row>
    <row r="992" spans="1:29" x14ac:dyDescent="0.3">
      <c r="A992" t="s">
        <v>46</v>
      </c>
      <c r="B992">
        <v>18672</v>
      </c>
      <c r="F992">
        <v>685195</v>
      </c>
      <c r="H992">
        <v>2023</v>
      </c>
      <c r="I992" t="s">
        <v>136</v>
      </c>
      <c r="J992" t="s">
        <v>30</v>
      </c>
      <c r="K992">
        <v>43</v>
      </c>
      <c r="L992" t="s">
        <v>72</v>
      </c>
      <c r="M992" t="s">
        <v>32</v>
      </c>
      <c r="N992" t="s">
        <v>101</v>
      </c>
      <c r="P992">
        <v>405</v>
      </c>
      <c r="Q992">
        <v>21904</v>
      </c>
      <c r="R992" s="1">
        <v>0</v>
      </c>
      <c r="S992" s="1">
        <v>155982.51999999999</v>
      </c>
      <c r="T992" s="1">
        <v>0</v>
      </c>
      <c r="U992" s="1">
        <v>0</v>
      </c>
      <c r="V992" s="1">
        <v>0</v>
      </c>
      <c r="W992" s="1">
        <v>155982.51999999999</v>
      </c>
      <c r="X992">
        <v>4939</v>
      </c>
      <c r="Y992">
        <v>72</v>
      </c>
      <c r="Z992" t="s">
        <v>49</v>
      </c>
      <c r="AB992">
        <v>1</v>
      </c>
      <c r="AC992">
        <v>0</v>
      </c>
    </row>
    <row r="993" spans="1:29" x14ac:dyDescent="0.3">
      <c r="A993" t="s">
        <v>46</v>
      </c>
      <c r="B993">
        <v>18673</v>
      </c>
      <c r="F993">
        <v>685197</v>
      </c>
      <c r="H993">
        <v>2023</v>
      </c>
      <c r="I993" t="s">
        <v>136</v>
      </c>
      <c r="J993" t="s">
        <v>30</v>
      </c>
      <c r="K993">
        <v>44</v>
      </c>
      <c r="L993" t="s">
        <v>73</v>
      </c>
      <c r="M993" t="s">
        <v>32</v>
      </c>
      <c r="N993" t="s">
        <v>101</v>
      </c>
      <c r="P993">
        <v>405</v>
      </c>
      <c r="Q993">
        <v>21904</v>
      </c>
      <c r="R993" s="1">
        <v>0</v>
      </c>
      <c r="S993" s="1">
        <v>476669.18</v>
      </c>
      <c r="T993" s="1">
        <v>0</v>
      </c>
      <c r="U993" s="1">
        <v>0</v>
      </c>
      <c r="V993" s="1">
        <v>0</v>
      </c>
      <c r="W993" s="1">
        <v>476669.18</v>
      </c>
      <c r="X993">
        <v>4940</v>
      </c>
      <c r="Y993">
        <v>73</v>
      </c>
      <c r="Z993" t="s">
        <v>49</v>
      </c>
      <c r="AB993">
        <v>1</v>
      </c>
      <c r="AC993">
        <v>0</v>
      </c>
    </row>
    <row r="994" spans="1:29" x14ac:dyDescent="0.3">
      <c r="A994" t="s">
        <v>46</v>
      </c>
      <c r="B994">
        <v>18674</v>
      </c>
      <c r="F994">
        <v>685199</v>
      </c>
      <c r="H994">
        <v>2023</v>
      </c>
      <c r="I994" t="s">
        <v>136</v>
      </c>
      <c r="J994" t="s">
        <v>30</v>
      </c>
      <c r="K994">
        <v>46</v>
      </c>
      <c r="L994" t="s">
        <v>74</v>
      </c>
      <c r="M994" t="s">
        <v>32</v>
      </c>
      <c r="N994" t="s">
        <v>101</v>
      </c>
      <c r="P994">
        <v>405</v>
      </c>
      <c r="Q994">
        <v>21904</v>
      </c>
      <c r="R994" s="1">
        <v>0</v>
      </c>
      <c r="S994" s="1">
        <v>99786.55</v>
      </c>
      <c r="T994" s="1">
        <v>0</v>
      </c>
      <c r="U994" s="1">
        <v>0</v>
      </c>
      <c r="V994" s="1">
        <v>0</v>
      </c>
      <c r="W994" s="1">
        <v>99786.55</v>
      </c>
      <c r="X994">
        <v>4942</v>
      </c>
      <c r="Y994">
        <v>75</v>
      </c>
      <c r="Z994" t="s">
        <v>49</v>
      </c>
      <c r="AB994">
        <v>1</v>
      </c>
      <c r="AC994">
        <v>0</v>
      </c>
    </row>
    <row r="995" spans="1:29" x14ac:dyDescent="0.3">
      <c r="A995" t="s">
        <v>46</v>
      </c>
      <c r="B995">
        <v>18675</v>
      </c>
      <c r="F995">
        <v>685203</v>
      </c>
      <c r="H995">
        <v>2023</v>
      </c>
      <c r="I995" t="s">
        <v>136</v>
      </c>
      <c r="J995" t="s">
        <v>30</v>
      </c>
      <c r="K995">
        <v>49</v>
      </c>
      <c r="L995" t="s">
        <v>75</v>
      </c>
      <c r="M995" t="s">
        <v>32</v>
      </c>
      <c r="N995" t="s">
        <v>101</v>
      </c>
      <c r="P995">
        <v>405</v>
      </c>
      <c r="Q995">
        <v>21904</v>
      </c>
      <c r="R995" s="1">
        <v>0</v>
      </c>
      <c r="S995" s="1">
        <v>62810.13</v>
      </c>
      <c r="T995" s="1">
        <v>0</v>
      </c>
      <c r="U995" s="1">
        <v>0</v>
      </c>
      <c r="V995" s="1">
        <v>0</v>
      </c>
      <c r="W995" s="1">
        <v>62810.13</v>
      </c>
      <c r="X995">
        <v>4945</v>
      </c>
      <c r="Y995">
        <v>78</v>
      </c>
      <c r="Z995" t="s">
        <v>49</v>
      </c>
      <c r="AB995">
        <v>1</v>
      </c>
      <c r="AC995">
        <v>0</v>
      </c>
    </row>
    <row r="996" spans="1:29" x14ac:dyDescent="0.3">
      <c r="A996" t="s">
        <v>46</v>
      </c>
      <c r="B996">
        <v>18676</v>
      </c>
      <c r="F996">
        <v>685202</v>
      </c>
      <c r="H996">
        <v>2023</v>
      </c>
      <c r="I996" t="s">
        <v>136</v>
      </c>
      <c r="J996" t="s">
        <v>30</v>
      </c>
      <c r="K996">
        <v>48</v>
      </c>
      <c r="L996" t="s">
        <v>76</v>
      </c>
      <c r="M996" t="s">
        <v>32</v>
      </c>
      <c r="N996" t="s">
        <v>101</v>
      </c>
      <c r="P996">
        <v>405</v>
      </c>
      <c r="Q996">
        <v>21904</v>
      </c>
      <c r="R996" s="1">
        <v>0</v>
      </c>
      <c r="S996" s="1">
        <v>115564.29</v>
      </c>
      <c r="T996" s="1">
        <v>0</v>
      </c>
      <c r="U996" s="1">
        <v>0</v>
      </c>
      <c r="V996" s="1">
        <v>0</v>
      </c>
      <c r="W996" s="1">
        <v>115564.29</v>
      </c>
      <c r="X996">
        <v>4944</v>
      </c>
      <c r="Y996">
        <v>77</v>
      </c>
      <c r="Z996" t="s">
        <v>49</v>
      </c>
      <c r="AB996">
        <v>1</v>
      </c>
      <c r="AC996">
        <v>0</v>
      </c>
    </row>
    <row r="997" spans="1:29" x14ac:dyDescent="0.3">
      <c r="A997" t="s">
        <v>46</v>
      </c>
      <c r="B997">
        <v>18677</v>
      </c>
      <c r="F997">
        <v>685200</v>
      </c>
      <c r="H997">
        <v>2023</v>
      </c>
      <c r="I997" t="s">
        <v>136</v>
      </c>
      <c r="J997" t="s">
        <v>30</v>
      </c>
      <c r="K997">
        <v>47</v>
      </c>
      <c r="L997" t="s">
        <v>77</v>
      </c>
      <c r="M997" t="s">
        <v>32</v>
      </c>
      <c r="N997" t="s">
        <v>101</v>
      </c>
      <c r="P997">
        <v>405</v>
      </c>
      <c r="Q997">
        <v>21904</v>
      </c>
      <c r="R997" s="1">
        <v>0</v>
      </c>
      <c r="S997" s="1">
        <v>154372.32999999999</v>
      </c>
      <c r="T997" s="1">
        <v>0</v>
      </c>
      <c r="U997" s="1">
        <v>0</v>
      </c>
      <c r="V997" s="1">
        <v>0</v>
      </c>
      <c r="W997" s="1">
        <v>154372.32999999999</v>
      </c>
      <c r="X997">
        <v>4943</v>
      </c>
      <c r="Y997">
        <v>76</v>
      </c>
      <c r="Z997" t="s">
        <v>49</v>
      </c>
      <c r="AB997">
        <v>1</v>
      </c>
      <c r="AC997">
        <v>0</v>
      </c>
    </row>
    <row r="998" spans="1:29" x14ac:dyDescent="0.3">
      <c r="A998" t="s">
        <v>46</v>
      </c>
      <c r="B998">
        <v>18678</v>
      </c>
      <c r="F998">
        <v>685198</v>
      </c>
      <c r="H998">
        <v>2023</v>
      </c>
      <c r="I998" t="s">
        <v>136</v>
      </c>
      <c r="J998" t="s">
        <v>30</v>
      </c>
      <c r="K998">
        <v>45</v>
      </c>
      <c r="L998" t="s">
        <v>78</v>
      </c>
      <c r="M998" t="s">
        <v>32</v>
      </c>
      <c r="N998" t="s">
        <v>101</v>
      </c>
      <c r="P998">
        <v>405</v>
      </c>
      <c r="Q998">
        <v>21904</v>
      </c>
      <c r="R998" s="1">
        <v>0</v>
      </c>
      <c r="S998" s="1">
        <v>343779.23</v>
      </c>
      <c r="T998" s="1">
        <v>0</v>
      </c>
      <c r="U998" s="1">
        <v>0</v>
      </c>
      <c r="V998" s="1">
        <v>0</v>
      </c>
      <c r="W998" s="1">
        <v>343779.23</v>
      </c>
      <c r="X998">
        <v>4941</v>
      </c>
      <c r="Y998">
        <v>74</v>
      </c>
      <c r="Z998" t="s">
        <v>49</v>
      </c>
      <c r="AB998">
        <v>1</v>
      </c>
      <c r="AC998">
        <v>0</v>
      </c>
    </row>
    <row r="999" spans="1:29" x14ac:dyDescent="0.3">
      <c r="A999" t="s">
        <v>113</v>
      </c>
      <c r="B999">
        <v>18679</v>
      </c>
      <c r="F999">
        <v>685131</v>
      </c>
      <c r="H999">
        <v>2023</v>
      </c>
      <c r="I999" t="s">
        <v>136</v>
      </c>
      <c r="J999" t="s">
        <v>30</v>
      </c>
      <c r="K999">
        <v>70</v>
      </c>
      <c r="L999" t="s">
        <v>79</v>
      </c>
      <c r="M999" t="s">
        <v>32</v>
      </c>
      <c r="N999" t="s">
        <v>101</v>
      </c>
      <c r="P999">
        <v>405</v>
      </c>
      <c r="Q999">
        <v>21904</v>
      </c>
      <c r="R999" s="1">
        <v>0</v>
      </c>
      <c r="S999" s="1">
        <v>9134160.0800000001</v>
      </c>
      <c r="T999" s="1">
        <v>0</v>
      </c>
      <c r="U999" s="1">
        <v>0</v>
      </c>
      <c r="V999" s="1">
        <v>0</v>
      </c>
      <c r="W999" s="1">
        <v>9134160.0800000001</v>
      </c>
      <c r="X999">
        <v>4958</v>
      </c>
      <c r="Y999">
        <v>93</v>
      </c>
      <c r="Z999" t="s">
        <v>49</v>
      </c>
      <c r="AB999">
        <v>1</v>
      </c>
      <c r="AC999">
        <v>0</v>
      </c>
    </row>
    <row r="1000" spans="1:29" x14ac:dyDescent="0.3">
      <c r="A1000" t="s">
        <v>46</v>
      </c>
      <c r="B1000">
        <v>18680</v>
      </c>
      <c r="F1000">
        <v>685205</v>
      </c>
      <c r="H1000">
        <v>2023</v>
      </c>
      <c r="I1000" t="s">
        <v>136</v>
      </c>
      <c r="J1000" t="s">
        <v>30</v>
      </c>
      <c r="K1000">
        <v>50</v>
      </c>
      <c r="L1000" t="s">
        <v>80</v>
      </c>
      <c r="M1000" t="s">
        <v>32</v>
      </c>
      <c r="N1000" t="s">
        <v>101</v>
      </c>
      <c r="P1000">
        <v>405</v>
      </c>
      <c r="Q1000">
        <v>21904</v>
      </c>
      <c r="R1000" s="1">
        <v>0</v>
      </c>
      <c r="S1000" s="1">
        <v>57642.84</v>
      </c>
      <c r="T1000" s="1">
        <v>0</v>
      </c>
      <c r="U1000" s="1">
        <v>0</v>
      </c>
      <c r="V1000" s="1">
        <v>0</v>
      </c>
      <c r="W1000" s="1">
        <v>57642.84</v>
      </c>
      <c r="X1000">
        <v>4946</v>
      </c>
      <c r="Y1000">
        <v>79</v>
      </c>
      <c r="Z1000" t="s">
        <v>49</v>
      </c>
      <c r="AB1000">
        <v>1</v>
      </c>
      <c r="AC1000">
        <v>0</v>
      </c>
    </row>
    <row r="1001" spans="1:29" x14ac:dyDescent="0.3">
      <c r="A1001" t="s">
        <v>46</v>
      </c>
      <c r="B1001">
        <v>18681</v>
      </c>
      <c r="F1001">
        <v>685206</v>
      </c>
      <c r="H1001">
        <v>2023</v>
      </c>
      <c r="I1001" t="s">
        <v>136</v>
      </c>
      <c r="J1001" t="s">
        <v>30</v>
      </c>
      <c r="K1001">
        <v>51</v>
      </c>
      <c r="L1001" t="s">
        <v>42</v>
      </c>
      <c r="M1001" t="s">
        <v>32</v>
      </c>
      <c r="N1001" t="s">
        <v>101</v>
      </c>
      <c r="P1001">
        <v>405</v>
      </c>
      <c r="Q1001">
        <v>21904</v>
      </c>
      <c r="R1001" s="1">
        <v>0</v>
      </c>
      <c r="S1001" s="1">
        <v>354108.96</v>
      </c>
      <c r="T1001" s="1">
        <v>0</v>
      </c>
      <c r="U1001" s="1">
        <v>0</v>
      </c>
      <c r="V1001" s="1">
        <v>0</v>
      </c>
      <c r="W1001" s="1">
        <v>354108.96</v>
      </c>
      <c r="X1001">
        <v>4947</v>
      </c>
      <c r="Y1001">
        <v>80</v>
      </c>
      <c r="Z1001" t="s">
        <v>49</v>
      </c>
      <c r="AB1001">
        <v>1</v>
      </c>
      <c r="AC1001">
        <v>0</v>
      </c>
    </row>
    <row r="1002" spans="1:29" x14ac:dyDescent="0.3">
      <c r="A1002" t="s">
        <v>46</v>
      </c>
      <c r="B1002">
        <v>18682</v>
      </c>
      <c r="F1002">
        <v>685208</v>
      </c>
      <c r="H1002">
        <v>2023</v>
      </c>
      <c r="I1002" t="s">
        <v>136</v>
      </c>
      <c r="J1002" t="s">
        <v>30</v>
      </c>
      <c r="K1002">
        <v>52</v>
      </c>
      <c r="L1002" t="s">
        <v>81</v>
      </c>
      <c r="M1002" t="s">
        <v>32</v>
      </c>
      <c r="N1002" t="s">
        <v>101</v>
      </c>
      <c r="P1002">
        <v>405</v>
      </c>
      <c r="Q1002">
        <v>21904</v>
      </c>
      <c r="R1002" s="1">
        <v>0</v>
      </c>
      <c r="S1002" s="1">
        <v>85140.23</v>
      </c>
      <c r="T1002" s="1">
        <v>0</v>
      </c>
      <c r="U1002" s="1">
        <v>0</v>
      </c>
      <c r="V1002" s="1">
        <v>0</v>
      </c>
      <c r="W1002" s="1">
        <v>85140.23</v>
      </c>
      <c r="X1002">
        <v>4948</v>
      </c>
      <c r="Y1002">
        <v>81</v>
      </c>
      <c r="Z1002" t="s">
        <v>49</v>
      </c>
      <c r="AB1002">
        <v>1</v>
      </c>
      <c r="AC1002">
        <v>0</v>
      </c>
    </row>
    <row r="1003" spans="1:29" x14ac:dyDescent="0.3">
      <c r="A1003" t="s">
        <v>46</v>
      </c>
      <c r="B1003">
        <v>18683</v>
      </c>
      <c r="F1003">
        <v>685209</v>
      </c>
      <c r="H1003">
        <v>2023</v>
      </c>
      <c r="I1003" t="s">
        <v>136</v>
      </c>
      <c r="J1003" t="s">
        <v>30</v>
      </c>
      <c r="K1003">
        <v>53</v>
      </c>
      <c r="L1003" t="s">
        <v>82</v>
      </c>
      <c r="M1003" t="s">
        <v>32</v>
      </c>
      <c r="N1003" t="s">
        <v>101</v>
      </c>
      <c r="P1003">
        <v>405</v>
      </c>
      <c r="Q1003">
        <v>21904</v>
      </c>
      <c r="R1003" s="1">
        <v>0</v>
      </c>
      <c r="S1003" s="1">
        <v>86592.92</v>
      </c>
      <c r="T1003" s="1">
        <v>0</v>
      </c>
      <c r="U1003" s="1">
        <v>0</v>
      </c>
      <c r="V1003" s="1">
        <v>0</v>
      </c>
      <c r="W1003" s="1">
        <v>86592.92</v>
      </c>
      <c r="X1003">
        <v>4949</v>
      </c>
      <c r="Y1003">
        <v>82</v>
      </c>
      <c r="Z1003" t="s">
        <v>49</v>
      </c>
      <c r="AB1003">
        <v>1</v>
      </c>
      <c r="AC1003">
        <v>0</v>
      </c>
    </row>
    <row r="1004" spans="1:29" x14ac:dyDescent="0.3">
      <c r="A1004" t="s">
        <v>46</v>
      </c>
      <c r="B1004">
        <v>18684</v>
      </c>
      <c r="F1004">
        <v>685211</v>
      </c>
      <c r="H1004">
        <v>2023</v>
      </c>
      <c r="I1004" t="s">
        <v>136</v>
      </c>
      <c r="J1004" t="s">
        <v>30</v>
      </c>
      <c r="K1004">
        <v>54</v>
      </c>
      <c r="L1004" t="s">
        <v>83</v>
      </c>
      <c r="M1004" t="s">
        <v>32</v>
      </c>
      <c r="N1004" t="s">
        <v>101</v>
      </c>
      <c r="P1004">
        <v>405</v>
      </c>
      <c r="Q1004">
        <v>21904</v>
      </c>
      <c r="R1004" s="1">
        <v>0</v>
      </c>
      <c r="S1004" s="1">
        <v>235466.79</v>
      </c>
      <c r="T1004" s="1">
        <v>0</v>
      </c>
      <c r="U1004" s="1">
        <v>0</v>
      </c>
      <c r="V1004" s="1">
        <v>0</v>
      </c>
      <c r="W1004" s="1">
        <v>235466.79</v>
      </c>
      <c r="X1004">
        <v>4950</v>
      </c>
      <c r="Y1004">
        <v>83</v>
      </c>
      <c r="Z1004" t="s">
        <v>49</v>
      </c>
      <c r="AB1004">
        <v>1</v>
      </c>
      <c r="AC1004">
        <v>0</v>
      </c>
    </row>
    <row r="1005" spans="1:29" x14ac:dyDescent="0.3">
      <c r="A1005" t="s">
        <v>46</v>
      </c>
      <c r="B1005">
        <v>18685</v>
      </c>
      <c r="F1005">
        <v>685214</v>
      </c>
      <c r="H1005">
        <v>2023</v>
      </c>
      <c r="I1005" t="s">
        <v>136</v>
      </c>
      <c r="J1005" t="s">
        <v>30</v>
      </c>
      <c r="K1005">
        <v>55</v>
      </c>
      <c r="L1005" t="s">
        <v>43</v>
      </c>
      <c r="M1005" t="s">
        <v>32</v>
      </c>
      <c r="N1005" t="s">
        <v>101</v>
      </c>
      <c r="P1005">
        <v>405</v>
      </c>
      <c r="Q1005">
        <v>21904</v>
      </c>
      <c r="R1005" s="1">
        <v>0</v>
      </c>
      <c r="S1005" s="1">
        <v>349990.84</v>
      </c>
      <c r="T1005" s="1">
        <v>0</v>
      </c>
      <c r="U1005" s="1">
        <v>0</v>
      </c>
      <c r="V1005" s="1">
        <v>0</v>
      </c>
      <c r="W1005" s="1">
        <v>349990.84</v>
      </c>
      <c r="X1005">
        <v>4951</v>
      </c>
      <c r="Y1005">
        <v>84</v>
      </c>
      <c r="Z1005" t="s">
        <v>49</v>
      </c>
      <c r="AB1005">
        <v>1</v>
      </c>
      <c r="AC1005">
        <v>0</v>
      </c>
    </row>
    <row r="1006" spans="1:29" x14ac:dyDescent="0.3">
      <c r="A1006" t="s">
        <v>113</v>
      </c>
      <c r="B1006">
        <v>18686</v>
      </c>
      <c r="F1006">
        <v>685141</v>
      </c>
      <c r="H1006">
        <v>2023</v>
      </c>
      <c r="I1006" t="s">
        <v>136</v>
      </c>
      <c r="J1006" t="s">
        <v>30</v>
      </c>
      <c r="K1006">
        <v>58</v>
      </c>
      <c r="L1006" t="s">
        <v>84</v>
      </c>
      <c r="M1006" t="s">
        <v>32</v>
      </c>
      <c r="N1006" t="s">
        <v>101</v>
      </c>
      <c r="P1006">
        <v>405</v>
      </c>
      <c r="Q1006">
        <v>21904</v>
      </c>
      <c r="R1006" s="1">
        <v>0</v>
      </c>
      <c r="S1006" s="1">
        <v>2290213.39</v>
      </c>
      <c r="T1006" s="1">
        <v>0</v>
      </c>
      <c r="U1006" s="1">
        <v>0</v>
      </c>
      <c r="V1006" s="1">
        <v>0</v>
      </c>
      <c r="W1006" s="1">
        <v>2290213.39</v>
      </c>
      <c r="X1006">
        <v>4954</v>
      </c>
      <c r="Y1006">
        <v>87</v>
      </c>
      <c r="Z1006" t="s">
        <v>49</v>
      </c>
      <c r="AB1006">
        <v>1</v>
      </c>
      <c r="AC1006">
        <v>0</v>
      </c>
    </row>
    <row r="1007" spans="1:29" x14ac:dyDescent="0.3">
      <c r="A1007" t="s">
        <v>46</v>
      </c>
      <c r="B1007">
        <v>18687</v>
      </c>
      <c r="F1007">
        <v>685189</v>
      </c>
      <c r="H1007">
        <v>2023</v>
      </c>
      <c r="I1007" t="s">
        <v>136</v>
      </c>
      <c r="J1007" t="s">
        <v>30</v>
      </c>
      <c r="K1007">
        <v>39</v>
      </c>
      <c r="L1007" t="s">
        <v>85</v>
      </c>
      <c r="M1007" t="s">
        <v>32</v>
      </c>
      <c r="N1007" t="s">
        <v>101</v>
      </c>
      <c r="P1007">
        <v>405</v>
      </c>
      <c r="Q1007">
        <v>21904</v>
      </c>
      <c r="R1007" s="1">
        <v>0</v>
      </c>
      <c r="S1007" s="1">
        <v>89287.25</v>
      </c>
      <c r="T1007" s="1">
        <v>0</v>
      </c>
      <c r="U1007" s="1">
        <v>0</v>
      </c>
      <c r="V1007" s="1">
        <v>0</v>
      </c>
      <c r="W1007" s="1">
        <v>89287.25</v>
      </c>
      <c r="X1007">
        <v>4935</v>
      </c>
      <c r="Y1007">
        <v>68</v>
      </c>
      <c r="Z1007" t="s">
        <v>49</v>
      </c>
      <c r="AB1007">
        <v>1</v>
      </c>
      <c r="AC1007">
        <v>0</v>
      </c>
    </row>
    <row r="1008" spans="1:29" x14ac:dyDescent="0.3">
      <c r="A1008" t="s">
        <v>113</v>
      </c>
      <c r="B1008">
        <v>18688</v>
      </c>
      <c r="F1008">
        <v>685139</v>
      </c>
      <c r="H1008">
        <v>2023</v>
      </c>
      <c r="I1008" t="s">
        <v>136</v>
      </c>
      <c r="J1008" t="s">
        <v>30</v>
      </c>
      <c r="K1008">
        <v>57</v>
      </c>
      <c r="L1008" t="s">
        <v>44</v>
      </c>
      <c r="M1008" t="s">
        <v>32</v>
      </c>
      <c r="N1008" t="s">
        <v>101</v>
      </c>
      <c r="P1008">
        <v>405</v>
      </c>
      <c r="Q1008">
        <v>21904</v>
      </c>
      <c r="R1008" s="1">
        <v>0</v>
      </c>
      <c r="S1008" s="1">
        <v>1589262.39</v>
      </c>
      <c r="T1008" s="1">
        <v>0</v>
      </c>
      <c r="U1008" s="1">
        <v>0</v>
      </c>
      <c r="V1008" s="1">
        <v>0</v>
      </c>
      <c r="W1008" s="1">
        <v>1589262.39</v>
      </c>
      <c r="X1008">
        <v>4953</v>
      </c>
      <c r="Y1008">
        <v>86</v>
      </c>
      <c r="Z1008" t="s">
        <v>49</v>
      </c>
      <c r="AB1008">
        <v>1</v>
      </c>
      <c r="AC1008">
        <v>0</v>
      </c>
    </row>
    <row r="1009" spans="1:29" x14ac:dyDescent="0.3">
      <c r="A1009" t="s">
        <v>46</v>
      </c>
      <c r="B1009">
        <v>18689</v>
      </c>
      <c r="F1009">
        <v>685215</v>
      </c>
      <c r="H1009">
        <v>2023</v>
      </c>
      <c r="I1009" t="s">
        <v>136</v>
      </c>
      <c r="J1009" t="s">
        <v>30</v>
      </c>
      <c r="K1009">
        <v>56</v>
      </c>
      <c r="L1009" t="s">
        <v>45</v>
      </c>
      <c r="M1009" t="s">
        <v>32</v>
      </c>
      <c r="N1009" t="s">
        <v>101</v>
      </c>
      <c r="P1009">
        <v>405</v>
      </c>
      <c r="Q1009">
        <v>21904</v>
      </c>
      <c r="R1009" s="1">
        <v>0</v>
      </c>
      <c r="S1009" s="1">
        <v>489154.39</v>
      </c>
      <c r="T1009" s="1">
        <v>0</v>
      </c>
      <c r="U1009" s="1">
        <v>0</v>
      </c>
      <c r="V1009" s="1">
        <v>0</v>
      </c>
      <c r="W1009" s="1">
        <v>489154.39</v>
      </c>
      <c r="X1009">
        <v>4952</v>
      </c>
      <c r="Y1009">
        <v>85</v>
      </c>
      <c r="Z1009" t="s">
        <v>49</v>
      </c>
      <c r="AB1009">
        <v>1</v>
      </c>
      <c r="AC1009">
        <v>0</v>
      </c>
    </row>
    <row r="1010" spans="1:29" x14ac:dyDescent="0.3">
      <c r="A1010" t="s">
        <v>46</v>
      </c>
      <c r="B1010">
        <v>18690</v>
      </c>
      <c r="F1010">
        <v>685216</v>
      </c>
      <c r="H1010">
        <v>2023</v>
      </c>
      <c r="I1010" t="s">
        <v>136</v>
      </c>
      <c r="J1010" t="s">
        <v>30</v>
      </c>
      <c r="K1010">
        <v>59</v>
      </c>
      <c r="L1010" t="s">
        <v>86</v>
      </c>
      <c r="M1010" t="s">
        <v>32</v>
      </c>
      <c r="N1010" t="s">
        <v>101</v>
      </c>
      <c r="P1010">
        <v>405</v>
      </c>
      <c r="Q1010">
        <v>21904</v>
      </c>
      <c r="R1010" s="1">
        <v>0</v>
      </c>
      <c r="S1010" s="1">
        <v>93931.839999999997</v>
      </c>
      <c r="T1010" s="1">
        <v>0</v>
      </c>
      <c r="U1010" s="1">
        <v>0</v>
      </c>
      <c r="V1010" s="1">
        <v>0</v>
      </c>
      <c r="W1010" s="1">
        <v>93931.839999999997</v>
      </c>
      <c r="X1010">
        <v>4955</v>
      </c>
      <c r="Y1010">
        <v>88</v>
      </c>
      <c r="Z1010" t="s">
        <v>49</v>
      </c>
      <c r="AB1010">
        <v>1</v>
      </c>
      <c r="AC1010">
        <v>0</v>
      </c>
    </row>
    <row r="1011" spans="1:29" x14ac:dyDescent="0.3">
      <c r="A1011" t="s">
        <v>46</v>
      </c>
      <c r="B1011">
        <v>18691</v>
      </c>
      <c r="F1011">
        <v>685218</v>
      </c>
      <c r="H1011">
        <v>2023</v>
      </c>
      <c r="I1011" t="s">
        <v>136</v>
      </c>
      <c r="J1011" t="s">
        <v>30</v>
      </c>
      <c r="K1011">
        <v>60</v>
      </c>
      <c r="L1011" t="s">
        <v>87</v>
      </c>
      <c r="M1011" t="s">
        <v>32</v>
      </c>
      <c r="N1011" t="s">
        <v>101</v>
      </c>
      <c r="P1011">
        <v>405</v>
      </c>
      <c r="Q1011">
        <v>21904</v>
      </c>
      <c r="R1011" s="1">
        <v>0</v>
      </c>
      <c r="S1011" s="1">
        <v>99241.48</v>
      </c>
      <c r="T1011" s="1">
        <v>0</v>
      </c>
      <c r="U1011" s="1">
        <v>0</v>
      </c>
      <c r="V1011" s="1">
        <v>0</v>
      </c>
      <c r="W1011" s="1">
        <v>99241.48</v>
      </c>
      <c r="X1011">
        <v>4956</v>
      </c>
      <c r="Y1011">
        <v>89</v>
      </c>
      <c r="Z1011" t="s">
        <v>49</v>
      </c>
      <c r="AB1011">
        <v>1</v>
      </c>
      <c r="AC1011">
        <v>0</v>
      </c>
    </row>
    <row r="1012" spans="1:29" x14ac:dyDescent="0.3">
      <c r="A1012" t="s">
        <v>46</v>
      </c>
      <c r="B1012">
        <v>20540</v>
      </c>
      <c r="F1012">
        <v>691398</v>
      </c>
      <c r="H1012">
        <v>2023</v>
      </c>
      <c r="I1012" t="s">
        <v>136</v>
      </c>
      <c r="J1012" t="s">
        <v>30</v>
      </c>
      <c r="K1012">
        <v>11</v>
      </c>
      <c r="L1012" t="s">
        <v>50</v>
      </c>
      <c r="P1012">
        <v>405</v>
      </c>
      <c r="Q1012">
        <v>21904</v>
      </c>
      <c r="R1012" s="1">
        <v>0</v>
      </c>
      <c r="S1012" s="1">
        <v>489397.87</v>
      </c>
      <c r="T1012" s="1">
        <v>0</v>
      </c>
      <c r="U1012" s="1">
        <v>0</v>
      </c>
      <c r="V1012" s="1">
        <v>0</v>
      </c>
      <c r="W1012" s="1">
        <v>489397.87</v>
      </c>
      <c r="X1012">
        <v>4908</v>
      </c>
      <c r="Y1012">
        <v>40</v>
      </c>
      <c r="Z1012" t="s">
        <v>49</v>
      </c>
      <c r="AB1012">
        <v>1</v>
      </c>
      <c r="AC1012">
        <v>0</v>
      </c>
    </row>
    <row r="1013" spans="1:29" x14ac:dyDescent="0.3">
      <c r="A1013" t="s">
        <v>46</v>
      </c>
      <c r="B1013">
        <v>19500</v>
      </c>
      <c r="F1013">
        <v>689189</v>
      </c>
      <c r="H1013">
        <v>2023</v>
      </c>
      <c r="I1013" t="s">
        <v>136</v>
      </c>
      <c r="J1013" t="s">
        <v>30</v>
      </c>
      <c r="K1013">
        <v>28</v>
      </c>
      <c r="L1013" t="s">
        <v>67</v>
      </c>
      <c r="P1013">
        <v>405</v>
      </c>
      <c r="Q1013">
        <v>21904</v>
      </c>
      <c r="R1013" s="1">
        <v>0</v>
      </c>
      <c r="S1013" s="1">
        <v>1646720.64</v>
      </c>
      <c r="T1013" s="1">
        <v>0</v>
      </c>
      <c r="U1013" s="1">
        <v>0</v>
      </c>
      <c r="V1013" s="1">
        <v>0</v>
      </c>
      <c r="W1013" s="1">
        <v>1646720.64</v>
      </c>
      <c r="X1013">
        <v>4924</v>
      </c>
      <c r="Y1013">
        <v>57</v>
      </c>
      <c r="Z1013" t="s">
        <v>49</v>
      </c>
      <c r="AB1013">
        <v>1</v>
      </c>
      <c r="AC1013">
        <v>0</v>
      </c>
    </row>
    <row r="1014" spans="1:29" x14ac:dyDescent="0.3">
      <c r="A1014" t="s">
        <v>46</v>
      </c>
      <c r="B1014">
        <v>19498</v>
      </c>
      <c r="F1014">
        <v>689182</v>
      </c>
      <c r="H1014">
        <v>2023</v>
      </c>
      <c r="I1014" t="s">
        <v>136</v>
      </c>
      <c r="J1014" t="s">
        <v>30</v>
      </c>
      <c r="K1014">
        <v>70</v>
      </c>
      <c r="L1014" t="s">
        <v>79</v>
      </c>
      <c r="P1014">
        <v>405</v>
      </c>
      <c r="Q1014">
        <v>21904</v>
      </c>
      <c r="R1014" s="1">
        <v>0</v>
      </c>
      <c r="S1014" s="1">
        <v>4861451.93</v>
      </c>
      <c r="T1014" s="1">
        <v>0</v>
      </c>
      <c r="U1014" s="1">
        <v>0</v>
      </c>
      <c r="V1014" s="1">
        <v>0</v>
      </c>
      <c r="W1014" s="1">
        <v>4861451.93</v>
      </c>
      <c r="X1014">
        <v>4958</v>
      </c>
      <c r="Y1014">
        <v>93</v>
      </c>
      <c r="Z1014" t="s">
        <v>49</v>
      </c>
      <c r="AB1014">
        <v>1</v>
      </c>
      <c r="AC1014">
        <v>0</v>
      </c>
    </row>
    <row r="1015" spans="1:29" x14ac:dyDescent="0.3">
      <c r="A1015" t="s">
        <v>46</v>
      </c>
      <c r="B1015">
        <v>20566</v>
      </c>
      <c r="F1015">
        <v>691490</v>
      </c>
      <c r="H1015">
        <v>2023</v>
      </c>
      <c r="I1015" t="s">
        <v>136</v>
      </c>
      <c r="J1015" t="s">
        <v>30</v>
      </c>
      <c r="K1015">
        <v>47</v>
      </c>
      <c r="L1015" t="s">
        <v>77</v>
      </c>
      <c r="P1015">
        <v>405</v>
      </c>
      <c r="Q1015">
        <v>21904</v>
      </c>
      <c r="R1015" s="1">
        <v>0</v>
      </c>
      <c r="S1015" s="1">
        <v>713773.77</v>
      </c>
      <c r="T1015" s="1">
        <v>0</v>
      </c>
      <c r="U1015" s="1">
        <v>0</v>
      </c>
      <c r="V1015" s="1">
        <v>0</v>
      </c>
      <c r="W1015" s="1">
        <v>713773.77</v>
      </c>
      <c r="X1015">
        <v>4943</v>
      </c>
      <c r="Y1015">
        <v>76</v>
      </c>
      <c r="Z1015" t="s">
        <v>49</v>
      </c>
      <c r="AB1015">
        <v>1</v>
      </c>
      <c r="AC1015">
        <v>0</v>
      </c>
    </row>
    <row r="1016" spans="1:29" x14ac:dyDescent="0.3">
      <c r="A1016" t="s">
        <v>46</v>
      </c>
      <c r="B1016">
        <v>19576</v>
      </c>
      <c r="F1016">
        <v>689243</v>
      </c>
      <c r="H1016">
        <v>2023</v>
      </c>
      <c r="I1016" t="s">
        <v>136</v>
      </c>
      <c r="J1016" t="s">
        <v>30</v>
      </c>
      <c r="K1016">
        <v>35</v>
      </c>
      <c r="L1016" t="s">
        <v>65</v>
      </c>
      <c r="P1016">
        <v>405</v>
      </c>
      <c r="Q1016">
        <v>21904</v>
      </c>
      <c r="R1016" s="1">
        <v>0</v>
      </c>
      <c r="S1016" s="1">
        <v>20093.330000000002</v>
      </c>
      <c r="T1016" s="1">
        <v>0</v>
      </c>
      <c r="U1016" s="1">
        <v>0</v>
      </c>
      <c r="V1016" s="1">
        <v>0</v>
      </c>
      <c r="W1016" s="1">
        <v>20093.330000000002</v>
      </c>
      <c r="X1016">
        <v>4931</v>
      </c>
      <c r="Y1016">
        <v>64</v>
      </c>
      <c r="Z1016" t="s">
        <v>49</v>
      </c>
      <c r="AB1016">
        <v>1</v>
      </c>
      <c r="AC1016">
        <v>0</v>
      </c>
    </row>
    <row r="1017" spans="1:29" x14ac:dyDescent="0.3">
      <c r="A1017" t="s">
        <v>46</v>
      </c>
      <c r="B1017">
        <v>20578</v>
      </c>
      <c r="F1017">
        <v>691502</v>
      </c>
      <c r="H1017">
        <v>2023</v>
      </c>
      <c r="I1017" t="s">
        <v>136</v>
      </c>
      <c r="J1017" t="s">
        <v>30</v>
      </c>
      <c r="K1017">
        <v>61</v>
      </c>
      <c r="L1017" t="s">
        <v>66</v>
      </c>
      <c r="P1017">
        <v>405</v>
      </c>
      <c r="Q1017">
        <v>21904</v>
      </c>
      <c r="R1017" s="1">
        <v>0</v>
      </c>
      <c r="S1017" s="1">
        <v>1227241.5900000001</v>
      </c>
      <c r="T1017" s="1">
        <v>0</v>
      </c>
      <c r="U1017" s="1">
        <v>0</v>
      </c>
      <c r="V1017" s="1">
        <v>0</v>
      </c>
      <c r="W1017" s="1">
        <v>1227241.5900000001</v>
      </c>
      <c r="X1017">
        <v>4957</v>
      </c>
      <c r="Y1017">
        <v>90</v>
      </c>
      <c r="Z1017" t="s">
        <v>49</v>
      </c>
      <c r="AB1017">
        <v>1</v>
      </c>
      <c r="AC1017">
        <v>0</v>
      </c>
    </row>
    <row r="1018" spans="1:29" x14ac:dyDescent="0.3">
      <c r="A1018" t="s">
        <v>46</v>
      </c>
      <c r="B1018">
        <v>19025</v>
      </c>
      <c r="F1018">
        <v>687028</v>
      </c>
      <c r="H1018">
        <v>2023</v>
      </c>
      <c r="I1018" t="s">
        <v>136</v>
      </c>
      <c r="J1018" t="s">
        <v>30</v>
      </c>
      <c r="K1018">
        <v>15</v>
      </c>
      <c r="L1018" t="s">
        <v>47</v>
      </c>
      <c r="M1018" t="s">
        <v>98</v>
      </c>
      <c r="N1018" t="s">
        <v>99</v>
      </c>
      <c r="P1018">
        <v>405</v>
      </c>
      <c r="Q1018">
        <v>21904</v>
      </c>
      <c r="R1018" s="1">
        <v>0</v>
      </c>
      <c r="S1018" s="1">
        <v>40960.75</v>
      </c>
      <c r="T1018" s="1">
        <v>0</v>
      </c>
      <c r="U1018" s="1">
        <v>0</v>
      </c>
      <c r="V1018" s="1">
        <v>0</v>
      </c>
      <c r="W1018" s="1">
        <v>40960.75</v>
      </c>
      <c r="X1018">
        <v>4912</v>
      </c>
      <c r="Y1018">
        <v>45</v>
      </c>
      <c r="Z1018" t="s">
        <v>49</v>
      </c>
      <c r="AB1018">
        <v>1</v>
      </c>
      <c r="AC1018">
        <v>0</v>
      </c>
    </row>
    <row r="1019" spans="1:29" x14ac:dyDescent="0.3">
      <c r="A1019" t="s">
        <v>46</v>
      </c>
      <c r="B1019">
        <v>19026</v>
      </c>
      <c r="F1019">
        <v>687016</v>
      </c>
      <c r="H1019">
        <v>2023</v>
      </c>
      <c r="I1019" t="s">
        <v>136</v>
      </c>
      <c r="J1019" t="s">
        <v>30</v>
      </c>
      <c r="K1019">
        <v>11</v>
      </c>
      <c r="L1019" t="s">
        <v>50</v>
      </c>
      <c r="M1019" t="s">
        <v>98</v>
      </c>
      <c r="N1019" t="s">
        <v>99</v>
      </c>
      <c r="P1019">
        <v>405</v>
      </c>
      <c r="Q1019">
        <v>21904</v>
      </c>
      <c r="R1019" s="1">
        <v>0</v>
      </c>
      <c r="S1019" s="1">
        <v>78625.36</v>
      </c>
      <c r="T1019" s="1">
        <v>0</v>
      </c>
      <c r="U1019" s="1">
        <v>0</v>
      </c>
      <c r="V1019" s="1">
        <v>0</v>
      </c>
      <c r="W1019" s="1">
        <v>78625.36</v>
      </c>
      <c r="X1019">
        <v>4908</v>
      </c>
      <c r="Y1019">
        <v>40</v>
      </c>
      <c r="Z1019" t="s">
        <v>49</v>
      </c>
      <c r="AB1019">
        <v>1</v>
      </c>
      <c r="AC1019">
        <v>0</v>
      </c>
    </row>
    <row r="1020" spans="1:29" x14ac:dyDescent="0.3">
      <c r="A1020" t="s">
        <v>46</v>
      </c>
      <c r="B1020">
        <v>19027</v>
      </c>
      <c r="F1020">
        <v>687018</v>
      </c>
      <c r="H1020">
        <v>2023</v>
      </c>
      <c r="I1020" t="s">
        <v>136</v>
      </c>
      <c r="J1020" t="s">
        <v>30</v>
      </c>
      <c r="K1020">
        <v>12</v>
      </c>
      <c r="L1020" t="s">
        <v>51</v>
      </c>
      <c r="M1020" t="s">
        <v>98</v>
      </c>
      <c r="N1020" t="s">
        <v>99</v>
      </c>
      <c r="P1020">
        <v>405</v>
      </c>
      <c r="Q1020">
        <v>21904</v>
      </c>
      <c r="R1020" s="1">
        <v>0</v>
      </c>
      <c r="S1020" s="1">
        <v>82939.89</v>
      </c>
      <c r="T1020" s="1">
        <v>0</v>
      </c>
      <c r="U1020" s="1">
        <v>0</v>
      </c>
      <c r="V1020" s="1">
        <v>0</v>
      </c>
      <c r="W1020" s="1">
        <v>82939.89</v>
      </c>
      <c r="X1020">
        <v>4909</v>
      </c>
      <c r="Y1020">
        <v>41</v>
      </c>
      <c r="Z1020" t="s">
        <v>49</v>
      </c>
      <c r="AB1020">
        <v>1</v>
      </c>
      <c r="AC1020">
        <v>0</v>
      </c>
    </row>
    <row r="1021" spans="1:29" x14ac:dyDescent="0.3">
      <c r="A1021" t="s">
        <v>46</v>
      </c>
      <c r="B1021">
        <v>19028</v>
      </c>
      <c r="F1021">
        <v>687020</v>
      </c>
      <c r="H1021">
        <v>2023</v>
      </c>
      <c r="I1021" t="s">
        <v>136</v>
      </c>
      <c r="J1021" t="s">
        <v>30</v>
      </c>
      <c r="K1021">
        <v>13</v>
      </c>
      <c r="L1021" t="s">
        <v>52</v>
      </c>
      <c r="M1021" t="s">
        <v>98</v>
      </c>
      <c r="N1021" t="s">
        <v>99</v>
      </c>
      <c r="P1021">
        <v>405</v>
      </c>
      <c r="Q1021">
        <v>21904</v>
      </c>
      <c r="R1021" s="1">
        <v>0</v>
      </c>
      <c r="S1021" s="1">
        <v>230192.91</v>
      </c>
      <c r="T1021" s="1">
        <v>0</v>
      </c>
      <c r="U1021" s="1">
        <v>0</v>
      </c>
      <c r="V1021" s="1">
        <v>0</v>
      </c>
      <c r="W1021" s="1">
        <v>230192.91</v>
      </c>
      <c r="X1021">
        <v>4910</v>
      </c>
      <c r="Y1021">
        <v>43</v>
      </c>
      <c r="Z1021" t="s">
        <v>49</v>
      </c>
      <c r="AB1021">
        <v>1</v>
      </c>
      <c r="AC1021">
        <v>0</v>
      </c>
    </row>
    <row r="1022" spans="1:29" x14ac:dyDescent="0.3">
      <c r="A1022" t="s">
        <v>46</v>
      </c>
      <c r="B1022">
        <v>19029</v>
      </c>
      <c r="F1022">
        <v>687025</v>
      </c>
      <c r="H1022">
        <v>2023</v>
      </c>
      <c r="I1022" t="s">
        <v>136</v>
      </c>
      <c r="J1022" t="s">
        <v>30</v>
      </c>
      <c r="K1022">
        <v>14</v>
      </c>
      <c r="L1022" t="s">
        <v>53</v>
      </c>
      <c r="M1022" t="s">
        <v>98</v>
      </c>
      <c r="N1022" t="s">
        <v>99</v>
      </c>
      <c r="P1022">
        <v>405</v>
      </c>
      <c r="Q1022">
        <v>21904</v>
      </c>
      <c r="R1022" s="1">
        <v>0</v>
      </c>
      <c r="S1022" s="1">
        <v>286640.12</v>
      </c>
      <c r="T1022" s="1">
        <v>0</v>
      </c>
      <c r="U1022" s="1">
        <v>0</v>
      </c>
      <c r="V1022" s="1">
        <v>0</v>
      </c>
      <c r="W1022" s="1">
        <v>286640.12</v>
      </c>
      <c r="X1022">
        <v>4911</v>
      </c>
      <c r="Y1022">
        <v>44</v>
      </c>
      <c r="Z1022" t="s">
        <v>49</v>
      </c>
      <c r="AB1022">
        <v>1</v>
      </c>
      <c r="AC1022">
        <v>0</v>
      </c>
    </row>
    <row r="1023" spans="1:29" x14ac:dyDescent="0.3">
      <c r="A1023" t="s">
        <v>46</v>
      </c>
      <c r="B1023">
        <v>19030</v>
      </c>
      <c r="F1023">
        <v>686992</v>
      </c>
      <c r="H1023">
        <v>2023</v>
      </c>
      <c r="I1023" t="s">
        <v>136</v>
      </c>
      <c r="J1023" t="s">
        <v>30</v>
      </c>
      <c r="K1023">
        <v>17</v>
      </c>
      <c r="L1023" t="s">
        <v>31</v>
      </c>
      <c r="M1023" t="s">
        <v>98</v>
      </c>
      <c r="N1023" t="s">
        <v>99</v>
      </c>
      <c r="P1023">
        <v>405</v>
      </c>
      <c r="Q1023">
        <v>21904</v>
      </c>
      <c r="R1023" s="1">
        <v>0</v>
      </c>
      <c r="S1023" s="1">
        <v>2035207.7</v>
      </c>
      <c r="T1023" s="1">
        <v>0</v>
      </c>
      <c r="U1023" s="1">
        <v>0</v>
      </c>
      <c r="V1023" s="1">
        <v>0</v>
      </c>
      <c r="W1023" s="1">
        <v>2035207.7</v>
      </c>
      <c r="X1023">
        <v>4914</v>
      </c>
      <c r="Y1023">
        <v>47</v>
      </c>
      <c r="Z1023" t="s">
        <v>49</v>
      </c>
      <c r="AB1023">
        <v>1</v>
      </c>
      <c r="AC1023">
        <v>0</v>
      </c>
    </row>
    <row r="1024" spans="1:29" x14ac:dyDescent="0.3">
      <c r="A1024" t="s">
        <v>46</v>
      </c>
      <c r="B1024">
        <v>19031</v>
      </c>
      <c r="F1024">
        <v>687029</v>
      </c>
      <c r="H1024">
        <v>2023</v>
      </c>
      <c r="I1024" t="s">
        <v>136</v>
      </c>
      <c r="J1024" t="s">
        <v>30</v>
      </c>
      <c r="K1024">
        <v>16</v>
      </c>
      <c r="L1024" t="s">
        <v>54</v>
      </c>
      <c r="M1024" t="s">
        <v>98</v>
      </c>
      <c r="N1024" t="s">
        <v>99</v>
      </c>
      <c r="P1024">
        <v>405</v>
      </c>
      <c r="Q1024">
        <v>21904</v>
      </c>
      <c r="R1024" s="1">
        <v>0</v>
      </c>
      <c r="S1024" s="1">
        <v>325384.28000000003</v>
      </c>
      <c r="T1024" s="1">
        <v>0</v>
      </c>
      <c r="U1024" s="1">
        <v>0</v>
      </c>
      <c r="V1024" s="1">
        <v>0</v>
      </c>
      <c r="W1024" s="1">
        <v>325384.28000000003</v>
      </c>
      <c r="X1024">
        <v>4913</v>
      </c>
      <c r="Y1024">
        <v>46</v>
      </c>
      <c r="Z1024" t="s">
        <v>49</v>
      </c>
      <c r="AB1024">
        <v>1</v>
      </c>
      <c r="AC1024">
        <v>0</v>
      </c>
    </row>
    <row r="1025" spans="1:29" x14ac:dyDescent="0.3">
      <c r="A1025" t="s">
        <v>46</v>
      </c>
      <c r="B1025">
        <v>19032</v>
      </c>
      <c r="F1025">
        <v>687032</v>
      </c>
      <c r="H1025">
        <v>2023</v>
      </c>
      <c r="I1025" t="s">
        <v>136</v>
      </c>
      <c r="J1025" t="s">
        <v>30</v>
      </c>
      <c r="K1025">
        <v>18</v>
      </c>
      <c r="L1025" t="s">
        <v>55</v>
      </c>
      <c r="M1025" t="s">
        <v>98</v>
      </c>
      <c r="N1025" t="s">
        <v>99</v>
      </c>
      <c r="P1025">
        <v>405</v>
      </c>
      <c r="Q1025">
        <v>21904</v>
      </c>
      <c r="R1025" s="1">
        <v>0</v>
      </c>
      <c r="S1025" s="1">
        <v>53157.52</v>
      </c>
      <c r="T1025" s="1">
        <v>0</v>
      </c>
      <c r="U1025" s="1">
        <v>0</v>
      </c>
      <c r="V1025" s="1">
        <v>0</v>
      </c>
      <c r="W1025" s="1">
        <v>53157.52</v>
      </c>
      <c r="X1025">
        <v>4915</v>
      </c>
      <c r="Y1025">
        <v>48</v>
      </c>
      <c r="Z1025" t="s">
        <v>49</v>
      </c>
      <c r="AB1025">
        <v>1</v>
      </c>
      <c r="AC1025">
        <v>0</v>
      </c>
    </row>
    <row r="1026" spans="1:29" x14ac:dyDescent="0.3">
      <c r="A1026" t="s">
        <v>46</v>
      </c>
      <c r="B1026">
        <v>19033</v>
      </c>
      <c r="F1026">
        <v>687033</v>
      </c>
      <c r="H1026">
        <v>2023</v>
      </c>
      <c r="I1026" t="s">
        <v>136</v>
      </c>
      <c r="J1026" t="s">
        <v>30</v>
      </c>
      <c r="K1026">
        <v>19</v>
      </c>
      <c r="L1026" t="s">
        <v>35</v>
      </c>
      <c r="M1026" t="s">
        <v>98</v>
      </c>
      <c r="N1026" t="s">
        <v>99</v>
      </c>
      <c r="P1026">
        <v>405</v>
      </c>
      <c r="Q1026">
        <v>21904</v>
      </c>
      <c r="R1026" s="1">
        <v>0</v>
      </c>
      <c r="S1026" s="1">
        <v>521995.22</v>
      </c>
      <c r="T1026" s="1">
        <v>0</v>
      </c>
      <c r="U1026" s="1">
        <v>0</v>
      </c>
      <c r="V1026" s="1">
        <v>0</v>
      </c>
      <c r="W1026" s="1">
        <v>521995.22</v>
      </c>
      <c r="X1026">
        <v>4916</v>
      </c>
      <c r="Y1026">
        <v>49</v>
      </c>
      <c r="Z1026" t="s">
        <v>49</v>
      </c>
      <c r="AB1026">
        <v>1</v>
      </c>
      <c r="AC1026">
        <v>0</v>
      </c>
    </row>
    <row r="1027" spans="1:29" x14ac:dyDescent="0.3">
      <c r="A1027" t="s">
        <v>46</v>
      </c>
      <c r="B1027">
        <v>19034</v>
      </c>
      <c r="F1027">
        <v>687035</v>
      </c>
      <c r="H1027">
        <v>2023</v>
      </c>
      <c r="I1027" t="s">
        <v>136</v>
      </c>
      <c r="J1027" t="s">
        <v>30</v>
      </c>
      <c r="K1027">
        <v>20</v>
      </c>
      <c r="L1027" t="s">
        <v>36</v>
      </c>
      <c r="M1027" t="s">
        <v>98</v>
      </c>
      <c r="N1027" t="s">
        <v>99</v>
      </c>
      <c r="P1027">
        <v>405</v>
      </c>
      <c r="Q1027">
        <v>21904</v>
      </c>
      <c r="R1027" s="1">
        <v>0</v>
      </c>
      <c r="S1027" s="1">
        <v>101996.71</v>
      </c>
      <c r="T1027" s="1">
        <v>0</v>
      </c>
      <c r="U1027" s="1">
        <v>0</v>
      </c>
      <c r="V1027" s="1">
        <v>0</v>
      </c>
      <c r="W1027" s="1">
        <v>101996.71</v>
      </c>
      <c r="X1027">
        <v>4917</v>
      </c>
      <c r="Y1027">
        <v>50</v>
      </c>
      <c r="Z1027" t="s">
        <v>49</v>
      </c>
      <c r="AB1027">
        <v>1</v>
      </c>
      <c r="AC1027">
        <v>0</v>
      </c>
    </row>
    <row r="1028" spans="1:29" x14ac:dyDescent="0.3">
      <c r="A1028" t="s">
        <v>46</v>
      </c>
      <c r="B1028">
        <v>19035</v>
      </c>
      <c r="F1028">
        <v>687046</v>
      </c>
      <c r="H1028">
        <v>2023</v>
      </c>
      <c r="I1028" t="s">
        <v>136</v>
      </c>
      <c r="J1028" t="s">
        <v>30</v>
      </c>
      <c r="K1028">
        <v>23</v>
      </c>
      <c r="L1028" t="s">
        <v>56</v>
      </c>
      <c r="M1028" t="s">
        <v>98</v>
      </c>
      <c r="N1028" t="s">
        <v>99</v>
      </c>
      <c r="P1028">
        <v>405</v>
      </c>
      <c r="Q1028">
        <v>21904</v>
      </c>
      <c r="R1028" s="1">
        <v>0</v>
      </c>
      <c r="S1028" s="1">
        <v>126797.67</v>
      </c>
      <c r="T1028" s="1">
        <v>0</v>
      </c>
      <c r="U1028" s="1">
        <v>0</v>
      </c>
      <c r="V1028" s="1">
        <v>0</v>
      </c>
      <c r="W1028" s="1">
        <v>126797.67</v>
      </c>
      <c r="X1028">
        <v>4920</v>
      </c>
      <c r="Y1028">
        <v>53</v>
      </c>
      <c r="Z1028" t="s">
        <v>49</v>
      </c>
      <c r="AB1028">
        <v>1</v>
      </c>
      <c r="AC1028">
        <v>0</v>
      </c>
    </row>
    <row r="1029" spans="1:29" x14ac:dyDescent="0.3">
      <c r="A1029" t="s">
        <v>46</v>
      </c>
      <c r="B1029">
        <v>19036</v>
      </c>
      <c r="F1029">
        <v>687044</v>
      </c>
      <c r="H1029">
        <v>2023</v>
      </c>
      <c r="I1029" t="s">
        <v>136</v>
      </c>
      <c r="J1029" t="s">
        <v>30</v>
      </c>
      <c r="K1029">
        <v>22</v>
      </c>
      <c r="L1029" t="s">
        <v>37</v>
      </c>
      <c r="M1029" t="s">
        <v>98</v>
      </c>
      <c r="N1029" t="s">
        <v>99</v>
      </c>
      <c r="P1029">
        <v>405</v>
      </c>
      <c r="Q1029">
        <v>21904</v>
      </c>
      <c r="R1029" s="1">
        <v>0</v>
      </c>
      <c r="S1029" s="1">
        <v>141308.82999999999</v>
      </c>
      <c r="T1029" s="1">
        <v>0</v>
      </c>
      <c r="U1029" s="1">
        <v>0</v>
      </c>
      <c r="V1029" s="1">
        <v>0</v>
      </c>
      <c r="W1029" s="1">
        <v>141308.82999999999</v>
      </c>
      <c r="X1029">
        <v>4919</v>
      </c>
      <c r="Y1029">
        <v>52</v>
      </c>
      <c r="Z1029" t="s">
        <v>49</v>
      </c>
      <c r="AB1029">
        <v>1</v>
      </c>
      <c r="AC1029">
        <v>0</v>
      </c>
    </row>
    <row r="1030" spans="1:29" x14ac:dyDescent="0.3">
      <c r="A1030" t="s">
        <v>46</v>
      </c>
      <c r="B1030">
        <v>19037</v>
      </c>
      <c r="F1030">
        <v>687041</v>
      </c>
      <c r="H1030">
        <v>2023</v>
      </c>
      <c r="I1030" t="s">
        <v>136</v>
      </c>
      <c r="J1030" t="s">
        <v>30</v>
      </c>
      <c r="K1030">
        <v>21</v>
      </c>
      <c r="L1030" t="s">
        <v>57</v>
      </c>
      <c r="M1030" t="s">
        <v>98</v>
      </c>
      <c r="N1030" t="s">
        <v>99</v>
      </c>
      <c r="P1030">
        <v>405</v>
      </c>
      <c r="Q1030">
        <v>21904</v>
      </c>
      <c r="R1030" s="1">
        <v>0</v>
      </c>
      <c r="S1030" s="1">
        <v>262313.46999999997</v>
      </c>
      <c r="T1030" s="1">
        <v>0</v>
      </c>
      <c r="U1030" s="1">
        <v>0</v>
      </c>
      <c r="V1030" s="1">
        <v>0</v>
      </c>
      <c r="W1030" s="1">
        <v>262313.46999999997</v>
      </c>
      <c r="X1030">
        <v>4918</v>
      </c>
      <c r="Y1030">
        <v>51</v>
      </c>
      <c r="Z1030" t="s">
        <v>49</v>
      </c>
      <c r="AB1030">
        <v>1</v>
      </c>
      <c r="AC1030">
        <v>0</v>
      </c>
    </row>
    <row r="1031" spans="1:29" x14ac:dyDescent="0.3">
      <c r="A1031" t="s">
        <v>46</v>
      </c>
      <c r="B1031">
        <v>19038</v>
      </c>
      <c r="F1031">
        <v>687050</v>
      </c>
      <c r="H1031">
        <v>2023</v>
      </c>
      <c r="I1031" t="s">
        <v>136</v>
      </c>
      <c r="J1031" t="s">
        <v>30</v>
      </c>
      <c r="K1031">
        <v>25</v>
      </c>
      <c r="L1031" t="s">
        <v>58</v>
      </c>
      <c r="M1031" t="s">
        <v>98</v>
      </c>
      <c r="N1031" t="s">
        <v>99</v>
      </c>
      <c r="P1031">
        <v>405</v>
      </c>
      <c r="Q1031">
        <v>21904</v>
      </c>
      <c r="R1031" s="1">
        <v>0</v>
      </c>
      <c r="S1031" s="1">
        <v>732173.49</v>
      </c>
      <c r="T1031" s="1">
        <v>0</v>
      </c>
      <c r="U1031" s="1">
        <v>0</v>
      </c>
      <c r="V1031" s="1">
        <v>0</v>
      </c>
      <c r="W1031" s="1">
        <v>732173.49</v>
      </c>
      <c r="X1031">
        <v>4921</v>
      </c>
      <c r="Y1031">
        <v>54</v>
      </c>
      <c r="Z1031" t="s">
        <v>49</v>
      </c>
      <c r="AB1031">
        <v>1</v>
      </c>
      <c r="AC1031">
        <v>0</v>
      </c>
    </row>
    <row r="1032" spans="1:29" x14ac:dyDescent="0.3">
      <c r="A1032" t="s">
        <v>46</v>
      </c>
      <c r="B1032">
        <v>19039</v>
      </c>
      <c r="F1032">
        <v>687052</v>
      </c>
      <c r="H1032">
        <v>2023</v>
      </c>
      <c r="I1032" t="s">
        <v>136</v>
      </c>
      <c r="J1032" t="s">
        <v>30</v>
      </c>
      <c r="K1032">
        <v>27</v>
      </c>
      <c r="L1032" t="s">
        <v>59</v>
      </c>
      <c r="M1032" t="s">
        <v>98</v>
      </c>
      <c r="N1032" t="s">
        <v>99</v>
      </c>
      <c r="P1032">
        <v>405</v>
      </c>
      <c r="Q1032">
        <v>21904</v>
      </c>
      <c r="R1032" s="1">
        <v>0</v>
      </c>
      <c r="S1032" s="1">
        <v>93129.12</v>
      </c>
      <c r="T1032" s="1">
        <v>0</v>
      </c>
      <c r="U1032" s="1">
        <v>0</v>
      </c>
      <c r="V1032" s="1">
        <v>0</v>
      </c>
      <c r="W1032" s="1">
        <v>93129.12</v>
      </c>
      <c r="X1032">
        <v>4923</v>
      </c>
      <c r="Y1032">
        <v>56</v>
      </c>
      <c r="Z1032" t="s">
        <v>49</v>
      </c>
      <c r="AB1032">
        <v>1</v>
      </c>
      <c r="AC1032">
        <v>0</v>
      </c>
    </row>
    <row r="1033" spans="1:29" x14ac:dyDescent="0.3">
      <c r="A1033" t="s">
        <v>46</v>
      </c>
      <c r="B1033">
        <v>19040</v>
      </c>
      <c r="F1033">
        <v>687051</v>
      </c>
      <c r="H1033">
        <v>2023</v>
      </c>
      <c r="I1033" t="s">
        <v>136</v>
      </c>
      <c r="J1033" t="s">
        <v>30</v>
      </c>
      <c r="K1033">
        <v>26</v>
      </c>
      <c r="L1033" t="s">
        <v>60</v>
      </c>
      <c r="M1033" t="s">
        <v>98</v>
      </c>
      <c r="N1033" t="s">
        <v>99</v>
      </c>
      <c r="P1033">
        <v>405</v>
      </c>
      <c r="Q1033">
        <v>21904</v>
      </c>
      <c r="R1033" s="1">
        <v>0</v>
      </c>
      <c r="S1033" s="1">
        <v>65209.63</v>
      </c>
      <c r="T1033" s="1">
        <v>0</v>
      </c>
      <c r="U1033" s="1">
        <v>0</v>
      </c>
      <c r="V1033" s="1">
        <v>0</v>
      </c>
      <c r="W1033" s="1">
        <v>65209.63</v>
      </c>
      <c r="X1033">
        <v>4922</v>
      </c>
      <c r="Y1033">
        <v>55</v>
      </c>
      <c r="Z1033" t="s">
        <v>49</v>
      </c>
      <c r="AB1033">
        <v>1</v>
      </c>
      <c r="AC1033">
        <v>0</v>
      </c>
    </row>
    <row r="1034" spans="1:29" x14ac:dyDescent="0.3">
      <c r="A1034" t="s">
        <v>46</v>
      </c>
      <c r="B1034">
        <v>19041</v>
      </c>
      <c r="F1034">
        <v>687054</v>
      </c>
      <c r="H1034">
        <v>2023</v>
      </c>
      <c r="I1034" t="s">
        <v>136</v>
      </c>
      <c r="J1034" t="s">
        <v>30</v>
      </c>
      <c r="K1034">
        <v>29</v>
      </c>
      <c r="L1034" t="s">
        <v>61</v>
      </c>
      <c r="M1034" t="s">
        <v>98</v>
      </c>
      <c r="N1034" t="s">
        <v>99</v>
      </c>
      <c r="P1034">
        <v>405</v>
      </c>
      <c r="Q1034">
        <v>21904</v>
      </c>
      <c r="R1034" s="1">
        <v>0</v>
      </c>
      <c r="S1034" s="1">
        <v>569642.13</v>
      </c>
      <c r="T1034" s="1">
        <v>0</v>
      </c>
      <c r="U1034" s="1">
        <v>0</v>
      </c>
      <c r="V1034" s="1">
        <v>0</v>
      </c>
      <c r="W1034" s="1">
        <v>569642.13</v>
      </c>
      <c r="X1034">
        <v>4925</v>
      </c>
      <c r="Y1034">
        <v>58</v>
      </c>
      <c r="Z1034" t="s">
        <v>49</v>
      </c>
      <c r="AB1034">
        <v>1</v>
      </c>
      <c r="AC1034">
        <v>0</v>
      </c>
    </row>
    <row r="1035" spans="1:29" x14ac:dyDescent="0.3">
      <c r="A1035" t="s">
        <v>46</v>
      </c>
      <c r="B1035">
        <v>19042</v>
      </c>
      <c r="F1035">
        <v>687005</v>
      </c>
      <c r="H1035">
        <v>2023</v>
      </c>
      <c r="I1035" t="s">
        <v>136</v>
      </c>
      <c r="J1035" t="s">
        <v>30</v>
      </c>
      <c r="K1035">
        <v>30</v>
      </c>
      <c r="L1035" t="s">
        <v>38</v>
      </c>
      <c r="M1035" t="s">
        <v>98</v>
      </c>
      <c r="N1035" t="s">
        <v>99</v>
      </c>
      <c r="P1035">
        <v>405</v>
      </c>
      <c r="Q1035">
        <v>21904</v>
      </c>
      <c r="R1035" s="1">
        <v>0</v>
      </c>
      <c r="S1035" s="1">
        <v>742566.67</v>
      </c>
      <c r="T1035" s="1">
        <v>0</v>
      </c>
      <c r="U1035" s="1">
        <v>0</v>
      </c>
      <c r="V1035" s="1">
        <v>0</v>
      </c>
      <c r="W1035" s="1">
        <v>742566.67</v>
      </c>
      <c r="X1035">
        <v>4926</v>
      </c>
      <c r="Y1035">
        <v>59</v>
      </c>
      <c r="Z1035" t="s">
        <v>49</v>
      </c>
      <c r="AB1035">
        <v>1</v>
      </c>
      <c r="AC1035">
        <v>0</v>
      </c>
    </row>
    <row r="1036" spans="1:29" x14ac:dyDescent="0.3">
      <c r="A1036" t="s">
        <v>46</v>
      </c>
      <c r="B1036">
        <v>19043</v>
      </c>
      <c r="F1036">
        <v>686997</v>
      </c>
      <c r="H1036">
        <v>2023</v>
      </c>
      <c r="I1036" t="s">
        <v>136</v>
      </c>
      <c r="J1036" t="s">
        <v>30</v>
      </c>
      <c r="K1036">
        <v>31</v>
      </c>
      <c r="L1036" t="s">
        <v>62</v>
      </c>
      <c r="M1036" t="s">
        <v>98</v>
      </c>
      <c r="N1036" t="s">
        <v>99</v>
      </c>
      <c r="P1036">
        <v>405</v>
      </c>
      <c r="Q1036">
        <v>21904</v>
      </c>
      <c r="R1036" s="1">
        <v>0</v>
      </c>
      <c r="S1036" s="1">
        <v>4524476.7</v>
      </c>
      <c r="T1036" s="1">
        <v>0</v>
      </c>
      <c r="U1036" s="1">
        <v>0</v>
      </c>
      <c r="V1036" s="1">
        <v>0</v>
      </c>
      <c r="W1036" s="1">
        <v>4524476.7</v>
      </c>
      <c r="X1036">
        <v>4927</v>
      </c>
      <c r="Y1036">
        <v>60</v>
      </c>
      <c r="Z1036" t="s">
        <v>49</v>
      </c>
      <c r="AB1036">
        <v>1</v>
      </c>
      <c r="AC1036">
        <v>0</v>
      </c>
    </row>
    <row r="1037" spans="1:29" x14ac:dyDescent="0.3">
      <c r="A1037" t="s">
        <v>46</v>
      </c>
      <c r="B1037">
        <v>19044</v>
      </c>
      <c r="F1037">
        <v>687064</v>
      </c>
      <c r="H1037">
        <v>2023</v>
      </c>
      <c r="I1037" t="s">
        <v>136</v>
      </c>
      <c r="J1037" t="s">
        <v>30</v>
      </c>
      <c r="K1037">
        <v>32</v>
      </c>
      <c r="L1037" t="s">
        <v>63</v>
      </c>
      <c r="M1037" t="s">
        <v>98</v>
      </c>
      <c r="N1037" t="s">
        <v>99</v>
      </c>
      <c r="P1037">
        <v>405</v>
      </c>
      <c r="Q1037">
        <v>21904</v>
      </c>
      <c r="R1037" s="1">
        <v>0</v>
      </c>
      <c r="S1037" s="1">
        <v>110823.4</v>
      </c>
      <c r="T1037" s="1">
        <v>0</v>
      </c>
      <c r="U1037" s="1">
        <v>0</v>
      </c>
      <c r="V1037" s="1">
        <v>0</v>
      </c>
      <c r="W1037" s="1">
        <v>110823.4</v>
      </c>
      <c r="X1037">
        <v>4928</v>
      </c>
      <c r="Y1037">
        <v>61</v>
      </c>
      <c r="Z1037" t="s">
        <v>49</v>
      </c>
      <c r="AB1037">
        <v>1</v>
      </c>
      <c r="AC1037">
        <v>0</v>
      </c>
    </row>
    <row r="1038" spans="1:29" x14ac:dyDescent="0.3">
      <c r="A1038" t="s">
        <v>46</v>
      </c>
      <c r="B1038">
        <v>19045</v>
      </c>
      <c r="F1038">
        <v>686999</v>
      </c>
      <c r="H1038">
        <v>2023</v>
      </c>
      <c r="I1038" t="s">
        <v>136</v>
      </c>
      <c r="J1038" t="s">
        <v>30</v>
      </c>
      <c r="K1038">
        <v>33</v>
      </c>
      <c r="L1038" t="s">
        <v>39</v>
      </c>
      <c r="M1038" t="s">
        <v>98</v>
      </c>
      <c r="N1038" t="s">
        <v>99</v>
      </c>
      <c r="P1038">
        <v>405</v>
      </c>
      <c r="Q1038">
        <v>21904</v>
      </c>
      <c r="R1038" s="1">
        <v>0</v>
      </c>
      <c r="S1038" s="1">
        <v>1538825.53</v>
      </c>
      <c r="T1038" s="1">
        <v>0</v>
      </c>
      <c r="U1038" s="1">
        <v>0</v>
      </c>
      <c r="V1038" s="1">
        <v>0</v>
      </c>
      <c r="W1038" s="1">
        <v>1538825.53</v>
      </c>
      <c r="X1038">
        <v>4929</v>
      </c>
      <c r="Y1038">
        <v>62</v>
      </c>
      <c r="Z1038" t="s">
        <v>49</v>
      </c>
      <c r="AB1038">
        <v>1</v>
      </c>
      <c r="AC1038">
        <v>0</v>
      </c>
    </row>
    <row r="1039" spans="1:29" x14ac:dyDescent="0.3">
      <c r="A1039" t="s">
        <v>46</v>
      </c>
      <c r="B1039">
        <v>19046</v>
      </c>
      <c r="F1039">
        <v>687066</v>
      </c>
      <c r="H1039">
        <v>2023</v>
      </c>
      <c r="I1039" t="s">
        <v>136</v>
      </c>
      <c r="J1039" t="s">
        <v>30</v>
      </c>
      <c r="K1039">
        <v>34</v>
      </c>
      <c r="L1039" t="s">
        <v>64</v>
      </c>
      <c r="M1039" t="s">
        <v>98</v>
      </c>
      <c r="N1039" t="s">
        <v>99</v>
      </c>
      <c r="P1039">
        <v>405</v>
      </c>
      <c r="Q1039">
        <v>21904</v>
      </c>
      <c r="R1039" s="1">
        <v>0</v>
      </c>
      <c r="S1039" s="1">
        <v>221850.81</v>
      </c>
      <c r="T1039" s="1">
        <v>0</v>
      </c>
      <c r="U1039" s="1">
        <v>0</v>
      </c>
      <c r="V1039" s="1">
        <v>0</v>
      </c>
      <c r="W1039" s="1">
        <v>221850.81</v>
      </c>
      <c r="X1039">
        <v>4930</v>
      </c>
      <c r="Y1039">
        <v>63</v>
      </c>
      <c r="Z1039" t="s">
        <v>49</v>
      </c>
      <c r="AB1039">
        <v>1</v>
      </c>
      <c r="AC1039">
        <v>0</v>
      </c>
    </row>
    <row r="1040" spans="1:29" x14ac:dyDescent="0.3">
      <c r="A1040" t="s">
        <v>46</v>
      </c>
      <c r="B1040">
        <v>19047</v>
      </c>
      <c r="F1040">
        <v>687069</v>
      </c>
      <c r="H1040">
        <v>2023</v>
      </c>
      <c r="I1040" t="s">
        <v>136</v>
      </c>
      <c r="J1040" t="s">
        <v>30</v>
      </c>
      <c r="K1040">
        <v>35</v>
      </c>
      <c r="L1040" t="s">
        <v>65</v>
      </c>
      <c r="M1040" t="s">
        <v>98</v>
      </c>
      <c r="N1040" t="s">
        <v>99</v>
      </c>
      <c r="P1040">
        <v>405</v>
      </c>
      <c r="Q1040">
        <v>21904</v>
      </c>
      <c r="R1040" s="1">
        <v>0</v>
      </c>
      <c r="S1040" s="1">
        <v>36380.29</v>
      </c>
      <c r="T1040" s="1">
        <v>0</v>
      </c>
      <c r="U1040" s="1">
        <v>0</v>
      </c>
      <c r="V1040" s="1">
        <v>0</v>
      </c>
      <c r="W1040" s="1">
        <v>36380.29</v>
      </c>
      <c r="X1040">
        <v>4931</v>
      </c>
      <c r="Y1040">
        <v>64</v>
      </c>
      <c r="Z1040" t="s">
        <v>49</v>
      </c>
      <c r="AB1040">
        <v>1</v>
      </c>
      <c r="AC1040">
        <v>0</v>
      </c>
    </row>
    <row r="1041" spans="1:29" x14ac:dyDescent="0.3">
      <c r="A1041" t="s">
        <v>46</v>
      </c>
      <c r="B1041">
        <v>19048</v>
      </c>
      <c r="F1041">
        <v>687119</v>
      </c>
      <c r="H1041">
        <v>2023</v>
      </c>
      <c r="I1041" t="s">
        <v>136</v>
      </c>
      <c r="J1041" t="s">
        <v>30</v>
      </c>
      <c r="K1041">
        <v>61</v>
      </c>
      <c r="L1041" t="s">
        <v>66</v>
      </c>
      <c r="M1041" t="s">
        <v>98</v>
      </c>
      <c r="N1041" t="s">
        <v>99</v>
      </c>
      <c r="P1041">
        <v>405</v>
      </c>
      <c r="Q1041">
        <v>21904</v>
      </c>
      <c r="R1041" s="1">
        <v>0</v>
      </c>
      <c r="S1041" s="1">
        <v>163941.35999999999</v>
      </c>
      <c r="T1041" s="1">
        <v>0</v>
      </c>
      <c r="U1041" s="1">
        <v>0</v>
      </c>
      <c r="V1041" s="1">
        <v>0</v>
      </c>
      <c r="W1041" s="1">
        <v>163941.35999999999</v>
      </c>
      <c r="X1041">
        <v>4957</v>
      </c>
      <c r="Y1041">
        <v>90</v>
      </c>
      <c r="Z1041" t="s">
        <v>49</v>
      </c>
      <c r="AB1041">
        <v>1</v>
      </c>
      <c r="AC1041">
        <v>0</v>
      </c>
    </row>
    <row r="1042" spans="1:29" x14ac:dyDescent="0.3">
      <c r="A1042" t="s">
        <v>46</v>
      </c>
      <c r="B1042">
        <v>19049</v>
      </c>
      <c r="F1042">
        <v>687071</v>
      </c>
      <c r="H1042">
        <v>2023</v>
      </c>
      <c r="I1042" t="s">
        <v>136</v>
      </c>
      <c r="J1042" t="s">
        <v>30</v>
      </c>
      <c r="K1042">
        <v>36</v>
      </c>
      <c r="L1042" t="s">
        <v>40</v>
      </c>
      <c r="M1042" t="s">
        <v>98</v>
      </c>
      <c r="N1042" t="s">
        <v>99</v>
      </c>
      <c r="P1042">
        <v>405</v>
      </c>
      <c r="Q1042">
        <v>21904</v>
      </c>
      <c r="R1042" s="1">
        <v>0</v>
      </c>
      <c r="S1042" s="1">
        <v>173397.81</v>
      </c>
      <c r="T1042" s="1">
        <v>0</v>
      </c>
      <c r="U1042" s="1">
        <v>0</v>
      </c>
      <c r="V1042" s="1">
        <v>0</v>
      </c>
      <c r="W1042" s="1">
        <v>173397.81</v>
      </c>
      <c r="X1042">
        <v>4932</v>
      </c>
      <c r="Y1042">
        <v>65</v>
      </c>
      <c r="Z1042" t="s">
        <v>49</v>
      </c>
      <c r="AB1042">
        <v>1</v>
      </c>
      <c r="AC1042">
        <v>0</v>
      </c>
    </row>
    <row r="1043" spans="1:29" x14ac:dyDescent="0.3">
      <c r="A1043" t="s">
        <v>46</v>
      </c>
      <c r="B1043">
        <v>19050</v>
      </c>
      <c r="F1043">
        <v>686994</v>
      </c>
      <c r="H1043">
        <v>2023</v>
      </c>
      <c r="I1043" t="s">
        <v>136</v>
      </c>
      <c r="J1043" t="s">
        <v>30</v>
      </c>
      <c r="K1043">
        <v>28</v>
      </c>
      <c r="L1043" t="s">
        <v>67</v>
      </c>
      <c r="M1043" t="s">
        <v>98</v>
      </c>
      <c r="N1043" t="s">
        <v>99</v>
      </c>
      <c r="P1043">
        <v>405</v>
      </c>
      <c r="Q1043">
        <v>21904</v>
      </c>
      <c r="R1043" s="1">
        <v>0</v>
      </c>
      <c r="S1043" s="1">
        <v>2633499.41</v>
      </c>
      <c r="T1043" s="1">
        <v>0</v>
      </c>
      <c r="U1043" s="1">
        <v>0</v>
      </c>
      <c r="V1043" s="1">
        <v>0</v>
      </c>
      <c r="W1043" s="1">
        <v>2633499.41</v>
      </c>
      <c r="X1043">
        <v>4924</v>
      </c>
      <c r="Y1043">
        <v>57</v>
      </c>
      <c r="Z1043" t="s">
        <v>49</v>
      </c>
      <c r="AB1043">
        <v>1</v>
      </c>
      <c r="AC1043">
        <v>0</v>
      </c>
    </row>
    <row r="1044" spans="1:29" x14ac:dyDescent="0.3">
      <c r="A1044" t="s">
        <v>46</v>
      </c>
      <c r="B1044">
        <v>19051</v>
      </c>
      <c r="F1044">
        <v>687075</v>
      </c>
      <c r="H1044">
        <v>2023</v>
      </c>
      <c r="I1044" t="s">
        <v>136</v>
      </c>
      <c r="J1044" t="s">
        <v>30</v>
      </c>
      <c r="K1044">
        <v>37</v>
      </c>
      <c r="L1044" t="s">
        <v>68</v>
      </c>
      <c r="M1044" t="s">
        <v>98</v>
      </c>
      <c r="N1044" t="s">
        <v>99</v>
      </c>
      <c r="P1044">
        <v>405</v>
      </c>
      <c r="Q1044">
        <v>21904</v>
      </c>
      <c r="R1044" s="1">
        <v>0</v>
      </c>
      <c r="S1044" s="1">
        <v>65591.78</v>
      </c>
      <c r="T1044" s="1">
        <v>0</v>
      </c>
      <c r="U1044" s="1">
        <v>0</v>
      </c>
      <c r="V1044" s="1">
        <v>0</v>
      </c>
      <c r="W1044" s="1">
        <v>65591.78</v>
      </c>
      <c r="X1044">
        <v>4933</v>
      </c>
      <c r="Y1044">
        <v>66</v>
      </c>
      <c r="Z1044" t="s">
        <v>49</v>
      </c>
      <c r="AB1044">
        <v>1</v>
      </c>
      <c r="AC1044">
        <v>0</v>
      </c>
    </row>
    <row r="1045" spans="1:29" x14ac:dyDescent="0.3">
      <c r="A1045" t="s">
        <v>46</v>
      </c>
      <c r="B1045">
        <v>19052</v>
      </c>
      <c r="F1045">
        <v>687077</v>
      </c>
      <c r="H1045">
        <v>2023</v>
      </c>
      <c r="I1045" t="s">
        <v>136</v>
      </c>
      <c r="J1045" t="s">
        <v>30</v>
      </c>
      <c r="K1045">
        <v>38</v>
      </c>
      <c r="L1045" t="s">
        <v>69</v>
      </c>
      <c r="M1045" t="s">
        <v>98</v>
      </c>
      <c r="N1045" t="s">
        <v>99</v>
      </c>
      <c r="P1045">
        <v>405</v>
      </c>
      <c r="Q1045">
        <v>21904</v>
      </c>
      <c r="R1045" s="1">
        <v>0</v>
      </c>
      <c r="S1045" s="1">
        <v>65373.93</v>
      </c>
      <c r="T1045" s="1">
        <v>0</v>
      </c>
      <c r="U1045" s="1">
        <v>0</v>
      </c>
      <c r="V1045" s="1">
        <v>0</v>
      </c>
      <c r="W1045" s="1">
        <v>65373.93</v>
      </c>
      <c r="X1045">
        <v>4934</v>
      </c>
      <c r="Y1045">
        <v>67</v>
      </c>
      <c r="Z1045" t="s">
        <v>49</v>
      </c>
      <c r="AB1045">
        <v>1</v>
      </c>
      <c r="AC1045">
        <v>0</v>
      </c>
    </row>
    <row r="1046" spans="1:29" x14ac:dyDescent="0.3">
      <c r="A1046" t="s">
        <v>46</v>
      </c>
      <c r="B1046">
        <v>19053</v>
      </c>
      <c r="F1046">
        <v>687079</v>
      </c>
      <c r="H1046">
        <v>2023</v>
      </c>
      <c r="I1046" t="s">
        <v>136</v>
      </c>
      <c r="J1046" t="s">
        <v>30</v>
      </c>
      <c r="K1046">
        <v>40</v>
      </c>
      <c r="L1046" t="s">
        <v>70</v>
      </c>
      <c r="M1046" t="s">
        <v>98</v>
      </c>
      <c r="N1046" t="s">
        <v>99</v>
      </c>
      <c r="P1046">
        <v>405</v>
      </c>
      <c r="Q1046">
        <v>21904</v>
      </c>
      <c r="R1046" s="1">
        <v>0</v>
      </c>
      <c r="S1046" s="1">
        <v>90787.54</v>
      </c>
      <c r="T1046" s="1">
        <v>0</v>
      </c>
      <c r="U1046" s="1">
        <v>0</v>
      </c>
      <c r="V1046" s="1">
        <v>0</v>
      </c>
      <c r="W1046" s="1">
        <v>90787.54</v>
      </c>
      <c r="X1046">
        <v>4936</v>
      </c>
      <c r="Y1046">
        <v>69</v>
      </c>
      <c r="Z1046" t="s">
        <v>49</v>
      </c>
      <c r="AB1046">
        <v>1</v>
      </c>
      <c r="AC1046">
        <v>0</v>
      </c>
    </row>
    <row r="1047" spans="1:29" x14ac:dyDescent="0.3">
      <c r="A1047" t="s">
        <v>46</v>
      </c>
      <c r="B1047">
        <v>19054</v>
      </c>
      <c r="F1047">
        <v>687081</v>
      </c>
      <c r="H1047">
        <v>2023</v>
      </c>
      <c r="I1047" t="s">
        <v>136</v>
      </c>
      <c r="J1047" t="s">
        <v>30</v>
      </c>
      <c r="K1047">
        <v>41</v>
      </c>
      <c r="L1047" t="s">
        <v>71</v>
      </c>
      <c r="M1047" t="s">
        <v>98</v>
      </c>
      <c r="N1047" t="s">
        <v>99</v>
      </c>
      <c r="P1047">
        <v>405</v>
      </c>
      <c r="Q1047">
        <v>21904</v>
      </c>
      <c r="R1047" s="1">
        <v>0</v>
      </c>
      <c r="S1047" s="1">
        <v>86750.48</v>
      </c>
      <c r="T1047" s="1">
        <v>0</v>
      </c>
      <c r="U1047" s="1">
        <v>0</v>
      </c>
      <c r="V1047" s="1">
        <v>0</v>
      </c>
      <c r="W1047" s="1">
        <v>86750.48</v>
      </c>
      <c r="X1047">
        <v>4937</v>
      </c>
      <c r="Y1047">
        <v>70</v>
      </c>
      <c r="Z1047" t="s">
        <v>49</v>
      </c>
      <c r="AB1047">
        <v>1</v>
      </c>
      <c r="AC1047">
        <v>0</v>
      </c>
    </row>
    <row r="1048" spans="1:29" x14ac:dyDescent="0.3">
      <c r="A1048" t="s">
        <v>46</v>
      </c>
      <c r="B1048">
        <v>19055</v>
      </c>
      <c r="F1048">
        <v>687011</v>
      </c>
      <c r="H1048">
        <v>2023</v>
      </c>
      <c r="I1048" t="s">
        <v>136</v>
      </c>
      <c r="J1048" t="s">
        <v>30</v>
      </c>
      <c r="K1048">
        <v>42</v>
      </c>
      <c r="L1048" t="s">
        <v>41</v>
      </c>
      <c r="M1048" t="s">
        <v>98</v>
      </c>
      <c r="N1048" t="s">
        <v>99</v>
      </c>
      <c r="P1048">
        <v>405</v>
      </c>
      <c r="Q1048">
        <v>21904</v>
      </c>
      <c r="R1048" s="1">
        <v>0</v>
      </c>
      <c r="S1048" s="1">
        <v>851526.44</v>
      </c>
      <c r="T1048" s="1">
        <v>0</v>
      </c>
      <c r="U1048" s="1">
        <v>0</v>
      </c>
      <c r="V1048" s="1">
        <v>0</v>
      </c>
      <c r="W1048" s="1">
        <v>851526.44</v>
      </c>
      <c r="X1048">
        <v>4938</v>
      </c>
      <c r="Y1048">
        <v>71</v>
      </c>
      <c r="Z1048" t="s">
        <v>49</v>
      </c>
      <c r="AB1048">
        <v>1</v>
      </c>
      <c r="AC1048">
        <v>0</v>
      </c>
    </row>
    <row r="1049" spans="1:29" x14ac:dyDescent="0.3">
      <c r="A1049" t="s">
        <v>46</v>
      </c>
      <c r="B1049">
        <v>19056</v>
      </c>
      <c r="F1049">
        <v>687089</v>
      </c>
      <c r="H1049">
        <v>2023</v>
      </c>
      <c r="I1049" t="s">
        <v>136</v>
      </c>
      <c r="J1049" t="s">
        <v>30</v>
      </c>
      <c r="K1049">
        <v>43</v>
      </c>
      <c r="L1049" t="s">
        <v>72</v>
      </c>
      <c r="M1049" t="s">
        <v>98</v>
      </c>
      <c r="N1049" t="s">
        <v>99</v>
      </c>
      <c r="P1049">
        <v>405</v>
      </c>
      <c r="Q1049">
        <v>21904</v>
      </c>
      <c r="R1049" s="1">
        <v>0</v>
      </c>
      <c r="S1049" s="1">
        <v>156838.85</v>
      </c>
      <c r="T1049" s="1">
        <v>0</v>
      </c>
      <c r="U1049" s="1">
        <v>0</v>
      </c>
      <c r="V1049" s="1">
        <v>0</v>
      </c>
      <c r="W1049" s="1">
        <v>156838.85</v>
      </c>
      <c r="X1049">
        <v>4939</v>
      </c>
      <c r="Y1049">
        <v>72</v>
      </c>
      <c r="Z1049" t="s">
        <v>49</v>
      </c>
      <c r="AB1049">
        <v>1</v>
      </c>
      <c r="AC1049">
        <v>0</v>
      </c>
    </row>
    <row r="1050" spans="1:29" x14ac:dyDescent="0.3">
      <c r="A1050" t="s">
        <v>46</v>
      </c>
      <c r="B1050">
        <v>19057</v>
      </c>
      <c r="F1050">
        <v>687085</v>
      </c>
      <c r="H1050">
        <v>2023</v>
      </c>
      <c r="I1050" t="s">
        <v>136</v>
      </c>
      <c r="J1050" t="s">
        <v>30</v>
      </c>
      <c r="K1050">
        <v>44</v>
      </c>
      <c r="L1050" t="s">
        <v>73</v>
      </c>
      <c r="M1050" t="s">
        <v>98</v>
      </c>
      <c r="N1050" t="s">
        <v>99</v>
      </c>
      <c r="P1050">
        <v>405</v>
      </c>
      <c r="Q1050">
        <v>21904</v>
      </c>
      <c r="R1050" s="1">
        <v>0</v>
      </c>
      <c r="S1050" s="1">
        <v>568399.35</v>
      </c>
      <c r="T1050" s="1">
        <v>0</v>
      </c>
      <c r="U1050" s="1">
        <v>0</v>
      </c>
      <c r="V1050" s="1">
        <v>0</v>
      </c>
      <c r="W1050" s="1">
        <v>568399.35</v>
      </c>
      <c r="X1050">
        <v>4940</v>
      </c>
      <c r="Y1050">
        <v>73</v>
      </c>
      <c r="Z1050" t="s">
        <v>49</v>
      </c>
      <c r="AB1050">
        <v>1</v>
      </c>
      <c r="AC1050">
        <v>0</v>
      </c>
    </row>
    <row r="1051" spans="1:29" x14ac:dyDescent="0.3">
      <c r="A1051" t="s">
        <v>46</v>
      </c>
      <c r="B1051">
        <v>19058</v>
      </c>
      <c r="F1051">
        <v>687093</v>
      </c>
      <c r="H1051">
        <v>2023</v>
      </c>
      <c r="I1051" t="s">
        <v>136</v>
      </c>
      <c r="J1051" t="s">
        <v>30</v>
      </c>
      <c r="K1051">
        <v>46</v>
      </c>
      <c r="L1051" t="s">
        <v>74</v>
      </c>
      <c r="M1051" t="s">
        <v>98</v>
      </c>
      <c r="N1051" t="s">
        <v>99</v>
      </c>
      <c r="P1051">
        <v>405</v>
      </c>
      <c r="Q1051">
        <v>21904</v>
      </c>
      <c r="R1051" s="1">
        <v>0</v>
      </c>
      <c r="S1051" s="1">
        <v>121054.34</v>
      </c>
      <c r="T1051" s="1">
        <v>0</v>
      </c>
      <c r="U1051" s="1">
        <v>0</v>
      </c>
      <c r="V1051" s="1">
        <v>0</v>
      </c>
      <c r="W1051" s="1">
        <v>121054.34</v>
      </c>
      <c r="X1051">
        <v>4942</v>
      </c>
      <c r="Y1051">
        <v>75</v>
      </c>
      <c r="Z1051" t="s">
        <v>49</v>
      </c>
      <c r="AB1051">
        <v>1</v>
      </c>
      <c r="AC1051">
        <v>0</v>
      </c>
    </row>
    <row r="1052" spans="1:29" x14ac:dyDescent="0.3">
      <c r="A1052" t="s">
        <v>46</v>
      </c>
      <c r="B1052">
        <v>19059</v>
      </c>
      <c r="F1052">
        <v>687099</v>
      </c>
      <c r="H1052">
        <v>2023</v>
      </c>
      <c r="I1052" t="s">
        <v>136</v>
      </c>
      <c r="J1052" t="s">
        <v>30</v>
      </c>
      <c r="K1052">
        <v>49</v>
      </c>
      <c r="L1052" t="s">
        <v>75</v>
      </c>
      <c r="M1052" t="s">
        <v>98</v>
      </c>
      <c r="N1052" t="s">
        <v>99</v>
      </c>
      <c r="P1052">
        <v>405</v>
      </c>
      <c r="Q1052">
        <v>21904</v>
      </c>
      <c r="R1052" s="1">
        <v>0</v>
      </c>
      <c r="S1052" s="1">
        <v>113931.22</v>
      </c>
      <c r="T1052" s="1">
        <v>0</v>
      </c>
      <c r="U1052" s="1">
        <v>0</v>
      </c>
      <c r="V1052" s="1">
        <v>0</v>
      </c>
      <c r="W1052" s="1">
        <v>113931.22</v>
      </c>
      <c r="X1052">
        <v>4945</v>
      </c>
      <c r="Y1052">
        <v>78</v>
      </c>
      <c r="Z1052" t="s">
        <v>49</v>
      </c>
      <c r="AB1052">
        <v>1</v>
      </c>
      <c r="AC1052">
        <v>0</v>
      </c>
    </row>
    <row r="1053" spans="1:29" x14ac:dyDescent="0.3">
      <c r="A1053" t="s">
        <v>46</v>
      </c>
      <c r="B1053">
        <v>19060</v>
      </c>
      <c r="F1053">
        <v>687098</v>
      </c>
      <c r="H1053">
        <v>2023</v>
      </c>
      <c r="I1053" t="s">
        <v>136</v>
      </c>
      <c r="J1053" t="s">
        <v>30</v>
      </c>
      <c r="K1053">
        <v>48</v>
      </c>
      <c r="L1053" t="s">
        <v>76</v>
      </c>
      <c r="M1053" t="s">
        <v>98</v>
      </c>
      <c r="N1053" t="s">
        <v>99</v>
      </c>
      <c r="P1053">
        <v>405</v>
      </c>
      <c r="Q1053">
        <v>21904</v>
      </c>
      <c r="R1053" s="1">
        <v>0</v>
      </c>
      <c r="S1053" s="1">
        <v>126184.41</v>
      </c>
      <c r="T1053" s="1">
        <v>0</v>
      </c>
      <c r="U1053" s="1">
        <v>0</v>
      </c>
      <c r="V1053" s="1">
        <v>0</v>
      </c>
      <c r="W1053" s="1">
        <v>126184.41</v>
      </c>
      <c r="X1053">
        <v>4944</v>
      </c>
      <c r="Y1053">
        <v>77</v>
      </c>
      <c r="Z1053" t="s">
        <v>49</v>
      </c>
      <c r="AB1053">
        <v>1</v>
      </c>
      <c r="AC1053">
        <v>0</v>
      </c>
    </row>
    <row r="1054" spans="1:29" x14ac:dyDescent="0.3">
      <c r="A1054" t="s">
        <v>46</v>
      </c>
      <c r="B1054">
        <v>19061</v>
      </c>
      <c r="F1054">
        <v>687095</v>
      </c>
      <c r="H1054">
        <v>2023</v>
      </c>
      <c r="I1054" t="s">
        <v>136</v>
      </c>
      <c r="J1054" t="s">
        <v>30</v>
      </c>
      <c r="K1054">
        <v>47</v>
      </c>
      <c r="L1054" t="s">
        <v>77</v>
      </c>
      <c r="M1054" t="s">
        <v>98</v>
      </c>
      <c r="N1054" t="s">
        <v>99</v>
      </c>
      <c r="P1054">
        <v>405</v>
      </c>
      <c r="Q1054">
        <v>21904</v>
      </c>
      <c r="R1054" s="1">
        <v>0</v>
      </c>
      <c r="S1054" s="1">
        <v>173100.4</v>
      </c>
      <c r="T1054" s="1">
        <v>0</v>
      </c>
      <c r="U1054" s="1">
        <v>0</v>
      </c>
      <c r="V1054" s="1">
        <v>0</v>
      </c>
      <c r="W1054" s="1">
        <v>173100.4</v>
      </c>
      <c r="X1054">
        <v>4943</v>
      </c>
      <c r="Y1054">
        <v>76</v>
      </c>
      <c r="Z1054" t="s">
        <v>49</v>
      </c>
      <c r="AB1054">
        <v>1</v>
      </c>
      <c r="AC1054">
        <v>0</v>
      </c>
    </row>
    <row r="1055" spans="1:29" x14ac:dyDescent="0.3">
      <c r="A1055" t="s">
        <v>46</v>
      </c>
      <c r="B1055">
        <v>19062</v>
      </c>
      <c r="F1055">
        <v>687090</v>
      </c>
      <c r="H1055">
        <v>2023</v>
      </c>
      <c r="I1055" t="s">
        <v>136</v>
      </c>
      <c r="J1055" t="s">
        <v>30</v>
      </c>
      <c r="K1055">
        <v>45</v>
      </c>
      <c r="L1055" t="s">
        <v>78</v>
      </c>
      <c r="M1055" t="s">
        <v>98</v>
      </c>
      <c r="N1055" t="s">
        <v>99</v>
      </c>
      <c r="P1055">
        <v>405</v>
      </c>
      <c r="Q1055">
        <v>21904</v>
      </c>
      <c r="R1055" s="1">
        <v>0</v>
      </c>
      <c r="S1055" s="1">
        <v>404972.88</v>
      </c>
      <c r="T1055" s="1">
        <v>0</v>
      </c>
      <c r="U1055" s="1">
        <v>0</v>
      </c>
      <c r="V1055" s="1">
        <v>0</v>
      </c>
      <c r="W1055" s="1">
        <v>404972.88</v>
      </c>
      <c r="X1055">
        <v>4941</v>
      </c>
      <c r="Y1055">
        <v>74</v>
      </c>
      <c r="Z1055" t="s">
        <v>49</v>
      </c>
      <c r="AB1055">
        <v>1</v>
      </c>
      <c r="AC1055">
        <v>0</v>
      </c>
    </row>
    <row r="1056" spans="1:29" x14ac:dyDescent="0.3">
      <c r="A1056" t="s">
        <v>46</v>
      </c>
      <c r="B1056">
        <v>19063</v>
      </c>
      <c r="F1056">
        <v>686989</v>
      </c>
      <c r="H1056">
        <v>2023</v>
      </c>
      <c r="I1056" t="s">
        <v>136</v>
      </c>
      <c r="J1056" t="s">
        <v>30</v>
      </c>
      <c r="K1056">
        <v>70</v>
      </c>
      <c r="L1056" t="s">
        <v>79</v>
      </c>
      <c r="M1056" t="s">
        <v>98</v>
      </c>
      <c r="N1056" t="s">
        <v>99</v>
      </c>
      <c r="P1056">
        <v>405</v>
      </c>
      <c r="Q1056">
        <v>21904</v>
      </c>
      <c r="R1056" s="1">
        <v>0</v>
      </c>
      <c r="S1056" s="1">
        <v>8535503.9700000007</v>
      </c>
      <c r="T1056" s="1">
        <v>0</v>
      </c>
      <c r="U1056" s="1">
        <v>0</v>
      </c>
      <c r="V1056" s="1">
        <v>0</v>
      </c>
      <c r="W1056" s="1">
        <v>8535503.9700000007</v>
      </c>
      <c r="X1056">
        <v>4958</v>
      </c>
      <c r="Y1056">
        <v>93</v>
      </c>
      <c r="Z1056" t="s">
        <v>49</v>
      </c>
      <c r="AB1056">
        <v>1</v>
      </c>
      <c r="AC1056">
        <v>0</v>
      </c>
    </row>
    <row r="1057" spans="1:29" x14ac:dyDescent="0.3">
      <c r="A1057" t="s">
        <v>46</v>
      </c>
      <c r="B1057">
        <v>19064</v>
      </c>
      <c r="F1057">
        <v>687101</v>
      </c>
      <c r="H1057">
        <v>2023</v>
      </c>
      <c r="I1057" t="s">
        <v>136</v>
      </c>
      <c r="J1057" t="s">
        <v>30</v>
      </c>
      <c r="K1057">
        <v>50</v>
      </c>
      <c r="L1057" t="s">
        <v>80</v>
      </c>
      <c r="M1057" t="s">
        <v>98</v>
      </c>
      <c r="N1057" t="s">
        <v>99</v>
      </c>
      <c r="P1057">
        <v>405</v>
      </c>
      <c r="Q1057">
        <v>21904</v>
      </c>
      <c r="R1057" s="1">
        <v>0</v>
      </c>
      <c r="S1057" s="1">
        <v>45973.91</v>
      </c>
      <c r="T1057" s="1">
        <v>0</v>
      </c>
      <c r="U1057" s="1">
        <v>0</v>
      </c>
      <c r="V1057" s="1">
        <v>0</v>
      </c>
      <c r="W1057" s="1">
        <v>45973.91</v>
      </c>
      <c r="X1057">
        <v>4946</v>
      </c>
      <c r="Y1057">
        <v>79</v>
      </c>
      <c r="Z1057" t="s">
        <v>49</v>
      </c>
      <c r="AB1057">
        <v>1</v>
      </c>
      <c r="AC1057">
        <v>0</v>
      </c>
    </row>
    <row r="1058" spans="1:29" x14ac:dyDescent="0.3">
      <c r="A1058" t="s">
        <v>46</v>
      </c>
      <c r="B1058">
        <v>19065</v>
      </c>
      <c r="F1058">
        <v>687103</v>
      </c>
      <c r="H1058">
        <v>2023</v>
      </c>
      <c r="I1058" t="s">
        <v>136</v>
      </c>
      <c r="J1058" t="s">
        <v>30</v>
      </c>
      <c r="K1058">
        <v>51</v>
      </c>
      <c r="L1058" t="s">
        <v>42</v>
      </c>
      <c r="M1058" t="s">
        <v>98</v>
      </c>
      <c r="N1058" t="s">
        <v>99</v>
      </c>
      <c r="P1058">
        <v>405</v>
      </c>
      <c r="Q1058">
        <v>21904</v>
      </c>
      <c r="R1058" s="1">
        <v>0</v>
      </c>
      <c r="S1058" s="1">
        <v>200340.55</v>
      </c>
      <c r="T1058" s="1">
        <v>0</v>
      </c>
      <c r="U1058" s="1">
        <v>0</v>
      </c>
      <c r="V1058" s="1">
        <v>0</v>
      </c>
      <c r="W1058" s="1">
        <v>200340.55</v>
      </c>
      <c r="X1058">
        <v>4947</v>
      </c>
      <c r="Y1058">
        <v>80</v>
      </c>
      <c r="Z1058" t="s">
        <v>49</v>
      </c>
      <c r="AB1058">
        <v>1</v>
      </c>
      <c r="AC1058">
        <v>0</v>
      </c>
    </row>
    <row r="1059" spans="1:29" x14ac:dyDescent="0.3">
      <c r="A1059" t="s">
        <v>46</v>
      </c>
      <c r="B1059">
        <v>19066</v>
      </c>
      <c r="F1059">
        <v>687104</v>
      </c>
      <c r="H1059">
        <v>2023</v>
      </c>
      <c r="I1059" t="s">
        <v>136</v>
      </c>
      <c r="J1059" t="s">
        <v>30</v>
      </c>
      <c r="K1059">
        <v>52</v>
      </c>
      <c r="L1059" t="s">
        <v>81</v>
      </c>
      <c r="M1059" t="s">
        <v>98</v>
      </c>
      <c r="N1059" t="s">
        <v>99</v>
      </c>
      <c r="P1059">
        <v>405</v>
      </c>
      <c r="Q1059">
        <v>21904</v>
      </c>
      <c r="R1059" s="1">
        <v>0</v>
      </c>
      <c r="S1059" s="1">
        <v>92277.26</v>
      </c>
      <c r="T1059" s="1">
        <v>0</v>
      </c>
      <c r="U1059" s="1">
        <v>0</v>
      </c>
      <c r="V1059" s="1">
        <v>0</v>
      </c>
      <c r="W1059" s="1">
        <v>92277.26</v>
      </c>
      <c r="X1059">
        <v>4948</v>
      </c>
      <c r="Y1059">
        <v>81</v>
      </c>
      <c r="Z1059" t="s">
        <v>49</v>
      </c>
      <c r="AB1059">
        <v>1</v>
      </c>
      <c r="AC1059">
        <v>0</v>
      </c>
    </row>
    <row r="1060" spans="1:29" x14ac:dyDescent="0.3">
      <c r="A1060" t="s">
        <v>46</v>
      </c>
      <c r="B1060">
        <v>19067</v>
      </c>
      <c r="F1060">
        <v>687107</v>
      </c>
      <c r="H1060">
        <v>2023</v>
      </c>
      <c r="I1060" t="s">
        <v>136</v>
      </c>
      <c r="J1060" t="s">
        <v>30</v>
      </c>
      <c r="K1060">
        <v>53</v>
      </c>
      <c r="L1060" t="s">
        <v>82</v>
      </c>
      <c r="M1060" t="s">
        <v>98</v>
      </c>
      <c r="N1060" t="s">
        <v>99</v>
      </c>
      <c r="P1060">
        <v>405</v>
      </c>
      <c r="Q1060">
        <v>21904</v>
      </c>
      <c r="R1060" s="1">
        <v>0</v>
      </c>
      <c r="S1060" s="1">
        <v>102757.26</v>
      </c>
      <c r="T1060" s="1">
        <v>0</v>
      </c>
      <c r="U1060" s="1">
        <v>0</v>
      </c>
      <c r="V1060" s="1">
        <v>0</v>
      </c>
      <c r="W1060" s="1">
        <v>102757.26</v>
      </c>
      <c r="X1060">
        <v>4949</v>
      </c>
      <c r="Y1060">
        <v>82</v>
      </c>
      <c r="Z1060" t="s">
        <v>49</v>
      </c>
      <c r="AB1060">
        <v>1</v>
      </c>
      <c r="AC1060">
        <v>0</v>
      </c>
    </row>
    <row r="1061" spans="1:29" x14ac:dyDescent="0.3">
      <c r="A1061" t="s">
        <v>46</v>
      </c>
      <c r="B1061">
        <v>19068</v>
      </c>
      <c r="F1061">
        <v>687108</v>
      </c>
      <c r="H1061">
        <v>2023</v>
      </c>
      <c r="I1061" t="s">
        <v>136</v>
      </c>
      <c r="J1061" t="s">
        <v>30</v>
      </c>
      <c r="K1061">
        <v>54</v>
      </c>
      <c r="L1061" t="s">
        <v>83</v>
      </c>
      <c r="M1061" t="s">
        <v>98</v>
      </c>
      <c r="N1061" t="s">
        <v>99</v>
      </c>
      <c r="P1061">
        <v>405</v>
      </c>
      <c r="Q1061">
        <v>21904</v>
      </c>
      <c r="R1061" s="1">
        <v>0</v>
      </c>
      <c r="S1061" s="1">
        <v>294707.40999999997</v>
      </c>
      <c r="T1061" s="1">
        <v>0</v>
      </c>
      <c r="U1061" s="1">
        <v>0</v>
      </c>
      <c r="V1061" s="1">
        <v>0</v>
      </c>
      <c r="W1061" s="1">
        <v>294707.40999999997</v>
      </c>
      <c r="X1061">
        <v>4950</v>
      </c>
      <c r="Y1061">
        <v>83</v>
      </c>
      <c r="Z1061" t="s">
        <v>49</v>
      </c>
      <c r="AB1061">
        <v>1</v>
      </c>
      <c r="AC1061">
        <v>0</v>
      </c>
    </row>
    <row r="1062" spans="1:29" x14ac:dyDescent="0.3">
      <c r="A1062" t="s">
        <v>46</v>
      </c>
      <c r="B1062">
        <v>19069</v>
      </c>
      <c r="F1062">
        <v>687111</v>
      </c>
      <c r="H1062">
        <v>2023</v>
      </c>
      <c r="I1062" t="s">
        <v>136</v>
      </c>
      <c r="J1062" t="s">
        <v>30</v>
      </c>
      <c r="K1062">
        <v>55</v>
      </c>
      <c r="L1062" t="s">
        <v>43</v>
      </c>
      <c r="M1062" t="s">
        <v>98</v>
      </c>
      <c r="N1062" t="s">
        <v>99</v>
      </c>
      <c r="P1062">
        <v>405</v>
      </c>
      <c r="Q1062">
        <v>21904</v>
      </c>
      <c r="R1062" s="1">
        <v>0</v>
      </c>
      <c r="S1062" s="1">
        <v>265598.34999999998</v>
      </c>
      <c r="T1062" s="1">
        <v>0</v>
      </c>
      <c r="U1062" s="1">
        <v>0</v>
      </c>
      <c r="V1062" s="1">
        <v>0</v>
      </c>
      <c r="W1062" s="1">
        <v>265598.34999999998</v>
      </c>
      <c r="X1062">
        <v>4951</v>
      </c>
      <c r="Y1062">
        <v>84</v>
      </c>
      <c r="Z1062" t="s">
        <v>49</v>
      </c>
      <c r="AB1062">
        <v>1</v>
      </c>
      <c r="AC1062">
        <v>0</v>
      </c>
    </row>
    <row r="1063" spans="1:29" x14ac:dyDescent="0.3">
      <c r="A1063" t="s">
        <v>46</v>
      </c>
      <c r="B1063">
        <v>19070</v>
      </c>
      <c r="F1063">
        <v>687004</v>
      </c>
      <c r="H1063">
        <v>2023</v>
      </c>
      <c r="I1063" t="s">
        <v>136</v>
      </c>
      <c r="J1063" t="s">
        <v>30</v>
      </c>
      <c r="K1063">
        <v>58</v>
      </c>
      <c r="L1063" t="s">
        <v>84</v>
      </c>
      <c r="M1063" t="s">
        <v>98</v>
      </c>
      <c r="N1063" t="s">
        <v>99</v>
      </c>
      <c r="P1063">
        <v>405</v>
      </c>
      <c r="Q1063">
        <v>21904</v>
      </c>
      <c r="R1063" s="1">
        <v>0</v>
      </c>
      <c r="S1063" s="1">
        <v>2330865.17</v>
      </c>
      <c r="T1063" s="1">
        <v>0</v>
      </c>
      <c r="U1063" s="1">
        <v>0</v>
      </c>
      <c r="V1063" s="1">
        <v>0</v>
      </c>
      <c r="W1063" s="1">
        <v>2330865.17</v>
      </c>
      <c r="X1063">
        <v>4954</v>
      </c>
      <c r="Y1063">
        <v>87</v>
      </c>
      <c r="Z1063" t="s">
        <v>49</v>
      </c>
      <c r="AB1063">
        <v>1</v>
      </c>
      <c r="AC1063">
        <v>0</v>
      </c>
    </row>
    <row r="1064" spans="1:29" x14ac:dyDescent="0.3">
      <c r="A1064" t="s">
        <v>46</v>
      </c>
      <c r="B1064">
        <v>19071</v>
      </c>
      <c r="F1064">
        <v>687078</v>
      </c>
      <c r="H1064">
        <v>2023</v>
      </c>
      <c r="I1064" t="s">
        <v>136</v>
      </c>
      <c r="J1064" t="s">
        <v>30</v>
      </c>
      <c r="K1064">
        <v>39</v>
      </c>
      <c r="L1064" t="s">
        <v>85</v>
      </c>
      <c r="M1064" t="s">
        <v>98</v>
      </c>
      <c r="N1064" t="s">
        <v>99</v>
      </c>
      <c r="P1064">
        <v>405</v>
      </c>
      <c r="Q1064">
        <v>21904</v>
      </c>
      <c r="R1064" s="1">
        <v>0</v>
      </c>
      <c r="S1064" s="1">
        <v>113169.5</v>
      </c>
      <c r="T1064" s="1">
        <v>0</v>
      </c>
      <c r="U1064" s="1">
        <v>0</v>
      </c>
      <c r="V1064" s="1">
        <v>0</v>
      </c>
      <c r="W1064" s="1">
        <v>113169.5</v>
      </c>
      <c r="X1064">
        <v>4935</v>
      </c>
      <c r="Y1064">
        <v>68</v>
      </c>
      <c r="Z1064" t="s">
        <v>49</v>
      </c>
      <c r="AB1064">
        <v>1</v>
      </c>
      <c r="AC1064">
        <v>0</v>
      </c>
    </row>
    <row r="1065" spans="1:29" x14ac:dyDescent="0.3">
      <c r="A1065" t="s">
        <v>46</v>
      </c>
      <c r="B1065">
        <v>19072</v>
      </c>
      <c r="F1065">
        <v>687002</v>
      </c>
      <c r="H1065">
        <v>2023</v>
      </c>
      <c r="I1065" t="s">
        <v>136</v>
      </c>
      <c r="J1065" t="s">
        <v>30</v>
      </c>
      <c r="K1065">
        <v>57</v>
      </c>
      <c r="L1065" t="s">
        <v>44</v>
      </c>
      <c r="M1065" t="s">
        <v>98</v>
      </c>
      <c r="N1065" t="s">
        <v>99</v>
      </c>
      <c r="P1065">
        <v>405</v>
      </c>
      <c r="Q1065">
        <v>21904</v>
      </c>
      <c r="R1065" s="1">
        <v>0</v>
      </c>
      <c r="S1065" s="1">
        <v>1237026.6000000001</v>
      </c>
      <c r="T1065" s="1">
        <v>0</v>
      </c>
      <c r="U1065" s="1">
        <v>0</v>
      </c>
      <c r="V1065" s="1">
        <v>0</v>
      </c>
      <c r="W1065" s="1">
        <v>1237026.6000000001</v>
      </c>
      <c r="X1065">
        <v>4953</v>
      </c>
      <c r="Y1065">
        <v>86</v>
      </c>
      <c r="Z1065" t="s">
        <v>49</v>
      </c>
      <c r="AB1065">
        <v>1</v>
      </c>
      <c r="AC1065">
        <v>0</v>
      </c>
    </row>
    <row r="1066" spans="1:29" x14ac:dyDescent="0.3">
      <c r="A1066" t="s">
        <v>46</v>
      </c>
      <c r="B1066">
        <v>19073</v>
      </c>
      <c r="F1066">
        <v>687113</v>
      </c>
      <c r="H1066">
        <v>2023</v>
      </c>
      <c r="I1066" t="s">
        <v>136</v>
      </c>
      <c r="J1066" t="s">
        <v>30</v>
      </c>
      <c r="K1066">
        <v>56</v>
      </c>
      <c r="L1066" t="s">
        <v>45</v>
      </c>
      <c r="M1066" t="s">
        <v>98</v>
      </c>
      <c r="N1066" t="s">
        <v>99</v>
      </c>
      <c r="P1066">
        <v>405</v>
      </c>
      <c r="Q1066">
        <v>21904</v>
      </c>
      <c r="R1066" s="1">
        <v>0</v>
      </c>
      <c r="S1066" s="1">
        <v>400085.54</v>
      </c>
      <c r="T1066" s="1">
        <v>0</v>
      </c>
      <c r="U1066" s="1">
        <v>0</v>
      </c>
      <c r="V1066" s="1">
        <v>0</v>
      </c>
      <c r="W1066" s="1">
        <v>400085.54</v>
      </c>
      <c r="X1066">
        <v>4952</v>
      </c>
      <c r="Y1066">
        <v>85</v>
      </c>
      <c r="Z1066" t="s">
        <v>49</v>
      </c>
      <c r="AB1066">
        <v>1</v>
      </c>
      <c r="AC1066">
        <v>0</v>
      </c>
    </row>
    <row r="1067" spans="1:29" x14ac:dyDescent="0.3">
      <c r="A1067" t="s">
        <v>46</v>
      </c>
      <c r="B1067">
        <v>19074</v>
      </c>
      <c r="F1067">
        <v>687114</v>
      </c>
      <c r="H1067">
        <v>2023</v>
      </c>
      <c r="I1067" t="s">
        <v>136</v>
      </c>
      <c r="J1067" t="s">
        <v>30</v>
      </c>
      <c r="K1067">
        <v>59</v>
      </c>
      <c r="L1067" t="s">
        <v>86</v>
      </c>
      <c r="M1067" t="s">
        <v>98</v>
      </c>
      <c r="N1067" t="s">
        <v>99</v>
      </c>
      <c r="P1067">
        <v>405</v>
      </c>
      <c r="Q1067">
        <v>21904</v>
      </c>
      <c r="R1067" s="1">
        <v>0</v>
      </c>
      <c r="S1067" s="1">
        <v>80191.63</v>
      </c>
      <c r="T1067" s="1">
        <v>0</v>
      </c>
      <c r="U1067" s="1">
        <v>0</v>
      </c>
      <c r="V1067" s="1">
        <v>0</v>
      </c>
      <c r="W1067" s="1">
        <v>80191.63</v>
      </c>
      <c r="X1067">
        <v>4955</v>
      </c>
      <c r="Y1067">
        <v>88</v>
      </c>
      <c r="Z1067" t="s">
        <v>49</v>
      </c>
      <c r="AB1067">
        <v>1</v>
      </c>
      <c r="AC1067">
        <v>0</v>
      </c>
    </row>
    <row r="1068" spans="1:29" x14ac:dyDescent="0.3">
      <c r="A1068" t="s">
        <v>46</v>
      </c>
      <c r="B1068">
        <v>19075</v>
      </c>
      <c r="F1068">
        <v>687116</v>
      </c>
      <c r="H1068">
        <v>2023</v>
      </c>
      <c r="I1068" t="s">
        <v>136</v>
      </c>
      <c r="J1068" t="s">
        <v>30</v>
      </c>
      <c r="K1068">
        <v>60</v>
      </c>
      <c r="L1068" t="s">
        <v>87</v>
      </c>
      <c r="M1068" t="s">
        <v>98</v>
      </c>
      <c r="N1068" t="s">
        <v>99</v>
      </c>
      <c r="P1068">
        <v>405</v>
      </c>
      <c r="Q1068">
        <v>21904</v>
      </c>
      <c r="R1068" s="1">
        <v>0</v>
      </c>
      <c r="S1068" s="1">
        <v>106512.39</v>
      </c>
      <c r="T1068" s="1">
        <v>0</v>
      </c>
      <c r="U1068" s="1">
        <v>0</v>
      </c>
      <c r="V1068" s="1">
        <v>0</v>
      </c>
      <c r="W1068" s="1">
        <v>106512.39</v>
      </c>
      <c r="X1068">
        <v>4956</v>
      </c>
      <c r="Y1068">
        <v>89</v>
      </c>
      <c r="Z1068" t="s">
        <v>49</v>
      </c>
      <c r="AB1068">
        <v>1</v>
      </c>
      <c r="AC1068">
        <v>0</v>
      </c>
    </row>
    <row r="1069" spans="1:29" x14ac:dyDescent="0.3">
      <c r="A1069" t="s">
        <v>46</v>
      </c>
      <c r="B1069">
        <v>19929</v>
      </c>
      <c r="D1069">
        <v>364855</v>
      </c>
      <c r="E1069">
        <v>852612</v>
      </c>
      <c r="F1069">
        <v>690705</v>
      </c>
      <c r="H1069">
        <v>2023</v>
      </c>
      <c r="I1069" t="s">
        <v>136</v>
      </c>
      <c r="J1069" t="s">
        <v>30</v>
      </c>
      <c r="K1069">
        <v>15</v>
      </c>
      <c r="L1069" t="s">
        <v>47</v>
      </c>
      <c r="M1069" t="s">
        <v>32</v>
      </c>
      <c r="N1069" t="s">
        <v>104</v>
      </c>
      <c r="P1069">
        <v>405</v>
      </c>
      <c r="Q1069">
        <v>21903</v>
      </c>
      <c r="R1069" s="1">
        <v>0</v>
      </c>
      <c r="S1069" s="1">
        <v>448728.68</v>
      </c>
      <c r="T1069" s="1">
        <v>0</v>
      </c>
      <c r="U1069" s="1">
        <v>0</v>
      </c>
      <c r="V1069" s="1">
        <v>0</v>
      </c>
      <c r="W1069" s="1">
        <v>448728.68</v>
      </c>
      <c r="X1069">
        <v>4912</v>
      </c>
      <c r="Y1069">
        <v>45</v>
      </c>
      <c r="Z1069" t="s">
        <v>49</v>
      </c>
      <c r="AB1069">
        <v>1</v>
      </c>
      <c r="AC1069">
        <v>0</v>
      </c>
    </row>
    <row r="1070" spans="1:29" x14ac:dyDescent="0.3">
      <c r="A1070" t="s">
        <v>46</v>
      </c>
      <c r="B1070">
        <v>19930</v>
      </c>
      <c r="D1070">
        <v>364861</v>
      </c>
      <c r="E1070">
        <v>852613</v>
      </c>
      <c r="F1070">
        <v>690706</v>
      </c>
      <c r="H1070">
        <v>2023</v>
      </c>
      <c r="I1070" t="s">
        <v>136</v>
      </c>
      <c r="J1070" t="s">
        <v>30</v>
      </c>
      <c r="K1070">
        <v>11</v>
      </c>
      <c r="L1070" t="s">
        <v>50</v>
      </c>
      <c r="M1070" t="s">
        <v>32</v>
      </c>
      <c r="N1070" t="s">
        <v>104</v>
      </c>
      <c r="P1070">
        <v>405</v>
      </c>
      <c r="Q1070">
        <v>21903</v>
      </c>
      <c r="R1070" s="1">
        <v>0</v>
      </c>
      <c r="S1070" s="1">
        <v>464559.66</v>
      </c>
      <c r="T1070" s="1">
        <v>0</v>
      </c>
      <c r="U1070" s="1">
        <v>0</v>
      </c>
      <c r="V1070" s="1">
        <v>0</v>
      </c>
      <c r="W1070" s="1">
        <v>464559.66</v>
      </c>
      <c r="X1070">
        <v>4908</v>
      </c>
      <c r="Y1070">
        <v>40</v>
      </c>
      <c r="Z1070" t="s">
        <v>49</v>
      </c>
      <c r="AB1070">
        <v>1</v>
      </c>
      <c r="AC1070">
        <v>0</v>
      </c>
    </row>
    <row r="1071" spans="1:29" x14ac:dyDescent="0.3">
      <c r="A1071" t="s">
        <v>46</v>
      </c>
      <c r="B1071">
        <v>19931</v>
      </c>
      <c r="D1071">
        <v>364914</v>
      </c>
      <c r="E1071">
        <v>852614</v>
      </c>
      <c r="F1071">
        <v>690707</v>
      </c>
      <c r="H1071">
        <v>2023</v>
      </c>
      <c r="I1071" t="s">
        <v>136</v>
      </c>
      <c r="J1071" t="s">
        <v>30</v>
      </c>
      <c r="K1071">
        <v>12</v>
      </c>
      <c r="L1071" t="s">
        <v>51</v>
      </c>
      <c r="M1071" t="s">
        <v>32</v>
      </c>
      <c r="N1071" t="s">
        <v>104</v>
      </c>
      <c r="P1071">
        <v>405</v>
      </c>
      <c r="Q1071">
        <v>21903</v>
      </c>
      <c r="R1071" s="1">
        <v>0</v>
      </c>
      <c r="S1071" s="1">
        <v>387926.89</v>
      </c>
      <c r="T1071" s="1">
        <v>0</v>
      </c>
      <c r="U1071" s="1">
        <v>0</v>
      </c>
      <c r="V1071" s="1">
        <v>0</v>
      </c>
      <c r="W1071" s="1">
        <v>387926.89</v>
      </c>
      <c r="X1071">
        <v>4909</v>
      </c>
      <c r="Y1071">
        <v>41</v>
      </c>
      <c r="Z1071" t="s">
        <v>49</v>
      </c>
      <c r="AB1071">
        <v>1</v>
      </c>
      <c r="AC1071">
        <v>0</v>
      </c>
    </row>
    <row r="1072" spans="1:29" x14ac:dyDescent="0.3">
      <c r="A1072" t="s">
        <v>46</v>
      </c>
      <c r="B1072">
        <v>19932</v>
      </c>
      <c r="D1072">
        <v>364862</v>
      </c>
      <c r="E1072">
        <v>852615</v>
      </c>
      <c r="F1072">
        <v>690708</v>
      </c>
      <c r="H1072">
        <v>2023</v>
      </c>
      <c r="I1072" t="s">
        <v>136</v>
      </c>
      <c r="J1072" t="s">
        <v>30</v>
      </c>
      <c r="K1072">
        <v>13</v>
      </c>
      <c r="L1072" t="s">
        <v>52</v>
      </c>
      <c r="M1072" t="s">
        <v>32</v>
      </c>
      <c r="N1072" t="s">
        <v>104</v>
      </c>
      <c r="P1072">
        <v>405</v>
      </c>
      <c r="Q1072">
        <v>21903</v>
      </c>
      <c r="R1072" s="1">
        <v>0</v>
      </c>
      <c r="S1072" s="1">
        <v>1702596.15</v>
      </c>
      <c r="T1072" s="1">
        <v>0</v>
      </c>
      <c r="U1072" s="1">
        <v>0</v>
      </c>
      <c r="V1072" s="1">
        <v>0</v>
      </c>
      <c r="W1072" s="1">
        <v>1702596.15</v>
      </c>
      <c r="X1072">
        <v>4910</v>
      </c>
      <c r="Y1072">
        <v>43</v>
      </c>
      <c r="Z1072" t="s">
        <v>49</v>
      </c>
      <c r="AB1072">
        <v>1</v>
      </c>
      <c r="AC1072">
        <v>0</v>
      </c>
    </row>
    <row r="1073" spans="1:29" x14ac:dyDescent="0.3">
      <c r="A1073" t="s">
        <v>46</v>
      </c>
      <c r="B1073">
        <v>19933</v>
      </c>
      <c r="D1073">
        <v>364863</v>
      </c>
      <c r="E1073">
        <v>852616</v>
      </c>
      <c r="F1073">
        <v>690709</v>
      </c>
      <c r="H1073">
        <v>2023</v>
      </c>
      <c r="I1073" t="s">
        <v>136</v>
      </c>
      <c r="J1073" t="s">
        <v>30</v>
      </c>
      <c r="K1073">
        <v>14</v>
      </c>
      <c r="L1073" t="s">
        <v>53</v>
      </c>
      <c r="M1073" t="s">
        <v>32</v>
      </c>
      <c r="N1073" t="s">
        <v>104</v>
      </c>
      <c r="P1073">
        <v>405</v>
      </c>
      <c r="Q1073">
        <v>21903</v>
      </c>
      <c r="R1073" s="1">
        <v>0</v>
      </c>
      <c r="S1073" s="1">
        <v>1032922.67</v>
      </c>
      <c r="T1073" s="1">
        <v>0</v>
      </c>
      <c r="U1073" s="1">
        <v>0</v>
      </c>
      <c r="V1073" s="1">
        <v>0</v>
      </c>
      <c r="W1073" s="1">
        <v>1032922.67</v>
      </c>
      <c r="X1073">
        <v>4911</v>
      </c>
      <c r="Y1073">
        <v>44</v>
      </c>
      <c r="Z1073" t="s">
        <v>49</v>
      </c>
      <c r="AB1073">
        <v>1</v>
      </c>
      <c r="AC1073">
        <v>0</v>
      </c>
    </row>
    <row r="1074" spans="1:29" x14ac:dyDescent="0.3">
      <c r="A1074" t="s">
        <v>46</v>
      </c>
      <c r="B1074">
        <v>19934</v>
      </c>
      <c r="D1074">
        <v>364864</v>
      </c>
      <c r="E1074">
        <v>852617</v>
      </c>
      <c r="F1074">
        <v>690710</v>
      </c>
      <c r="H1074">
        <v>2023</v>
      </c>
      <c r="I1074" t="s">
        <v>136</v>
      </c>
      <c r="J1074" t="s">
        <v>30</v>
      </c>
      <c r="K1074">
        <v>17</v>
      </c>
      <c r="L1074" t="s">
        <v>31</v>
      </c>
      <c r="M1074" t="s">
        <v>32</v>
      </c>
      <c r="N1074" t="s">
        <v>104</v>
      </c>
      <c r="P1074">
        <v>405</v>
      </c>
      <c r="Q1074">
        <v>21903</v>
      </c>
      <c r="R1074" s="1">
        <v>0</v>
      </c>
      <c r="S1074" s="1">
        <v>7237851.8499999996</v>
      </c>
      <c r="T1074" s="1">
        <v>0</v>
      </c>
      <c r="U1074" s="1">
        <v>0</v>
      </c>
      <c r="V1074" s="1">
        <v>0</v>
      </c>
      <c r="W1074" s="1">
        <v>7237851.8499999996</v>
      </c>
      <c r="X1074">
        <v>4914</v>
      </c>
      <c r="Y1074">
        <v>47</v>
      </c>
      <c r="Z1074" t="s">
        <v>49</v>
      </c>
      <c r="AB1074">
        <v>1</v>
      </c>
      <c r="AC1074">
        <v>0</v>
      </c>
    </row>
    <row r="1075" spans="1:29" x14ac:dyDescent="0.3">
      <c r="A1075" t="s">
        <v>46</v>
      </c>
      <c r="B1075">
        <v>19935</v>
      </c>
      <c r="D1075">
        <v>364866</v>
      </c>
      <c r="E1075">
        <v>852618</v>
      </c>
      <c r="F1075">
        <v>690711</v>
      </c>
      <c r="H1075">
        <v>2023</v>
      </c>
      <c r="I1075" t="s">
        <v>136</v>
      </c>
      <c r="J1075" t="s">
        <v>30</v>
      </c>
      <c r="K1075">
        <v>16</v>
      </c>
      <c r="L1075" t="s">
        <v>54</v>
      </c>
      <c r="M1075" t="s">
        <v>32</v>
      </c>
      <c r="N1075" t="s">
        <v>104</v>
      </c>
      <c r="P1075">
        <v>405</v>
      </c>
      <c r="Q1075">
        <v>21903</v>
      </c>
      <c r="R1075" s="1">
        <v>0</v>
      </c>
      <c r="S1075" s="1">
        <v>915043.99</v>
      </c>
      <c r="T1075" s="1">
        <v>0</v>
      </c>
      <c r="U1075" s="1">
        <v>0</v>
      </c>
      <c r="V1075" s="1">
        <v>0</v>
      </c>
      <c r="W1075" s="1">
        <v>915043.99</v>
      </c>
      <c r="X1075">
        <v>4913</v>
      </c>
      <c r="Y1075">
        <v>46</v>
      </c>
      <c r="Z1075" t="s">
        <v>49</v>
      </c>
      <c r="AB1075">
        <v>1</v>
      </c>
      <c r="AC1075">
        <v>0</v>
      </c>
    </row>
    <row r="1076" spans="1:29" x14ac:dyDescent="0.3">
      <c r="A1076" t="s">
        <v>46</v>
      </c>
      <c r="B1076">
        <v>19936</v>
      </c>
      <c r="D1076">
        <v>364868</v>
      </c>
      <c r="E1076">
        <v>852619</v>
      </c>
      <c r="F1076">
        <v>690712</v>
      </c>
      <c r="H1076">
        <v>2023</v>
      </c>
      <c r="I1076" t="s">
        <v>136</v>
      </c>
      <c r="J1076" t="s">
        <v>30</v>
      </c>
      <c r="K1076">
        <v>18</v>
      </c>
      <c r="L1076" t="s">
        <v>55</v>
      </c>
      <c r="M1076" t="s">
        <v>32</v>
      </c>
      <c r="N1076" t="s">
        <v>104</v>
      </c>
      <c r="P1076">
        <v>405</v>
      </c>
      <c r="Q1076">
        <v>21903</v>
      </c>
      <c r="R1076" s="1">
        <v>0</v>
      </c>
      <c r="S1076" s="1">
        <v>475385.24</v>
      </c>
      <c r="T1076" s="1">
        <v>0</v>
      </c>
      <c r="U1076" s="1">
        <v>0</v>
      </c>
      <c r="V1076" s="1">
        <v>0</v>
      </c>
      <c r="W1076" s="1">
        <v>475385.24</v>
      </c>
      <c r="X1076">
        <v>4915</v>
      </c>
      <c r="Y1076">
        <v>48</v>
      </c>
      <c r="Z1076" t="s">
        <v>49</v>
      </c>
      <c r="AB1076">
        <v>1</v>
      </c>
      <c r="AC1076">
        <v>0</v>
      </c>
    </row>
    <row r="1077" spans="1:29" x14ac:dyDescent="0.3">
      <c r="A1077" t="s">
        <v>46</v>
      </c>
      <c r="B1077">
        <v>19937</v>
      </c>
      <c r="D1077">
        <v>364869</v>
      </c>
      <c r="E1077">
        <v>852620</v>
      </c>
      <c r="F1077">
        <v>690713</v>
      </c>
      <c r="H1077">
        <v>2023</v>
      </c>
      <c r="I1077" t="s">
        <v>136</v>
      </c>
      <c r="J1077" t="s">
        <v>30</v>
      </c>
      <c r="K1077">
        <v>19</v>
      </c>
      <c r="L1077" t="s">
        <v>35</v>
      </c>
      <c r="M1077" t="s">
        <v>32</v>
      </c>
      <c r="N1077" t="s">
        <v>104</v>
      </c>
      <c r="P1077">
        <v>405</v>
      </c>
      <c r="Q1077">
        <v>21903</v>
      </c>
      <c r="R1077" s="1">
        <v>0</v>
      </c>
      <c r="S1077" s="1">
        <v>1620042.23</v>
      </c>
      <c r="T1077" s="1">
        <v>0</v>
      </c>
      <c r="U1077" s="1">
        <v>0</v>
      </c>
      <c r="V1077" s="1">
        <v>0</v>
      </c>
      <c r="W1077" s="1">
        <v>1620042.23</v>
      </c>
      <c r="X1077">
        <v>4916</v>
      </c>
      <c r="Y1077">
        <v>49</v>
      </c>
      <c r="Z1077" t="s">
        <v>49</v>
      </c>
      <c r="AB1077">
        <v>1</v>
      </c>
      <c r="AC1077">
        <v>0</v>
      </c>
    </row>
    <row r="1078" spans="1:29" x14ac:dyDescent="0.3">
      <c r="A1078" t="s">
        <v>46</v>
      </c>
      <c r="B1078">
        <v>19938</v>
      </c>
      <c r="D1078">
        <v>364877</v>
      </c>
      <c r="E1078">
        <v>852621</v>
      </c>
      <c r="F1078">
        <v>690714</v>
      </c>
      <c r="H1078">
        <v>2023</v>
      </c>
      <c r="I1078" t="s">
        <v>136</v>
      </c>
      <c r="J1078" t="s">
        <v>30</v>
      </c>
      <c r="K1078">
        <v>20</v>
      </c>
      <c r="L1078" t="s">
        <v>36</v>
      </c>
      <c r="M1078" t="s">
        <v>32</v>
      </c>
      <c r="N1078" t="s">
        <v>104</v>
      </c>
      <c r="P1078">
        <v>405</v>
      </c>
      <c r="Q1078">
        <v>21903</v>
      </c>
      <c r="R1078" s="1">
        <v>0</v>
      </c>
      <c r="S1078" s="1">
        <v>4387226.67</v>
      </c>
      <c r="T1078" s="1">
        <v>0</v>
      </c>
      <c r="U1078" s="1">
        <v>0</v>
      </c>
      <c r="V1078" s="1">
        <v>0</v>
      </c>
      <c r="W1078" s="1">
        <v>4387226.67</v>
      </c>
      <c r="X1078">
        <v>4917</v>
      </c>
      <c r="Y1078">
        <v>50</v>
      </c>
      <c r="Z1078" t="s">
        <v>49</v>
      </c>
      <c r="AB1078">
        <v>1</v>
      </c>
      <c r="AC1078">
        <v>0</v>
      </c>
    </row>
    <row r="1079" spans="1:29" x14ac:dyDescent="0.3">
      <c r="A1079" t="s">
        <v>46</v>
      </c>
      <c r="B1079">
        <v>19939</v>
      </c>
      <c r="D1079">
        <v>364871</v>
      </c>
      <c r="E1079">
        <v>852622</v>
      </c>
      <c r="F1079">
        <v>690715</v>
      </c>
      <c r="H1079">
        <v>2023</v>
      </c>
      <c r="I1079" t="s">
        <v>136</v>
      </c>
      <c r="J1079" t="s">
        <v>30</v>
      </c>
      <c r="K1079">
        <v>23</v>
      </c>
      <c r="L1079" t="s">
        <v>56</v>
      </c>
      <c r="M1079" t="s">
        <v>32</v>
      </c>
      <c r="N1079" t="s">
        <v>104</v>
      </c>
      <c r="P1079">
        <v>405</v>
      </c>
      <c r="Q1079">
        <v>21903</v>
      </c>
      <c r="R1079" s="1">
        <v>0</v>
      </c>
      <c r="S1079" s="1">
        <v>618135.64</v>
      </c>
      <c r="T1079" s="1">
        <v>0</v>
      </c>
      <c r="U1079" s="1">
        <v>0</v>
      </c>
      <c r="V1079" s="1">
        <v>0</v>
      </c>
      <c r="W1079" s="1">
        <v>618135.64</v>
      </c>
      <c r="X1079">
        <v>4920</v>
      </c>
      <c r="Y1079">
        <v>53</v>
      </c>
      <c r="Z1079" t="s">
        <v>49</v>
      </c>
      <c r="AB1079">
        <v>1</v>
      </c>
      <c r="AC1079">
        <v>0</v>
      </c>
    </row>
    <row r="1080" spans="1:29" x14ac:dyDescent="0.3">
      <c r="A1080" t="s">
        <v>46</v>
      </c>
      <c r="B1080">
        <v>19940</v>
      </c>
      <c r="D1080">
        <v>364873</v>
      </c>
      <c r="E1080">
        <v>852624</v>
      </c>
      <c r="F1080">
        <v>690717</v>
      </c>
      <c r="H1080">
        <v>2023</v>
      </c>
      <c r="I1080" t="s">
        <v>136</v>
      </c>
      <c r="J1080" t="s">
        <v>30</v>
      </c>
      <c r="K1080">
        <v>22</v>
      </c>
      <c r="L1080" t="s">
        <v>37</v>
      </c>
      <c r="M1080" t="s">
        <v>32</v>
      </c>
      <c r="N1080" t="s">
        <v>104</v>
      </c>
      <c r="P1080">
        <v>405</v>
      </c>
      <c r="Q1080">
        <v>21903</v>
      </c>
      <c r="R1080" s="1">
        <v>0</v>
      </c>
      <c r="S1080" s="1">
        <v>3000813.62</v>
      </c>
      <c r="T1080" s="1">
        <v>0</v>
      </c>
      <c r="U1080" s="1">
        <v>0</v>
      </c>
      <c r="V1080" s="1">
        <v>0</v>
      </c>
      <c r="W1080" s="1">
        <v>3000813.62</v>
      </c>
      <c r="X1080">
        <v>4919</v>
      </c>
      <c r="Y1080">
        <v>52</v>
      </c>
      <c r="Z1080" t="s">
        <v>49</v>
      </c>
      <c r="AB1080">
        <v>1</v>
      </c>
      <c r="AC1080">
        <v>0</v>
      </c>
    </row>
    <row r="1081" spans="1:29" x14ac:dyDescent="0.3">
      <c r="A1081" t="s">
        <v>46</v>
      </c>
      <c r="B1081">
        <v>19941</v>
      </c>
      <c r="D1081">
        <v>364872</v>
      </c>
      <c r="E1081">
        <v>852623</v>
      </c>
      <c r="F1081">
        <v>690716</v>
      </c>
      <c r="H1081">
        <v>2023</v>
      </c>
      <c r="I1081" t="s">
        <v>136</v>
      </c>
      <c r="J1081" t="s">
        <v>30</v>
      </c>
      <c r="K1081">
        <v>21</v>
      </c>
      <c r="L1081" t="s">
        <v>57</v>
      </c>
      <c r="M1081" t="s">
        <v>32</v>
      </c>
      <c r="N1081" t="s">
        <v>104</v>
      </c>
      <c r="P1081">
        <v>405</v>
      </c>
      <c r="Q1081">
        <v>21903</v>
      </c>
      <c r="R1081" s="1">
        <v>0</v>
      </c>
      <c r="S1081" s="1">
        <v>718631.28</v>
      </c>
      <c r="T1081" s="1">
        <v>0</v>
      </c>
      <c r="U1081" s="1">
        <v>0</v>
      </c>
      <c r="V1081" s="1">
        <v>0</v>
      </c>
      <c r="W1081" s="1">
        <v>718631.28</v>
      </c>
      <c r="X1081">
        <v>4918</v>
      </c>
      <c r="Y1081">
        <v>51</v>
      </c>
      <c r="Z1081" t="s">
        <v>49</v>
      </c>
      <c r="AB1081">
        <v>1</v>
      </c>
      <c r="AC1081">
        <v>0</v>
      </c>
    </row>
    <row r="1082" spans="1:29" x14ac:dyDescent="0.3">
      <c r="A1082" t="s">
        <v>46</v>
      </c>
      <c r="B1082">
        <v>19942</v>
      </c>
      <c r="D1082">
        <v>364876</v>
      </c>
      <c r="E1082">
        <v>852625</v>
      </c>
      <c r="F1082">
        <v>690718</v>
      </c>
      <c r="H1082">
        <v>2023</v>
      </c>
      <c r="I1082" t="s">
        <v>136</v>
      </c>
      <c r="J1082" t="s">
        <v>30</v>
      </c>
      <c r="K1082">
        <v>25</v>
      </c>
      <c r="L1082" t="s">
        <v>58</v>
      </c>
      <c r="M1082" t="s">
        <v>32</v>
      </c>
      <c r="N1082" t="s">
        <v>104</v>
      </c>
      <c r="P1082">
        <v>405</v>
      </c>
      <c r="Q1082">
        <v>21903</v>
      </c>
      <c r="R1082" s="1">
        <v>0</v>
      </c>
      <c r="S1082" s="1">
        <v>1733598.45</v>
      </c>
      <c r="T1082" s="1">
        <v>0</v>
      </c>
      <c r="U1082" s="1">
        <v>0</v>
      </c>
      <c r="V1082" s="1">
        <v>0</v>
      </c>
      <c r="W1082" s="1">
        <v>1733598.45</v>
      </c>
      <c r="X1082">
        <v>4921</v>
      </c>
      <c r="Y1082">
        <v>54</v>
      </c>
      <c r="Z1082" t="s">
        <v>49</v>
      </c>
      <c r="AB1082">
        <v>1</v>
      </c>
      <c r="AC1082">
        <v>0</v>
      </c>
    </row>
    <row r="1083" spans="1:29" x14ac:dyDescent="0.3">
      <c r="A1083" t="s">
        <v>46</v>
      </c>
      <c r="B1083">
        <v>19943</v>
      </c>
      <c r="D1083">
        <v>364874</v>
      </c>
      <c r="E1083">
        <v>852626</v>
      </c>
      <c r="F1083">
        <v>690719</v>
      </c>
      <c r="H1083">
        <v>2023</v>
      </c>
      <c r="I1083" t="s">
        <v>136</v>
      </c>
      <c r="J1083" t="s">
        <v>30</v>
      </c>
      <c r="K1083">
        <v>27</v>
      </c>
      <c r="L1083" t="s">
        <v>59</v>
      </c>
      <c r="M1083" t="s">
        <v>32</v>
      </c>
      <c r="N1083" t="s">
        <v>104</v>
      </c>
      <c r="P1083">
        <v>405</v>
      </c>
      <c r="Q1083">
        <v>21903</v>
      </c>
      <c r="R1083" s="1">
        <v>0</v>
      </c>
      <c r="S1083" s="1">
        <v>386103.22</v>
      </c>
      <c r="T1083" s="1">
        <v>0</v>
      </c>
      <c r="U1083" s="1">
        <v>0</v>
      </c>
      <c r="V1083" s="1">
        <v>0</v>
      </c>
      <c r="W1083" s="1">
        <v>386103.22</v>
      </c>
      <c r="X1083">
        <v>4923</v>
      </c>
      <c r="Y1083">
        <v>56</v>
      </c>
      <c r="Z1083" t="s">
        <v>49</v>
      </c>
      <c r="AB1083">
        <v>1</v>
      </c>
      <c r="AC1083">
        <v>0</v>
      </c>
    </row>
    <row r="1084" spans="1:29" x14ac:dyDescent="0.3">
      <c r="A1084" t="s">
        <v>46</v>
      </c>
      <c r="B1084">
        <v>19944</v>
      </c>
      <c r="D1084">
        <v>364875</v>
      </c>
      <c r="E1084">
        <v>852627</v>
      </c>
      <c r="F1084">
        <v>690720</v>
      </c>
      <c r="H1084">
        <v>2023</v>
      </c>
      <c r="I1084" t="s">
        <v>136</v>
      </c>
      <c r="J1084" t="s">
        <v>30</v>
      </c>
      <c r="K1084">
        <v>26</v>
      </c>
      <c r="L1084" t="s">
        <v>60</v>
      </c>
      <c r="M1084" t="s">
        <v>32</v>
      </c>
      <c r="N1084" t="s">
        <v>104</v>
      </c>
      <c r="P1084">
        <v>405</v>
      </c>
      <c r="Q1084">
        <v>21903</v>
      </c>
      <c r="R1084" s="1">
        <v>0</v>
      </c>
      <c r="S1084" s="1">
        <v>459670.68</v>
      </c>
      <c r="T1084" s="1">
        <v>0</v>
      </c>
      <c r="U1084" s="1">
        <v>0</v>
      </c>
      <c r="V1084" s="1">
        <v>0</v>
      </c>
      <c r="W1084" s="1">
        <v>459670.68</v>
      </c>
      <c r="X1084">
        <v>4922</v>
      </c>
      <c r="Y1084">
        <v>55</v>
      </c>
      <c r="Z1084" t="s">
        <v>49</v>
      </c>
      <c r="AB1084">
        <v>1</v>
      </c>
      <c r="AC1084">
        <v>0</v>
      </c>
    </row>
    <row r="1085" spans="1:29" x14ac:dyDescent="0.3">
      <c r="A1085" t="s">
        <v>46</v>
      </c>
      <c r="B1085">
        <v>19945</v>
      </c>
      <c r="D1085">
        <v>364878</v>
      </c>
      <c r="E1085">
        <v>852628</v>
      </c>
      <c r="F1085">
        <v>690721</v>
      </c>
      <c r="H1085">
        <v>2023</v>
      </c>
      <c r="I1085" t="s">
        <v>136</v>
      </c>
      <c r="J1085" t="s">
        <v>30</v>
      </c>
      <c r="K1085">
        <v>29</v>
      </c>
      <c r="L1085" t="s">
        <v>61</v>
      </c>
      <c r="M1085" t="s">
        <v>32</v>
      </c>
      <c r="N1085" t="s">
        <v>104</v>
      </c>
      <c r="P1085">
        <v>405</v>
      </c>
      <c r="Q1085">
        <v>21903</v>
      </c>
      <c r="R1085" s="1">
        <v>0</v>
      </c>
      <c r="S1085" s="1">
        <v>1920427.23</v>
      </c>
      <c r="T1085" s="1">
        <v>0</v>
      </c>
      <c r="U1085" s="1">
        <v>0</v>
      </c>
      <c r="V1085" s="1">
        <v>0</v>
      </c>
      <c r="W1085" s="1">
        <v>1920427.23</v>
      </c>
      <c r="X1085">
        <v>4925</v>
      </c>
      <c r="Y1085">
        <v>58</v>
      </c>
      <c r="Z1085" t="s">
        <v>49</v>
      </c>
      <c r="AB1085">
        <v>1</v>
      </c>
      <c r="AC1085">
        <v>0</v>
      </c>
    </row>
    <row r="1086" spans="1:29" x14ac:dyDescent="0.3">
      <c r="A1086" t="s">
        <v>46</v>
      </c>
      <c r="B1086">
        <v>19946</v>
      </c>
      <c r="D1086">
        <v>364879</v>
      </c>
      <c r="E1086">
        <v>852629</v>
      </c>
      <c r="F1086">
        <v>690722</v>
      </c>
      <c r="H1086">
        <v>2023</v>
      </c>
      <c r="I1086" t="s">
        <v>136</v>
      </c>
      <c r="J1086" t="s">
        <v>30</v>
      </c>
      <c r="K1086">
        <v>30</v>
      </c>
      <c r="L1086" t="s">
        <v>38</v>
      </c>
      <c r="M1086" t="s">
        <v>32</v>
      </c>
      <c r="N1086" t="s">
        <v>104</v>
      </c>
      <c r="P1086">
        <v>405</v>
      </c>
      <c r="Q1086">
        <v>21903</v>
      </c>
      <c r="R1086" s="1">
        <v>0</v>
      </c>
      <c r="S1086" s="1">
        <v>4511032.78</v>
      </c>
      <c r="T1086" s="1">
        <v>0</v>
      </c>
      <c r="U1086" s="1">
        <v>0</v>
      </c>
      <c r="V1086" s="1">
        <v>0</v>
      </c>
      <c r="W1086" s="1">
        <v>4511032.78</v>
      </c>
      <c r="X1086">
        <v>4926</v>
      </c>
      <c r="Y1086">
        <v>59</v>
      </c>
      <c r="Z1086" t="s">
        <v>49</v>
      </c>
      <c r="AB1086">
        <v>1</v>
      </c>
      <c r="AC1086">
        <v>0</v>
      </c>
    </row>
    <row r="1087" spans="1:29" x14ac:dyDescent="0.3">
      <c r="A1087" t="s">
        <v>46</v>
      </c>
      <c r="B1087">
        <v>19947</v>
      </c>
      <c r="D1087">
        <v>364935</v>
      </c>
      <c r="E1087">
        <v>852658</v>
      </c>
      <c r="F1087">
        <v>690751</v>
      </c>
      <c r="H1087">
        <v>2023</v>
      </c>
      <c r="I1087" t="s">
        <v>136</v>
      </c>
      <c r="J1087" t="s">
        <v>30</v>
      </c>
      <c r="K1087">
        <v>31</v>
      </c>
      <c r="L1087" t="s">
        <v>62</v>
      </c>
      <c r="M1087" t="s">
        <v>32</v>
      </c>
      <c r="N1087" t="s">
        <v>104</v>
      </c>
      <c r="P1087">
        <v>405</v>
      </c>
      <c r="Q1087">
        <v>21903</v>
      </c>
      <c r="R1087" s="1">
        <v>0</v>
      </c>
      <c r="S1087" s="1">
        <v>1723452.64</v>
      </c>
      <c r="T1087" s="1">
        <v>0</v>
      </c>
      <c r="U1087" s="1">
        <v>0</v>
      </c>
      <c r="V1087" s="1">
        <v>0</v>
      </c>
      <c r="W1087" s="1">
        <v>1723452.64</v>
      </c>
      <c r="X1087">
        <v>4927</v>
      </c>
      <c r="Y1087">
        <v>60</v>
      </c>
      <c r="Z1087" t="s">
        <v>49</v>
      </c>
      <c r="AB1087">
        <v>1</v>
      </c>
      <c r="AC1087">
        <v>0</v>
      </c>
    </row>
    <row r="1088" spans="1:29" x14ac:dyDescent="0.3">
      <c r="A1088" t="s">
        <v>46</v>
      </c>
      <c r="B1088">
        <v>19948</v>
      </c>
      <c r="D1088">
        <v>364880</v>
      </c>
      <c r="E1088">
        <v>852630</v>
      </c>
      <c r="F1088">
        <v>690723</v>
      </c>
      <c r="H1088">
        <v>2023</v>
      </c>
      <c r="I1088" t="s">
        <v>136</v>
      </c>
      <c r="J1088" t="s">
        <v>30</v>
      </c>
      <c r="K1088">
        <v>32</v>
      </c>
      <c r="L1088" t="s">
        <v>63</v>
      </c>
      <c r="M1088" t="s">
        <v>32</v>
      </c>
      <c r="N1088" t="s">
        <v>104</v>
      </c>
      <c r="P1088">
        <v>405</v>
      </c>
      <c r="Q1088">
        <v>21903</v>
      </c>
      <c r="R1088" s="1">
        <v>0</v>
      </c>
      <c r="S1088" s="1">
        <v>546973.87</v>
      </c>
      <c r="T1088" s="1">
        <v>0</v>
      </c>
      <c r="U1088" s="1">
        <v>0</v>
      </c>
      <c r="V1088" s="1">
        <v>0</v>
      </c>
      <c r="W1088" s="1">
        <v>546973.87</v>
      </c>
      <c r="X1088">
        <v>4928</v>
      </c>
      <c r="Y1088">
        <v>61</v>
      </c>
      <c r="Z1088" t="s">
        <v>49</v>
      </c>
      <c r="AB1088">
        <v>1</v>
      </c>
      <c r="AC1088">
        <v>0</v>
      </c>
    </row>
    <row r="1089" spans="1:29" x14ac:dyDescent="0.3">
      <c r="A1089" t="s">
        <v>46</v>
      </c>
      <c r="B1089">
        <v>19949</v>
      </c>
      <c r="D1089">
        <v>364881</v>
      </c>
      <c r="E1089">
        <v>852631</v>
      </c>
      <c r="F1089">
        <v>690724</v>
      </c>
      <c r="H1089">
        <v>2023</v>
      </c>
      <c r="I1089" t="s">
        <v>136</v>
      </c>
      <c r="J1089" t="s">
        <v>30</v>
      </c>
      <c r="K1089">
        <v>33</v>
      </c>
      <c r="L1089" t="s">
        <v>39</v>
      </c>
      <c r="M1089" t="s">
        <v>32</v>
      </c>
      <c r="N1089" t="s">
        <v>104</v>
      </c>
      <c r="P1089">
        <v>405</v>
      </c>
      <c r="Q1089">
        <v>21903</v>
      </c>
      <c r="R1089" s="1">
        <v>0</v>
      </c>
      <c r="S1089" s="1">
        <v>5394607.2000000002</v>
      </c>
      <c r="T1089" s="1">
        <v>0</v>
      </c>
      <c r="U1089" s="1">
        <v>0</v>
      </c>
      <c r="V1089" s="1">
        <v>0</v>
      </c>
      <c r="W1089" s="1">
        <v>5394607.2000000002</v>
      </c>
      <c r="X1089">
        <v>4929</v>
      </c>
      <c r="Y1089">
        <v>62</v>
      </c>
      <c r="Z1089" t="s">
        <v>49</v>
      </c>
      <c r="AB1089">
        <v>1</v>
      </c>
      <c r="AC1089">
        <v>0</v>
      </c>
    </row>
    <row r="1090" spans="1:29" x14ac:dyDescent="0.3">
      <c r="A1090" t="s">
        <v>46</v>
      </c>
      <c r="B1090">
        <v>19950</v>
      </c>
      <c r="D1090">
        <v>364882</v>
      </c>
      <c r="E1090">
        <v>852632</v>
      </c>
      <c r="F1090">
        <v>690725</v>
      </c>
      <c r="H1090">
        <v>2023</v>
      </c>
      <c r="I1090" t="s">
        <v>136</v>
      </c>
      <c r="J1090" t="s">
        <v>30</v>
      </c>
      <c r="K1090">
        <v>34</v>
      </c>
      <c r="L1090" t="s">
        <v>64</v>
      </c>
      <c r="M1090" t="s">
        <v>32</v>
      </c>
      <c r="N1090" t="s">
        <v>104</v>
      </c>
      <c r="P1090">
        <v>405</v>
      </c>
      <c r="Q1090">
        <v>21903</v>
      </c>
      <c r="R1090" s="1">
        <v>0</v>
      </c>
      <c r="S1090" s="1">
        <v>880782.35</v>
      </c>
      <c r="T1090" s="1">
        <v>0</v>
      </c>
      <c r="U1090" s="1">
        <v>0</v>
      </c>
      <c r="V1090" s="1">
        <v>0</v>
      </c>
      <c r="W1090" s="1">
        <v>880782.35</v>
      </c>
      <c r="X1090">
        <v>4930</v>
      </c>
      <c r="Y1090">
        <v>63</v>
      </c>
      <c r="Z1090" t="s">
        <v>49</v>
      </c>
      <c r="AB1090">
        <v>1</v>
      </c>
      <c r="AC1090">
        <v>0</v>
      </c>
    </row>
    <row r="1091" spans="1:29" x14ac:dyDescent="0.3">
      <c r="A1091" t="s">
        <v>46</v>
      </c>
      <c r="B1091">
        <v>19951</v>
      </c>
      <c r="D1091">
        <v>364883</v>
      </c>
      <c r="E1091">
        <v>852633</v>
      </c>
      <c r="F1091">
        <v>690726</v>
      </c>
      <c r="H1091">
        <v>2023</v>
      </c>
      <c r="I1091" t="s">
        <v>136</v>
      </c>
      <c r="J1091" t="s">
        <v>30</v>
      </c>
      <c r="K1091">
        <v>35</v>
      </c>
      <c r="L1091" t="s">
        <v>65</v>
      </c>
      <c r="M1091" t="s">
        <v>32</v>
      </c>
      <c r="N1091" t="s">
        <v>104</v>
      </c>
      <c r="P1091">
        <v>405</v>
      </c>
      <c r="Q1091">
        <v>21903</v>
      </c>
      <c r="R1091" s="1">
        <v>0</v>
      </c>
      <c r="S1091" s="1">
        <v>403486.25</v>
      </c>
      <c r="T1091" s="1">
        <v>0</v>
      </c>
      <c r="U1091" s="1">
        <v>0</v>
      </c>
      <c r="V1091" s="1">
        <v>0</v>
      </c>
      <c r="W1091" s="1">
        <v>403486.25</v>
      </c>
      <c r="X1091">
        <v>4931</v>
      </c>
      <c r="Y1091">
        <v>64</v>
      </c>
      <c r="Z1091" t="s">
        <v>49</v>
      </c>
      <c r="AB1091">
        <v>1</v>
      </c>
      <c r="AC1091">
        <v>0</v>
      </c>
    </row>
    <row r="1092" spans="1:29" x14ac:dyDescent="0.3">
      <c r="A1092" t="s">
        <v>46</v>
      </c>
      <c r="B1092">
        <v>19952</v>
      </c>
      <c r="D1092">
        <v>364884</v>
      </c>
      <c r="E1092">
        <v>852634</v>
      </c>
      <c r="F1092">
        <v>690727</v>
      </c>
      <c r="H1092">
        <v>2023</v>
      </c>
      <c r="I1092" t="s">
        <v>136</v>
      </c>
      <c r="J1092" t="s">
        <v>30</v>
      </c>
      <c r="K1092">
        <v>61</v>
      </c>
      <c r="L1092" t="s">
        <v>66</v>
      </c>
      <c r="M1092" t="s">
        <v>32</v>
      </c>
      <c r="N1092" t="s">
        <v>104</v>
      </c>
      <c r="P1092">
        <v>405</v>
      </c>
      <c r="Q1092">
        <v>21903</v>
      </c>
      <c r="R1092" s="1">
        <v>0</v>
      </c>
      <c r="S1092" s="1">
        <v>577083.75</v>
      </c>
      <c r="T1092" s="1">
        <v>0</v>
      </c>
      <c r="U1092" s="1">
        <v>0</v>
      </c>
      <c r="V1092" s="1">
        <v>0</v>
      </c>
      <c r="W1092" s="1">
        <v>577083.75</v>
      </c>
      <c r="X1092">
        <v>4957</v>
      </c>
      <c r="Y1092">
        <v>90</v>
      </c>
      <c r="Z1092" t="s">
        <v>49</v>
      </c>
      <c r="AB1092">
        <v>1</v>
      </c>
      <c r="AC1092">
        <v>0</v>
      </c>
    </row>
    <row r="1093" spans="1:29" x14ac:dyDescent="0.3">
      <c r="A1093" t="s">
        <v>46</v>
      </c>
      <c r="B1093">
        <v>19953</v>
      </c>
      <c r="D1093">
        <v>364885</v>
      </c>
      <c r="E1093">
        <v>852635</v>
      </c>
      <c r="F1093">
        <v>690728</v>
      </c>
      <c r="H1093">
        <v>2023</v>
      </c>
      <c r="I1093" t="s">
        <v>136</v>
      </c>
      <c r="J1093" t="s">
        <v>30</v>
      </c>
      <c r="K1093">
        <v>36</v>
      </c>
      <c r="L1093" t="s">
        <v>40</v>
      </c>
      <c r="M1093" t="s">
        <v>32</v>
      </c>
      <c r="N1093" t="s">
        <v>104</v>
      </c>
      <c r="P1093">
        <v>405</v>
      </c>
      <c r="Q1093">
        <v>21903</v>
      </c>
      <c r="R1093" s="1">
        <v>0</v>
      </c>
      <c r="S1093" s="1">
        <v>4296858.2</v>
      </c>
      <c r="T1093" s="1">
        <v>0</v>
      </c>
      <c r="U1093" s="1">
        <v>0</v>
      </c>
      <c r="V1093" s="1">
        <v>0</v>
      </c>
      <c r="W1093" s="1">
        <v>4296858.2</v>
      </c>
      <c r="X1093">
        <v>4932</v>
      </c>
      <c r="Y1093">
        <v>65</v>
      </c>
      <c r="Z1093" t="s">
        <v>49</v>
      </c>
      <c r="AB1093">
        <v>1</v>
      </c>
      <c r="AC1093">
        <v>0</v>
      </c>
    </row>
    <row r="1094" spans="1:29" x14ac:dyDescent="0.3">
      <c r="A1094" t="s">
        <v>46</v>
      </c>
      <c r="B1094">
        <v>19954</v>
      </c>
      <c r="D1094">
        <v>364886</v>
      </c>
      <c r="E1094">
        <v>852636</v>
      </c>
      <c r="F1094">
        <v>690729</v>
      </c>
      <c r="H1094">
        <v>2023</v>
      </c>
      <c r="I1094" t="s">
        <v>136</v>
      </c>
      <c r="J1094" t="s">
        <v>30</v>
      </c>
      <c r="K1094">
        <v>28</v>
      </c>
      <c r="L1094" t="s">
        <v>67</v>
      </c>
      <c r="M1094" t="s">
        <v>32</v>
      </c>
      <c r="N1094" t="s">
        <v>104</v>
      </c>
      <c r="P1094">
        <v>405</v>
      </c>
      <c r="Q1094">
        <v>21903</v>
      </c>
      <c r="R1094" s="1">
        <v>0</v>
      </c>
      <c r="S1094" s="1">
        <v>7097745.0300000003</v>
      </c>
      <c r="T1094" s="1">
        <v>0</v>
      </c>
      <c r="U1094" s="1">
        <v>0</v>
      </c>
      <c r="V1094" s="1">
        <v>0</v>
      </c>
      <c r="W1094" s="1">
        <v>7097745.0300000003</v>
      </c>
      <c r="X1094">
        <v>4924</v>
      </c>
      <c r="Y1094">
        <v>57</v>
      </c>
      <c r="Z1094" t="s">
        <v>49</v>
      </c>
      <c r="AB1094">
        <v>1</v>
      </c>
      <c r="AC1094">
        <v>0</v>
      </c>
    </row>
    <row r="1095" spans="1:29" x14ac:dyDescent="0.3">
      <c r="A1095" t="s">
        <v>46</v>
      </c>
      <c r="B1095">
        <v>19955</v>
      </c>
      <c r="D1095">
        <v>364915</v>
      </c>
      <c r="E1095">
        <v>852637</v>
      </c>
      <c r="F1095">
        <v>690730</v>
      </c>
      <c r="H1095">
        <v>2023</v>
      </c>
      <c r="I1095" t="s">
        <v>136</v>
      </c>
      <c r="J1095" t="s">
        <v>30</v>
      </c>
      <c r="K1095">
        <v>37</v>
      </c>
      <c r="L1095" t="s">
        <v>68</v>
      </c>
      <c r="M1095" t="s">
        <v>32</v>
      </c>
      <c r="N1095" t="s">
        <v>104</v>
      </c>
      <c r="P1095">
        <v>405</v>
      </c>
      <c r="Q1095">
        <v>21903</v>
      </c>
      <c r="R1095" s="1">
        <v>0</v>
      </c>
      <c r="S1095" s="1">
        <v>409345.26</v>
      </c>
      <c r="T1095" s="1">
        <v>0</v>
      </c>
      <c r="U1095" s="1">
        <v>0</v>
      </c>
      <c r="V1095" s="1">
        <v>0</v>
      </c>
      <c r="W1095" s="1">
        <v>409345.26</v>
      </c>
      <c r="X1095">
        <v>4933</v>
      </c>
      <c r="Y1095">
        <v>66</v>
      </c>
      <c r="Z1095" t="s">
        <v>49</v>
      </c>
      <c r="AB1095">
        <v>1</v>
      </c>
      <c r="AC1095">
        <v>0</v>
      </c>
    </row>
    <row r="1096" spans="1:29" x14ac:dyDescent="0.3">
      <c r="A1096" t="s">
        <v>46</v>
      </c>
      <c r="B1096">
        <v>19956</v>
      </c>
      <c r="D1096">
        <v>364887</v>
      </c>
      <c r="E1096">
        <v>852639</v>
      </c>
      <c r="F1096">
        <v>690732</v>
      </c>
      <c r="H1096">
        <v>2023</v>
      </c>
      <c r="I1096" t="s">
        <v>136</v>
      </c>
      <c r="J1096" t="s">
        <v>30</v>
      </c>
      <c r="K1096">
        <v>38</v>
      </c>
      <c r="L1096" t="s">
        <v>69</v>
      </c>
      <c r="M1096" t="s">
        <v>32</v>
      </c>
      <c r="N1096" t="s">
        <v>104</v>
      </c>
      <c r="P1096">
        <v>405</v>
      </c>
      <c r="Q1096">
        <v>21903</v>
      </c>
      <c r="R1096" s="1">
        <v>0</v>
      </c>
      <c r="S1096" s="1">
        <v>387112.06</v>
      </c>
      <c r="T1096" s="1">
        <v>0</v>
      </c>
      <c r="U1096" s="1">
        <v>0</v>
      </c>
      <c r="V1096" s="1">
        <v>0</v>
      </c>
      <c r="W1096" s="1">
        <v>387112.06</v>
      </c>
      <c r="X1096">
        <v>4934</v>
      </c>
      <c r="Y1096">
        <v>67</v>
      </c>
      <c r="Z1096" t="s">
        <v>49</v>
      </c>
      <c r="AB1096">
        <v>1</v>
      </c>
      <c r="AC1096">
        <v>0</v>
      </c>
    </row>
    <row r="1097" spans="1:29" x14ac:dyDescent="0.3">
      <c r="A1097" t="s">
        <v>46</v>
      </c>
      <c r="B1097">
        <v>19957</v>
      </c>
      <c r="D1097">
        <v>364889</v>
      </c>
      <c r="E1097">
        <v>852640</v>
      </c>
      <c r="F1097">
        <v>690733</v>
      </c>
      <c r="H1097">
        <v>2023</v>
      </c>
      <c r="I1097" t="s">
        <v>136</v>
      </c>
      <c r="J1097" t="s">
        <v>30</v>
      </c>
      <c r="K1097">
        <v>40</v>
      </c>
      <c r="L1097" t="s">
        <v>70</v>
      </c>
      <c r="M1097" t="s">
        <v>32</v>
      </c>
      <c r="N1097" t="s">
        <v>104</v>
      </c>
      <c r="P1097">
        <v>405</v>
      </c>
      <c r="Q1097">
        <v>21903</v>
      </c>
      <c r="R1097" s="1">
        <v>0</v>
      </c>
      <c r="S1097" s="1">
        <v>605951.99</v>
      </c>
      <c r="T1097" s="1">
        <v>0</v>
      </c>
      <c r="U1097" s="1">
        <v>0</v>
      </c>
      <c r="V1097" s="1">
        <v>0</v>
      </c>
      <c r="W1097" s="1">
        <v>605951.99</v>
      </c>
      <c r="X1097">
        <v>4936</v>
      </c>
      <c r="Y1097">
        <v>69</v>
      </c>
      <c r="Z1097" t="s">
        <v>49</v>
      </c>
      <c r="AB1097">
        <v>1</v>
      </c>
      <c r="AC1097">
        <v>0</v>
      </c>
    </row>
    <row r="1098" spans="1:29" x14ac:dyDescent="0.3">
      <c r="A1098" t="s">
        <v>46</v>
      </c>
      <c r="B1098">
        <v>19958</v>
      </c>
      <c r="D1098">
        <v>364909</v>
      </c>
      <c r="E1098">
        <v>852641</v>
      </c>
      <c r="F1098">
        <v>690734</v>
      </c>
      <c r="H1098">
        <v>2023</v>
      </c>
      <c r="I1098" t="s">
        <v>136</v>
      </c>
      <c r="J1098" t="s">
        <v>30</v>
      </c>
      <c r="K1098">
        <v>41</v>
      </c>
      <c r="L1098" t="s">
        <v>71</v>
      </c>
      <c r="M1098" t="s">
        <v>32</v>
      </c>
      <c r="N1098" t="s">
        <v>104</v>
      </c>
      <c r="P1098">
        <v>405</v>
      </c>
      <c r="Q1098">
        <v>21903</v>
      </c>
      <c r="R1098" s="1">
        <v>0</v>
      </c>
      <c r="S1098" s="1">
        <v>461300.36</v>
      </c>
      <c r="T1098" s="1">
        <v>0</v>
      </c>
      <c r="U1098" s="1">
        <v>0</v>
      </c>
      <c r="V1098" s="1">
        <v>0</v>
      </c>
      <c r="W1098" s="1">
        <v>461300.36</v>
      </c>
      <c r="X1098">
        <v>4937</v>
      </c>
      <c r="Y1098">
        <v>70</v>
      </c>
      <c r="Z1098" t="s">
        <v>49</v>
      </c>
      <c r="AB1098">
        <v>1</v>
      </c>
      <c r="AC1098">
        <v>0</v>
      </c>
    </row>
    <row r="1099" spans="1:29" x14ac:dyDescent="0.3">
      <c r="A1099" t="s">
        <v>46</v>
      </c>
      <c r="B1099">
        <v>19959</v>
      </c>
      <c r="D1099">
        <v>364910</v>
      </c>
      <c r="E1099">
        <v>852642</v>
      </c>
      <c r="F1099">
        <v>690735</v>
      </c>
      <c r="H1099">
        <v>2023</v>
      </c>
      <c r="I1099" t="s">
        <v>136</v>
      </c>
      <c r="J1099" t="s">
        <v>30</v>
      </c>
      <c r="K1099">
        <v>42</v>
      </c>
      <c r="L1099" t="s">
        <v>41</v>
      </c>
      <c r="M1099" t="s">
        <v>32</v>
      </c>
      <c r="N1099" t="s">
        <v>104</v>
      </c>
      <c r="P1099">
        <v>405</v>
      </c>
      <c r="Q1099">
        <v>21903</v>
      </c>
      <c r="R1099" s="1">
        <v>0</v>
      </c>
      <c r="S1099" s="1">
        <v>5292690.2699999996</v>
      </c>
      <c r="T1099" s="1">
        <v>0</v>
      </c>
      <c r="U1099" s="1">
        <v>0</v>
      </c>
      <c r="V1099" s="1">
        <v>0</v>
      </c>
      <c r="W1099" s="1">
        <v>5292690.2699999996</v>
      </c>
      <c r="X1099">
        <v>4938</v>
      </c>
      <c r="Y1099">
        <v>71</v>
      </c>
      <c r="Z1099" t="s">
        <v>49</v>
      </c>
      <c r="AB1099">
        <v>1</v>
      </c>
      <c r="AC1099">
        <v>0</v>
      </c>
    </row>
    <row r="1100" spans="1:29" x14ac:dyDescent="0.3">
      <c r="A1100" t="s">
        <v>46</v>
      </c>
      <c r="B1100">
        <v>19960</v>
      </c>
      <c r="D1100">
        <v>364912</v>
      </c>
      <c r="E1100">
        <v>852643</v>
      </c>
      <c r="F1100">
        <v>690736</v>
      </c>
      <c r="H1100">
        <v>2023</v>
      </c>
      <c r="I1100" t="s">
        <v>136</v>
      </c>
      <c r="J1100" t="s">
        <v>30</v>
      </c>
      <c r="K1100">
        <v>43</v>
      </c>
      <c r="L1100" t="s">
        <v>72</v>
      </c>
      <c r="M1100" t="s">
        <v>32</v>
      </c>
      <c r="N1100" t="s">
        <v>104</v>
      </c>
      <c r="P1100">
        <v>405</v>
      </c>
      <c r="Q1100">
        <v>21903</v>
      </c>
      <c r="R1100" s="1">
        <v>0</v>
      </c>
      <c r="S1100" s="1">
        <v>540959.63</v>
      </c>
      <c r="T1100" s="1">
        <v>0</v>
      </c>
      <c r="U1100" s="1">
        <v>0</v>
      </c>
      <c r="V1100" s="1">
        <v>0</v>
      </c>
      <c r="W1100" s="1">
        <v>540959.63</v>
      </c>
      <c r="X1100">
        <v>4939</v>
      </c>
      <c r="Y1100">
        <v>72</v>
      </c>
      <c r="Z1100" t="s">
        <v>49</v>
      </c>
      <c r="AB1100">
        <v>1</v>
      </c>
      <c r="AC1100">
        <v>0</v>
      </c>
    </row>
    <row r="1101" spans="1:29" x14ac:dyDescent="0.3">
      <c r="A1101" t="s">
        <v>46</v>
      </c>
      <c r="B1101">
        <v>19961</v>
      </c>
      <c r="D1101">
        <v>364913</v>
      </c>
      <c r="E1101">
        <v>852644</v>
      </c>
      <c r="F1101">
        <v>690737</v>
      </c>
      <c r="H1101">
        <v>2023</v>
      </c>
      <c r="I1101" t="s">
        <v>136</v>
      </c>
      <c r="J1101" t="s">
        <v>30</v>
      </c>
      <c r="K1101">
        <v>44</v>
      </c>
      <c r="L1101" t="s">
        <v>73</v>
      </c>
      <c r="M1101" t="s">
        <v>32</v>
      </c>
      <c r="N1101" t="s">
        <v>104</v>
      </c>
      <c r="P1101">
        <v>405</v>
      </c>
      <c r="Q1101">
        <v>21903</v>
      </c>
      <c r="R1101" s="1">
        <v>0</v>
      </c>
      <c r="S1101" s="1">
        <v>3618493.21</v>
      </c>
      <c r="T1101" s="1">
        <v>0</v>
      </c>
      <c r="U1101" s="1">
        <v>0</v>
      </c>
      <c r="V1101" s="1">
        <v>0</v>
      </c>
      <c r="W1101" s="1">
        <v>3618493.21</v>
      </c>
      <c r="X1101">
        <v>4940</v>
      </c>
      <c r="Y1101">
        <v>73</v>
      </c>
      <c r="Z1101" t="s">
        <v>49</v>
      </c>
      <c r="AB1101">
        <v>1</v>
      </c>
      <c r="AC1101">
        <v>0</v>
      </c>
    </row>
    <row r="1102" spans="1:29" x14ac:dyDescent="0.3">
      <c r="A1102" t="s">
        <v>46</v>
      </c>
      <c r="B1102">
        <v>19962</v>
      </c>
      <c r="D1102">
        <v>364923</v>
      </c>
      <c r="E1102">
        <v>852645</v>
      </c>
      <c r="F1102">
        <v>690738</v>
      </c>
      <c r="H1102">
        <v>2023</v>
      </c>
      <c r="I1102" t="s">
        <v>136</v>
      </c>
      <c r="J1102" t="s">
        <v>30</v>
      </c>
      <c r="K1102">
        <v>46</v>
      </c>
      <c r="L1102" t="s">
        <v>74</v>
      </c>
      <c r="M1102" t="s">
        <v>32</v>
      </c>
      <c r="N1102" t="s">
        <v>104</v>
      </c>
      <c r="P1102">
        <v>405</v>
      </c>
      <c r="Q1102">
        <v>21903</v>
      </c>
      <c r="R1102" s="1">
        <v>0</v>
      </c>
      <c r="S1102" s="1">
        <v>531957.71</v>
      </c>
      <c r="T1102" s="1">
        <v>0</v>
      </c>
      <c r="U1102" s="1">
        <v>0</v>
      </c>
      <c r="V1102" s="1">
        <v>0</v>
      </c>
      <c r="W1102" s="1">
        <v>531957.71</v>
      </c>
      <c r="X1102">
        <v>4942</v>
      </c>
      <c r="Y1102">
        <v>75</v>
      </c>
      <c r="Z1102" t="s">
        <v>49</v>
      </c>
      <c r="AB1102">
        <v>1</v>
      </c>
      <c r="AC1102">
        <v>0</v>
      </c>
    </row>
    <row r="1103" spans="1:29" x14ac:dyDescent="0.3">
      <c r="A1103" t="s">
        <v>46</v>
      </c>
      <c r="B1103">
        <v>19963</v>
      </c>
      <c r="D1103">
        <v>364924</v>
      </c>
      <c r="E1103">
        <v>852646</v>
      </c>
      <c r="F1103">
        <v>690739</v>
      </c>
      <c r="H1103">
        <v>2023</v>
      </c>
      <c r="I1103" t="s">
        <v>136</v>
      </c>
      <c r="J1103" t="s">
        <v>30</v>
      </c>
      <c r="K1103">
        <v>49</v>
      </c>
      <c r="L1103" t="s">
        <v>75</v>
      </c>
      <c r="M1103" t="s">
        <v>32</v>
      </c>
      <c r="N1103" t="s">
        <v>104</v>
      </c>
      <c r="P1103">
        <v>405</v>
      </c>
      <c r="Q1103">
        <v>21903</v>
      </c>
      <c r="R1103" s="1">
        <v>0</v>
      </c>
      <c r="S1103" s="1">
        <v>390875.78</v>
      </c>
      <c r="T1103" s="1">
        <v>0</v>
      </c>
      <c r="U1103" s="1">
        <v>0</v>
      </c>
      <c r="V1103" s="1">
        <v>0</v>
      </c>
      <c r="W1103" s="1">
        <v>390875.78</v>
      </c>
      <c r="X1103">
        <v>4945</v>
      </c>
      <c r="Y1103">
        <v>78</v>
      </c>
      <c r="Z1103" t="s">
        <v>49</v>
      </c>
      <c r="AB1103">
        <v>1</v>
      </c>
      <c r="AC1103">
        <v>0</v>
      </c>
    </row>
    <row r="1104" spans="1:29" x14ac:dyDescent="0.3">
      <c r="A1104" t="s">
        <v>46</v>
      </c>
      <c r="B1104">
        <v>19964</v>
      </c>
      <c r="D1104">
        <v>364925</v>
      </c>
      <c r="E1104">
        <v>852647</v>
      </c>
      <c r="F1104">
        <v>690740</v>
      </c>
      <c r="H1104">
        <v>2023</v>
      </c>
      <c r="I1104" t="s">
        <v>136</v>
      </c>
      <c r="J1104" t="s">
        <v>30</v>
      </c>
      <c r="K1104">
        <v>48</v>
      </c>
      <c r="L1104" t="s">
        <v>76</v>
      </c>
      <c r="M1104" t="s">
        <v>32</v>
      </c>
      <c r="N1104" t="s">
        <v>104</v>
      </c>
      <c r="P1104">
        <v>405</v>
      </c>
      <c r="Q1104">
        <v>21903</v>
      </c>
      <c r="R1104" s="1">
        <v>0</v>
      </c>
      <c r="S1104" s="1">
        <v>630241.68000000005</v>
      </c>
      <c r="T1104" s="1">
        <v>0</v>
      </c>
      <c r="U1104" s="1">
        <v>0</v>
      </c>
      <c r="V1104" s="1">
        <v>0</v>
      </c>
      <c r="W1104" s="1">
        <v>630241.68000000005</v>
      </c>
      <c r="X1104">
        <v>4944</v>
      </c>
      <c r="Y1104">
        <v>77</v>
      </c>
      <c r="Z1104" t="s">
        <v>49</v>
      </c>
      <c r="AB1104">
        <v>1</v>
      </c>
      <c r="AC1104">
        <v>0</v>
      </c>
    </row>
    <row r="1105" spans="1:29" x14ac:dyDescent="0.3">
      <c r="A1105" t="s">
        <v>46</v>
      </c>
      <c r="B1105">
        <v>19965</v>
      </c>
      <c r="D1105">
        <v>364926</v>
      </c>
      <c r="E1105">
        <v>852648</v>
      </c>
      <c r="F1105">
        <v>690741</v>
      </c>
      <c r="H1105">
        <v>2023</v>
      </c>
      <c r="I1105" t="s">
        <v>136</v>
      </c>
      <c r="J1105" t="s">
        <v>30</v>
      </c>
      <c r="K1105">
        <v>47</v>
      </c>
      <c r="L1105" t="s">
        <v>77</v>
      </c>
      <c r="M1105" t="s">
        <v>32</v>
      </c>
      <c r="N1105" t="s">
        <v>104</v>
      </c>
      <c r="P1105">
        <v>405</v>
      </c>
      <c r="Q1105">
        <v>21903</v>
      </c>
      <c r="R1105" s="1">
        <v>0</v>
      </c>
      <c r="S1105" s="1">
        <v>568004.23</v>
      </c>
      <c r="T1105" s="1">
        <v>0</v>
      </c>
      <c r="U1105" s="1">
        <v>0</v>
      </c>
      <c r="V1105" s="1">
        <v>0</v>
      </c>
      <c r="W1105" s="1">
        <v>568004.23</v>
      </c>
      <c r="X1105">
        <v>4943</v>
      </c>
      <c r="Y1105">
        <v>76</v>
      </c>
      <c r="Z1105" t="s">
        <v>49</v>
      </c>
      <c r="AB1105">
        <v>1</v>
      </c>
      <c r="AC1105">
        <v>0</v>
      </c>
    </row>
    <row r="1106" spans="1:29" x14ac:dyDescent="0.3">
      <c r="A1106" t="s">
        <v>46</v>
      </c>
      <c r="B1106">
        <v>19966</v>
      </c>
      <c r="D1106">
        <v>364927</v>
      </c>
      <c r="E1106">
        <v>852649</v>
      </c>
      <c r="F1106">
        <v>690742</v>
      </c>
      <c r="H1106">
        <v>2023</v>
      </c>
      <c r="I1106" t="s">
        <v>136</v>
      </c>
      <c r="J1106" t="s">
        <v>30</v>
      </c>
      <c r="K1106">
        <v>45</v>
      </c>
      <c r="L1106" t="s">
        <v>78</v>
      </c>
      <c r="M1106" t="s">
        <v>32</v>
      </c>
      <c r="N1106" t="s">
        <v>104</v>
      </c>
      <c r="P1106">
        <v>405</v>
      </c>
      <c r="Q1106">
        <v>21903</v>
      </c>
      <c r="R1106" s="1">
        <v>0</v>
      </c>
      <c r="S1106" s="1">
        <v>2949634.55</v>
      </c>
      <c r="T1106" s="1">
        <v>0</v>
      </c>
      <c r="U1106" s="1">
        <v>0</v>
      </c>
      <c r="V1106" s="1">
        <v>0</v>
      </c>
      <c r="W1106" s="1">
        <v>2949634.55</v>
      </c>
      <c r="X1106">
        <v>4941</v>
      </c>
      <c r="Y1106">
        <v>74</v>
      </c>
      <c r="Z1106" t="s">
        <v>49</v>
      </c>
      <c r="AB1106">
        <v>1</v>
      </c>
      <c r="AC1106">
        <v>0</v>
      </c>
    </row>
    <row r="1107" spans="1:29" x14ac:dyDescent="0.3">
      <c r="A1107" t="s">
        <v>46</v>
      </c>
      <c r="B1107">
        <v>19967</v>
      </c>
      <c r="D1107">
        <v>364911</v>
      </c>
      <c r="E1107">
        <v>852650</v>
      </c>
      <c r="F1107">
        <v>690743</v>
      </c>
      <c r="H1107">
        <v>2023</v>
      </c>
      <c r="I1107" t="s">
        <v>136</v>
      </c>
      <c r="J1107" t="s">
        <v>30</v>
      </c>
      <c r="K1107">
        <v>70</v>
      </c>
      <c r="L1107" t="s">
        <v>79</v>
      </c>
      <c r="M1107" t="s">
        <v>32</v>
      </c>
      <c r="N1107" t="s">
        <v>104</v>
      </c>
      <c r="P1107">
        <v>405</v>
      </c>
      <c r="Q1107">
        <v>21903</v>
      </c>
      <c r="R1107" s="1">
        <v>0</v>
      </c>
      <c r="S1107" s="1">
        <v>12355048.6</v>
      </c>
      <c r="T1107" s="1">
        <v>0</v>
      </c>
      <c r="U1107" s="1">
        <v>0</v>
      </c>
      <c r="V1107" s="1">
        <v>0</v>
      </c>
      <c r="W1107" s="1">
        <v>12355048.6</v>
      </c>
      <c r="X1107">
        <v>4958</v>
      </c>
      <c r="Y1107">
        <v>93</v>
      </c>
      <c r="Z1107" t="s">
        <v>49</v>
      </c>
      <c r="AB1107">
        <v>1</v>
      </c>
      <c r="AC1107">
        <v>0</v>
      </c>
    </row>
    <row r="1108" spans="1:29" x14ac:dyDescent="0.3">
      <c r="A1108" t="s">
        <v>46</v>
      </c>
      <c r="B1108">
        <v>19968</v>
      </c>
      <c r="D1108">
        <v>364928</v>
      </c>
      <c r="E1108">
        <v>852651</v>
      </c>
      <c r="F1108">
        <v>690744</v>
      </c>
      <c r="H1108">
        <v>2023</v>
      </c>
      <c r="I1108" t="s">
        <v>136</v>
      </c>
      <c r="J1108" t="s">
        <v>30</v>
      </c>
      <c r="K1108">
        <v>50</v>
      </c>
      <c r="L1108" t="s">
        <v>80</v>
      </c>
      <c r="M1108" t="s">
        <v>32</v>
      </c>
      <c r="N1108" t="s">
        <v>104</v>
      </c>
      <c r="P1108">
        <v>405</v>
      </c>
      <c r="Q1108">
        <v>21903</v>
      </c>
      <c r="R1108" s="1">
        <v>0</v>
      </c>
      <c r="S1108" s="1">
        <v>368487.39</v>
      </c>
      <c r="T1108" s="1">
        <v>0</v>
      </c>
      <c r="U1108" s="1">
        <v>0</v>
      </c>
      <c r="V1108" s="1">
        <v>0</v>
      </c>
      <c r="W1108" s="1">
        <v>368487.39</v>
      </c>
      <c r="X1108">
        <v>4946</v>
      </c>
      <c r="Y1108">
        <v>79</v>
      </c>
      <c r="Z1108" t="s">
        <v>49</v>
      </c>
      <c r="AB1108">
        <v>1</v>
      </c>
      <c r="AC1108">
        <v>0</v>
      </c>
    </row>
    <row r="1109" spans="1:29" x14ac:dyDescent="0.3">
      <c r="A1109" t="s">
        <v>46</v>
      </c>
      <c r="B1109">
        <v>19969</v>
      </c>
      <c r="D1109">
        <v>364929</v>
      </c>
      <c r="E1109">
        <v>852652</v>
      </c>
      <c r="F1109">
        <v>690745</v>
      </c>
      <c r="H1109">
        <v>2023</v>
      </c>
      <c r="I1109" t="s">
        <v>136</v>
      </c>
      <c r="J1109" t="s">
        <v>30</v>
      </c>
      <c r="K1109">
        <v>51</v>
      </c>
      <c r="L1109" t="s">
        <v>42</v>
      </c>
      <c r="M1109" t="s">
        <v>32</v>
      </c>
      <c r="N1109" t="s">
        <v>104</v>
      </c>
      <c r="P1109">
        <v>405</v>
      </c>
      <c r="Q1109">
        <v>21903</v>
      </c>
      <c r="R1109" s="1">
        <v>0</v>
      </c>
      <c r="S1109" s="1">
        <v>6061352.1799999997</v>
      </c>
      <c r="T1109" s="1">
        <v>0</v>
      </c>
      <c r="U1109" s="1">
        <v>0</v>
      </c>
      <c r="V1109" s="1">
        <v>0</v>
      </c>
      <c r="W1109" s="1">
        <v>6061352.1799999997</v>
      </c>
      <c r="X1109">
        <v>4947</v>
      </c>
      <c r="Y1109">
        <v>80</v>
      </c>
      <c r="Z1109" t="s">
        <v>49</v>
      </c>
      <c r="AB1109">
        <v>1</v>
      </c>
      <c r="AC1109">
        <v>0</v>
      </c>
    </row>
    <row r="1110" spans="1:29" x14ac:dyDescent="0.3">
      <c r="A1110" t="s">
        <v>46</v>
      </c>
      <c r="B1110">
        <v>19970</v>
      </c>
      <c r="D1110">
        <v>364920</v>
      </c>
      <c r="E1110">
        <v>852653</v>
      </c>
      <c r="F1110">
        <v>690746</v>
      </c>
      <c r="H1110">
        <v>2023</v>
      </c>
      <c r="I1110" t="s">
        <v>136</v>
      </c>
      <c r="J1110" t="s">
        <v>30</v>
      </c>
      <c r="K1110">
        <v>52</v>
      </c>
      <c r="L1110" t="s">
        <v>81</v>
      </c>
      <c r="M1110" t="s">
        <v>32</v>
      </c>
      <c r="N1110" t="s">
        <v>104</v>
      </c>
      <c r="P1110">
        <v>405</v>
      </c>
      <c r="Q1110">
        <v>21903</v>
      </c>
      <c r="R1110" s="1">
        <v>0</v>
      </c>
      <c r="S1110" s="1">
        <v>542434.06999999995</v>
      </c>
      <c r="T1110" s="1">
        <v>0</v>
      </c>
      <c r="U1110" s="1">
        <v>0</v>
      </c>
      <c r="V1110" s="1">
        <v>0</v>
      </c>
      <c r="W1110" s="1">
        <v>542434.06999999995</v>
      </c>
      <c r="X1110">
        <v>4948</v>
      </c>
      <c r="Y1110">
        <v>81</v>
      </c>
      <c r="Z1110" t="s">
        <v>49</v>
      </c>
      <c r="AB1110">
        <v>1</v>
      </c>
      <c r="AC1110">
        <v>0</v>
      </c>
    </row>
    <row r="1111" spans="1:29" x14ac:dyDescent="0.3">
      <c r="A1111" t="s">
        <v>46</v>
      </c>
      <c r="B1111">
        <v>19971</v>
      </c>
      <c r="D1111">
        <v>364930</v>
      </c>
      <c r="E1111">
        <v>852654</v>
      </c>
      <c r="F1111">
        <v>690747</v>
      </c>
      <c r="H1111">
        <v>2023</v>
      </c>
      <c r="I1111" t="s">
        <v>136</v>
      </c>
      <c r="J1111" t="s">
        <v>30</v>
      </c>
      <c r="K1111">
        <v>53</v>
      </c>
      <c r="L1111" t="s">
        <v>82</v>
      </c>
      <c r="M1111" t="s">
        <v>32</v>
      </c>
      <c r="N1111" t="s">
        <v>104</v>
      </c>
      <c r="P1111">
        <v>405</v>
      </c>
      <c r="Q1111">
        <v>21903</v>
      </c>
      <c r="R1111" s="1">
        <v>0</v>
      </c>
      <c r="S1111" s="1">
        <v>425564.24</v>
      </c>
      <c r="T1111" s="1">
        <v>0</v>
      </c>
      <c r="U1111" s="1">
        <v>0</v>
      </c>
      <c r="V1111" s="1">
        <v>0</v>
      </c>
      <c r="W1111" s="1">
        <v>425564.24</v>
      </c>
      <c r="X1111">
        <v>4949</v>
      </c>
      <c r="Y1111">
        <v>82</v>
      </c>
      <c r="Z1111" t="s">
        <v>49</v>
      </c>
      <c r="AB1111">
        <v>1</v>
      </c>
      <c r="AC1111">
        <v>0</v>
      </c>
    </row>
    <row r="1112" spans="1:29" x14ac:dyDescent="0.3">
      <c r="A1112" t="s">
        <v>46</v>
      </c>
      <c r="B1112">
        <v>19972</v>
      </c>
      <c r="D1112">
        <v>364931</v>
      </c>
      <c r="E1112">
        <v>852655</v>
      </c>
      <c r="F1112">
        <v>690748</v>
      </c>
      <c r="H1112">
        <v>2023</v>
      </c>
      <c r="I1112" t="s">
        <v>136</v>
      </c>
      <c r="J1112" t="s">
        <v>30</v>
      </c>
      <c r="K1112">
        <v>54</v>
      </c>
      <c r="L1112" t="s">
        <v>83</v>
      </c>
      <c r="M1112" t="s">
        <v>32</v>
      </c>
      <c r="N1112" t="s">
        <v>104</v>
      </c>
      <c r="P1112">
        <v>405</v>
      </c>
      <c r="Q1112">
        <v>21903</v>
      </c>
      <c r="R1112" s="1">
        <v>0</v>
      </c>
      <c r="S1112" s="1">
        <v>1680091.34</v>
      </c>
      <c r="T1112" s="1">
        <v>0</v>
      </c>
      <c r="U1112" s="1">
        <v>0</v>
      </c>
      <c r="V1112" s="1">
        <v>0</v>
      </c>
      <c r="W1112" s="1">
        <v>1680091.34</v>
      </c>
      <c r="X1112">
        <v>4950</v>
      </c>
      <c r="Y1112">
        <v>83</v>
      </c>
      <c r="Z1112" t="s">
        <v>49</v>
      </c>
      <c r="AB1112">
        <v>1</v>
      </c>
      <c r="AC1112">
        <v>0</v>
      </c>
    </row>
    <row r="1113" spans="1:29" x14ac:dyDescent="0.3">
      <c r="A1113" t="s">
        <v>46</v>
      </c>
      <c r="B1113">
        <v>19973</v>
      </c>
      <c r="D1113">
        <v>364932</v>
      </c>
      <c r="E1113">
        <v>852656</v>
      </c>
      <c r="F1113">
        <v>690749</v>
      </c>
      <c r="H1113">
        <v>2023</v>
      </c>
      <c r="I1113" t="s">
        <v>136</v>
      </c>
      <c r="J1113" t="s">
        <v>30</v>
      </c>
      <c r="K1113">
        <v>55</v>
      </c>
      <c r="L1113" t="s">
        <v>43</v>
      </c>
      <c r="M1113" t="s">
        <v>32</v>
      </c>
      <c r="N1113" t="s">
        <v>104</v>
      </c>
      <c r="P1113">
        <v>405</v>
      </c>
      <c r="Q1113">
        <v>21903</v>
      </c>
      <c r="R1113" s="1">
        <v>0</v>
      </c>
      <c r="S1113" s="1">
        <v>1245915.6599999999</v>
      </c>
      <c r="T1113" s="1">
        <v>0</v>
      </c>
      <c r="U1113" s="1">
        <v>0</v>
      </c>
      <c r="V1113" s="1">
        <v>0</v>
      </c>
      <c r="W1113" s="1">
        <v>1245915.6599999999</v>
      </c>
      <c r="X1113">
        <v>4951</v>
      </c>
      <c r="Y1113">
        <v>84</v>
      </c>
      <c r="Z1113" t="s">
        <v>49</v>
      </c>
      <c r="AB1113">
        <v>1</v>
      </c>
      <c r="AC1113">
        <v>0</v>
      </c>
    </row>
    <row r="1114" spans="1:29" x14ac:dyDescent="0.3">
      <c r="A1114" t="s">
        <v>46</v>
      </c>
      <c r="B1114">
        <v>19974</v>
      </c>
      <c r="D1114">
        <v>364933</v>
      </c>
      <c r="E1114">
        <v>852657</v>
      </c>
      <c r="F1114">
        <v>690750</v>
      </c>
      <c r="H1114">
        <v>2023</v>
      </c>
      <c r="I1114" t="s">
        <v>136</v>
      </c>
      <c r="J1114" t="s">
        <v>30</v>
      </c>
      <c r="K1114">
        <v>58</v>
      </c>
      <c r="L1114" t="s">
        <v>84</v>
      </c>
      <c r="M1114" t="s">
        <v>32</v>
      </c>
      <c r="N1114" t="s">
        <v>104</v>
      </c>
      <c r="P1114">
        <v>405</v>
      </c>
      <c r="Q1114">
        <v>21903</v>
      </c>
      <c r="R1114" s="1">
        <v>0</v>
      </c>
      <c r="S1114" s="1">
        <v>4668735.78</v>
      </c>
      <c r="T1114" s="1">
        <v>0</v>
      </c>
      <c r="U1114" s="1">
        <v>0</v>
      </c>
      <c r="V1114" s="1">
        <v>0</v>
      </c>
      <c r="W1114" s="1">
        <v>4668735.78</v>
      </c>
      <c r="X1114">
        <v>4954</v>
      </c>
      <c r="Y1114">
        <v>87</v>
      </c>
      <c r="Z1114" t="s">
        <v>49</v>
      </c>
      <c r="AB1114">
        <v>1</v>
      </c>
      <c r="AC1114">
        <v>0</v>
      </c>
    </row>
    <row r="1115" spans="1:29" x14ac:dyDescent="0.3">
      <c r="A1115" t="s">
        <v>46</v>
      </c>
      <c r="B1115">
        <v>19975</v>
      </c>
      <c r="D1115">
        <v>364934</v>
      </c>
      <c r="E1115">
        <v>852638</v>
      </c>
      <c r="F1115">
        <v>690731</v>
      </c>
      <c r="H1115">
        <v>2023</v>
      </c>
      <c r="I1115" t="s">
        <v>136</v>
      </c>
      <c r="J1115" t="s">
        <v>30</v>
      </c>
      <c r="K1115">
        <v>39</v>
      </c>
      <c r="L1115" t="s">
        <v>85</v>
      </c>
      <c r="M1115" t="s">
        <v>32</v>
      </c>
      <c r="N1115" t="s">
        <v>104</v>
      </c>
      <c r="P1115">
        <v>405</v>
      </c>
      <c r="Q1115">
        <v>21903</v>
      </c>
      <c r="R1115" s="1">
        <v>0</v>
      </c>
      <c r="S1115" s="1">
        <v>957492.73</v>
      </c>
      <c r="T1115" s="1">
        <v>0</v>
      </c>
      <c r="U1115" s="1">
        <v>0</v>
      </c>
      <c r="V1115" s="1">
        <v>0</v>
      </c>
      <c r="W1115" s="1">
        <v>957492.73</v>
      </c>
      <c r="X1115">
        <v>4935</v>
      </c>
      <c r="Y1115">
        <v>68</v>
      </c>
      <c r="Z1115" t="s">
        <v>49</v>
      </c>
      <c r="AB1115">
        <v>1</v>
      </c>
      <c r="AC1115">
        <v>0</v>
      </c>
    </row>
    <row r="1116" spans="1:29" x14ac:dyDescent="0.3">
      <c r="A1116" t="s">
        <v>46</v>
      </c>
      <c r="B1116">
        <v>19976</v>
      </c>
      <c r="D1116">
        <v>364936</v>
      </c>
      <c r="E1116">
        <v>852659</v>
      </c>
      <c r="F1116">
        <v>690752</v>
      </c>
      <c r="H1116">
        <v>2023</v>
      </c>
      <c r="I1116" t="s">
        <v>136</v>
      </c>
      <c r="J1116" t="s">
        <v>30</v>
      </c>
      <c r="K1116">
        <v>57</v>
      </c>
      <c r="L1116" t="s">
        <v>44</v>
      </c>
      <c r="M1116" t="s">
        <v>32</v>
      </c>
      <c r="N1116" t="s">
        <v>104</v>
      </c>
      <c r="P1116">
        <v>405</v>
      </c>
      <c r="Q1116">
        <v>21903</v>
      </c>
      <c r="R1116" s="1">
        <v>0</v>
      </c>
      <c r="S1116" s="1">
        <v>3555148.86</v>
      </c>
      <c r="T1116" s="1">
        <v>0</v>
      </c>
      <c r="U1116" s="1">
        <v>0</v>
      </c>
      <c r="V1116" s="1">
        <v>0</v>
      </c>
      <c r="W1116" s="1">
        <v>3555148.86</v>
      </c>
      <c r="X1116">
        <v>4953</v>
      </c>
      <c r="Y1116">
        <v>86</v>
      </c>
      <c r="Z1116" t="s">
        <v>49</v>
      </c>
      <c r="AB1116">
        <v>1</v>
      </c>
      <c r="AC1116">
        <v>0</v>
      </c>
    </row>
    <row r="1117" spans="1:29" x14ac:dyDescent="0.3">
      <c r="A1117" t="s">
        <v>46</v>
      </c>
      <c r="B1117">
        <v>19977</v>
      </c>
      <c r="D1117">
        <v>364937</v>
      </c>
      <c r="E1117">
        <v>852660</v>
      </c>
      <c r="F1117">
        <v>690753</v>
      </c>
      <c r="H1117">
        <v>2023</v>
      </c>
      <c r="I1117" t="s">
        <v>136</v>
      </c>
      <c r="J1117" t="s">
        <v>30</v>
      </c>
      <c r="K1117">
        <v>56</v>
      </c>
      <c r="L1117" t="s">
        <v>45</v>
      </c>
      <c r="M1117" t="s">
        <v>32</v>
      </c>
      <c r="N1117" t="s">
        <v>104</v>
      </c>
      <c r="P1117">
        <v>405</v>
      </c>
      <c r="Q1117">
        <v>21903</v>
      </c>
      <c r="R1117" s="1">
        <v>0</v>
      </c>
      <c r="S1117" s="1">
        <v>825395.33</v>
      </c>
      <c r="T1117" s="1">
        <v>0</v>
      </c>
      <c r="U1117" s="1">
        <v>0</v>
      </c>
      <c r="V1117" s="1">
        <v>0</v>
      </c>
      <c r="W1117" s="1">
        <v>825395.33</v>
      </c>
      <c r="X1117">
        <v>4952</v>
      </c>
      <c r="Y1117">
        <v>85</v>
      </c>
      <c r="Z1117" t="s">
        <v>49</v>
      </c>
      <c r="AB1117">
        <v>1</v>
      </c>
      <c r="AC1117">
        <v>0</v>
      </c>
    </row>
    <row r="1118" spans="1:29" x14ac:dyDescent="0.3">
      <c r="A1118" t="s">
        <v>46</v>
      </c>
      <c r="B1118">
        <v>19978</v>
      </c>
      <c r="D1118">
        <v>364938</v>
      </c>
      <c r="E1118">
        <v>852661</v>
      </c>
      <c r="F1118">
        <v>690754</v>
      </c>
      <c r="H1118">
        <v>2023</v>
      </c>
      <c r="I1118" t="s">
        <v>136</v>
      </c>
      <c r="J1118" t="s">
        <v>30</v>
      </c>
      <c r="K1118">
        <v>59</v>
      </c>
      <c r="L1118" t="s">
        <v>86</v>
      </c>
      <c r="M1118" t="s">
        <v>32</v>
      </c>
      <c r="N1118" t="s">
        <v>104</v>
      </c>
      <c r="P1118">
        <v>405</v>
      </c>
      <c r="Q1118">
        <v>21903</v>
      </c>
      <c r="R1118" s="1">
        <v>0</v>
      </c>
      <c r="S1118" s="1">
        <v>393553.09</v>
      </c>
      <c r="T1118" s="1">
        <v>0</v>
      </c>
      <c r="U1118" s="1">
        <v>0</v>
      </c>
      <c r="V1118" s="1">
        <v>0</v>
      </c>
      <c r="W1118" s="1">
        <v>393553.09</v>
      </c>
      <c r="X1118">
        <v>4955</v>
      </c>
      <c r="Y1118">
        <v>88</v>
      </c>
      <c r="Z1118" t="s">
        <v>49</v>
      </c>
      <c r="AB1118">
        <v>1</v>
      </c>
      <c r="AC1118">
        <v>0</v>
      </c>
    </row>
    <row r="1119" spans="1:29" x14ac:dyDescent="0.3">
      <c r="A1119" t="s">
        <v>46</v>
      </c>
      <c r="B1119">
        <v>19979</v>
      </c>
      <c r="D1119">
        <v>364939</v>
      </c>
      <c r="E1119">
        <v>852662</v>
      </c>
      <c r="F1119">
        <v>690755</v>
      </c>
      <c r="H1119">
        <v>2023</v>
      </c>
      <c r="I1119" t="s">
        <v>136</v>
      </c>
      <c r="J1119" t="s">
        <v>30</v>
      </c>
      <c r="K1119">
        <v>60</v>
      </c>
      <c r="L1119" t="s">
        <v>87</v>
      </c>
      <c r="M1119" t="s">
        <v>32</v>
      </c>
      <c r="N1119" t="s">
        <v>104</v>
      </c>
      <c r="P1119">
        <v>405</v>
      </c>
      <c r="Q1119">
        <v>21903</v>
      </c>
      <c r="R1119" s="1">
        <v>0</v>
      </c>
      <c r="S1119" s="1">
        <v>471970.74</v>
      </c>
      <c r="T1119" s="1">
        <v>0</v>
      </c>
      <c r="U1119" s="1">
        <v>0</v>
      </c>
      <c r="V1119" s="1">
        <v>0</v>
      </c>
      <c r="W1119" s="1">
        <v>471970.74</v>
      </c>
      <c r="X1119">
        <v>4956</v>
      </c>
      <c r="Y1119">
        <v>89</v>
      </c>
      <c r="Z1119" t="s">
        <v>49</v>
      </c>
      <c r="AB1119">
        <v>1</v>
      </c>
      <c r="AC1119">
        <v>0</v>
      </c>
    </row>
    <row r="1120" spans="1:29" x14ac:dyDescent="0.3">
      <c r="A1120" t="s">
        <v>46</v>
      </c>
      <c r="B1120">
        <v>20559</v>
      </c>
      <c r="F1120">
        <v>691472</v>
      </c>
      <c r="H1120">
        <v>2023</v>
      </c>
      <c r="I1120" t="s">
        <v>136</v>
      </c>
      <c r="J1120" t="s">
        <v>30</v>
      </c>
      <c r="K1120">
        <v>37</v>
      </c>
      <c r="L1120" t="s">
        <v>68</v>
      </c>
      <c r="P1120">
        <v>405</v>
      </c>
      <c r="Q1120">
        <v>21904</v>
      </c>
      <c r="R1120" s="1">
        <v>0</v>
      </c>
      <c r="S1120" s="1">
        <v>519624.36</v>
      </c>
      <c r="T1120" s="1">
        <v>0</v>
      </c>
      <c r="U1120" s="1">
        <v>0</v>
      </c>
      <c r="V1120" s="1">
        <v>0</v>
      </c>
      <c r="W1120" s="1">
        <v>519624.36</v>
      </c>
      <c r="X1120">
        <v>4933</v>
      </c>
      <c r="Y1120">
        <v>66</v>
      </c>
      <c r="Z1120" t="s">
        <v>49</v>
      </c>
      <c r="AB1120">
        <v>1</v>
      </c>
      <c r="AC1120">
        <v>0</v>
      </c>
    </row>
    <row r="1121" spans="1:29" x14ac:dyDescent="0.3">
      <c r="A1121" t="s">
        <v>46</v>
      </c>
      <c r="B1121">
        <v>19501</v>
      </c>
      <c r="F1121">
        <v>689190</v>
      </c>
      <c r="H1121">
        <v>2023</v>
      </c>
      <c r="I1121" t="s">
        <v>136</v>
      </c>
      <c r="J1121" t="s">
        <v>30</v>
      </c>
      <c r="K1121">
        <v>31</v>
      </c>
      <c r="L1121" t="s">
        <v>62</v>
      </c>
      <c r="P1121">
        <v>405</v>
      </c>
      <c r="Q1121">
        <v>21904</v>
      </c>
      <c r="R1121" s="1">
        <v>0</v>
      </c>
      <c r="S1121" s="1">
        <v>2593943.34</v>
      </c>
      <c r="T1121" s="1">
        <v>0</v>
      </c>
      <c r="U1121" s="1">
        <v>0</v>
      </c>
      <c r="V1121" s="1">
        <v>0</v>
      </c>
      <c r="W1121" s="1">
        <v>2593943.34</v>
      </c>
      <c r="X1121">
        <v>4927</v>
      </c>
      <c r="Y1121">
        <v>60</v>
      </c>
      <c r="Z1121" t="s">
        <v>49</v>
      </c>
      <c r="AB1121">
        <v>1</v>
      </c>
      <c r="AC1121">
        <v>0</v>
      </c>
    </row>
    <row r="1122" spans="1:29" x14ac:dyDescent="0.3">
      <c r="A1122" t="s">
        <v>46</v>
      </c>
      <c r="B1122">
        <v>19567</v>
      </c>
      <c r="F1122">
        <v>689224</v>
      </c>
      <c r="H1122">
        <v>2023</v>
      </c>
      <c r="I1122" t="s">
        <v>136</v>
      </c>
      <c r="J1122" t="s">
        <v>30</v>
      </c>
      <c r="K1122">
        <v>21</v>
      </c>
      <c r="L1122" t="s">
        <v>57</v>
      </c>
      <c r="P1122">
        <v>405</v>
      </c>
      <c r="Q1122">
        <v>21904</v>
      </c>
      <c r="R1122" s="1">
        <v>0</v>
      </c>
      <c r="S1122" s="1">
        <v>137805.96</v>
      </c>
      <c r="T1122" s="1">
        <v>0</v>
      </c>
      <c r="U1122" s="1">
        <v>0</v>
      </c>
      <c r="V1122" s="1">
        <v>0</v>
      </c>
      <c r="W1122" s="1">
        <v>137805.96</v>
      </c>
      <c r="X1122">
        <v>4918</v>
      </c>
      <c r="Y1122">
        <v>51</v>
      </c>
      <c r="Z1122" t="s">
        <v>49</v>
      </c>
      <c r="AB1122">
        <v>1</v>
      </c>
      <c r="AC1122">
        <v>0</v>
      </c>
    </row>
    <row r="1123" spans="1:29" x14ac:dyDescent="0.3">
      <c r="A1123" t="s">
        <v>46</v>
      </c>
      <c r="B1123">
        <v>20541</v>
      </c>
      <c r="F1123">
        <v>691399</v>
      </c>
      <c r="H1123">
        <v>2023</v>
      </c>
      <c r="I1123" t="s">
        <v>136</v>
      </c>
      <c r="J1123" t="s">
        <v>30</v>
      </c>
      <c r="K1123">
        <v>12</v>
      </c>
      <c r="L1123" t="s">
        <v>51</v>
      </c>
      <c r="P1123">
        <v>405</v>
      </c>
      <c r="Q1123">
        <v>21904</v>
      </c>
      <c r="R1123" s="1">
        <v>0</v>
      </c>
      <c r="S1123" s="1">
        <v>551175.52</v>
      </c>
      <c r="T1123" s="1">
        <v>0</v>
      </c>
      <c r="U1123" s="1">
        <v>0</v>
      </c>
      <c r="V1123" s="1">
        <v>0</v>
      </c>
      <c r="W1123" s="1">
        <v>551175.52</v>
      </c>
      <c r="X1123">
        <v>4909</v>
      </c>
      <c r="Y1123">
        <v>41</v>
      </c>
      <c r="Z1123" t="s">
        <v>49</v>
      </c>
      <c r="AB1123">
        <v>1</v>
      </c>
      <c r="AC1123">
        <v>0</v>
      </c>
    </row>
    <row r="1124" spans="1:29" x14ac:dyDescent="0.3">
      <c r="A1124" t="s">
        <v>46</v>
      </c>
      <c r="B1124">
        <v>20552</v>
      </c>
      <c r="F1124">
        <v>691421</v>
      </c>
      <c r="H1124">
        <v>2023</v>
      </c>
      <c r="I1124" t="s">
        <v>136</v>
      </c>
      <c r="J1124" t="s">
        <v>30</v>
      </c>
      <c r="K1124">
        <v>25</v>
      </c>
      <c r="L1124" t="s">
        <v>58</v>
      </c>
      <c r="P1124">
        <v>405</v>
      </c>
      <c r="Q1124">
        <v>21904</v>
      </c>
      <c r="R1124" s="1">
        <v>0</v>
      </c>
      <c r="S1124" s="1">
        <v>2259053.2400000002</v>
      </c>
      <c r="T1124" s="1">
        <v>0</v>
      </c>
      <c r="U1124" s="1">
        <v>0</v>
      </c>
      <c r="V1124" s="1">
        <v>0</v>
      </c>
      <c r="W1124" s="1">
        <v>2259053.2400000002</v>
      </c>
      <c r="X1124">
        <v>4921</v>
      </c>
      <c r="Y1124">
        <v>54</v>
      </c>
      <c r="Z1124" t="s">
        <v>49</v>
      </c>
      <c r="AB1124">
        <v>1</v>
      </c>
      <c r="AC1124">
        <v>0</v>
      </c>
    </row>
    <row r="1125" spans="1:29" x14ac:dyDescent="0.3">
      <c r="A1125" t="s">
        <v>46</v>
      </c>
      <c r="B1125">
        <v>20567</v>
      </c>
      <c r="F1125">
        <v>691491</v>
      </c>
      <c r="H1125">
        <v>2023</v>
      </c>
      <c r="I1125" t="s">
        <v>136</v>
      </c>
      <c r="J1125" t="s">
        <v>30</v>
      </c>
      <c r="K1125">
        <v>48</v>
      </c>
      <c r="L1125" t="s">
        <v>76</v>
      </c>
      <c r="P1125">
        <v>405</v>
      </c>
      <c r="Q1125">
        <v>21904</v>
      </c>
      <c r="R1125" s="1">
        <v>0</v>
      </c>
      <c r="S1125" s="1">
        <v>319713.08</v>
      </c>
      <c r="T1125" s="1">
        <v>0</v>
      </c>
      <c r="U1125" s="1">
        <v>0</v>
      </c>
      <c r="V1125" s="1">
        <v>0</v>
      </c>
      <c r="W1125" s="1">
        <v>319713.08</v>
      </c>
      <c r="X1125">
        <v>4944</v>
      </c>
      <c r="Y1125">
        <v>77</v>
      </c>
      <c r="Z1125" t="s">
        <v>49</v>
      </c>
      <c r="AB1125">
        <v>1</v>
      </c>
      <c r="AC1125">
        <v>0</v>
      </c>
    </row>
    <row r="1126" spans="1:29" x14ac:dyDescent="0.3">
      <c r="A1126" t="s">
        <v>28</v>
      </c>
      <c r="B1126">
        <v>18749</v>
      </c>
      <c r="H1126">
        <v>2023</v>
      </c>
      <c r="I1126" t="s">
        <v>136</v>
      </c>
      <c r="J1126" t="s">
        <v>30</v>
      </c>
      <c r="K1126">
        <v>11</v>
      </c>
      <c r="L1126" t="s">
        <v>50</v>
      </c>
      <c r="M1126" t="s">
        <v>32</v>
      </c>
      <c r="N1126" t="s">
        <v>94</v>
      </c>
      <c r="P1126">
        <v>405</v>
      </c>
      <c r="Q1126">
        <v>20381</v>
      </c>
      <c r="R1126" s="1">
        <v>0</v>
      </c>
      <c r="S1126" s="1">
        <v>46553</v>
      </c>
      <c r="T1126" s="1">
        <v>0</v>
      </c>
      <c r="U1126" s="1">
        <v>0</v>
      </c>
      <c r="V1126" s="1">
        <v>0</v>
      </c>
      <c r="W1126" s="1">
        <v>46553</v>
      </c>
      <c r="X1126">
        <v>4908</v>
      </c>
      <c r="Y1126">
        <v>40</v>
      </c>
      <c r="Z1126" t="s">
        <v>49</v>
      </c>
      <c r="AB1126">
        <v>1</v>
      </c>
      <c r="AC1126">
        <v>0</v>
      </c>
    </row>
    <row r="1127" spans="1:29" x14ac:dyDescent="0.3">
      <c r="A1127" t="s">
        <v>28</v>
      </c>
      <c r="B1127">
        <v>18750</v>
      </c>
      <c r="H1127">
        <v>2023</v>
      </c>
      <c r="I1127" t="s">
        <v>136</v>
      </c>
      <c r="J1127" t="s">
        <v>30</v>
      </c>
      <c r="K1127">
        <v>13</v>
      </c>
      <c r="L1127" t="s">
        <v>52</v>
      </c>
      <c r="M1127" t="s">
        <v>32</v>
      </c>
      <c r="N1127" t="s">
        <v>94</v>
      </c>
      <c r="P1127">
        <v>405</v>
      </c>
      <c r="Q1127">
        <v>20381</v>
      </c>
      <c r="R1127" s="1">
        <v>0</v>
      </c>
      <c r="S1127" s="1">
        <v>221289</v>
      </c>
      <c r="T1127" s="1">
        <v>0</v>
      </c>
      <c r="U1127" s="1">
        <v>0</v>
      </c>
      <c r="V1127" s="1">
        <v>0</v>
      </c>
      <c r="W1127" s="1">
        <v>221289</v>
      </c>
      <c r="X1127">
        <v>4910</v>
      </c>
      <c r="Y1127">
        <v>43</v>
      </c>
      <c r="Z1127" t="s">
        <v>49</v>
      </c>
      <c r="AB1127">
        <v>1</v>
      </c>
      <c r="AC1127">
        <v>0</v>
      </c>
    </row>
    <row r="1128" spans="1:29" x14ac:dyDescent="0.3">
      <c r="A1128" t="s">
        <v>28</v>
      </c>
      <c r="B1128">
        <v>18751</v>
      </c>
      <c r="H1128">
        <v>2023</v>
      </c>
      <c r="I1128" t="s">
        <v>136</v>
      </c>
      <c r="J1128" t="s">
        <v>30</v>
      </c>
      <c r="K1128">
        <v>14</v>
      </c>
      <c r="L1128" t="s">
        <v>53</v>
      </c>
      <c r="M1128" t="s">
        <v>32</v>
      </c>
      <c r="N1128" t="s">
        <v>94</v>
      </c>
      <c r="P1128">
        <v>405</v>
      </c>
      <c r="Q1128">
        <v>20381</v>
      </c>
      <c r="R1128" s="1">
        <v>0</v>
      </c>
      <c r="S1128" s="1">
        <v>231882</v>
      </c>
      <c r="T1128" s="1">
        <v>0</v>
      </c>
      <c r="U1128" s="1">
        <v>0</v>
      </c>
      <c r="V1128" s="1">
        <v>0</v>
      </c>
      <c r="W1128" s="1">
        <v>231882</v>
      </c>
      <c r="X1128">
        <v>4911</v>
      </c>
      <c r="Y1128">
        <v>44</v>
      </c>
      <c r="Z1128" t="s">
        <v>49</v>
      </c>
      <c r="AB1128">
        <v>1</v>
      </c>
      <c r="AC1128">
        <v>0</v>
      </c>
    </row>
    <row r="1129" spans="1:29" x14ac:dyDescent="0.3">
      <c r="A1129" t="s">
        <v>28</v>
      </c>
      <c r="B1129">
        <v>18752</v>
      </c>
      <c r="H1129">
        <v>2023</v>
      </c>
      <c r="I1129" t="s">
        <v>136</v>
      </c>
      <c r="J1129" t="s">
        <v>30</v>
      </c>
      <c r="K1129">
        <v>17</v>
      </c>
      <c r="L1129" t="s">
        <v>31</v>
      </c>
      <c r="M1129" t="s">
        <v>32</v>
      </c>
      <c r="N1129" t="s">
        <v>94</v>
      </c>
      <c r="P1129">
        <v>405</v>
      </c>
      <c r="Q1129">
        <v>20381</v>
      </c>
      <c r="R1129" s="1">
        <v>0</v>
      </c>
      <c r="S1129" s="1">
        <v>2012160</v>
      </c>
      <c r="T1129" s="1">
        <v>0</v>
      </c>
      <c r="U1129" s="1">
        <v>0</v>
      </c>
      <c r="V1129" s="1">
        <v>0</v>
      </c>
      <c r="W1129" s="1">
        <v>2012160</v>
      </c>
      <c r="X1129">
        <v>4914</v>
      </c>
      <c r="Y1129">
        <v>47</v>
      </c>
      <c r="Z1129" t="s">
        <v>49</v>
      </c>
      <c r="AB1129">
        <v>1</v>
      </c>
      <c r="AC1129">
        <v>0</v>
      </c>
    </row>
    <row r="1130" spans="1:29" x14ac:dyDescent="0.3">
      <c r="A1130" t="s">
        <v>28</v>
      </c>
      <c r="B1130">
        <v>18753</v>
      </c>
      <c r="H1130">
        <v>2023</v>
      </c>
      <c r="I1130" t="s">
        <v>136</v>
      </c>
      <c r="J1130" t="s">
        <v>30</v>
      </c>
      <c r="K1130">
        <v>16</v>
      </c>
      <c r="L1130" t="s">
        <v>54</v>
      </c>
      <c r="M1130" t="s">
        <v>32</v>
      </c>
      <c r="N1130" t="s">
        <v>94</v>
      </c>
      <c r="P1130">
        <v>405</v>
      </c>
      <c r="Q1130">
        <v>20381</v>
      </c>
      <c r="R1130" s="1">
        <v>0</v>
      </c>
      <c r="S1130" s="1">
        <v>126712</v>
      </c>
      <c r="T1130" s="1">
        <v>0</v>
      </c>
      <c r="U1130" s="1">
        <v>0</v>
      </c>
      <c r="V1130" s="1">
        <v>0</v>
      </c>
      <c r="W1130" s="1">
        <v>126712</v>
      </c>
      <c r="X1130">
        <v>4913</v>
      </c>
      <c r="Y1130">
        <v>46</v>
      </c>
      <c r="Z1130" t="s">
        <v>49</v>
      </c>
      <c r="AB1130">
        <v>1</v>
      </c>
      <c r="AC1130">
        <v>0</v>
      </c>
    </row>
    <row r="1131" spans="1:29" x14ac:dyDescent="0.3">
      <c r="A1131" t="s">
        <v>28</v>
      </c>
      <c r="B1131">
        <v>18754</v>
      </c>
      <c r="H1131">
        <v>2023</v>
      </c>
      <c r="I1131" t="s">
        <v>136</v>
      </c>
      <c r="J1131" t="s">
        <v>30</v>
      </c>
      <c r="K1131">
        <v>18</v>
      </c>
      <c r="L1131" t="s">
        <v>55</v>
      </c>
      <c r="M1131" t="s">
        <v>32</v>
      </c>
      <c r="N1131" t="s">
        <v>94</v>
      </c>
      <c r="P1131">
        <v>405</v>
      </c>
      <c r="Q1131">
        <v>20381</v>
      </c>
      <c r="R1131" s="1">
        <v>0</v>
      </c>
      <c r="S1131" s="1">
        <v>51141</v>
      </c>
      <c r="T1131" s="1">
        <v>0</v>
      </c>
      <c r="U1131" s="1">
        <v>0</v>
      </c>
      <c r="V1131" s="1">
        <v>0</v>
      </c>
      <c r="W1131" s="1">
        <v>51141</v>
      </c>
      <c r="X1131">
        <v>4915</v>
      </c>
      <c r="Y1131">
        <v>48</v>
      </c>
      <c r="Z1131" t="s">
        <v>49</v>
      </c>
      <c r="AB1131">
        <v>1</v>
      </c>
      <c r="AC1131">
        <v>0</v>
      </c>
    </row>
    <row r="1132" spans="1:29" x14ac:dyDescent="0.3">
      <c r="A1132" t="s">
        <v>28</v>
      </c>
      <c r="B1132">
        <v>18755</v>
      </c>
      <c r="H1132">
        <v>2023</v>
      </c>
      <c r="I1132" t="s">
        <v>136</v>
      </c>
      <c r="J1132" t="s">
        <v>30</v>
      </c>
      <c r="K1132">
        <v>27</v>
      </c>
      <c r="L1132" t="s">
        <v>59</v>
      </c>
      <c r="M1132" t="s">
        <v>32</v>
      </c>
      <c r="N1132" t="s">
        <v>94</v>
      </c>
      <c r="P1132">
        <v>405</v>
      </c>
      <c r="Q1132">
        <v>20381</v>
      </c>
      <c r="R1132" s="1">
        <v>0</v>
      </c>
      <c r="S1132" s="1">
        <v>32376</v>
      </c>
      <c r="T1132" s="1">
        <v>0</v>
      </c>
      <c r="U1132" s="1">
        <v>0</v>
      </c>
      <c r="V1132" s="1">
        <v>0</v>
      </c>
      <c r="W1132" s="1">
        <v>32376</v>
      </c>
      <c r="X1132">
        <v>4923</v>
      </c>
      <c r="Y1132">
        <v>56</v>
      </c>
      <c r="Z1132" t="s">
        <v>49</v>
      </c>
      <c r="AB1132">
        <v>1</v>
      </c>
      <c r="AC1132">
        <v>0</v>
      </c>
    </row>
    <row r="1133" spans="1:29" x14ac:dyDescent="0.3">
      <c r="A1133" t="s">
        <v>28</v>
      </c>
      <c r="B1133">
        <v>18756</v>
      </c>
      <c r="H1133">
        <v>2023</v>
      </c>
      <c r="I1133" t="s">
        <v>136</v>
      </c>
      <c r="J1133" t="s">
        <v>30</v>
      </c>
      <c r="K1133">
        <v>26</v>
      </c>
      <c r="L1133" t="s">
        <v>60</v>
      </c>
      <c r="M1133" t="s">
        <v>32</v>
      </c>
      <c r="N1133" t="s">
        <v>94</v>
      </c>
      <c r="P1133">
        <v>405</v>
      </c>
      <c r="Q1133">
        <v>20381</v>
      </c>
      <c r="R1133" s="1">
        <v>0</v>
      </c>
      <c r="S1133" s="1">
        <v>62861</v>
      </c>
      <c r="T1133" s="1">
        <v>0</v>
      </c>
      <c r="U1133" s="1">
        <v>0</v>
      </c>
      <c r="V1133" s="1">
        <v>0</v>
      </c>
      <c r="W1133" s="1">
        <v>62861</v>
      </c>
      <c r="X1133">
        <v>4922</v>
      </c>
      <c r="Y1133">
        <v>55</v>
      </c>
      <c r="Z1133" t="s">
        <v>49</v>
      </c>
      <c r="AB1133">
        <v>1</v>
      </c>
      <c r="AC1133">
        <v>0</v>
      </c>
    </row>
    <row r="1134" spans="1:29" x14ac:dyDescent="0.3">
      <c r="A1134" t="s">
        <v>28</v>
      </c>
      <c r="B1134">
        <v>18757</v>
      </c>
      <c r="H1134">
        <v>2023</v>
      </c>
      <c r="I1134" t="s">
        <v>136</v>
      </c>
      <c r="J1134" t="s">
        <v>30</v>
      </c>
      <c r="K1134">
        <v>29</v>
      </c>
      <c r="L1134" t="s">
        <v>61</v>
      </c>
      <c r="M1134" t="s">
        <v>32</v>
      </c>
      <c r="N1134" t="s">
        <v>94</v>
      </c>
      <c r="P1134">
        <v>405</v>
      </c>
      <c r="Q1134">
        <v>20381</v>
      </c>
      <c r="R1134" s="1">
        <v>0</v>
      </c>
      <c r="S1134" s="1">
        <v>244356</v>
      </c>
      <c r="T1134" s="1">
        <v>0</v>
      </c>
      <c r="U1134" s="1">
        <v>0</v>
      </c>
      <c r="V1134" s="1">
        <v>0</v>
      </c>
      <c r="W1134" s="1">
        <v>244356</v>
      </c>
      <c r="X1134">
        <v>4925</v>
      </c>
      <c r="Y1134">
        <v>58</v>
      </c>
      <c r="Z1134" t="s">
        <v>49</v>
      </c>
      <c r="AB1134">
        <v>1</v>
      </c>
      <c r="AC1134">
        <v>0</v>
      </c>
    </row>
    <row r="1135" spans="1:29" x14ac:dyDescent="0.3">
      <c r="A1135" t="s">
        <v>28</v>
      </c>
      <c r="B1135">
        <v>18758</v>
      </c>
      <c r="H1135">
        <v>2023</v>
      </c>
      <c r="I1135" t="s">
        <v>136</v>
      </c>
      <c r="J1135" t="s">
        <v>30</v>
      </c>
      <c r="K1135">
        <v>31</v>
      </c>
      <c r="L1135" t="s">
        <v>62</v>
      </c>
      <c r="M1135" t="s">
        <v>32</v>
      </c>
      <c r="N1135" t="s">
        <v>94</v>
      </c>
      <c r="P1135">
        <v>405</v>
      </c>
      <c r="Q1135">
        <v>20381</v>
      </c>
      <c r="R1135" s="1">
        <v>0</v>
      </c>
      <c r="S1135" s="1">
        <v>2593925</v>
      </c>
      <c r="T1135" s="1">
        <v>0</v>
      </c>
      <c r="U1135" s="1">
        <v>0</v>
      </c>
      <c r="V1135" s="1">
        <v>0</v>
      </c>
      <c r="W1135" s="1">
        <v>2593925</v>
      </c>
      <c r="X1135">
        <v>4927</v>
      </c>
      <c r="Y1135">
        <v>60</v>
      </c>
      <c r="Z1135" t="s">
        <v>49</v>
      </c>
      <c r="AB1135">
        <v>1</v>
      </c>
      <c r="AC1135">
        <v>0</v>
      </c>
    </row>
    <row r="1136" spans="1:29" x14ac:dyDescent="0.3">
      <c r="A1136" t="s">
        <v>28</v>
      </c>
      <c r="B1136">
        <v>18759</v>
      </c>
      <c r="H1136">
        <v>2023</v>
      </c>
      <c r="I1136" t="s">
        <v>136</v>
      </c>
      <c r="J1136" t="s">
        <v>30</v>
      </c>
      <c r="K1136">
        <v>33</v>
      </c>
      <c r="L1136" t="s">
        <v>39</v>
      </c>
      <c r="M1136" t="s">
        <v>32</v>
      </c>
      <c r="N1136" t="s">
        <v>94</v>
      </c>
      <c r="P1136">
        <v>405</v>
      </c>
      <c r="Q1136">
        <v>20381</v>
      </c>
      <c r="R1136" s="1">
        <v>0</v>
      </c>
      <c r="S1136" s="1">
        <v>1091348</v>
      </c>
      <c r="T1136" s="1">
        <v>0</v>
      </c>
      <c r="U1136" s="1">
        <v>0</v>
      </c>
      <c r="V1136" s="1">
        <v>0</v>
      </c>
      <c r="W1136" s="1">
        <v>1091348</v>
      </c>
      <c r="X1136">
        <v>4929</v>
      </c>
      <c r="Y1136">
        <v>62</v>
      </c>
      <c r="Z1136" t="s">
        <v>49</v>
      </c>
      <c r="AB1136">
        <v>1</v>
      </c>
      <c r="AC1136">
        <v>0</v>
      </c>
    </row>
    <row r="1137" spans="1:29" x14ac:dyDescent="0.3">
      <c r="A1137" t="s">
        <v>28</v>
      </c>
      <c r="B1137">
        <v>18760</v>
      </c>
      <c r="H1137">
        <v>2023</v>
      </c>
      <c r="I1137" t="s">
        <v>136</v>
      </c>
      <c r="J1137" t="s">
        <v>30</v>
      </c>
      <c r="K1137">
        <v>35</v>
      </c>
      <c r="L1137" t="s">
        <v>65</v>
      </c>
      <c r="M1137" t="s">
        <v>32</v>
      </c>
      <c r="N1137" t="s">
        <v>94</v>
      </c>
      <c r="P1137">
        <v>405</v>
      </c>
      <c r="Q1137">
        <v>20381</v>
      </c>
      <c r="R1137" s="1">
        <v>0</v>
      </c>
      <c r="S1137" s="1">
        <v>15404</v>
      </c>
      <c r="T1137" s="1">
        <v>0</v>
      </c>
      <c r="U1137" s="1">
        <v>0</v>
      </c>
      <c r="V1137" s="1">
        <v>0</v>
      </c>
      <c r="W1137" s="1">
        <v>15404</v>
      </c>
      <c r="X1137">
        <v>4931</v>
      </c>
      <c r="Y1137">
        <v>64</v>
      </c>
      <c r="Z1137" t="s">
        <v>49</v>
      </c>
      <c r="AB1137">
        <v>1</v>
      </c>
      <c r="AC1137">
        <v>0</v>
      </c>
    </row>
    <row r="1138" spans="1:29" x14ac:dyDescent="0.3">
      <c r="A1138" t="s">
        <v>28</v>
      </c>
      <c r="B1138">
        <v>18761</v>
      </c>
      <c r="H1138">
        <v>2023</v>
      </c>
      <c r="I1138" t="s">
        <v>136</v>
      </c>
      <c r="J1138" t="s">
        <v>30</v>
      </c>
      <c r="K1138">
        <v>28</v>
      </c>
      <c r="L1138" t="s">
        <v>67</v>
      </c>
      <c r="M1138" t="s">
        <v>32</v>
      </c>
      <c r="N1138" t="s">
        <v>94</v>
      </c>
      <c r="P1138">
        <v>405</v>
      </c>
      <c r="Q1138">
        <v>20381</v>
      </c>
      <c r="R1138" s="1">
        <v>0</v>
      </c>
      <c r="S1138" s="1">
        <v>2141685</v>
      </c>
      <c r="T1138" s="1">
        <v>0</v>
      </c>
      <c r="U1138" s="1">
        <v>0</v>
      </c>
      <c r="V1138" s="1">
        <v>0</v>
      </c>
      <c r="W1138" s="1">
        <v>2141685</v>
      </c>
      <c r="X1138">
        <v>4924</v>
      </c>
      <c r="Y1138">
        <v>57</v>
      </c>
      <c r="Z1138" t="s">
        <v>49</v>
      </c>
      <c r="AB1138">
        <v>1</v>
      </c>
      <c r="AC1138">
        <v>0</v>
      </c>
    </row>
    <row r="1139" spans="1:29" x14ac:dyDescent="0.3">
      <c r="A1139" t="s">
        <v>28</v>
      </c>
      <c r="B1139">
        <v>18762</v>
      </c>
      <c r="H1139">
        <v>2023</v>
      </c>
      <c r="I1139" t="s">
        <v>136</v>
      </c>
      <c r="J1139" t="s">
        <v>30</v>
      </c>
      <c r="K1139">
        <v>38</v>
      </c>
      <c r="L1139" t="s">
        <v>69</v>
      </c>
      <c r="M1139" t="s">
        <v>32</v>
      </c>
      <c r="N1139" t="s">
        <v>94</v>
      </c>
      <c r="P1139">
        <v>405</v>
      </c>
      <c r="Q1139">
        <v>20381</v>
      </c>
      <c r="R1139" s="1">
        <v>0</v>
      </c>
      <c r="S1139" s="1">
        <v>57628</v>
      </c>
      <c r="T1139" s="1">
        <v>0</v>
      </c>
      <c r="U1139" s="1">
        <v>0</v>
      </c>
      <c r="V1139" s="1">
        <v>0</v>
      </c>
      <c r="W1139" s="1">
        <v>57628</v>
      </c>
      <c r="X1139">
        <v>4934</v>
      </c>
      <c r="Y1139">
        <v>67</v>
      </c>
      <c r="Z1139" t="s">
        <v>49</v>
      </c>
      <c r="AB1139">
        <v>1</v>
      </c>
      <c r="AC1139">
        <v>0</v>
      </c>
    </row>
    <row r="1140" spans="1:29" x14ac:dyDescent="0.3">
      <c r="A1140" t="s">
        <v>28</v>
      </c>
      <c r="B1140">
        <v>18763</v>
      </c>
      <c r="H1140">
        <v>2023</v>
      </c>
      <c r="I1140" t="s">
        <v>136</v>
      </c>
      <c r="J1140" t="s">
        <v>30</v>
      </c>
      <c r="K1140">
        <v>40</v>
      </c>
      <c r="L1140" t="s">
        <v>70</v>
      </c>
      <c r="M1140" t="s">
        <v>32</v>
      </c>
      <c r="N1140" t="s">
        <v>94</v>
      </c>
      <c r="P1140">
        <v>405</v>
      </c>
      <c r="Q1140">
        <v>20381</v>
      </c>
      <c r="R1140" s="1">
        <v>0</v>
      </c>
      <c r="S1140" s="1">
        <v>33086</v>
      </c>
      <c r="T1140" s="1">
        <v>0</v>
      </c>
      <c r="U1140" s="1">
        <v>0</v>
      </c>
      <c r="V1140" s="1">
        <v>0</v>
      </c>
      <c r="W1140" s="1">
        <v>33086</v>
      </c>
      <c r="X1140">
        <v>4936</v>
      </c>
      <c r="Y1140">
        <v>69</v>
      </c>
      <c r="Z1140" t="s">
        <v>49</v>
      </c>
      <c r="AB1140">
        <v>1</v>
      </c>
      <c r="AC1140">
        <v>0</v>
      </c>
    </row>
    <row r="1141" spans="1:29" x14ac:dyDescent="0.3">
      <c r="A1141" t="s">
        <v>28</v>
      </c>
      <c r="B1141">
        <v>18764</v>
      </c>
      <c r="H1141">
        <v>2023</v>
      </c>
      <c r="I1141" t="s">
        <v>136</v>
      </c>
      <c r="J1141" t="s">
        <v>30</v>
      </c>
      <c r="K1141">
        <v>42</v>
      </c>
      <c r="L1141" t="s">
        <v>41</v>
      </c>
      <c r="M1141" t="s">
        <v>32</v>
      </c>
      <c r="N1141" t="s">
        <v>94</v>
      </c>
      <c r="P1141">
        <v>405</v>
      </c>
      <c r="Q1141">
        <v>20381</v>
      </c>
      <c r="R1141" s="1">
        <v>0</v>
      </c>
      <c r="S1141" s="1">
        <v>1134339</v>
      </c>
      <c r="T1141" s="1">
        <v>0</v>
      </c>
      <c r="U1141" s="1">
        <v>0</v>
      </c>
      <c r="V1141" s="1">
        <v>0</v>
      </c>
      <c r="W1141" s="1">
        <v>1134339</v>
      </c>
      <c r="X1141">
        <v>4938</v>
      </c>
      <c r="Y1141">
        <v>71</v>
      </c>
      <c r="Z1141" t="s">
        <v>49</v>
      </c>
      <c r="AB1141">
        <v>1</v>
      </c>
      <c r="AC1141">
        <v>0</v>
      </c>
    </row>
    <row r="1142" spans="1:29" x14ac:dyDescent="0.3">
      <c r="A1142" t="s">
        <v>28</v>
      </c>
      <c r="B1142">
        <v>18765</v>
      </c>
      <c r="H1142">
        <v>2023</v>
      </c>
      <c r="I1142" t="s">
        <v>136</v>
      </c>
      <c r="J1142" t="s">
        <v>30</v>
      </c>
      <c r="K1142">
        <v>44</v>
      </c>
      <c r="L1142" t="s">
        <v>73</v>
      </c>
      <c r="M1142" t="s">
        <v>32</v>
      </c>
      <c r="N1142" t="s">
        <v>94</v>
      </c>
      <c r="P1142">
        <v>405</v>
      </c>
      <c r="Q1142">
        <v>20381</v>
      </c>
      <c r="R1142" s="1">
        <v>0</v>
      </c>
      <c r="S1142" s="1">
        <v>292168</v>
      </c>
      <c r="T1142" s="1">
        <v>0</v>
      </c>
      <c r="U1142" s="1">
        <v>0</v>
      </c>
      <c r="V1142" s="1">
        <v>0</v>
      </c>
      <c r="W1142" s="1">
        <v>292168</v>
      </c>
      <c r="X1142">
        <v>4940</v>
      </c>
      <c r="Y1142">
        <v>73</v>
      </c>
      <c r="Z1142" t="s">
        <v>49</v>
      </c>
      <c r="AB1142">
        <v>1</v>
      </c>
      <c r="AC1142">
        <v>0</v>
      </c>
    </row>
    <row r="1143" spans="1:29" x14ac:dyDescent="0.3">
      <c r="A1143" t="s">
        <v>28</v>
      </c>
      <c r="B1143">
        <v>18766</v>
      </c>
      <c r="H1143">
        <v>2023</v>
      </c>
      <c r="I1143" t="s">
        <v>136</v>
      </c>
      <c r="J1143" t="s">
        <v>30</v>
      </c>
      <c r="K1143">
        <v>46</v>
      </c>
      <c r="L1143" t="s">
        <v>74</v>
      </c>
      <c r="M1143" t="s">
        <v>32</v>
      </c>
      <c r="N1143" t="s">
        <v>94</v>
      </c>
      <c r="P1143">
        <v>405</v>
      </c>
      <c r="Q1143">
        <v>20381</v>
      </c>
      <c r="R1143" s="1">
        <v>0</v>
      </c>
      <c r="S1143" s="1">
        <v>97619</v>
      </c>
      <c r="T1143" s="1">
        <v>0</v>
      </c>
      <c r="U1143" s="1">
        <v>0</v>
      </c>
      <c r="V1143" s="1">
        <v>0</v>
      </c>
      <c r="W1143" s="1">
        <v>97619</v>
      </c>
      <c r="X1143">
        <v>4942</v>
      </c>
      <c r="Y1143">
        <v>75</v>
      </c>
      <c r="Z1143" t="s">
        <v>49</v>
      </c>
      <c r="AB1143">
        <v>1</v>
      </c>
      <c r="AC1143">
        <v>0</v>
      </c>
    </row>
    <row r="1144" spans="1:29" x14ac:dyDescent="0.3">
      <c r="A1144" t="s">
        <v>28</v>
      </c>
      <c r="B1144">
        <v>18767</v>
      </c>
      <c r="H1144">
        <v>2023</v>
      </c>
      <c r="I1144" t="s">
        <v>136</v>
      </c>
      <c r="J1144" t="s">
        <v>30</v>
      </c>
      <c r="K1144">
        <v>49</v>
      </c>
      <c r="L1144" t="s">
        <v>75</v>
      </c>
      <c r="M1144" t="s">
        <v>32</v>
      </c>
      <c r="N1144" t="s">
        <v>94</v>
      </c>
      <c r="P1144">
        <v>405</v>
      </c>
      <c r="Q1144">
        <v>20381</v>
      </c>
      <c r="R1144" s="1">
        <v>0</v>
      </c>
      <c r="S1144" s="1">
        <v>39694</v>
      </c>
      <c r="T1144" s="1">
        <v>0</v>
      </c>
      <c r="U1144" s="1">
        <v>0</v>
      </c>
      <c r="V1144" s="1">
        <v>0</v>
      </c>
      <c r="W1144" s="1">
        <v>39694</v>
      </c>
      <c r="X1144">
        <v>4945</v>
      </c>
      <c r="Y1144">
        <v>78</v>
      </c>
      <c r="Z1144" t="s">
        <v>49</v>
      </c>
      <c r="AB1144">
        <v>1</v>
      </c>
      <c r="AC1144">
        <v>0</v>
      </c>
    </row>
    <row r="1145" spans="1:29" x14ac:dyDescent="0.3">
      <c r="A1145" t="s">
        <v>28</v>
      </c>
      <c r="B1145">
        <v>18768</v>
      </c>
      <c r="H1145">
        <v>2023</v>
      </c>
      <c r="I1145" t="s">
        <v>136</v>
      </c>
      <c r="J1145" t="s">
        <v>30</v>
      </c>
      <c r="K1145">
        <v>47</v>
      </c>
      <c r="L1145" t="s">
        <v>77</v>
      </c>
      <c r="M1145" t="s">
        <v>32</v>
      </c>
      <c r="N1145" t="s">
        <v>94</v>
      </c>
      <c r="P1145">
        <v>405</v>
      </c>
      <c r="Q1145">
        <v>20381</v>
      </c>
      <c r="R1145" s="1">
        <v>0</v>
      </c>
      <c r="S1145" s="1">
        <v>376690</v>
      </c>
      <c r="T1145" s="1">
        <v>0</v>
      </c>
      <c r="U1145" s="1">
        <v>0</v>
      </c>
      <c r="V1145" s="1">
        <v>0</v>
      </c>
      <c r="W1145" s="1">
        <v>376690</v>
      </c>
      <c r="X1145">
        <v>4943</v>
      </c>
      <c r="Y1145">
        <v>76</v>
      </c>
      <c r="Z1145" t="s">
        <v>49</v>
      </c>
      <c r="AB1145">
        <v>1</v>
      </c>
      <c r="AC1145">
        <v>0</v>
      </c>
    </row>
    <row r="1146" spans="1:29" x14ac:dyDescent="0.3">
      <c r="A1146" t="s">
        <v>28</v>
      </c>
      <c r="B1146">
        <v>18769</v>
      </c>
      <c r="H1146">
        <v>2023</v>
      </c>
      <c r="I1146" t="s">
        <v>136</v>
      </c>
      <c r="J1146" t="s">
        <v>30</v>
      </c>
      <c r="K1146">
        <v>45</v>
      </c>
      <c r="L1146" t="s">
        <v>78</v>
      </c>
      <c r="M1146" t="s">
        <v>32</v>
      </c>
      <c r="N1146" t="s">
        <v>94</v>
      </c>
      <c r="P1146">
        <v>405</v>
      </c>
      <c r="Q1146">
        <v>20381</v>
      </c>
      <c r="R1146" s="1">
        <v>0</v>
      </c>
      <c r="S1146" s="1">
        <v>351405</v>
      </c>
      <c r="T1146" s="1">
        <v>0</v>
      </c>
      <c r="U1146" s="1">
        <v>0</v>
      </c>
      <c r="V1146" s="1">
        <v>0</v>
      </c>
      <c r="W1146" s="1">
        <v>351405</v>
      </c>
      <c r="X1146">
        <v>4941</v>
      </c>
      <c r="Y1146">
        <v>74</v>
      </c>
      <c r="Z1146" t="s">
        <v>49</v>
      </c>
      <c r="AB1146">
        <v>1</v>
      </c>
      <c r="AC1146">
        <v>0</v>
      </c>
    </row>
    <row r="1147" spans="1:29" x14ac:dyDescent="0.3">
      <c r="A1147" t="s">
        <v>28</v>
      </c>
      <c r="B1147">
        <v>18770</v>
      </c>
      <c r="H1147">
        <v>2023</v>
      </c>
      <c r="I1147" t="s">
        <v>136</v>
      </c>
      <c r="J1147" t="s">
        <v>30</v>
      </c>
      <c r="K1147">
        <v>70</v>
      </c>
      <c r="L1147" t="s">
        <v>79</v>
      </c>
      <c r="M1147" t="s">
        <v>32</v>
      </c>
      <c r="N1147" t="s">
        <v>94</v>
      </c>
      <c r="P1147">
        <v>405</v>
      </c>
      <c r="Q1147">
        <v>20381</v>
      </c>
      <c r="R1147" s="1">
        <v>0</v>
      </c>
      <c r="S1147" s="1">
        <v>4243990</v>
      </c>
      <c r="T1147" s="1">
        <v>0</v>
      </c>
      <c r="U1147" s="1">
        <v>0</v>
      </c>
      <c r="V1147" s="1">
        <v>0</v>
      </c>
      <c r="W1147" s="1">
        <v>4243990</v>
      </c>
      <c r="X1147">
        <v>4958</v>
      </c>
      <c r="Y1147">
        <v>93</v>
      </c>
      <c r="Z1147" t="s">
        <v>49</v>
      </c>
      <c r="AB1147">
        <v>1</v>
      </c>
      <c r="AC1147">
        <v>0</v>
      </c>
    </row>
    <row r="1148" spans="1:29" x14ac:dyDescent="0.3">
      <c r="A1148" t="s">
        <v>28</v>
      </c>
      <c r="B1148">
        <v>18771</v>
      </c>
      <c r="H1148">
        <v>2023</v>
      </c>
      <c r="I1148" t="s">
        <v>136</v>
      </c>
      <c r="J1148" t="s">
        <v>30</v>
      </c>
      <c r="K1148">
        <v>50</v>
      </c>
      <c r="L1148" t="s">
        <v>80</v>
      </c>
      <c r="M1148" t="s">
        <v>32</v>
      </c>
      <c r="N1148" t="s">
        <v>94</v>
      </c>
      <c r="P1148">
        <v>405</v>
      </c>
      <c r="Q1148">
        <v>20381</v>
      </c>
      <c r="R1148" s="1">
        <v>0</v>
      </c>
      <c r="S1148" s="1">
        <v>22329</v>
      </c>
      <c r="T1148" s="1">
        <v>0</v>
      </c>
      <c r="U1148" s="1">
        <v>0</v>
      </c>
      <c r="V1148" s="1">
        <v>0</v>
      </c>
      <c r="W1148" s="1">
        <v>22329</v>
      </c>
      <c r="X1148">
        <v>4946</v>
      </c>
      <c r="Y1148">
        <v>79</v>
      </c>
      <c r="Z1148" t="s">
        <v>49</v>
      </c>
      <c r="AB1148">
        <v>1</v>
      </c>
      <c r="AC1148">
        <v>0</v>
      </c>
    </row>
    <row r="1149" spans="1:29" x14ac:dyDescent="0.3">
      <c r="A1149" t="s">
        <v>28</v>
      </c>
      <c r="B1149">
        <v>18772</v>
      </c>
      <c r="H1149">
        <v>2023</v>
      </c>
      <c r="I1149" t="s">
        <v>136</v>
      </c>
      <c r="J1149" t="s">
        <v>30</v>
      </c>
      <c r="K1149">
        <v>51</v>
      </c>
      <c r="L1149" t="s">
        <v>42</v>
      </c>
      <c r="M1149" t="s">
        <v>32</v>
      </c>
      <c r="N1149" t="s">
        <v>94</v>
      </c>
      <c r="P1149">
        <v>405</v>
      </c>
      <c r="Q1149">
        <v>20381</v>
      </c>
      <c r="R1149" s="1">
        <v>0</v>
      </c>
      <c r="S1149" s="1">
        <v>493866</v>
      </c>
      <c r="T1149" s="1">
        <v>0</v>
      </c>
      <c r="U1149" s="1">
        <v>0</v>
      </c>
      <c r="V1149" s="1">
        <v>0</v>
      </c>
      <c r="W1149" s="1">
        <v>493866</v>
      </c>
      <c r="X1149">
        <v>4947</v>
      </c>
      <c r="Y1149">
        <v>80</v>
      </c>
      <c r="Z1149" t="s">
        <v>49</v>
      </c>
      <c r="AB1149">
        <v>1</v>
      </c>
      <c r="AC1149">
        <v>0</v>
      </c>
    </row>
    <row r="1150" spans="1:29" x14ac:dyDescent="0.3">
      <c r="A1150" t="s">
        <v>28</v>
      </c>
      <c r="B1150">
        <v>18773</v>
      </c>
      <c r="H1150">
        <v>2023</v>
      </c>
      <c r="I1150" t="s">
        <v>136</v>
      </c>
      <c r="J1150" t="s">
        <v>30</v>
      </c>
      <c r="K1150">
        <v>53</v>
      </c>
      <c r="L1150" t="s">
        <v>82</v>
      </c>
      <c r="M1150" t="s">
        <v>32</v>
      </c>
      <c r="N1150" t="s">
        <v>94</v>
      </c>
      <c r="P1150">
        <v>405</v>
      </c>
      <c r="Q1150">
        <v>20381</v>
      </c>
      <c r="R1150" s="1">
        <v>0</v>
      </c>
      <c r="S1150" s="1">
        <v>40715</v>
      </c>
      <c r="T1150" s="1">
        <v>0</v>
      </c>
      <c r="U1150" s="1">
        <v>0</v>
      </c>
      <c r="V1150" s="1">
        <v>0</v>
      </c>
      <c r="W1150" s="1">
        <v>40715</v>
      </c>
      <c r="X1150">
        <v>4949</v>
      </c>
      <c r="Y1150">
        <v>82</v>
      </c>
      <c r="Z1150" t="s">
        <v>49</v>
      </c>
      <c r="AB1150">
        <v>1</v>
      </c>
      <c r="AC1150">
        <v>0</v>
      </c>
    </row>
    <row r="1151" spans="1:29" x14ac:dyDescent="0.3">
      <c r="A1151" t="s">
        <v>28</v>
      </c>
      <c r="B1151">
        <v>18774</v>
      </c>
      <c r="H1151">
        <v>2023</v>
      </c>
      <c r="I1151" t="s">
        <v>136</v>
      </c>
      <c r="J1151" t="s">
        <v>30</v>
      </c>
      <c r="K1151">
        <v>54</v>
      </c>
      <c r="L1151" t="s">
        <v>83</v>
      </c>
      <c r="M1151" t="s">
        <v>32</v>
      </c>
      <c r="N1151" t="s">
        <v>94</v>
      </c>
      <c r="P1151">
        <v>405</v>
      </c>
      <c r="Q1151">
        <v>20381</v>
      </c>
      <c r="R1151" s="1">
        <v>0</v>
      </c>
      <c r="S1151" s="1">
        <v>247979</v>
      </c>
      <c r="T1151" s="1">
        <v>0</v>
      </c>
      <c r="U1151" s="1">
        <v>0</v>
      </c>
      <c r="V1151" s="1">
        <v>0</v>
      </c>
      <c r="W1151" s="1">
        <v>247979</v>
      </c>
      <c r="X1151">
        <v>4950</v>
      </c>
      <c r="Y1151">
        <v>83</v>
      </c>
      <c r="Z1151" t="s">
        <v>49</v>
      </c>
      <c r="AB1151">
        <v>1</v>
      </c>
      <c r="AC1151">
        <v>0</v>
      </c>
    </row>
    <row r="1152" spans="1:29" x14ac:dyDescent="0.3">
      <c r="A1152" t="s">
        <v>28</v>
      </c>
      <c r="B1152">
        <v>18775</v>
      </c>
      <c r="H1152">
        <v>2023</v>
      </c>
      <c r="I1152" t="s">
        <v>136</v>
      </c>
      <c r="J1152" t="s">
        <v>30</v>
      </c>
      <c r="K1152">
        <v>55</v>
      </c>
      <c r="L1152" t="s">
        <v>43</v>
      </c>
      <c r="M1152" t="s">
        <v>32</v>
      </c>
      <c r="N1152" t="s">
        <v>94</v>
      </c>
      <c r="P1152">
        <v>405</v>
      </c>
      <c r="Q1152">
        <v>20381</v>
      </c>
      <c r="R1152" s="1">
        <v>0</v>
      </c>
      <c r="S1152" s="1">
        <v>313282</v>
      </c>
      <c r="T1152" s="1">
        <v>0</v>
      </c>
      <c r="U1152" s="1">
        <v>0</v>
      </c>
      <c r="V1152" s="1">
        <v>0</v>
      </c>
      <c r="W1152" s="1">
        <v>313282</v>
      </c>
      <c r="X1152">
        <v>4951</v>
      </c>
      <c r="Y1152">
        <v>84</v>
      </c>
      <c r="Z1152" t="s">
        <v>49</v>
      </c>
      <c r="AB1152">
        <v>1</v>
      </c>
      <c r="AC1152">
        <v>0</v>
      </c>
    </row>
    <row r="1153" spans="1:29" x14ac:dyDescent="0.3">
      <c r="A1153" t="s">
        <v>28</v>
      </c>
      <c r="B1153">
        <v>18776</v>
      </c>
      <c r="H1153">
        <v>2023</v>
      </c>
      <c r="I1153" t="s">
        <v>136</v>
      </c>
      <c r="J1153" t="s">
        <v>30</v>
      </c>
      <c r="K1153">
        <v>58</v>
      </c>
      <c r="L1153" t="s">
        <v>84</v>
      </c>
      <c r="M1153" t="s">
        <v>32</v>
      </c>
      <c r="N1153" t="s">
        <v>94</v>
      </c>
      <c r="P1153">
        <v>405</v>
      </c>
      <c r="Q1153">
        <v>20381</v>
      </c>
      <c r="R1153" s="1">
        <v>0</v>
      </c>
      <c r="S1153" s="1">
        <v>1125463</v>
      </c>
      <c r="T1153" s="1">
        <v>0</v>
      </c>
      <c r="U1153" s="1">
        <v>0</v>
      </c>
      <c r="V1153" s="1">
        <v>0</v>
      </c>
      <c r="W1153" s="1">
        <v>1125463</v>
      </c>
      <c r="X1153">
        <v>4954</v>
      </c>
      <c r="Y1153">
        <v>87</v>
      </c>
      <c r="Z1153" t="s">
        <v>49</v>
      </c>
      <c r="AB1153">
        <v>1</v>
      </c>
      <c r="AC1153">
        <v>0</v>
      </c>
    </row>
    <row r="1154" spans="1:29" x14ac:dyDescent="0.3">
      <c r="A1154" t="s">
        <v>28</v>
      </c>
      <c r="B1154">
        <v>18777</v>
      </c>
      <c r="H1154">
        <v>2023</v>
      </c>
      <c r="I1154" t="s">
        <v>136</v>
      </c>
      <c r="J1154" t="s">
        <v>30</v>
      </c>
      <c r="K1154">
        <v>57</v>
      </c>
      <c r="L1154" t="s">
        <v>44</v>
      </c>
      <c r="M1154" t="s">
        <v>32</v>
      </c>
      <c r="N1154" t="s">
        <v>94</v>
      </c>
      <c r="P1154">
        <v>405</v>
      </c>
      <c r="Q1154">
        <v>20381</v>
      </c>
      <c r="R1154" s="1">
        <v>0</v>
      </c>
      <c r="S1154" s="1">
        <v>1525944</v>
      </c>
      <c r="T1154" s="1">
        <v>0</v>
      </c>
      <c r="U1154" s="1">
        <v>0</v>
      </c>
      <c r="V1154" s="1">
        <v>0</v>
      </c>
      <c r="W1154" s="1">
        <v>1525944</v>
      </c>
      <c r="X1154">
        <v>4953</v>
      </c>
      <c r="Y1154">
        <v>86</v>
      </c>
      <c r="Z1154" t="s">
        <v>49</v>
      </c>
      <c r="AB1154">
        <v>1</v>
      </c>
      <c r="AC1154">
        <v>0</v>
      </c>
    </row>
    <row r="1155" spans="1:29" x14ac:dyDescent="0.3">
      <c r="A1155" t="s">
        <v>28</v>
      </c>
      <c r="B1155">
        <v>18778</v>
      </c>
      <c r="H1155">
        <v>2023</v>
      </c>
      <c r="I1155" t="s">
        <v>136</v>
      </c>
      <c r="J1155" t="s">
        <v>30</v>
      </c>
      <c r="K1155">
        <v>56</v>
      </c>
      <c r="L1155" t="s">
        <v>45</v>
      </c>
      <c r="M1155" t="s">
        <v>32</v>
      </c>
      <c r="N1155" t="s">
        <v>94</v>
      </c>
      <c r="P1155">
        <v>405</v>
      </c>
      <c r="Q1155">
        <v>20381</v>
      </c>
      <c r="R1155" s="1">
        <v>0</v>
      </c>
      <c r="S1155" s="1">
        <v>499160</v>
      </c>
      <c r="T1155" s="1">
        <v>0</v>
      </c>
      <c r="U1155" s="1">
        <v>0</v>
      </c>
      <c r="V1155" s="1">
        <v>0</v>
      </c>
      <c r="W1155" s="1">
        <v>499160</v>
      </c>
      <c r="X1155">
        <v>4952</v>
      </c>
      <c r="Y1155">
        <v>85</v>
      </c>
      <c r="Z1155" t="s">
        <v>49</v>
      </c>
      <c r="AB1155">
        <v>1</v>
      </c>
      <c r="AC1155">
        <v>0</v>
      </c>
    </row>
    <row r="1156" spans="1:29" x14ac:dyDescent="0.3">
      <c r="A1156" t="s">
        <v>28</v>
      </c>
      <c r="B1156">
        <v>18779</v>
      </c>
      <c r="H1156">
        <v>2023</v>
      </c>
      <c r="I1156" t="s">
        <v>136</v>
      </c>
      <c r="J1156" t="s">
        <v>30</v>
      </c>
      <c r="K1156">
        <v>60</v>
      </c>
      <c r="L1156" t="s">
        <v>87</v>
      </c>
      <c r="M1156" t="s">
        <v>32</v>
      </c>
      <c r="N1156" t="s">
        <v>94</v>
      </c>
      <c r="P1156">
        <v>405</v>
      </c>
      <c r="Q1156">
        <v>20381</v>
      </c>
      <c r="R1156" s="1">
        <v>0</v>
      </c>
      <c r="S1156" s="1">
        <v>73918</v>
      </c>
      <c r="T1156" s="1">
        <v>0</v>
      </c>
      <c r="U1156" s="1">
        <v>0</v>
      </c>
      <c r="V1156" s="1">
        <v>0</v>
      </c>
      <c r="W1156" s="1">
        <v>73918</v>
      </c>
      <c r="X1156">
        <v>4956</v>
      </c>
      <c r="Y1156">
        <v>89</v>
      </c>
      <c r="Z1156" t="s">
        <v>49</v>
      </c>
      <c r="AB1156">
        <v>1</v>
      </c>
      <c r="AC1156">
        <v>0</v>
      </c>
    </row>
    <row r="1157" spans="1:29" x14ac:dyDescent="0.3">
      <c r="A1157" t="s">
        <v>46</v>
      </c>
      <c r="B1157">
        <v>19561</v>
      </c>
      <c r="F1157">
        <v>689212</v>
      </c>
      <c r="H1157">
        <v>2023</v>
      </c>
      <c r="I1157" t="s">
        <v>136</v>
      </c>
      <c r="J1157" t="s">
        <v>30</v>
      </c>
      <c r="K1157">
        <v>14</v>
      </c>
      <c r="L1157" t="s">
        <v>53</v>
      </c>
      <c r="P1157">
        <v>405</v>
      </c>
      <c r="Q1157">
        <v>21904</v>
      </c>
      <c r="R1157" s="1">
        <v>0</v>
      </c>
      <c r="S1157" s="1">
        <v>151611.45000000001</v>
      </c>
      <c r="T1157" s="1">
        <v>0</v>
      </c>
      <c r="U1157" s="1">
        <v>0</v>
      </c>
      <c r="V1157" s="1">
        <v>0</v>
      </c>
      <c r="W1157" s="1">
        <v>151611.45000000001</v>
      </c>
      <c r="X1157">
        <v>4911</v>
      </c>
      <c r="Y1157">
        <v>44</v>
      </c>
      <c r="Z1157" t="s">
        <v>49</v>
      </c>
      <c r="AB1157">
        <v>1</v>
      </c>
      <c r="AC1157">
        <v>0</v>
      </c>
    </row>
    <row r="1158" spans="1:29" x14ac:dyDescent="0.3">
      <c r="A1158" t="s">
        <v>46</v>
      </c>
      <c r="B1158">
        <v>19578</v>
      </c>
      <c r="F1158">
        <v>689249</v>
      </c>
      <c r="H1158">
        <v>2023</v>
      </c>
      <c r="I1158" t="s">
        <v>136</v>
      </c>
      <c r="J1158" t="s">
        <v>30</v>
      </c>
      <c r="K1158">
        <v>37</v>
      </c>
      <c r="L1158" t="s">
        <v>68</v>
      </c>
      <c r="P1158">
        <v>405</v>
      </c>
      <c r="Q1158">
        <v>21904</v>
      </c>
      <c r="R1158" s="1">
        <v>0</v>
      </c>
      <c r="S1158" s="1">
        <v>33609.82</v>
      </c>
      <c r="T1158" s="1">
        <v>0</v>
      </c>
      <c r="U1158" s="1">
        <v>0</v>
      </c>
      <c r="V1158" s="1">
        <v>0</v>
      </c>
      <c r="W1158" s="1">
        <v>33609.82</v>
      </c>
      <c r="X1158">
        <v>4933</v>
      </c>
      <c r="Y1158">
        <v>66</v>
      </c>
      <c r="Z1158" t="s">
        <v>49</v>
      </c>
      <c r="AB1158">
        <v>1</v>
      </c>
      <c r="AC1158">
        <v>0</v>
      </c>
    </row>
    <row r="1159" spans="1:29" x14ac:dyDescent="0.3">
      <c r="A1159" t="s">
        <v>46</v>
      </c>
      <c r="B1159">
        <v>19593</v>
      </c>
      <c r="F1159">
        <v>689273</v>
      </c>
      <c r="H1159">
        <v>2023</v>
      </c>
      <c r="I1159" t="s">
        <v>136</v>
      </c>
      <c r="J1159" t="s">
        <v>30</v>
      </c>
      <c r="K1159">
        <v>54</v>
      </c>
      <c r="L1159" t="s">
        <v>83</v>
      </c>
      <c r="P1159">
        <v>405</v>
      </c>
      <c r="Q1159">
        <v>21904</v>
      </c>
      <c r="R1159" s="1">
        <v>0</v>
      </c>
      <c r="S1159" s="1">
        <v>153001.35</v>
      </c>
      <c r="T1159" s="1">
        <v>0</v>
      </c>
      <c r="U1159" s="1">
        <v>0</v>
      </c>
      <c r="V1159" s="1">
        <v>0</v>
      </c>
      <c r="W1159" s="1">
        <v>153001.35</v>
      </c>
      <c r="X1159">
        <v>4950</v>
      </c>
      <c r="Y1159">
        <v>83</v>
      </c>
      <c r="Z1159" t="s">
        <v>49</v>
      </c>
      <c r="AB1159">
        <v>1</v>
      </c>
      <c r="AC1159">
        <v>0</v>
      </c>
    </row>
    <row r="1160" spans="1:29" x14ac:dyDescent="0.3">
      <c r="A1160" t="s">
        <v>46</v>
      </c>
      <c r="B1160">
        <v>20560</v>
      </c>
      <c r="F1160">
        <v>691476</v>
      </c>
      <c r="H1160">
        <v>2023</v>
      </c>
      <c r="I1160" t="s">
        <v>136</v>
      </c>
      <c r="J1160" t="s">
        <v>30</v>
      </c>
      <c r="K1160">
        <v>39</v>
      </c>
      <c r="L1160" t="s">
        <v>85</v>
      </c>
      <c r="P1160">
        <v>405</v>
      </c>
      <c r="Q1160">
        <v>21904</v>
      </c>
      <c r="R1160" s="1">
        <v>0</v>
      </c>
      <c r="S1160" s="1">
        <v>940657.57</v>
      </c>
      <c r="T1160" s="1">
        <v>0</v>
      </c>
      <c r="U1160" s="1">
        <v>0</v>
      </c>
      <c r="V1160" s="1">
        <v>0</v>
      </c>
      <c r="W1160" s="1">
        <v>940657.57</v>
      </c>
      <c r="X1160">
        <v>4935</v>
      </c>
      <c r="Y1160">
        <v>68</v>
      </c>
      <c r="Z1160" t="s">
        <v>49</v>
      </c>
      <c r="AB1160">
        <v>1</v>
      </c>
      <c r="AC1160">
        <v>0</v>
      </c>
    </row>
    <row r="1161" spans="1:29" x14ac:dyDescent="0.3">
      <c r="A1161" t="s">
        <v>46</v>
      </c>
      <c r="B1161">
        <v>19577</v>
      </c>
      <c r="F1161">
        <v>689245</v>
      </c>
      <c r="H1161">
        <v>2023</v>
      </c>
      <c r="I1161" t="s">
        <v>136</v>
      </c>
      <c r="J1161" t="s">
        <v>30</v>
      </c>
      <c r="K1161">
        <v>36</v>
      </c>
      <c r="L1161" t="s">
        <v>40</v>
      </c>
      <c r="P1161">
        <v>405</v>
      </c>
      <c r="Q1161">
        <v>21904</v>
      </c>
      <c r="R1161" s="1">
        <v>0</v>
      </c>
      <c r="S1161" s="1">
        <v>116029.07</v>
      </c>
      <c r="T1161" s="1">
        <v>0</v>
      </c>
      <c r="U1161" s="1">
        <v>0</v>
      </c>
      <c r="V1161" s="1">
        <v>0</v>
      </c>
      <c r="W1161" s="1">
        <v>116029.07</v>
      </c>
      <c r="X1161">
        <v>4932</v>
      </c>
      <c r="Y1161">
        <v>65</v>
      </c>
      <c r="Z1161" t="s">
        <v>49</v>
      </c>
      <c r="AB1161">
        <v>1</v>
      </c>
      <c r="AC1161">
        <v>0</v>
      </c>
    </row>
    <row r="1162" spans="1:29" x14ac:dyDescent="0.3">
      <c r="A1162" t="s">
        <v>46</v>
      </c>
      <c r="B1162">
        <v>19568</v>
      </c>
      <c r="F1162">
        <v>689226</v>
      </c>
      <c r="H1162">
        <v>2023</v>
      </c>
      <c r="I1162" t="s">
        <v>136</v>
      </c>
      <c r="J1162" t="s">
        <v>30</v>
      </c>
      <c r="K1162">
        <v>22</v>
      </c>
      <c r="L1162" t="s">
        <v>37</v>
      </c>
      <c r="P1162">
        <v>405</v>
      </c>
      <c r="Q1162">
        <v>21904</v>
      </c>
      <c r="R1162" s="1">
        <v>0</v>
      </c>
      <c r="S1162" s="1">
        <v>90697.48</v>
      </c>
      <c r="T1162" s="1">
        <v>0</v>
      </c>
      <c r="U1162" s="1">
        <v>0</v>
      </c>
      <c r="V1162" s="1">
        <v>0</v>
      </c>
      <c r="W1162" s="1">
        <v>90697.48</v>
      </c>
      <c r="X1162">
        <v>4919</v>
      </c>
      <c r="Y1162">
        <v>52</v>
      </c>
      <c r="Z1162" t="s">
        <v>49</v>
      </c>
      <c r="AB1162">
        <v>1</v>
      </c>
      <c r="AC1162">
        <v>0</v>
      </c>
    </row>
    <row r="1163" spans="1:29" x14ac:dyDescent="0.3">
      <c r="A1163" t="s">
        <v>46</v>
      </c>
      <c r="B1163">
        <v>19502</v>
      </c>
      <c r="F1163">
        <v>689192</v>
      </c>
      <c r="H1163">
        <v>2023</v>
      </c>
      <c r="I1163" t="s">
        <v>136</v>
      </c>
      <c r="J1163" t="s">
        <v>30</v>
      </c>
      <c r="K1163">
        <v>33</v>
      </c>
      <c r="L1163" t="s">
        <v>39</v>
      </c>
      <c r="P1163">
        <v>405</v>
      </c>
      <c r="Q1163">
        <v>21904</v>
      </c>
      <c r="R1163" s="1">
        <v>0</v>
      </c>
      <c r="S1163" s="1">
        <v>906209.48</v>
      </c>
      <c r="T1163" s="1">
        <v>0</v>
      </c>
      <c r="U1163" s="1">
        <v>0</v>
      </c>
      <c r="V1163" s="1">
        <v>0</v>
      </c>
      <c r="W1163" s="1">
        <v>906209.48</v>
      </c>
      <c r="X1163">
        <v>4929</v>
      </c>
      <c r="Y1163">
        <v>62</v>
      </c>
      <c r="Z1163" t="s">
        <v>49</v>
      </c>
      <c r="AB1163">
        <v>1</v>
      </c>
      <c r="AC1163">
        <v>0</v>
      </c>
    </row>
    <row r="1164" spans="1:29" x14ac:dyDescent="0.3">
      <c r="A1164" t="s">
        <v>46</v>
      </c>
      <c r="B1164">
        <v>20542</v>
      </c>
      <c r="F1164">
        <v>691400</v>
      </c>
      <c r="H1164">
        <v>2023</v>
      </c>
      <c r="I1164" t="s">
        <v>136</v>
      </c>
      <c r="J1164" t="s">
        <v>30</v>
      </c>
      <c r="K1164">
        <v>13</v>
      </c>
      <c r="L1164" t="s">
        <v>52</v>
      </c>
      <c r="P1164">
        <v>405</v>
      </c>
      <c r="Q1164">
        <v>21904</v>
      </c>
      <c r="R1164" s="1">
        <v>0</v>
      </c>
      <c r="S1164" s="1">
        <v>1337751.56</v>
      </c>
      <c r="T1164" s="1">
        <v>0</v>
      </c>
      <c r="U1164" s="1">
        <v>0</v>
      </c>
      <c r="V1164" s="1">
        <v>0</v>
      </c>
      <c r="W1164" s="1">
        <v>1337751.56</v>
      </c>
      <c r="X1164">
        <v>4910</v>
      </c>
      <c r="Y1164">
        <v>43</v>
      </c>
      <c r="Z1164" t="s">
        <v>49</v>
      </c>
      <c r="AB1164">
        <v>1</v>
      </c>
      <c r="AC1164">
        <v>0</v>
      </c>
    </row>
    <row r="1165" spans="1:29" x14ac:dyDescent="0.3">
      <c r="A1165" t="s">
        <v>46</v>
      </c>
      <c r="B1165">
        <v>19579</v>
      </c>
      <c r="F1165">
        <v>689250</v>
      </c>
      <c r="H1165">
        <v>2023</v>
      </c>
      <c r="I1165" t="s">
        <v>136</v>
      </c>
      <c r="J1165" t="s">
        <v>30</v>
      </c>
      <c r="K1165">
        <v>38</v>
      </c>
      <c r="L1165" t="s">
        <v>69</v>
      </c>
      <c r="P1165">
        <v>405</v>
      </c>
      <c r="Q1165">
        <v>21904</v>
      </c>
      <c r="R1165" s="1">
        <v>0</v>
      </c>
      <c r="S1165" s="1">
        <v>34856.67</v>
      </c>
      <c r="T1165" s="1">
        <v>0</v>
      </c>
      <c r="U1165" s="1">
        <v>0</v>
      </c>
      <c r="V1165" s="1">
        <v>0</v>
      </c>
      <c r="W1165" s="1">
        <v>34856.67</v>
      </c>
      <c r="X1165">
        <v>4934</v>
      </c>
      <c r="Y1165">
        <v>67</v>
      </c>
      <c r="Z1165" t="s">
        <v>49</v>
      </c>
      <c r="AB1165">
        <v>1</v>
      </c>
      <c r="AC1165">
        <v>0</v>
      </c>
    </row>
    <row r="1166" spans="1:29" x14ac:dyDescent="0.3">
      <c r="A1166" t="s">
        <v>46</v>
      </c>
      <c r="B1166">
        <v>19587</v>
      </c>
      <c r="F1166">
        <v>689264</v>
      </c>
      <c r="H1166">
        <v>2023</v>
      </c>
      <c r="I1166" t="s">
        <v>136</v>
      </c>
      <c r="J1166" t="s">
        <v>30</v>
      </c>
      <c r="K1166">
        <v>48</v>
      </c>
      <c r="L1166" t="s">
        <v>76</v>
      </c>
      <c r="P1166">
        <v>405</v>
      </c>
      <c r="Q1166">
        <v>21904</v>
      </c>
      <c r="R1166" s="1">
        <v>0</v>
      </c>
      <c r="S1166" s="1">
        <v>68603.490000000005</v>
      </c>
      <c r="T1166" s="1">
        <v>0</v>
      </c>
      <c r="U1166" s="1">
        <v>0</v>
      </c>
      <c r="V1166" s="1">
        <v>0</v>
      </c>
      <c r="W1166" s="1">
        <v>68603.490000000005</v>
      </c>
      <c r="X1166">
        <v>4944</v>
      </c>
      <c r="Y1166">
        <v>77</v>
      </c>
      <c r="Z1166" t="s">
        <v>49</v>
      </c>
      <c r="AB1166">
        <v>1</v>
      </c>
      <c r="AC1166">
        <v>0</v>
      </c>
    </row>
    <row r="1167" spans="1:29" x14ac:dyDescent="0.3">
      <c r="A1167" t="s">
        <v>46</v>
      </c>
      <c r="B1167">
        <v>19594</v>
      </c>
      <c r="F1167">
        <v>689277</v>
      </c>
      <c r="H1167">
        <v>2023</v>
      </c>
      <c r="I1167" t="s">
        <v>136</v>
      </c>
      <c r="J1167" t="s">
        <v>30</v>
      </c>
      <c r="K1167">
        <v>55</v>
      </c>
      <c r="L1167" t="s">
        <v>43</v>
      </c>
      <c r="P1167">
        <v>405</v>
      </c>
      <c r="Q1167">
        <v>21904</v>
      </c>
      <c r="R1167" s="1">
        <v>0</v>
      </c>
      <c r="S1167" s="1">
        <v>168225.71</v>
      </c>
      <c r="T1167" s="1">
        <v>0</v>
      </c>
      <c r="U1167" s="1">
        <v>0</v>
      </c>
      <c r="V1167" s="1">
        <v>0</v>
      </c>
      <c r="W1167" s="1">
        <v>168225.71</v>
      </c>
      <c r="X1167">
        <v>4951</v>
      </c>
      <c r="Y1167">
        <v>84</v>
      </c>
      <c r="Z1167" t="s">
        <v>49</v>
      </c>
      <c r="AB1167">
        <v>1</v>
      </c>
      <c r="AC1167">
        <v>0</v>
      </c>
    </row>
    <row r="1168" spans="1:29" x14ac:dyDescent="0.3">
      <c r="A1168" t="s">
        <v>46</v>
      </c>
      <c r="B1168">
        <v>21718</v>
      </c>
      <c r="F1168">
        <v>689605</v>
      </c>
      <c r="H1168">
        <v>2023</v>
      </c>
      <c r="I1168" t="s">
        <v>136</v>
      </c>
      <c r="J1168" t="s">
        <v>30</v>
      </c>
      <c r="K1168">
        <v>30</v>
      </c>
      <c r="L1168" t="s">
        <v>38</v>
      </c>
      <c r="M1168" t="s">
        <v>91</v>
      </c>
      <c r="N1168" t="s">
        <v>92</v>
      </c>
      <c r="O1168">
        <v>2860</v>
      </c>
      <c r="P1168">
        <v>405</v>
      </c>
      <c r="Q1168">
        <v>21904</v>
      </c>
      <c r="R1168" s="1">
        <v>0</v>
      </c>
      <c r="S1168" s="1">
        <v>377019.58</v>
      </c>
      <c r="T1168" s="1">
        <v>0</v>
      </c>
      <c r="U1168" s="1">
        <v>0</v>
      </c>
      <c r="V1168" s="1">
        <v>0</v>
      </c>
      <c r="W1168" s="1">
        <v>377019.58</v>
      </c>
      <c r="X1168">
        <v>4926</v>
      </c>
      <c r="Y1168">
        <v>59</v>
      </c>
      <c r="Z1168" t="s">
        <v>49</v>
      </c>
      <c r="AB1168">
        <v>1</v>
      </c>
      <c r="AC1168">
        <v>0</v>
      </c>
    </row>
    <row r="1169" spans="1:29" x14ac:dyDescent="0.3">
      <c r="A1169" t="s">
        <v>46</v>
      </c>
      <c r="B1169">
        <v>21719</v>
      </c>
      <c r="F1169">
        <v>689606</v>
      </c>
      <c r="H1169">
        <v>2023</v>
      </c>
      <c r="I1169" t="s">
        <v>136</v>
      </c>
      <c r="J1169" t="s">
        <v>30</v>
      </c>
      <c r="K1169">
        <v>30</v>
      </c>
      <c r="L1169" t="s">
        <v>38</v>
      </c>
      <c r="M1169" t="s">
        <v>91</v>
      </c>
      <c r="N1169" t="s">
        <v>92</v>
      </c>
      <c r="O1169">
        <v>2861</v>
      </c>
      <c r="P1169">
        <v>405</v>
      </c>
      <c r="Q1169">
        <v>21904</v>
      </c>
      <c r="R1169" s="1">
        <v>0</v>
      </c>
      <c r="S1169" s="1">
        <v>158104.98000000001</v>
      </c>
      <c r="T1169" s="1">
        <v>0</v>
      </c>
      <c r="U1169" s="1">
        <v>0</v>
      </c>
      <c r="V1169" s="1">
        <v>0</v>
      </c>
      <c r="W1169" s="1">
        <v>158104.98000000001</v>
      </c>
      <c r="X1169">
        <v>4926</v>
      </c>
      <c r="Y1169">
        <v>59</v>
      </c>
      <c r="Z1169" t="s">
        <v>49</v>
      </c>
      <c r="AB1169">
        <v>1</v>
      </c>
      <c r="AC1169">
        <v>0</v>
      </c>
    </row>
    <row r="1170" spans="1:29" x14ac:dyDescent="0.3">
      <c r="A1170" t="s">
        <v>46</v>
      </c>
      <c r="B1170">
        <v>21720</v>
      </c>
      <c r="F1170">
        <v>689607</v>
      </c>
      <c r="H1170">
        <v>2023</v>
      </c>
      <c r="I1170" t="s">
        <v>136</v>
      </c>
      <c r="J1170" t="s">
        <v>30</v>
      </c>
      <c r="K1170">
        <v>30</v>
      </c>
      <c r="L1170" t="s">
        <v>38</v>
      </c>
      <c r="M1170" t="s">
        <v>91</v>
      </c>
      <c r="N1170" t="s">
        <v>92</v>
      </c>
      <c r="O1170">
        <v>2862</v>
      </c>
      <c r="P1170">
        <v>405</v>
      </c>
      <c r="Q1170">
        <v>21904</v>
      </c>
      <c r="R1170" s="1">
        <v>0</v>
      </c>
      <c r="S1170" s="1">
        <v>97295.38</v>
      </c>
      <c r="T1170" s="1">
        <v>0</v>
      </c>
      <c r="U1170" s="1">
        <v>0</v>
      </c>
      <c r="V1170" s="1">
        <v>0</v>
      </c>
      <c r="W1170" s="1">
        <v>97295.38</v>
      </c>
      <c r="X1170">
        <v>4926</v>
      </c>
      <c r="Y1170">
        <v>59</v>
      </c>
      <c r="Z1170" t="s">
        <v>49</v>
      </c>
      <c r="AB1170">
        <v>1</v>
      </c>
      <c r="AC1170">
        <v>0</v>
      </c>
    </row>
    <row r="1171" spans="1:29" x14ac:dyDescent="0.3">
      <c r="A1171" t="s">
        <v>46</v>
      </c>
      <c r="B1171">
        <v>21721</v>
      </c>
      <c r="F1171">
        <v>689608</v>
      </c>
      <c r="H1171">
        <v>2023</v>
      </c>
      <c r="I1171" t="s">
        <v>136</v>
      </c>
      <c r="J1171" t="s">
        <v>30</v>
      </c>
      <c r="K1171">
        <v>30</v>
      </c>
      <c r="L1171" t="s">
        <v>38</v>
      </c>
      <c r="M1171" t="s">
        <v>91</v>
      </c>
      <c r="N1171" t="s">
        <v>92</v>
      </c>
      <c r="O1171">
        <v>2863</v>
      </c>
      <c r="P1171">
        <v>405</v>
      </c>
      <c r="Q1171">
        <v>21904</v>
      </c>
      <c r="R1171" s="1">
        <v>0</v>
      </c>
      <c r="S1171" s="1">
        <v>231076.52</v>
      </c>
      <c r="T1171" s="1">
        <v>0</v>
      </c>
      <c r="U1171" s="1">
        <v>0</v>
      </c>
      <c r="V1171" s="1">
        <v>0</v>
      </c>
      <c r="W1171" s="1">
        <v>231076.52</v>
      </c>
      <c r="X1171">
        <v>4926</v>
      </c>
      <c r="Y1171">
        <v>59</v>
      </c>
      <c r="Z1171" t="s">
        <v>49</v>
      </c>
      <c r="AB1171">
        <v>1</v>
      </c>
      <c r="AC1171">
        <v>0</v>
      </c>
    </row>
    <row r="1172" spans="1:29" x14ac:dyDescent="0.3">
      <c r="A1172" t="s">
        <v>46</v>
      </c>
      <c r="B1172">
        <v>20543</v>
      </c>
      <c r="F1172">
        <v>691401</v>
      </c>
      <c r="H1172">
        <v>2023</v>
      </c>
      <c r="I1172" t="s">
        <v>136</v>
      </c>
      <c r="J1172" t="s">
        <v>30</v>
      </c>
      <c r="K1172">
        <v>14</v>
      </c>
      <c r="L1172" t="s">
        <v>53</v>
      </c>
      <c r="P1172">
        <v>405</v>
      </c>
      <c r="Q1172">
        <v>21904</v>
      </c>
      <c r="R1172" s="1">
        <v>0</v>
      </c>
      <c r="S1172" s="1">
        <v>1868932.14</v>
      </c>
      <c r="T1172" s="1">
        <v>0</v>
      </c>
      <c r="U1172" s="1">
        <v>0</v>
      </c>
      <c r="V1172" s="1">
        <v>0</v>
      </c>
      <c r="W1172" s="1">
        <v>1868932.14</v>
      </c>
      <c r="X1172">
        <v>4911</v>
      </c>
      <c r="Y1172">
        <v>44</v>
      </c>
      <c r="Z1172" t="s">
        <v>49</v>
      </c>
      <c r="AB1172">
        <v>1</v>
      </c>
      <c r="AC1172">
        <v>0</v>
      </c>
    </row>
    <row r="1173" spans="1:29" x14ac:dyDescent="0.3">
      <c r="A1173" t="s">
        <v>46</v>
      </c>
      <c r="B1173">
        <v>19651</v>
      </c>
      <c r="F1173">
        <v>690577</v>
      </c>
      <c r="H1173">
        <v>2023</v>
      </c>
      <c r="I1173" t="s">
        <v>136</v>
      </c>
      <c r="J1173" t="s">
        <v>30</v>
      </c>
      <c r="K1173">
        <v>15</v>
      </c>
      <c r="L1173" t="s">
        <v>47</v>
      </c>
      <c r="M1173" t="s">
        <v>32</v>
      </c>
      <c r="N1173" t="s">
        <v>95</v>
      </c>
      <c r="P1173">
        <v>405</v>
      </c>
      <c r="Q1173">
        <v>21904</v>
      </c>
      <c r="R1173" s="1">
        <v>0</v>
      </c>
      <c r="S1173" s="1">
        <v>26762.09</v>
      </c>
      <c r="T1173" s="1">
        <v>0</v>
      </c>
      <c r="U1173" s="1">
        <v>0</v>
      </c>
      <c r="V1173" s="1">
        <v>0</v>
      </c>
      <c r="W1173" s="1">
        <v>26762.09</v>
      </c>
      <c r="X1173">
        <v>4912</v>
      </c>
      <c r="Y1173">
        <v>45</v>
      </c>
      <c r="Z1173" t="s">
        <v>49</v>
      </c>
      <c r="AB1173">
        <v>1</v>
      </c>
      <c r="AC1173">
        <v>0</v>
      </c>
    </row>
    <row r="1174" spans="1:29" x14ac:dyDescent="0.3">
      <c r="A1174" t="s">
        <v>46</v>
      </c>
      <c r="B1174">
        <v>19652</v>
      </c>
      <c r="F1174">
        <v>690572</v>
      </c>
      <c r="H1174">
        <v>2023</v>
      </c>
      <c r="I1174" t="s">
        <v>136</v>
      </c>
      <c r="J1174" t="s">
        <v>30</v>
      </c>
      <c r="K1174">
        <v>11</v>
      </c>
      <c r="L1174" t="s">
        <v>50</v>
      </c>
      <c r="M1174" t="s">
        <v>32</v>
      </c>
      <c r="N1174" t="s">
        <v>95</v>
      </c>
      <c r="P1174">
        <v>405</v>
      </c>
      <c r="Q1174">
        <v>21904</v>
      </c>
      <c r="R1174" s="1">
        <v>0</v>
      </c>
      <c r="S1174" s="1">
        <v>50995.39</v>
      </c>
      <c r="T1174" s="1">
        <v>0</v>
      </c>
      <c r="U1174" s="1">
        <v>0</v>
      </c>
      <c r="V1174" s="1">
        <v>0</v>
      </c>
      <c r="W1174" s="1">
        <v>50995.39</v>
      </c>
      <c r="X1174">
        <v>4908</v>
      </c>
      <c r="Y1174">
        <v>40</v>
      </c>
      <c r="Z1174" t="s">
        <v>49</v>
      </c>
      <c r="AB1174">
        <v>1</v>
      </c>
      <c r="AC1174">
        <v>0</v>
      </c>
    </row>
    <row r="1175" spans="1:29" x14ac:dyDescent="0.3">
      <c r="A1175" t="s">
        <v>46</v>
      </c>
      <c r="B1175">
        <v>19653</v>
      </c>
      <c r="F1175">
        <v>690573</v>
      </c>
      <c r="H1175">
        <v>2023</v>
      </c>
      <c r="I1175" t="s">
        <v>136</v>
      </c>
      <c r="J1175" t="s">
        <v>30</v>
      </c>
      <c r="K1175">
        <v>12</v>
      </c>
      <c r="L1175" t="s">
        <v>51</v>
      </c>
      <c r="M1175" t="s">
        <v>32</v>
      </c>
      <c r="N1175" t="s">
        <v>95</v>
      </c>
      <c r="P1175">
        <v>405</v>
      </c>
      <c r="Q1175">
        <v>21904</v>
      </c>
      <c r="R1175" s="1">
        <v>0</v>
      </c>
      <c r="S1175" s="1">
        <v>54481.52</v>
      </c>
      <c r="T1175" s="1">
        <v>0</v>
      </c>
      <c r="U1175" s="1">
        <v>0</v>
      </c>
      <c r="V1175" s="1">
        <v>0</v>
      </c>
      <c r="W1175" s="1">
        <v>54481.52</v>
      </c>
      <c r="X1175">
        <v>4909</v>
      </c>
      <c r="Y1175">
        <v>41</v>
      </c>
      <c r="Z1175" t="s">
        <v>49</v>
      </c>
      <c r="AB1175">
        <v>1</v>
      </c>
      <c r="AC1175">
        <v>0</v>
      </c>
    </row>
    <row r="1176" spans="1:29" x14ac:dyDescent="0.3">
      <c r="A1176" t="s">
        <v>46</v>
      </c>
      <c r="B1176">
        <v>19654</v>
      </c>
      <c r="F1176">
        <v>690574</v>
      </c>
      <c r="H1176">
        <v>2023</v>
      </c>
      <c r="I1176" t="s">
        <v>136</v>
      </c>
      <c r="J1176" t="s">
        <v>30</v>
      </c>
      <c r="K1176">
        <v>13</v>
      </c>
      <c r="L1176" t="s">
        <v>52</v>
      </c>
      <c r="M1176" t="s">
        <v>32</v>
      </c>
      <c r="N1176" t="s">
        <v>95</v>
      </c>
      <c r="P1176">
        <v>405</v>
      </c>
      <c r="Q1176">
        <v>21904</v>
      </c>
      <c r="R1176" s="1">
        <v>0</v>
      </c>
      <c r="S1176" s="1">
        <v>149596.71</v>
      </c>
      <c r="T1176" s="1">
        <v>0</v>
      </c>
      <c r="U1176" s="1">
        <v>0</v>
      </c>
      <c r="V1176" s="1">
        <v>0</v>
      </c>
      <c r="W1176" s="1">
        <v>149596.71</v>
      </c>
      <c r="X1176">
        <v>4910</v>
      </c>
      <c r="Y1176">
        <v>43</v>
      </c>
      <c r="Z1176" t="s">
        <v>49</v>
      </c>
      <c r="AB1176">
        <v>1</v>
      </c>
      <c r="AC1176">
        <v>0</v>
      </c>
    </row>
    <row r="1177" spans="1:29" x14ac:dyDescent="0.3">
      <c r="A1177" t="s">
        <v>46</v>
      </c>
      <c r="B1177">
        <v>19655</v>
      </c>
      <c r="F1177">
        <v>690575</v>
      </c>
      <c r="H1177">
        <v>2023</v>
      </c>
      <c r="I1177" t="s">
        <v>136</v>
      </c>
      <c r="J1177" t="s">
        <v>30</v>
      </c>
      <c r="K1177">
        <v>14</v>
      </c>
      <c r="L1177" t="s">
        <v>53</v>
      </c>
      <c r="M1177" t="s">
        <v>32</v>
      </c>
      <c r="N1177" t="s">
        <v>95</v>
      </c>
      <c r="P1177">
        <v>405</v>
      </c>
      <c r="Q1177">
        <v>21904</v>
      </c>
      <c r="R1177" s="1">
        <v>0</v>
      </c>
      <c r="S1177" s="1">
        <v>187818.77</v>
      </c>
      <c r="T1177" s="1">
        <v>0</v>
      </c>
      <c r="U1177" s="1">
        <v>0</v>
      </c>
      <c r="V1177" s="1">
        <v>0</v>
      </c>
      <c r="W1177" s="1">
        <v>187818.77</v>
      </c>
      <c r="X1177">
        <v>4911</v>
      </c>
      <c r="Y1177">
        <v>44</v>
      </c>
      <c r="Z1177" t="s">
        <v>49</v>
      </c>
      <c r="AB1177">
        <v>1</v>
      </c>
      <c r="AC1177">
        <v>0</v>
      </c>
    </row>
    <row r="1178" spans="1:29" x14ac:dyDescent="0.3">
      <c r="A1178" t="s">
        <v>46</v>
      </c>
      <c r="B1178">
        <v>19656</v>
      </c>
      <c r="F1178">
        <v>690550</v>
      </c>
      <c r="H1178">
        <v>2023</v>
      </c>
      <c r="I1178" t="s">
        <v>136</v>
      </c>
      <c r="J1178" t="s">
        <v>30</v>
      </c>
      <c r="K1178">
        <v>17</v>
      </c>
      <c r="L1178" t="s">
        <v>31</v>
      </c>
      <c r="M1178" t="s">
        <v>32</v>
      </c>
      <c r="N1178" t="s">
        <v>95</v>
      </c>
      <c r="P1178">
        <v>405</v>
      </c>
      <c r="Q1178">
        <v>21904</v>
      </c>
      <c r="R1178" s="1">
        <v>0</v>
      </c>
      <c r="S1178" s="1">
        <v>1391558.79</v>
      </c>
      <c r="T1178" s="1">
        <v>0</v>
      </c>
      <c r="U1178" s="1">
        <v>0</v>
      </c>
      <c r="V1178" s="1">
        <v>0</v>
      </c>
      <c r="W1178" s="1">
        <v>1391558.79</v>
      </c>
      <c r="X1178">
        <v>4914</v>
      </c>
      <c r="Y1178">
        <v>47</v>
      </c>
      <c r="Z1178" t="s">
        <v>49</v>
      </c>
      <c r="AB1178">
        <v>1</v>
      </c>
      <c r="AC1178">
        <v>0</v>
      </c>
    </row>
    <row r="1179" spans="1:29" x14ac:dyDescent="0.3">
      <c r="A1179" t="s">
        <v>46</v>
      </c>
      <c r="B1179">
        <v>19657</v>
      </c>
      <c r="F1179">
        <v>690578</v>
      </c>
      <c r="H1179">
        <v>2023</v>
      </c>
      <c r="I1179" t="s">
        <v>136</v>
      </c>
      <c r="J1179" t="s">
        <v>30</v>
      </c>
      <c r="K1179">
        <v>16</v>
      </c>
      <c r="L1179" t="s">
        <v>54</v>
      </c>
      <c r="M1179" t="s">
        <v>32</v>
      </c>
      <c r="N1179" t="s">
        <v>95</v>
      </c>
      <c r="P1179">
        <v>405</v>
      </c>
      <c r="Q1179">
        <v>21904</v>
      </c>
      <c r="R1179" s="1">
        <v>0</v>
      </c>
      <c r="S1179" s="1">
        <v>210837.87</v>
      </c>
      <c r="T1179" s="1">
        <v>0</v>
      </c>
      <c r="U1179" s="1">
        <v>0</v>
      </c>
      <c r="V1179" s="1">
        <v>0</v>
      </c>
      <c r="W1179" s="1">
        <v>210837.87</v>
      </c>
      <c r="X1179">
        <v>4913</v>
      </c>
      <c r="Y1179">
        <v>46</v>
      </c>
      <c r="Z1179" t="s">
        <v>49</v>
      </c>
      <c r="AB1179">
        <v>1</v>
      </c>
      <c r="AC1179">
        <v>0</v>
      </c>
    </row>
    <row r="1180" spans="1:29" x14ac:dyDescent="0.3">
      <c r="A1180" t="s">
        <v>46</v>
      </c>
      <c r="B1180">
        <v>19658</v>
      </c>
      <c r="F1180">
        <v>690579</v>
      </c>
      <c r="H1180">
        <v>2023</v>
      </c>
      <c r="I1180" t="s">
        <v>136</v>
      </c>
      <c r="J1180" t="s">
        <v>30</v>
      </c>
      <c r="K1180">
        <v>18</v>
      </c>
      <c r="L1180" t="s">
        <v>55</v>
      </c>
      <c r="M1180" t="s">
        <v>32</v>
      </c>
      <c r="N1180" t="s">
        <v>95</v>
      </c>
      <c r="P1180">
        <v>405</v>
      </c>
      <c r="Q1180">
        <v>21904</v>
      </c>
      <c r="R1180" s="1">
        <v>0</v>
      </c>
      <c r="S1180" s="1">
        <v>37338.5</v>
      </c>
      <c r="T1180" s="1">
        <v>0</v>
      </c>
      <c r="U1180" s="1">
        <v>0</v>
      </c>
      <c r="V1180" s="1">
        <v>0</v>
      </c>
      <c r="W1180" s="1">
        <v>37338.5</v>
      </c>
      <c r="X1180">
        <v>4915</v>
      </c>
      <c r="Y1180">
        <v>48</v>
      </c>
      <c r="Z1180" t="s">
        <v>49</v>
      </c>
      <c r="AB1180">
        <v>1</v>
      </c>
      <c r="AC1180">
        <v>0</v>
      </c>
    </row>
    <row r="1181" spans="1:29" x14ac:dyDescent="0.3">
      <c r="A1181" t="s">
        <v>46</v>
      </c>
      <c r="B1181">
        <v>19659</v>
      </c>
      <c r="F1181">
        <v>690580</v>
      </c>
      <c r="H1181">
        <v>2023</v>
      </c>
      <c r="I1181" t="s">
        <v>136</v>
      </c>
      <c r="J1181" t="s">
        <v>30</v>
      </c>
      <c r="K1181">
        <v>19</v>
      </c>
      <c r="L1181" t="s">
        <v>35</v>
      </c>
      <c r="M1181" t="s">
        <v>32</v>
      </c>
      <c r="N1181" t="s">
        <v>95</v>
      </c>
      <c r="P1181">
        <v>405</v>
      </c>
      <c r="Q1181">
        <v>21904</v>
      </c>
      <c r="R1181" s="1">
        <v>0</v>
      </c>
      <c r="S1181" s="1">
        <v>343172.98</v>
      </c>
      <c r="T1181" s="1">
        <v>0</v>
      </c>
      <c r="U1181" s="1">
        <v>0</v>
      </c>
      <c r="V1181" s="1">
        <v>0</v>
      </c>
      <c r="W1181" s="1">
        <v>343172.98</v>
      </c>
      <c r="X1181">
        <v>4916</v>
      </c>
      <c r="Y1181">
        <v>49</v>
      </c>
      <c r="Z1181" t="s">
        <v>49</v>
      </c>
      <c r="AB1181">
        <v>1</v>
      </c>
      <c r="AC1181">
        <v>0</v>
      </c>
    </row>
    <row r="1182" spans="1:29" x14ac:dyDescent="0.3">
      <c r="A1182" t="s">
        <v>46</v>
      </c>
      <c r="B1182">
        <v>19660</v>
      </c>
      <c r="F1182">
        <v>690581</v>
      </c>
      <c r="H1182">
        <v>2023</v>
      </c>
      <c r="I1182" t="s">
        <v>136</v>
      </c>
      <c r="J1182" t="s">
        <v>30</v>
      </c>
      <c r="K1182">
        <v>20</v>
      </c>
      <c r="L1182" t="s">
        <v>36</v>
      </c>
      <c r="M1182" t="s">
        <v>32</v>
      </c>
      <c r="N1182" t="s">
        <v>95</v>
      </c>
      <c r="P1182">
        <v>405</v>
      </c>
      <c r="Q1182">
        <v>21904</v>
      </c>
      <c r="R1182" s="1">
        <v>0</v>
      </c>
      <c r="S1182" s="1">
        <v>82602.37</v>
      </c>
      <c r="T1182" s="1">
        <v>0</v>
      </c>
      <c r="U1182" s="1">
        <v>0</v>
      </c>
      <c r="V1182" s="1">
        <v>0</v>
      </c>
      <c r="W1182" s="1">
        <v>82602.37</v>
      </c>
      <c r="X1182">
        <v>4917</v>
      </c>
      <c r="Y1182">
        <v>50</v>
      </c>
      <c r="Z1182" t="s">
        <v>49</v>
      </c>
      <c r="AB1182">
        <v>1</v>
      </c>
      <c r="AC1182">
        <v>0</v>
      </c>
    </row>
    <row r="1183" spans="1:29" x14ac:dyDescent="0.3">
      <c r="A1183" t="s">
        <v>46</v>
      </c>
      <c r="B1183">
        <v>19661</v>
      </c>
      <c r="F1183">
        <v>690586</v>
      </c>
      <c r="H1183">
        <v>2023</v>
      </c>
      <c r="I1183" t="s">
        <v>136</v>
      </c>
      <c r="J1183" t="s">
        <v>30</v>
      </c>
      <c r="K1183">
        <v>23</v>
      </c>
      <c r="L1183" t="s">
        <v>56</v>
      </c>
      <c r="M1183" t="s">
        <v>32</v>
      </c>
      <c r="N1183" t="s">
        <v>95</v>
      </c>
      <c r="P1183">
        <v>405</v>
      </c>
      <c r="Q1183">
        <v>21904</v>
      </c>
      <c r="R1183" s="1">
        <v>0</v>
      </c>
      <c r="S1183" s="1">
        <v>85272.86</v>
      </c>
      <c r="T1183" s="1">
        <v>0</v>
      </c>
      <c r="U1183" s="1">
        <v>0</v>
      </c>
      <c r="V1183" s="1">
        <v>0</v>
      </c>
      <c r="W1183" s="1">
        <v>85272.86</v>
      </c>
      <c r="X1183">
        <v>4920</v>
      </c>
      <c r="Y1183">
        <v>53</v>
      </c>
      <c r="Z1183" t="s">
        <v>49</v>
      </c>
      <c r="AB1183">
        <v>1</v>
      </c>
      <c r="AC1183">
        <v>0</v>
      </c>
    </row>
    <row r="1184" spans="1:29" x14ac:dyDescent="0.3">
      <c r="A1184" t="s">
        <v>46</v>
      </c>
      <c r="B1184">
        <v>19662</v>
      </c>
      <c r="F1184">
        <v>690584</v>
      </c>
      <c r="H1184">
        <v>2023</v>
      </c>
      <c r="I1184" t="s">
        <v>136</v>
      </c>
      <c r="J1184" t="s">
        <v>30</v>
      </c>
      <c r="K1184">
        <v>22</v>
      </c>
      <c r="L1184" t="s">
        <v>37</v>
      </c>
      <c r="M1184" t="s">
        <v>32</v>
      </c>
      <c r="N1184" t="s">
        <v>95</v>
      </c>
      <c r="P1184">
        <v>405</v>
      </c>
      <c r="Q1184">
        <v>21904</v>
      </c>
      <c r="R1184" s="1">
        <v>0</v>
      </c>
      <c r="S1184" s="1">
        <v>99535.58</v>
      </c>
      <c r="T1184" s="1">
        <v>0</v>
      </c>
      <c r="U1184" s="1">
        <v>0</v>
      </c>
      <c r="V1184" s="1">
        <v>0</v>
      </c>
      <c r="W1184" s="1">
        <v>99535.58</v>
      </c>
      <c r="X1184">
        <v>4919</v>
      </c>
      <c r="Y1184">
        <v>52</v>
      </c>
      <c r="Z1184" t="s">
        <v>49</v>
      </c>
      <c r="AB1184">
        <v>1</v>
      </c>
      <c r="AC1184">
        <v>0</v>
      </c>
    </row>
    <row r="1185" spans="1:29" x14ac:dyDescent="0.3">
      <c r="A1185" t="s">
        <v>46</v>
      </c>
      <c r="B1185">
        <v>19663</v>
      </c>
      <c r="F1185">
        <v>690582</v>
      </c>
      <c r="H1185">
        <v>2023</v>
      </c>
      <c r="I1185" t="s">
        <v>136</v>
      </c>
      <c r="J1185" t="s">
        <v>30</v>
      </c>
      <c r="K1185">
        <v>21</v>
      </c>
      <c r="L1185" t="s">
        <v>57</v>
      </c>
      <c r="M1185" t="s">
        <v>32</v>
      </c>
      <c r="N1185" t="s">
        <v>95</v>
      </c>
      <c r="P1185">
        <v>405</v>
      </c>
      <c r="Q1185">
        <v>21904</v>
      </c>
      <c r="R1185" s="1">
        <v>0</v>
      </c>
      <c r="S1185" s="1">
        <v>171171.09</v>
      </c>
      <c r="T1185" s="1">
        <v>0</v>
      </c>
      <c r="U1185" s="1">
        <v>0</v>
      </c>
      <c r="V1185" s="1">
        <v>0</v>
      </c>
      <c r="W1185" s="1">
        <v>171171.09</v>
      </c>
      <c r="X1185">
        <v>4918</v>
      </c>
      <c r="Y1185">
        <v>51</v>
      </c>
      <c r="Z1185" t="s">
        <v>49</v>
      </c>
      <c r="AB1185">
        <v>1</v>
      </c>
      <c r="AC1185">
        <v>0</v>
      </c>
    </row>
    <row r="1186" spans="1:29" x14ac:dyDescent="0.3">
      <c r="A1186" t="s">
        <v>46</v>
      </c>
      <c r="B1186">
        <v>19664</v>
      </c>
      <c r="F1186">
        <v>690587</v>
      </c>
      <c r="H1186">
        <v>2023</v>
      </c>
      <c r="I1186" t="s">
        <v>136</v>
      </c>
      <c r="J1186" t="s">
        <v>30</v>
      </c>
      <c r="K1186">
        <v>25</v>
      </c>
      <c r="L1186" t="s">
        <v>58</v>
      </c>
      <c r="M1186" t="s">
        <v>32</v>
      </c>
      <c r="N1186" t="s">
        <v>95</v>
      </c>
      <c r="P1186">
        <v>405</v>
      </c>
      <c r="Q1186">
        <v>21904</v>
      </c>
      <c r="R1186" s="1">
        <v>0</v>
      </c>
      <c r="S1186" s="1">
        <v>474355.37</v>
      </c>
      <c r="T1186" s="1">
        <v>0</v>
      </c>
      <c r="U1186" s="1">
        <v>0</v>
      </c>
      <c r="V1186" s="1">
        <v>0</v>
      </c>
      <c r="W1186" s="1">
        <v>474355.37</v>
      </c>
      <c r="X1186">
        <v>4921</v>
      </c>
      <c r="Y1186">
        <v>54</v>
      </c>
      <c r="Z1186" t="s">
        <v>49</v>
      </c>
      <c r="AB1186">
        <v>1</v>
      </c>
      <c r="AC1186">
        <v>0</v>
      </c>
    </row>
    <row r="1187" spans="1:29" x14ac:dyDescent="0.3">
      <c r="A1187" t="s">
        <v>46</v>
      </c>
      <c r="B1187">
        <v>19665</v>
      </c>
      <c r="F1187">
        <v>690589</v>
      </c>
      <c r="H1187">
        <v>2023</v>
      </c>
      <c r="I1187" t="s">
        <v>136</v>
      </c>
      <c r="J1187" t="s">
        <v>30</v>
      </c>
      <c r="K1187">
        <v>27</v>
      </c>
      <c r="L1187" t="s">
        <v>59</v>
      </c>
      <c r="M1187" t="s">
        <v>32</v>
      </c>
      <c r="N1187" t="s">
        <v>95</v>
      </c>
      <c r="P1187">
        <v>405</v>
      </c>
      <c r="Q1187">
        <v>21904</v>
      </c>
      <c r="R1187" s="1">
        <v>0</v>
      </c>
      <c r="S1187" s="1">
        <v>60600.3</v>
      </c>
      <c r="T1187" s="1">
        <v>0</v>
      </c>
      <c r="U1187" s="1">
        <v>0</v>
      </c>
      <c r="V1187" s="1">
        <v>0</v>
      </c>
      <c r="W1187" s="1">
        <v>60600.3</v>
      </c>
      <c r="X1187">
        <v>4923</v>
      </c>
      <c r="Y1187">
        <v>56</v>
      </c>
      <c r="Z1187" t="s">
        <v>49</v>
      </c>
      <c r="AB1187">
        <v>1</v>
      </c>
      <c r="AC1187">
        <v>0</v>
      </c>
    </row>
    <row r="1188" spans="1:29" x14ac:dyDescent="0.3">
      <c r="A1188" t="s">
        <v>46</v>
      </c>
      <c r="B1188">
        <v>19666</v>
      </c>
      <c r="F1188">
        <v>690588</v>
      </c>
      <c r="H1188">
        <v>2023</v>
      </c>
      <c r="I1188" t="s">
        <v>136</v>
      </c>
      <c r="J1188" t="s">
        <v>30</v>
      </c>
      <c r="K1188">
        <v>26</v>
      </c>
      <c r="L1188" t="s">
        <v>60</v>
      </c>
      <c r="M1188" t="s">
        <v>32</v>
      </c>
      <c r="N1188" t="s">
        <v>95</v>
      </c>
      <c r="P1188">
        <v>405</v>
      </c>
      <c r="Q1188">
        <v>21904</v>
      </c>
      <c r="R1188" s="1">
        <v>0</v>
      </c>
      <c r="S1188" s="1">
        <v>42072.19</v>
      </c>
      <c r="T1188" s="1">
        <v>0</v>
      </c>
      <c r="U1188" s="1">
        <v>0</v>
      </c>
      <c r="V1188" s="1">
        <v>0</v>
      </c>
      <c r="W1188" s="1">
        <v>42072.19</v>
      </c>
      <c r="X1188">
        <v>4922</v>
      </c>
      <c r="Y1188">
        <v>55</v>
      </c>
      <c r="Z1188" t="s">
        <v>49</v>
      </c>
      <c r="AB1188">
        <v>1</v>
      </c>
      <c r="AC1188">
        <v>0</v>
      </c>
    </row>
    <row r="1189" spans="1:29" x14ac:dyDescent="0.3">
      <c r="A1189" t="s">
        <v>46</v>
      </c>
      <c r="B1189">
        <v>19667</v>
      </c>
      <c r="F1189">
        <v>690590</v>
      </c>
      <c r="H1189">
        <v>2023</v>
      </c>
      <c r="I1189" t="s">
        <v>136</v>
      </c>
      <c r="J1189" t="s">
        <v>30</v>
      </c>
      <c r="K1189">
        <v>29</v>
      </c>
      <c r="L1189" t="s">
        <v>61</v>
      </c>
      <c r="M1189" t="s">
        <v>32</v>
      </c>
      <c r="N1189" t="s">
        <v>95</v>
      </c>
      <c r="P1189">
        <v>405</v>
      </c>
      <c r="Q1189">
        <v>21904</v>
      </c>
      <c r="R1189" s="1">
        <v>0</v>
      </c>
      <c r="S1189" s="1">
        <v>371977.16</v>
      </c>
      <c r="T1189" s="1">
        <v>0</v>
      </c>
      <c r="U1189" s="1">
        <v>0</v>
      </c>
      <c r="V1189" s="1">
        <v>0</v>
      </c>
      <c r="W1189" s="1">
        <v>371977.16</v>
      </c>
      <c r="X1189">
        <v>4925</v>
      </c>
      <c r="Y1189">
        <v>58</v>
      </c>
      <c r="Z1189" t="s">
        <v>49</v>
      </c>
      <c r="AB1189">
        <v>1</v>
      </c>
      <c r="AC1189">
        <v>0</v>
      </c>
    </row>
    <row r="1190" spans="1:29" x14ac:dyDescent="0.3">
      <c r="A1190" t="s">
        <v>46</v>
      </c>
      <c r="B1190">
        <v>19668</v>
      </c>
      <c r="F1190">
        <v>690570</v>
      </c>
      <c r="H1190">
        <v>2023</v>
      </c>
      <c r="I1190" t="s">
        <v>136</v>
      </c>
      <c r="J1190" t="s">
        <v>30</v>
      </c>
      <c r="K1190">
        <v>30</v>
      </c>
      <c r="L1190" t="s">
        <v>38</v>
      </c>
      <c r="M1190" t="s">
        <v>32</v>
      </c>
      <c r="N1190" t="s">
        <v>95</v>
      </c>
      <c r="P1190">
        <v>405</v>
      </c>
      <c r="Q1190">
        <v>21904</v>
      </c>
      <c r="R1190" s="1">
        <v>0</v>
      </c>
      <c r="S1190" s="1">
        <v>521299.99</v>
      </c>
      <c r="T1190" s="1">
        <v>0</v>
      </c>
      <c r="U1190" s="1">
        <v>0</v>
      </c>
      <c r="V1190" s="1">
        <v>0</v>
      </c>
      <c r="W1190" s="1">
        <v>521299.99</v>
      </c>
      <c r="X1190">
        <v>4926</v>
      </c>
      <c r="Y1190">
        <v>59</v>
      </c>
      <c r="Z1190" t="s">
        <v>49</v>
      </c>
      <c r="AB1190">
        <v>1</v>
      </c>
      <c r="AC1190">
        <v>0</v>
      </c>
    </row>
    <row r="1191" spans="1:29" x14ac:dyDescent="0.3">
      <c r="A1191" t="s">
        <v>46</v>
      </c>
      <c r="B1191">
        <v>19669</v>
      </c>
      <c r="F1191">
        <v>690552</v>
      </c>
      <c r="H1191">
        <v>2023</v>
      </c>
      <c r="I1191" t="s">
        <v>136</v>
      </c>
      <c r="J1191" t="s">
        <v>30</v>
      </c>
      <c r="K1191">
        <v>31</v>
      </c>
      <c r="L1191" t="s">
        <v>62</v>
      </c>
      <c r="M1191" t="s">
        <v>32</v>
      </c>
      <c r="N1191" t="s">
        <v>95</v>
      </c>
      <c r="P1191">
        <v>405</v>
      </c>
      <c r="Q1191">
        <v>21904</v>
      </c>
      <c r="R1191" s="1">
        <v>0</v>
      </c>
      <c r="S1191" s="1">
        <v>3065475.98</v>
      </c>
      <c r="T1191" s="1">
        <v>0</v>
      </c>
      <c r="U1191" s="1">
        <v>0</v>
      </c>
      <c r="V1191" s="1">
        <v>0</v>
      </c>
      <c r="W1191" s="1">
        <v>3065475.98</v>
      </c>
      <c r="X1191">
        <v>4927</v>
      </c>
      <c r="Y1191">
        <v>60</v>
      </c>
      <c r="Z1191" t="s">
        <v>49</v>
      </c>
      <c r="AB1191">
        <v>1</v>
      </c>
      <c r="AC1191">
        <v>0</v>
      </c>
    </row>
    <row r="1192" spans="1:29" x14ac:dyDescent="0.3">
      <c r="A1192" t="s">
        <v>46</v>
      </c>
      <c r="B1192">
        <v>19670</v>
      </c>
      <c r="F1192">
        <v>690591</v>
      </c>
      <c r="H1192">
        <v>2023</v>
      </c>
      <c r="I1192" t="s">
        <v>136</v>
      </c>
      <c r="J1192" t="s">
        <v>30</v>
      </c>
      <c r="K1192">
        <v>32</v>
      </c>
      <c r="L1192" t="s">
        <v>63</v>
      </c>
      <c r="M1192" t="s">
        <v>32</v>
      </c>
      <c r="N1192" t="s">
        <v>95</v>
      </c>
      <c r="P1192">
        <v>405</v>
      </c>
      <c r="Q1192">
        <v>21904</v>
      </c>
      <c r="R1192" s="1">
        <v>0</v>
      </c>
      <c r="S1192" s="1">
        <v>71830.14</v>
      </c>
      <c r="T1192" s="1">
        <v>0</v>
      </c>
      <c r="U1192" s="1">
        <v>0</v>
      </c>
      <c r="V1192" s="1">
        <v>0</v>
      </c>
      <c r="W1192" s="1">
        <v>71830.14</v>
      </c>
      <c r="X1192">
        <v>4928</v>
      </c>
      <c r="Y1192">
        <v>61</v>
      </c>
      <c r="Z1192" t="s">
        <v>49</v>
      </c>
      <c r="AB1192">
        <v>1</v>
      </c>
      <c r="AC1192">
        <v>0</v>
      </c>
    </row>
    <row r="1193" spans="1:29" x14ac:dyDescent="0.3">
      <c r="A1193" t="s">
        <v>46</v>
      </c>
      <c r="B1193">
        <v>19671</v>
      </c>
      <c r="F1193">
        <v>690553</v>
      </c>
      <c r="H1193">
        <v>2023</v>
      </c>
      <c r="I1193" t="s">
        <v>136</v>
      </c>
      <c r="J1193" t="s">
        <v>30</v>
      </c>
      <c r="K1193">
        <v>33</v>
      </c>
      <c r="L1193" t="s">
        <v>39</v>
      </c>
      <c r="M1193" t="s">
        <v>32</v>
      </c>
      <c r="N1193" t="s">
        <v>95</v>
      </c>
      <c r="P1193">
        <v>405</v>
      </c>
      <c r="Q1193">
        <v>21904</v>
      </c>
      <c r="R1193" s="1">
        <v>0</v>
      </c>
      <c r="S1193" s="1">
        <v>1046341.72</v>
      </c>
      <c r="T1193" s="1">
        <v>0</v>
      </c>
      <c r="U1193" s="1">
        <v>0</v>
      </c>
      <c r="V1193" s="1">
        <v>0</v>
      </c>
      <c r="W1193" s="1">
        <v>1046341.72</v>
      </c>
      <c r="X1193">
        <v>4929</v>
      </c>
      <c r="Y1193">
        <v>62</v>
      </c>
      <c r="Z1193" t="s">
        <v>49</v>
      </c>
      <c r="AB1193">
        <v>1</v>
      </c>
      <c r="AC1193">
        <v>0</v>
      </c>
    </row>
    <row r="1194" spans="1:29" x14ac:dyDescent="0.3">
      <c r="A1194" t="s">
        <v>46</v>
      </c>
      <c r="B1194">
        <v>19672</v>
      </c>
      <c r="F1194">
        <v>690593</v>
      </c>
      <c r="H1194">
        <v>2023</v>
      </c>
      <c r="I1194" t="s">
        <v>136</v>
      </c>
      <c r="J1194" t="s">
        <v>30</v>
      </c>
      <c r="K1194">
        <v>34</v>
      </c>
      <c r="L1194" t="s">
        <v>64</v>
      </c>
      <c r="M1194" t="s">
        <v>32</v>
      </c>
      <c r="N1194" t="s">
        <v>95</v>
      </c>
      <c r="P1194">
        <v>405</v>
      </c>
      <c r="Q1194">
        <v>21904</v>
      </c>
      <c r="R1194" s="1">
        <v>0</v>
      </c>
      <c r="S1194" s="1">
        <v>145395.53</v>
      </c>
      <c r="T1194" s="1">
        <v>0</v>
      </c>
      <c r="U1194" s="1">
        <v>0</v>
      </c>
      <c r="V1194" s="1">
        <v>0</v>
      </c>
      <c r="W1194" s="1">
        <v>145395.53</v>
      </c>
      <c r="X1194">
        <v>4930</v>
      </c>
      <c r="Y1194">
        <v>63</v>
      </c>
      <c r="Z1194" t="s">
        <v>49</v>
      </c>
      <c r="AB1194">
        <v>1</v>
      </c>
      <c r="AC1194">
        <v>0</v>
      </c>
    </row>
    <row r="1195" spans="1:29" x14ac:dyDescent="0.3">
      <c r="A1195" t="s">
        <v>46</v>
      </c>
      <c r="B1195">
        <v>19673</v>
      </c>
      <c r="F1195">
        <v>690594</v>
      </c>
      <c r="H1195">
        <v>2023</v>
      </c>
      <c r="I1195" t="s">
        <v>136</v>
      </c>
      <c r="J1195" t="s">
        <v>30</v>
      </c>
      <c r="K1195">
        <v>35</v>
      </c>
      <c r="L1195" t="s">
        <v>65</v>
      </c>
      <c r="M1195" t="s">
        <v>32</v>
      </c>
      <c r="N1195" t="s">
        <v>95</v>
      </c>
      <c r="P1195">
        <v>405</v>
      </c>
      <c r="Q1195">
        <v>21904</v>
      </c>
      <c r="R1195" s="1">
        <v>0</v>
      </c>
      <c r="S1195" s="1">
        <v>24227.43</v>
      </c>
      <c r="T1195" s="1">
        <v>0</v>
      </c>
      <c r="U1195" s="1">
        <v>0</v>
      </c>
      <c r="V1195" s="1">
        <v>0</v>
      </c>
      <c r="W1195" s="1">
        <v>24227.43</v>
      </c>
      <c r="X1195">
        <v>4931</v>
      </c>
      <c r="Y1195">
        <v>64</v>
      </c>
      <c r="Z1195" t="s">
        <v>49</v>
      </c>
      <c r="AB1195">
        <v>1</v>
      </c>
      <c r="AC1195">
        <v>0</v>
      </c>
    </row>
    <row r="1196" spans="1:29" x14ac:dyDescent="0.3">
      <c r="A1196" t="s">
        <v>46</v>
      </c>
      <c r="B1196">
        <v>19674</v>
      </c>
      <c r="F1196">
        <v>690619</v>
      </c>
      <c r="H1196">
        <v>2023</v>
      </c>
      <c r="I1196" t="s">
        <v>136</v>
      </c>
      <c r="J1196" t="s">
        <v>30</v>
      </c>
      <c r="K1196">
        <v>61</v>
      </c>
      <c r="L1196" t="s">
        <v>66</v>
      </c>
      <c r="M1196" t="s">
        <v>32</v>
      </c>
      <c r="N1196" t="s">
        <v>95</v>
      </c>
      <c r="P1196">
        <v>405</v>
      </c>
      <c r="Q1196">
        <v>21904</v>
      </c>
      <c r="R1196" s="1">
        <v>0</v>
      </c>
      <c r="S1196" s="1">
        <v>106572.18</v>
      </c>
      <c r="T1196" s="1">
        <v>0</v>
      </c>
      <c r="U1196" s="1">
        <v>0</v>
      </c>
      <c r="V1196" s="1">
        <v>0</v>
      </c>
      <c r="W1196" s="1">
        <v>106572.18</v>
      </c>
      <c r="X1196">
        <v>4957</v>
      </c>
      <c r="Y1196">
        <v>90</v>
      </c>
      <c r="Z1196" t="s">
        <v>49</v>
      </c>
      <c r="AB1196">
        <v>1</v>
      </c>
      <c r="AC1196">
        <v>0</v>
      </c>
    </row>
    <row r="1197" spans="1:29" x14ac:dyDescent="0.3">
      <c r="A1197" t="s">
        <v>46</v>
      </c>
      <c r="B1197">
        <v>19675</v>
      </c>
      <c r="F1197">
        <v>690595</v>
      </c>
      <c r="H1197">
        <v>2023</v>
      </c>
      <c r="I1197" t="s">
        <v>136</v>
      </c>
      <c r="J1197" t="s">
        <v>30</v>
      </c>
      <c r="K1197">
        <v>36</v>
      </c>
      <c r="L1197" t="s">
        <v>40</v>
      </c>
      <c r="M1197" t="s">
        <v>32</v>
      </c>
      <c r="N1197" t="s">
        <v>95</v>
      </c>
      <c r="P1197">
        <v>405</v>
      </c>
      <c r="Q1197">
        <v>21904</v>
      </c>
      <c r="R1197" s="1">
        <v>0</v>
      </c>
      <c r="S1197" s="1">
        <v>125223.2</v>
      </c>
      <c r="T1197" s="1">
        <v>0</v>
      </c>
      <c r="U1197" s="1">
        <v>0</v>
      </c>
      <c r="V1197" s="1">
        <v>0</v>
      </c>
      <c r="W1197" s="1">
        <v>125223.2</v>
      </c>
      <c r="X1197">
        <v>4932</v>
      </c>
      <c r="Y1197">
        <v>65</v>
      </c>
      <c r="Z1197" t="s">
        <v>49</v>
      </c>
      <c r="AB1197">
        <v>1</v>
      </c>
      <c r="AC1197">
        <v>0</v>
      </c>
    </row>
    <row r="1198" spans="1:29" x14ac:dyDescent="0.3">
      <c r="A1198" t="s">
        <v>46</v>
      </c>
      <c r="B1198">
        <v>19676</v>
      </c>
      <c r="F1198">
        <v>690551</v>
      </c>
      <c r="H1198">
        <v>2023</v>
      </c>
      <c r="I1198" t="s">
        <v>136</v>
      </c>
      <c r="J1198" t="s">
        <v>30</v>
      </c>
      <c r="K1198">
        <v>28</v>
      </c>
      <c r="L1198" t="s">
        <v>67</v>
      </c>
      <c r="M1198" t="s">
        <v>32</v>
      </c>
      <c r="N1198" t="s">
        <v>95</v>
      </c>
      <c r="P1198">
        <v>405</v>
      </c>
      <c r="Q1198">
        <v>21904</v>
      </c>
      <c r="R1198" s="1">
        <v>0</v>
      </c>
      <c r="S1198" s="1">
        <v>1905516.37</v>
      </c>
      <c r="T1198" s="1">
        <v>0</v>
      </c>
      <c r="U1198" s="1">
        <v>0</v>
      </c>
      <c r="V1198" s="1">
        <v>0</v>
      </c>
      <c r="W1198" s="1">
        <v>1905516.37</v>
      </c>
      <c r="X1198">
        <v>4924</v>
      </c>
      <c r="Y1198">
        <v>57</v>
      </c>
      <c r="Z1198" t="s">
        <v>49</v>
      </c>
      <c r="AB1198">
        <v>1</v>
      </c>
      <c r="AC1198">
        <v>0</v>
      </c>
    </row>
    <row r="1199" spans="1:29" x14ac:dyDescent="0.3">
      <c r="A1199" t="s">
        <v>46</v>
      </c>
      <c r="B1199">
        <v>19677</v>
      </c>
      <c r="F1199">
        <v>690596</v>
      </c>
      <c r="H1199">
        <v>2023</v>
      </c>
      <c r="I1199" t="s">
        <v>136</v>
      </c>
      <c r="J1199" t="s">
        <v>30</v>
      </c>
      <c r="K1199">
        <v>37</v>
      </c>
      <c r="L1199" t="s">
        <v>68</v>
      </c>
      <c r="M1199" t="s">
        <v>32</v>
      </c>
      <c r="N1199" t="s">
        <v>95</v>
      </c>
      <c r="P1199">
        <v>405</v>
      </c>
      <c r="Q1199">
        <v>21904</v>
      </c>
      <c r="R1199" s="1">
        <v>0</v>
      </c>
      <c r="S1199" s="1">
        <v>42430.67</v>
      </c>
      <c r="T1199" s="1">
        <v>0</v>
      </c>
      <c r="U1199" s="1">
        <v>0</v>
      </c>
      <c r="V1199" s="1">
        <v>0</v>
      </c>
      <c r="W1199" s="1">
        <v>42430.67</v>
      </c>
      <c r="X1199">
        <v>4933</v>
      </c>
      <c r="Y1199">
        <v>66</v>
      </c>
      <c r="Z1199" t="s">
        <v>49</v>
      </c>
      <c r="AB1199">
        <v>1</v>
      </c>
      <c r="AC1199">
        <v>0</v>
      </c>
    </row>
    <row r="1200" spans="1:29" x14ac:dyDescent="0.3">
      <c r="A1200" t="s">
        <v>46</v>
      </c>
      <c r="B1200">
        <v>19678</v>
      </c>
      <c r="F1200">
        <v>690597</v>
      </c>
      <c r="H1200">
        <v>2023</v>
      </c>
      <c r="I1200" t="s">
        <v>136</v>
      </c>
      <c r="J1200" t="s">
        <v>30</v>
      </c>
      <c r="K1200">
        <v>38</v>
      </c>
      <c r="L1200" t="s">
        <v>69</v>
      </c>
      <c r="M1200" t="s">
        <v>32</v>
      </c>
      <c r="N1200" t="s">
        <v>95</v>
      </c>
      <c r="P1200">
        <v>405</v>
      </c>
      <c r="Q1200">
        <v>21904</v>
      </c>
      <c r="R1200" s="1">
        <v>0</v>
      </c>
      <c r="S1200" s="1">
        <v>42869.87</v>
      </c>
      <c r="T1200" s="1">
        <v>0</v>
      </c>
      <c r="U1200" s="1">
        <v>0</v>
      </c>
      <c r="V1200" s="1">
        <v>0</v>
      </c>
      <c r="W1200" s="1">
        <v>42869.87</v>
      </c>
      <c r="X1200">
        <v>4934</v>
      </c>
      <c r="Y1200">
        <v>67</v>
      </c>
      <c r="Z1200" t="s">
        <v>49</v>
      </c>
      <c r="AB1200">
        <v>1</v>
      </c>
      <c r="AC1200">
        <v>0</v>
      </c>
    </row>
    <row r="1201" spans="1:29" x14ac:dyDescent="0.3">
      <c r="A1201" t="s">
        <v>46</v>
      </c>
      <c r="B1201">
        <v>19679</v>
      </c>
      <c r="F1201">
        <v>690599</v>
      </c>
      <c r="H1201">
        <v>2023</v>
      </c>
      <c r="I1201" t="s">
        <v>136</v>
      </c>
      <c r="J1201" t="s">
        <v>30</v>
      </c>
      <c r="K1201">
        <v>40</v>
      </c>
      <c r="L1201" t="s">
        <v>70</v>
      </c>
      <c r="M1201" t="s">
        <v>32</v>
      </c>
      <c r="N1201" t="s">
        <v>95</v>
      </c>
      <c r="P1201">
        <v>405</v>
      </c>
      <c r="Q1201">
        <v>21904</v>
      </c>
      <c r="R1201" s="1">
        <v>0</v>
      </c>
      <c r="S1201" s="1">
        <v>59173.02</v>
      </c>
      <c r="T1201" s="1">
        <v>0</v>
      </c>
      <c r="U1201" s="1">
        <v>0</v>
      </c>
      <c r="V1201" s="1">
        <v>0</v>
      </c>
      <c r="W1201" s="1">
        <v>59173.02</v>
      </c>
      <c r="X1201">
        <v>4936</v>
      </c>
      <c r="Y1201">
        <v>69</v>
      </c>
      <c r="Z1201" t="s">
        <v>49</v>
      </c>
      <c r="AB1201">
        <v>1</v>
      </c>
      <c r="AC1201">
        <v>0</v>
      </c>
    </row>
    <row r="1202" spans="1:29" x14ac:dyDescent="0.3">
      <c r="A1202" t="s">
        <v>46</v>
      </c>
      <c r="B1202">
        <v>19680</v>
      </c>
      <c r="F1202">
        <v>690600</v>
      </c>
      <c r="H1202">
        <v>2023</v>
      </c>
      <c r="I1202" t="s">
        <v>136</v>
      </c>
      <c r="J1202" t="s">
        <v>30</v>
      </c>
      <c r="K1202">
        <v>41</v>
      </c>
      <c r="L1202" t="s">
        <v>71</v>
      </c>
      <c r="M1202" t="s">
        <v>32</v>
      </c>
      <c r="N1202" t="s">
        <v>95</v>
      </c>
      <c r="P1202">
        <v>405</v>
      </c>
      <c r="Q1202">
        <v>21904</v>
      </c>
      <c r="R1202" s="1">
        <v>0</v>
      </c>
      <c r="S1202" s="1">
        <v>56861.07</v>
      </c>
      <c r="T1202" s="1">
        <v>0</v>
      </c>
      <c r="U1202" s="1">
        <v>0</v>
      </c>
      <c r="V1202" s="1">
        <v>0</v>
      </c>
      <c r="W1202" s="1">
        <v>56861.07</v>
      </c>
      <c r="X1202">
        <v>4937</v>
      </c>
      <c r="Y1202">
        <v>70</v>
      </c>
      <c r="Z1202" t="s">
        <v>49</v>
      </c>
      <c r="AB1202">
        <v>1</v>
      </c>
      <c r="AC1202">
        <v>0</v>
      </c>
    </row>
    <row r="1203" spans="1:29" x14ac:dyDescent="0.3">
      <c r="A1203" t="s">
        <v>46</v>
      </c>
      <c r="B1203">
        <v>19681</v>
      </c>
      <c r="F1203">
        <v>690571</v>
      </c>
      <c r="H1203">
        <v>2023</v>
      </c>
      <c r="I1203" t="s">
        <v>136</v>
      </c>
      <c r="J1203" t="s">
        <v>30</v>
      </c>
      <c r="K1203">
        <v>42</v>
      </c>
      <c r="L1203" t="s">
        <v>41</v>
      </c>
      <c r="M1203" t="s">
        <v>32</v>
      </c>
      <c r="N1203" t="s">
        <v>95</v>
      </c>
      <c r="P1203">
        <v>405</v>
      </c>
      <c r="Q1203">
        <v>21904</v>
      </c>
      <c r="R1203" s="1">
        <v>0</v>
      </c>
      <c r="S1203" s="1">
        <v>606896.19999999995</v>
      </c>
      <c r="T1203" s="1">
        <v>0</v>
      </c>
      <c r="U1203" s="1">
        <v>0</v>
      </c>
      <c r="V1203" s="1">
        <v>0</v>
      </c>
      <c r="W1203" s="1">
        <v>606896.19999999995</v>
      </c>
      <c r="X1203">
        <v>4938</v>
      </c>
      <c r="Y1203">
        <v>71</v>
      </c>
      <c r="Z1203" t="s">
        <v>49</v>
      </c>
      <c r="AB1203">
        <v>1</v>
      </c>
      <c r="AC1203">
        <v>0</v>
      </c>
    </row>
    <row r="1204" spans="1:29" x14ac:dyDescent="0.3">
      <c r="A1204" t="s">
        <v>46</v>
      </c>
      <c r="B1204">
        <v>19682</v>
      </c>
      <c r="F1204">
        <v>690601</v>
      </c>
      <c r="H1204">
        <v>2023</v>
      </c>
      <c r="I1204" t="s">
        <v>136</v>
      </c>
      <c r="J1204" t="s">
        <v>30</v>
      </c>
      <c r="K1204">
        <v>43</v>
      </c>
      <c r="L1204" t="s">
        <v>72</v>
      </c>
      <c r="M1204" t="s">
        <v>32</v>
      </c>
      <c r="N1204" t="s">
        <v>95</v>
      </c>
      <c r="P1204">
        <v>405</v>
      </c>
      <c r="Q1204">
        <v>21904</v>
      </c>
      <c r="R1204" s="1">
        <v>0</v>
      </c>
      <c r="S1204" s="1">
        <v>105606.33</v>
      </c>
      <c r="T1204" s="1">
        <v>0</v>
      </c>
      <c r="U1204" s="1">
        <v>0</v>
      </c>
      <c r="V1204" s="1">
        <v>0</v>
      </c>
      <c r="W1204" s="1">
        <v>105606.33</v>
      </c>
      <c r="X1204">
        <v>4939</v>
      </c>
      <c r="Y1204">
        <v>72</v>
      </c>
      <c r="Z1204" t="s">
        <v>49</v>
      </c>
      <c r="AB1204">
        <v>1</v>
      </c>
      <c r="AC1204">
        <v>0</v>
      </c>
    </row>
    <row r="1205" spans="1:29" x14ac:dyDescent="0.3">
      <c r="A1205" t="s">
        <v>46</v>
      </c>
      <c r="B1205">
        <v>19683</v>
      </c>
      <c r="F1205">
        <v>690603</v>
      </c>
      <c r="H1205">
        <v>2023</v>
      </c>
      <c r="I1205" t="s">
        <v>136</v>
      </c>
      <c r="J1205" t="s">
        <v>30</v>
      </c>
      <c r="K1205">
        <v>44</v>
      </c>
      <c r="L1205" t="s">
        <v>73</v>
      </c>
      <c r="M1205" t="s">
        <v>32</v>
      </c>
      <c r="N1205" t="s">
        <v>95</v>
      </c>
      <c r="P1205">
        <v>405</v>
      </c>
      <c r="Q1205">
        <v>21904</v>
      </c>
      <c r="R1205" s="1">
        <v>0</v>
      </c>
      <c r="S1205" s="1">
        <v>370977.78</v>
      </c>
      <c r="T1205" s="1">
        <v>0</v>
      </c>
      <c r="U1205" s="1">
        <v>0</v>
      </c>
      <c r="V1205" s="1">
        <v>0</v>
      </c>
      <c r="W1205" s="1">
        <v>370977.78</v>
      </c>
      <c r="X1205">
        <v>4940</v>
      </c>
      <c r="Y1205">
        <v>73</v>
      </c>
      <c r="Z1205" t="s">
        <v>49</v>
      </c>
      <c r="AB1205">
        <v>1</v>
      </c>
      <c r="AC1205">
        <v>0</v>
      </c>
    </row>
    <row r="1206" spans="1:29" x14ac:dyDescent="0.3">
      <c r="A1206" t="s">
        <v>46</v>
      </c>
      <c r="B1206">
        <v>19684</v>
      </c>
      <c r="F1206">
        <v>690605</v>
      </c>
      <c r="H1206">
        <v>2023</v>
      </c>
      <c r="I1206" t="s">
        <v>136</v>
      </c>
      <c r="J1206" t="s">
        <v>30</v>
      </c>
      <c r="K1206">
        <v>46</v>
      </c>
      <c r="L1206" t="s">
        <v>74</v>
      </c>
      <c r="M1206" t="s">
        <v>32</v>
      </c>
      <c r="N1206" t="s">
        <v>95</v>
      </c>
      <c r="P1206">
        <v>405</v>
      </c>
      <c r="Q1206">
        <v>21904</v>
      </c>
      <c r="R1206" s="1">
        <v>0</v>
      </c>
      <c r="S1206" s="1">
        <v>79434.509999999995</v>
      </c>
      <c r="T1206" s="1">
        <v>0</v>
      </c>
      <c r="U1206" s="1">
        <v>0</v>
      </c>
      <c r="V1206" s="1">
        <v>0</v>
      </c>
      <c r="W1206" s="1">
        <v>79434.509999999995</v>
      </c>
      <c r="X1206">
        <v>4942</v>
      </c>
      <c r="Y1206">
        <v>75</v>
      </c>
      <c r="Z1206" t="s">
        <v>49</v>
      </c>
      <c r="AB1206">
        <v>1</v>
      </c>
      <c r="AC1206">
        <v>0</v>
      </c>
    </row>
    <row r="1207" spans="1:29" x14ac:dyDescent="0.3">
      <c r="A1207" t="s">
        <v>46</v>
      </c>
      <c r="B1207">
        <v>19685</v>
      </c>
      <c r="F1207">
        <v>690608</v>
      </c>
      <c r="H1207">
        <v>2023</v>
      </c>
      <c r="I1207" t="s">
        <v>136</v>
      </c>
      <c r="J1207" t="s">
        <v>30</v>
      </c>
      <c r="K1207">
        <v>49</v>
      </c>
      <c r="L1207" t="s">
        <v>75</v>
      </c>
      <c r="M1207" t="s">
        <v>32</v>
      </c>
      <c r="N1207" t="s">
        <v>95</v>
      </c>
      <c r="P1207">
        <v>405</v>
      </c>
      <c r="Q1207">
        <v>21904</v>
      </c>
      <c r="R1207" s="1">
        <v>0</v>
      </c>
      <c r="S1207" s="1">
        <v>71529.08</v>
      </c>
      <c r="T1207" s="1">
        <v>0</v>
      </c>
      <c r="U1207" s="1">
        <v>0</v>
      </c>
      <c r="V1207" s="1">
        <v>0</v>
      </c>
      <c r="W1207" s="1">
        <v>71529.08</v>
      </c>
      <c r="X1207">
        <v>4945</v>
      </c>
      <c r="Y1207">
        <v>78</v>
      </c>
      <c r="Z1207" t="s">
        <v>49</v>
      </c>
      <c r="AB1207">
        <v>1</v>
      </c>
      <c r="AC1207">
        <v>0</v>
      </c>
    </row>
    <row r="1208" spans="1:29" x14ac:dyDescent="0.3">
      <c r="A1208" t="s">
        <v>46</v>
      </c>
      <c r="B1208">
        <v>19686</v>
      </c>
      <c r="F1208">
        <v>690607</v>
      </c>
      <c r="H1208">
        <v>2023</v>
      </c>
      <c r="I1208" t="s">
        <v>136</v>
      </c>
      <c r="J1208" t="s">
        <v>30</v>
      </c>
      <c r="K1208">
        <v>48</v>
      </c>
      <c r="L1208" t="s">
        <v>76</v>
      </c>
      <c r="M1208" t="s">
        <v>32</v>
      </c>
      <c r="N1208" t="s">
        <v>95</v>
      </c>
      <c r="P1208">
        <v>405</v>
      </c>
      <c r="Q1208">
        <v>21904</v>
      </c>
      <c r="R1208" s="1">
        <v>0</v>
      </c>
      <c r="S1208" s="1">
        <v>83513.64</v>
      </c>
      <c r="T1208" s="1">
        <v>0</v>
      </c>
      <c r="U1208" s="1">
        <v>0</v>
      </c>
      <c r="V1208" s="1">
        <v>0</v>
      </c>
      <c r="W1208" s="1">
        <v>83513.64</v>
      </c>
      <c r="X1208">
        <v>4944</v>
      </c>
      <c r="Y1208">
        <v>77</v>
      </c>
      <c r="Z1208" t="s">
        <v>49</v>
      </c>
      <c r="AB1208">
        <v>1</v>
      </c>
      <c r="AC1208">
        <v>0</v>
      </c>
    </row>
    <row r="1209" spans="1:29" x14ac:dyDescent="0.3">
      <c r="A1209" t="s">
        <v>46</v>
      </c>
      <c r="B1209">
        <v>19687</v>
      </c>
      <c r="F1209">
        <v>690606</v>
      </c>
      <c r="H1209">
        <v>2023</v>
      </c>
      <c r="I1209" t="s">
        <v>136</v>
      </c>
      <c r="J1209" t="s">
        <v>30</v>
      </c>
      <c r="K1209">
        <v>47</v>
      </c>
      <c r="L1209" t="s">
        <v>77</v>
      </c>
      <c r="M1209" t="s">
        <v>32</v>
      </c>
      <c r="N1209" t="s">
        <v>95</v>
      </c>
      <c r="P1209">
        <v>405</v>
      </c>
      <c r="Q1209">
        <v>21904</v>
      </c>
      <c r="R1209" s="1">
        <v>0</v>
      </c>
      <c r="S1209" s="1">
        <v>114098.98</v>
      </c>
      <c r="T1209" s="1">
        <v>0</v>
      </c>
      <c r="U1209" s="1">
        <v>0</v>
      </c>
      <c r="V1209" s="1">
        <v>0</v>
      </c>
      <c r="W1209" s="1">
        <v>114098.98</v>
      </c>
      <c r="X1209">
        <v>4943</v>
      </c>
      <c r="Y1209">
        <v>76</v>
      </c>
      <c r="Z1209" t="s">
        <v>49</v>
      </c>
      <c r="AB1209">
        <v>1</v>
      </c>
      <c r="AC1209">
        <v>0</v>
      </c>
    </row>
    <row r="1210" spans="1:29" x14ac:dyDescent="0.3">
      <c r="A1210" t="s">
        <v>46</v>
      </c>
      <c r="B1210">
        <v>19688</v>
      </c>
      <c r="F1210">
        <v>690604</v>
      </c>
      <c r="H1210">
        <v>2023</v>
      </c>
      <c r="I1210" t="s">
        <v>136</v>
      </c>
      <c r="J1210" t="s">
        <v>30</v>
      </c>
      <c r="K1210">
        <v>45</v>
      </c>
      <c r="L1210" t="s">
        <v>78</v>
      </c>
      <c r="M1210" t="s">
        <v>32</v>
      </c>
      <c r="N1210" t="s">
        <v>95</v>
      </c>
      <c r="P1210">
        <v>405</v>
      </c>
      <c r="Q1210">
        <v>21904</v>
      </c>
      <c r="R1210" s="1">
        <v>0</v>
      </c>
      <c r="S1210" s="1">
        <v>263569.68</v>
      </c>
      <c r="T1210" s="1">
        <v>0</v>
      </c>
      <c r="U1210" s="1">
        <v>0</v>
      </c>
      <c r="V1210" s="1">
        <v>0</v>
      </c>
      <c r="W1210" s="1">
        <v>263569.68</v>
      </c>
      <c r="X1210">
        <v>4941</v>
      </c>
      <c r="Y1210">
        <v>74</v>
      </c>
      <c r="Z1210" t="s">
        <v>49</v>
      </c>
      <c r="AB1210">
        <v>1</v>
      </c>
      <c r="AC1210">
        <v>0</v>
      </c>
    </row>
    <row r="1211" spans="1:29" x14ac:dyDescent="0.3">
      <c r="A1211" t="s">
        <v>46</v>
      </c>
      <c r="B1211">
        <v>19689</v>
      </c>
      <c r="F1211">
        <v>690549</v>
      </c>
      <c r="H1211">
        <v>2023</v>
      </c>
      <c r="I1211" t="s">
        <v>136</v>
      </c>
      <c r="J1211" t="s">
        <v>30</v>
      </c>
      <c r="K1211">
        <v>70</v>
      </c>
      <c r="L1211" t="s">
        <v>79</v>
      </c>
      <c r="M1211" t="s">
        <v>32</v>
      </c>
      <c r="N1211" t="s">
        <v>95</v>
      </c>
      <c r="P1211">
        <v>405</v>
      </c>
      <c r="Q1211">
        <v>21904</v>
      </c>
      <c r="R1211" s="1">
        <v>0</v>
      </c>
      <c r="S1211" s="1">
        <v>5705127.2000000002</v>
      </c>
      <c r="T1211" s="1">
        <v>0</v>
      </c>
      <c r="U1211" s="1">
        <v>0</v>
      </c>
      <c r="V1211" s="1">
        <v>0</v>
      </c>
      <c r="W1211" s="1">
        <v>5705127.2000000002</v>
      </c>
      <c r="X1211">
        <v>4958</v>
      </c>
      <c r="Y1211">
        <v>93</v>
      </c>
      <c r="Z1211" t="s">
        <v>49</v>
      </c>
      <c r="AB1211">
        <v>1</v>
      </c>
      <c r="AC1211">
        <v>0</v>
      </c>
    </row>
    <row r="1212" spans="1:29" x14ac:dyDescent="0.3">
      <c r="A1212" t="s">
        <v>46</v>
      </c>
      <c r="B1212">
        <v>19690</v>
      </c>
      <c r="F1212">
        <v>690609</v>
      </c>
      <c r="H1212">
        <v>2023</v>
      </c>
      <c r="I1212" t="s">
        <v>136</v>
      </c>
      <c r="J1212" t="s">
        <v>30</v>
      </c>
      <c r="K1212">
        <v>50</v>
      </c>
      <c r="L1212" t="s">
        <v>80</v>
      </c>
      <c r="M1212" t="s">
        <v>32</v>
      </c>
      <c r="N1212" t="s">
        <v>95</v>
      </c>
      <c r="P1212">
        <v>405</v>
      </c>
      <c r="Q1212">
        <v>21904</v>
      </c>
      <c r="R1212" s="1">
        <v>0</v>
      </c>
      <c r="S1212" s="1">
        <v>31860.5</v>
      </c>
      <c r="T1212" s="1">
        <v>0</v>
      </c>
      <c r="U1212" s="1">
        <v>0</v>
      </c>
      <c r="V1212" s="1">
        <v>0</v>
      </c>
      <c r="W1212" s="1">
        <v>31860.5</v>
      </c>
      <c r="X1212">
        <v>4946</v>
      </c>
      <c r="Y1212">
        <v>79</v>
      </c>
      <c r="Z1212" t="s">
        <v>49</v>
      </c>
      <c r="AB1212">
        <v>1</v>
      </c>
      <c r="AC1212">
        <v>0</v>
      </c>
    </row>
    <row r="1213" spans="1:29" x14ac:dyDescent="0.3">
      <c r="A1213" t="s">
        <v>46</v>
      </c>
      <c r="B1213">
        <v>19691</v>
      </c>
      <c r="F1213">
        <v>690610</v>
      </c>
      <c r="H1213">
        <v>2023</v>
      </c>
      <c r="I1213" t="s">
        <v>136</v>
      </c>
      <c r="J1213" t="s">
        <v>30</v>
      </c>
      <c r="K1213">
        <v>51</v>
      </c>
      <c r="L1213" t="s">
        <v>42</v>
      </c>
      <c r="M1213" t="s">
        <v>32</v>
      </c>
      <c r="N1213" t="s">
        <v>95</v>
      </c>
      <c r="P1213">
        <v>405</v>
      </c>
      <c r="Q1213">
        <v>21904</v>
      </c>
      <c r="R1213" s="1">
        <v>0</v>
      </c>
      <c r="S1213" s="1">
        <v>148232.95999999999</v>
      </c>
      <c r="T1213" s="1">
        <v>0</v>
      </c>
      <c r="U1213" s="1">
        <v>0</v>
      </c>
      <c r="V1213" s="1">
        <v>0</v>
      </c>
      <c r="W1213" s="1">
        <v>148232.95999999999</v>
      </c>
      <c r="X1213">
        <v>4947</v>
      </c>
      <c r="Y1213">
        <v>80</v>
      </c>
      <c r="Z1213" t="s">
        <v>49</v>
      </c>
      <c r="AB1213">
        <v>1</v>
      </c>
      <c r="AC1213">
        <v>0</v>
      </c>
    </row>
    <row r="1214" spans="1:29" x14ac:dyDescent="0.3">
      <c r="A1214" t="s">
        <v>46</v>
      </c>
      <c r="B1214">
        <v>19692</v>
      </c>
      <c r="F1214">
        <v>690611</v>
      </c>
      <c r="H1214">
        <v>2023</v>
      </c>
      <c r="I1214" t="s">
        <v>136</v>
      </c>
      <c r="J1214" t="s">
        <v>30</v>
      </c>
      <c r="K1214">
        <v>52</v>
      </c>
      <c r="L1214" t="s">
        <v>81</v>
      </c>
      <c r="M1214" t="s">
        <v>32</v>
      </c>
      <c r="N1214" t="s">
        <v>95</v>
      </c>
      <c r="P1214">
        <v>405</v>
      </c>
      <c r="Q1214">
        <v>21904</v>
      </c>
      <c r="R1214" s="1">
        <v>0</v>
      </c>
      <c r="S1214" s="1">
        <v>61181.96</v>
      </c>
      <c r="T1214" s="1">
        <v>0</v>
      </c>
      <c r="U1214" s="1">
        <v>0</v>
      </c>
      <c r="V1214" s="1">
        <v>0</v>
      </c>
      <c r="W1214" s="1">
        <v>61181.96</v>
      </c>
      <c r="X1214">
        <v>4948</v>
      </c>
      <c r="Y1214">
        <v>81</v>
      </c>
      <c r="Z1214" t="s">
        <v>49</v>
      </c>
      <c r="AB1214">
        <v>1</v>
      </c>
      <c r="AC1214">
        <v>0</v>
      </c>
    </row>
    <row r="1215" spans="1:29" x14ac:dyDescent="0.3">
      <c r="A1215" t="s">
        <v>46</v>
      </c>
      <c r="B1215">
        <v>19693</v>
      </c>
      <c r="F1215">
        <v>690612</v>
      </c>
      <c r="H1215">
        <v>2023</v>
      </c>
      <c r="I1215" t="s">
        <v>136</v>
      </c>
      <c r="J1215" t="s">
        <v>30</v>
      </c>
      <c r="K1215">
        <v>53</v>
      </c>
      <c r="L1215" t="s">
        <v>82</v>
      </c>
      <c r="M1215" t="s">
        <v>32</v>
      </c>
      <c r="N1215" t="s">
        <v>95</v>
      </c>
      <c r="P1215">
        <v>405</v>
      </c>
      <c r="Q1215">
        <v>21904</v>
      </c>
      <c r="R1215" s="1">
        <v>0</v>
      </c>
      <c r="S1215" s="1">
        <v>67276.710000000006</v>
      </c>
      <c r="T1215" s="1">
        <v>0</v>
      </c>
      <c r="U1215" s="1">
        <v>0</v>
      </c>
      <c r="V1215" s="1">
        <v>0</v>
      </c>
      <c r="W1215" s="1">
        <v>67276.710000000006</v>
      </c>
      <c r="X1215">
        <v>4949</v>
      </c>
      <c r="Y1215">
        <v>82</v>
      </c>
      <c r="Z1215" t="s">
        <v>49</v>
      </c>
      <c r="AB1215">
        <v>1</v>
      </c>
      <c r="AC1215">
        <v>0</v>
      </c>
    </row>
    <row r="1216" spans="1:29" x14ac:dyDescent="0.3">
      <c r="A1216" t="s">
        <v>46</v>
      </c>
      <c r="B1216">
        <v>19694</v>
      </c>
      <c r="F1216">
        <v>690613</v>
      </c>
      <c r="H1216">
        <v>2023</v>
      </c>
      <c r="I1216" t="s">
        <v>136</v>
      </c>
      <c r="J1216" t="s">
        <v>30</v>
      </c>
      <c r="K1216">
        <v>54</v>
      </c>
      <c r="L1216" t="s">
        <v>83</v>
      </c>
      <c r="M1216" t="s">
        <v>32</v>
      </c>
      <c r="N1216" t="s">
        <v>95</v>
      </c>
      <c r="P1216">
        <v>405</v>
      </c>
      <c r="Q1216">
        <v>21904</v>
      </c>
      <c r="R1216" s="1">
        <v>0</v>
      </c>
      <c r="S1216" s="1">
        <v>191159.07</v>
      </c>
      <c r="T1216" s="1">
        <v>0</v>
      </c>
      <c r="U1216" s="1">
        <v>0</v>
      </c>
      <c r="V1216" s="1">
        <v>0</v>
      </c>
      <c r="W1216" s="1">
        <v>191159.07</v>
      </c>
      <c r="X1216">
        <v>4950</v>
      </c>
      <c r="Y1216">
        <v>83</v>
      </c>
      <c r="Z1216" t="s">
        <v>49</v>
      </c>
      <c r="AB1216">
        <v>1</v>
      </c>
      <c r="AC1216">
        <v>0</v>
      </c>
    </row>
    <row r="1217" spans="1:29" x14ac:dyDescent="0.3">
      <c r="A1217" t="s">
        <v>46</v>
      </c>
      <c r="B1217">
        <v>19695</v>
      </c>
      <c r="F1217">
        <v>690614</v>
      </c>
      <c r="H1217">
        <v>2023</v>
      </c>
      <c r="I1217" t="s">
        <v>136</v>
      </c>
      <c r="J1217" t="s">
        <v>30</v>
      </c>
      <c r="K1217">
        <v>55</v>
      </c>
      <c r="L1217" t="s">
        <v>43</v>
      </c>
      <c r="M1217" t="s">
        <v>32</v>
      </c>
      <c r="N1217" t="s">
        <v>95</v>
      </c>
      <c r="P1217">
        <v>405</v>
      </c>
      <c r="Q1217">
        <v>21904</v>
      </c>
      <c r="R1217" s="1">
        <v>0</v>
      </c>
      <c r="S1217" s="1">
        <v>188389.46</v>
      </c>
      <c r="T1217" s="1">
        <v>0</v>
      </c>
      <c r="U1217" s="1">
        <v>0</v>
      </c>
      <c r="V1217" s="1">
        <v>0</v>
      </c>
      <c r="W1217" s="1">
        <v>188389.46</v>
      </c>
      <c r="X1217">
        <v>4951</v>
      </c>
      <c r="Y1217">
        <v>84</v>
      </c>
      <c r="Z1217" t="s">
        <v>49</v>
      </c>
      <c r="AB1217">
        <v>1</v>
      </c>
      <c r="AC1217">
        <v>0</v>
      </c>
    </row>
    <row r="1218" spans="1:29" x14ac:dyDescent="0.3">
      <c r="A1218" t="s">
        <v>46</v>
      </c>
      <c r="B1218">
        <v>19696</v>
      </c>
      <c r="F1218">
        <v>690569</v>
      </c>
      <c r="H1218">
        <v>2023</v>
      </c>
      <c r="I1218" t="s">
        <v>136</v>
      </c>
      <c r="J1218" t="s">
        <v>30</v>
      </c>
      <c r="K1218">
        <v>58</v>
      </c>
      <c r="L1218" t="s">
        <v>84</v>
      </c>
      <c r="M1218" t="s">
        <v>32</v>
      </c>
      <c r="N1218" t="s">
        <v>95</v>
      </c>
      <c r="P1218">
        <v>405</v>
      </c>
      <c r="Q1218">
        <v>21904</v>
      </c>
      <c r="R1218" s="1">
        <v>0</v>
      </c>
      <c r="S1218" s="1">
        <v>1537576.46</v>
      </c>
      <c r="T1218" s="1">
        <v>0</v>
      </c>
      <c r="U1218" s="1">
        <v>0</v>
      </c>
      <c r="V1218" s="1">
        <v>0</v>
      </c>
      <c r="W1218" s="1">
        <v>1537576.46</v>
      </c>
      <c r="X1218">
        <v>4954</v>
      </c>
      <c r="Y1218">
        <v>87</v>
      </c>
      <c r="Z1218" t="s">
        <v>49</v>
      </c>
      <c r="AB1218">
        <v>1</v>
      </c>
      <c r="AC1218">
        <v>0</v>
      </c>
    </row>
    <row r="1219" spans="1:29" x14ac:dyDescent="0.3">
      <c r="A1219" t="s">
        <v>46</v>
      </c>
      <c r="B1219">
        <v>19697</v>
      </c>
      <c r="F1219">
        <v>690598</v>
      </c>
      <c r="H1219">
        <v>2023</v>
      </c>
      <c r="I1219" t="s">
        <v>136</v>
      </c>
      <c r="J1219" t="s">
        <v>30</v>
      </c>
      <c r="K1219">
        <v>39</v>
      </c>
      <c r="L1219" t="s">
        <v>85</v>
      </c>
      <c r="M1219" t="s">
        <v>32</v>
      </c>
      <c r="N1219" t="s">
        <v>95</v>
      </c>
      <c r="P1219">
        <v>405</v>
      </c>
      <c r="Q1219">
        <v>21904</v>
      </c>
      <c r="R1219" s="1">
        <v>0</v>
      </c>
      <c r="S1219" s="1">
        <v>73566.070000000007</v>
      </c>
      <c r="T1219" s="1">
        <v>0</v>
      </c>
      <c r="U1219" s="1">
        <v>0</v>
      </c>
      <c r="V1219" s="1">
        <v>0</v>
      </c>
      <c r="W1219" s="1">
        <v>73566.070000000007</v>
      </c>
      <c r="X1219">
        <v>4935</v>
      </c>
      <c r="Y1219">
        <v>68</v>
      </c>
      <c r="Z1219" t="s">
        <v>49</v>
      </c>
      <c r="AB1219">
        <v>1</v>
      </c>
      <c r="AC1219">
        <v>0</v>
      </c>
    </row>
    <row r="1220" spans="1:29" x14ac:dyDescent="0.3">
      <c r="A1220" t="s">
        <v>46</v>
      </c>
      <c r="B1220">
        <v>19698</v>
      </c>
      <c r="F1220">
        <v>690555</v>
      </c>
      <c r="H1220">
        <v>2023</v>
      </c>
      <c r="I1220" t="s">
        <v>136</v>
      </c>
      <c r="J1220" t="s">
        <v>30</v>
      </c>
      <c r="K1220">
        <v>57</v>
      </c>
      <c r="L1220" t="s">
        <v>44</v>
      </c>
      <c r="M1220" t="s">
        <v>32</v>
      </c>
      <c r="N1220" t="s">
        <v>95</v>
      </c>
      <c r="P1220">
        <v>405</v>
      </c>
      <c r="Q1220">
        <v>21904</v>
      </c>
      <c r="R1220" s="1">
        <v>0</v>
      </c>
      <c r="S1220" s="1">
        <v>897074.02</v>
      </c>
      <c r="T1220" s="1">
        <v>0</v>
      </c>
      <c r="U1220" s="1">
        <v>0</v>
      </c>
      <c r="V1220" s="1">
        <v>0</v>
      </c>
      <c r="W1220" s="1">
        <v>897074.02</v>
      </c>
      <c r="X1220">
        <v>4953</v>
      </c>
      <c r="Y1220">
        <v>86</v>
      </c>
      <c r="Z1220" t="s">
        <v>49</v>
      </c>
      <c r="AB1220">
        <v>1</v>
      </c>
      <c r="AC1220">
        <v>0</v>
      </c>
    </row>
    <row r="1221" spans="1:29" x14ac:dyDescent="0.3">
      <c r="A1221" t="s">
        <v>46</v>
      </c>
      <c r="B1221">
        <v>19699</v>
      </c>
      <c r="F1221">
        <v>690615</v>
      </c>
      <c r="H1221">
        <v>2023</v>
      </c>
      <c r="I1221" t="s">
        <v>136</v>
      </c>
      <c r="J1221" t="s">
        <v>30</v>
      </c>
      <c r="K1221">
        <v>56</v>
      </c>
      <c r="L1221" t="s">
        <v>45</v>
      </c>
      <c r="M1221" t="s">
        <v>32</v>
      </c>
      <c r="N1221" t="s">
        <v>95</v>
      </c>
      <c r="P1221">
        <v>405</v>
      </c>
      <c r="Q1221">
        <v>21904</v>
      </c>
      <c r="R1221" s="1">
        <v>0</v>
      </c>
      <c r="S1221" s="1">
        <v>274006.71999999997</v>
      </c>
      <c r="T1221" s="1">
        <v>0</v>
      </c>
      <c r="U1221" s="1">
        <v>0</v>
      </c>
      <c r="V1221" s="1">
        <v>0</v>
      </c>
      <c r="W1221" s="1">
        <v>274006.71999999997</v>
      </c>
      <c r="X1221">
        <v>4952</v>
      </c>
      <c r="Y1221">
        <v>85</v>
      </c>
      <c r="Z1221" t="s">
        <v>49</v>
      </c>
      <c r="AB1221">
        <v>1</v>
      </c>
      <c r="AC1221">
        <v>0</v>
      </c>
    </row>
    <row r="1222" spans="1:29" x14ac:dyDescent="0.3">
      <c r="A1222" t="s">
        <v>46</v>
      </c>
      <c r="B1222">
        <v>19700</v>
      </c>
      <c r="F1222">
        <v>690616</v>
      </c>
      <c r="H1222">
        <v>2023</v>
      </c>
      <c r="I1222" t="s">
        <v>136</v>
      </c>
      <c r="J1222" t="s">
        <v>30</v>
      </c>
      <c r="K1222">
        <v>59</v>
      </c>
      <c r="L1222" t="s">
        <v>86</v>
      </c>
      <c r="M1222" t="s">
        <v>32</v>
      </c>
      <c r="N1222" t="s">
        <v>95</v>
      </c>
      <c r="P1222">
        <v>405</v>
      </c>
      <c r="Q1222">
        <v>21904</v>
      </c>
      <c r="R1222" s="1">
        <v>0</v>
      </c>
      <c r="S1222" s="1">
        <v>54959.43</v>
      </c>
      <c r="T1222" s="1">
        <v>0</v>
      </c>
      <c r="U1222" s="1">
        <v>0</v>
      </c>
      <c r="V1222" s="1">
        <v>0</v>
      </c>
      <c r="W1222" s="1">
        <v>54959.43</v>
      </c>
      <c r="X1222">
        <v>4955</v>
      </c>
      <c r="Y1222">
        <v>88</v>
      </c>
      <c r="Z1222" t="s">
        <v>49</v>
      </c>
      <c r="AB1222">
        <v>1</v>
      </c>
      <c r="AC1222">
        <v>0</v>
      </c>
    </row>
    <row r="1223" spans="1:29" x14ac:dyDescent="0.3">
      <c r="A1223" t="s">
        <v>46</v>
      </c>
      <c r="B1223">
        <v>19701</v>
      </c>
      <c r="F1223">
        <v>690618</v>
      </c>
      <c r="H1223">
        <v>2023</v>
      </c>
      <c r="I1223" t="s">
        <v>136</v>
      </c>
      <c r="J1223" t="s">
        <v>30</v>
      </c>
      <c r="K1223">
        <v>60</v>
      </c>
      <c r="L1223" t="s">
        <v>87</v>
      </c>
      <c r="M1223" t="s">
        <v>32</v>
      </c>
      <c r="N1223" t="s">
        <v>95</v>
      </c>
      <c r="P1223">
        <v>405</v>
      </c>
      <c r="Q1223">
        <v>21904</v>
      </c>
      <c r="R1223" s="1">
        <v>0</v>
      </c>
      <c r="S1223" s="1">
        <v>70673.36</v>
      </c>
      <c r="T1223" s="1">
        <v>0</v>
      </c>
      <c r="U1223" s="1">
        <v>0</v>
      </c>
      <c r="V1223" s="1">
        <v>0</v>
      </c>
      <c r="W1223" s="1">
        <v>70673.36</v>
      </c>
      <c r="X1223">
        <v>4956</v>
      </c>
      <c r="Y1223">
        <v>89</v>
      </c>
      <c r="Z1223" t="s">
        <v>49</v>
      </c>
      <c r="AB1223">
        <v>1</v>
      </c>
      <c r="AC1223">
        <v>0</v>
      </c>
    </row>
    <row r="1224" spans="1:29" x14ac:dyDescent="0.3">
      <c r="A1224" t="s">
        <v>46</v>
      </c>
      <c r="B1224">
        <v>19569</v>
      </c>
      <c r="F1224">
        <v>689229</v>
      </c>
      <c r="H1224">
        <v>2023</v>
      </c>
      <c r="I1224" t="s">
        <v>136</v>
      </c>
      <c r="J1224" t="s">
        <v>30</v>
      </c>
      <c r="K1224">
        <v>23</v>
      </c>
      <c r="L1224" t="s">
        <v>56</v>
      </c>
      <c r="P1224">
        <v>405</v>
      </c>
      <c r="Q1224">
        <v>21904</v>
      </c>
      <c r="R1224" s="1">
        <v>0</v>
      </c>
      <c r="S1224" s="1">
        <v>71856.37</v>
      </c>
      <c r="T1224" s="1">
        <v>0</v>
      </c>
      <c r="U1224" s="1">
        <v>0</v>
      </c>
      <c r="V1224" s="1">
        <v>0</v>
      </c>
      <c r="W1224" s="1">
        <v>71856.37</v>
      </c>
      <c r="X1224">
        <v>4920</v>
      </c>
      <c r="Y1224">
        <v>53</v>
      </c>
      <c r="Z1224" t="s">
        <v>49</v>
      </c>
      <c r="AB1224">
        <v>1</v>
      </c>
      <c r="AC1224">
        <v>0</v>
      </c>
    </row>
    <row r="1225" spans="1:29" x14ac:dyDescent="0.3">
      <c r="A1225" t="s">
        <v>28</v>
      </c>
      <c r="B1225">
        <v>20224</v>
      </c>
      <c r="H1225">
        <v>2023</v>
      </c>
      <c r="I1225" t="s">
        <v>136</v>
      </c>
      <c r="J1225" t="s">
        <v>30</v>
      </c>
      <c r="K1225">
        <v>15</v>
      </c>
      <c r="L1225" t="s">
        <v>47</v>
      </c>
      <c r="M1225" t="s">
        <v>32</v>
      </c>
      <c r="N1225" t="s">
        <v>102</v>
      </c>
      <c r="P1225">
        <v>405</v>
      </c>
      <c r="Q1225">
        <v>20382</v>
      </c>
      <c r="R1225" s="1">
        <v>0</v>
      </c>
      <c r="S1225" s="1">
        <v>-30599</v>
      </c>
      <c r="T1225" s="1">
        <v>0</v>
      </c>
      <c r="U1225" s="1">
        <v>0</v>
      </c>
      <c r="V1225" s="1">
        <v>0</v>
      </c>
      <c r="W1225" s="1">
        <v>-30599</v>
      </c>
      <c r="X1225">
        <v>4912</v>
      </c>
      <c r="Y1225">
        <v>45</v>
      </c>
      <c r="Z1225" t="s">
        <v>49</v>
      </c>
      <c r="AB1225">
        <v>1</v>
      </c>
      <c r="AC1225">
        <v>0</v>
      </c>
    </row>
    <row r="1226" spans="1:29" x14ac:dyDescent="0.3">
      <c r="A1226" t="s">
        <v>28</v>
      </c>
      <c r="B1226">
        <v>20225</v>
      </c>
      <c r="H1226">
        <v>2023</v>
      </c>
      <c r="I1226" t="s">
        <v>136</v>
      </c>
      <c r="J1226" t="s">
        <v>30</v>
      </c>
      <c r="K1226">
        <v>11</v>
      </c>
      <c r="L1226" t="s">
        <v>50</v>
      </c>
      <c r="M1226" t="s">
        <v>32</v>
      </c>
      <c r="N1226" t="s">
        <v>102</v>
      </c>
      <c r="P1226">
        <v>405</v>
      </c>
      <c r="Q1226">
        <v>20382</v>
      </c>
      <c r="R1226" s="1">
        <v>0</v>
      </c>
      <c r="S1226" s="1">
        <v>86573</v>
      </c>
      <c r="T1226" s="1">
        <v>0</v>
      </c>
      <c r="U1226" s="1">
        <v>0</v>
      </c>
      <c r="V1226" s="1">
        <v>0</v>
      </c>
      <c r="W1226" s="1">
        <v>86573</v>
      </c>
      <c r="X1226">
        <v>4908</v>
      </c>
      <c r="Y1226">
        <v>40</v>
      </c>
      <c r="Z1226" t="s">
        <v>49</v>
      </c>
      <c r="AB1226">
        <v>1</v>
      </c>
      <c r="AC1226">
        <v>0</v>
      </c>
    </row>
    <row r="1227" spans="1:29" x14ac:dyDescent="0.3">
      <c r="A1227" t="s">
        <v>28</v>
      </c>
      <c r="B1227">
        <v>20226</v>
      </c>
      <c r="H1227">
        <v>2023</v>
      </c>
      <c r="I1227" t="s">
        <v>136</v>
      </c>
      <c r="J1227" t="s">
        <v>30</v>
      </c>
      <c r="K1227">
        <v>12</v>
      </c>
      <c r="L1227" t="s">
        <v>51</v>
      </c>
      <c r="M1227" t="s">
        <v>32</v>
      </c>
      <c r="N1227" t="s">
        <v>102</v>
      </c>
      <c r="P1227">
        <v>405</v>
      </c>
      <c r="Q1227">
        <v>20382</v>
      </c>
      <c r="R1227" s="1">
        <v>0</v>
      </c>
      <c r="S1227" s="1">
        <v>-11432</v>
      </c>
      <c r="T1227" s="1">
        <v>0</v>
      </c>
      <c r="U1227" s="1">
        <v>0</v>
      </c>
      <c r="V1227" s="1">
        <v>0</v>
      </c>
      <c r="W1227" s="1">
        <v>-11432</v>
      </c>
      <c r="X1227">
        <v>4909</v>
      </c>
      <c r="Y1227">
        <v>41</v>
      </c>
      <c r="Z1227" t="s">
        <v>49</v>
      </c>
      <c r="AB1227">
        <v>1</v>
      </c>
      <c r="AC1227">
        <v>0</v>
      </c>
    </row>
    <row r="1228" spans="1:29" x14ac:dyDescent="0.3">
      <c r="A1228" t="s">
        <v>28</v>
      </c>
      <c r="B1228">
        <v>20227</v>
      </c>
      <c r="H1228">
        <v>2023</v>
      </c>
      <c r="I1228" t="s">
        <v>136</v>
      </c>
      <c r="J1228" t="s">
        <v>30</v>
      </c>
      <c r="K1228">
        <v>13</v>
      </c>
      <c r="L1228" t="s">
        <v>52</v>
      </c>
      <c r="M1228" t="s">
        <v>32</v>
      </c>
      <c r="N1228" t="s">
        <v>102</v>
      </c>
      <c r="P1228">
        <v>405</v>
      </c>
      <c r="Q1228">
        <v>20382</v>
      </c>
      <c r="R1228" s="1">
        <v>0</v>
      </c>
      <c r="S1228" s="1">
        <v>776448</v>
      </c>
      <c r="T1228" s="1">
        <v>0</v>
      </c>
      <c r="U1228" s="1">
        <v>0</v>
      </c>
      <c r="V1228" s="1">
        <v>0</v>
      </c>
      <c r="W1228" s="1">
        <v>776448</v>
      </c>
      <c r="X1228">
        <v>4910</v>
      </c>
      <c r="Y1228">
        <v>43</v>
      </c>
      <c r="Z1228" t="s">
        <v>49</v>
      </c>
      <c r="AB1228">
        <v>1</v>
      </c>
      <c r="AC1228">
        <v>0</v>
      </c>
    </row>
    <row r="1229" spans="1:29" x14ac:dyDescent="0.3">
      <c r="A1229" t="s">
        <v>28</v>
      </c>
      <c r="B1229">
        <v>20228</v>
      </c>
      <c r="H1229">
        <v>2023</v>
      </c>
      <c r="I1229" t="s">
        <v>136</v>
      </c>
      <c r="J1229" t="s">
        <v>30</v>
      </c>
      <c r="K1229">
        <v>14</v>
      </c>
      <c r="L1229" t="s">
        <v>53</v>
      </c>
      <c r="M1229" t="s">
        <v>32</v>
      </c>
      <c r="N1229" t="s">
        <v>102</v>
      </c>
      <c r="P1229">
        <v>405</v>
      </c>
      <c r="Q1229">
        <v>20382</v>
      </c>
      <c r="R1229" s="1">
        <v>0</v>
      </c>
      <c r="S1229" s="1">
        <v>315640</v>
      </c>
      <c r="T1229" s="1">
        <v>0</v>
      </c>
      <c r="U1229" s="1">
        <v>0</v>
      </c>
      <c r="V1229" s="1">
        <v>0</v>
      </c>
      <c r="W1229" s="1">
        <v>315640</v>
      </c>
      <c r="X1229">
        <v>4911</v>
      </c>
      <c r="Y1229">
        <v>44</v>
      </c>
      <c r="Z1229" t="s">
        <v>49</v>
      </c>
      <c r="AB1229">
        <v>1</v>
      </c>
      <c r="AC1229">
        <v>0</v>
      </c>
    </row>
    <row r="1230" spans="1:29" x14ac:dyDescent="0.3">
      <c r="A1230" t="s">
        <v>28</v>
      </c>
      <c r="B1230">
        <v>20229</v>
      </c>
      <c r="H1230">
        <v>2023</v>
      </c>
      <c r="I1230" t="s">
        <v>136</v>
      </c>
      <c r="J1230" t="s">
        <v>30</v>
      </c>
      <c r="K1230">
        <v>17</v>
      </c>
      <c r="L1230" t="s">
        <v>31</v>
      </c>
      <c r="M1230" t="s">
        <v>32</v>
      </c>
      <c r="N1230" t="s">
        <v>102</v>
      </c>
      <c r="P1230">
        <v>405</v>
      </c>
      <c r="Q1230">
        <v>20382</v>
      </c>
      <c r="R1230" s="1">
        <v>0</v>
      </c>
      <c r="S1230" s="1">
        <v>605336</v>
      </c>
      <c r="T1230" s="1">
        <v>0</v>
      </c>
      <c r="U1230" s="1">
        <v>0</v>
      </c>
      <c r="V1230" s="1">
        <v>0</v>
      </c>
      <c r="W1230" s="1">
        <v>605336</v>
      </c>
      <c r="X1230">
        <v>4914</v>
      </c>
      <c r="Y1230">
        <v>47</v>
      </c>
      <c r="Z1230" t="s">
        <v>49</v>
      </c>
      <c r="AB1230">
        <v>1</v>
      </c>
      <c r="AC1230">
        <v>0</v>
      </c>
    </row>
    <row r="1231" spans="1:29" x14ac:dyDescent="0.3">
      <c r="A1231" t="s">
        <v>28</v>
      </c>
      <c r="B1231">
        <v>20230</v>
      </c>
      <c r="H1231">
        <v>2023</v>
      </c>
      <c r="I1231" t="s">
        <v>136</v>
      </c>
      <c r="J1231" t="s">
        <v>30</v>
      </c>
      <c r="K1231">
        <v>16</v>
      </c>
      <c r="L1231" t="s">
        <v>54</v>
      </c>
      <c r="M1231" t="s">
        <v>32</v>
      </c>
      <c r="N1231" t="s">
        <v>102</v>
      </c>
      <c r="P1231">
        <v>405</v>
      </c>
      <c r="Q1231">
        <v>20382</v>
      </c>
      <c r="R1231" s="1">
        <v>0</v>
      </c>
      <c r="S1231" s="1">
        <v>-10247</v>
      </c>
      <c r="T1231" s="1">
        <v>0</v>
      </c>
      <c r="U1231" s="1">
        <v>0</v>
      </c>
      <c r="V1231" s="1">
        <v>0</v>
      </c>
      <c r="W1231" s="1">
        <v>-10247</v>
      </c>
      <c r="X1231">
        <v>4913</v>
      </c>
      <c r="Y1231">
        <v>46</v>
      </c>
      <c r="Z1231" t="s">
        <v>49</v>
      </c>
      <c r="AB1231">
        <v>1</v>
      </c>
      <c r="AC1231">
        <v>0</v>
      </c>
    </row>
    <row r="1232" spans="1:29" x14ac:dyDescent="0.3">
      <c r="A1232" t="s">
        <v>28</v>
      </c>
      <c r="B1232">
        <v>20231</v>
      </c>
      <c r="H1232">
        <v>2023</v>
      </c>
      <c r="I1232" t="s">
        <v>136</v>
      </c>
      <c r="J1232" t="s">
        <v>30</v>
      </c>
      <c r="K1232">
        <v>18</v>
      </c>
      <c r="L1232" t="s">
        <v>55</v>
      </c>
      <c r="M1232" t="s">
        <v>32</v>
      </c>
      <c r="N1232" t="s">
        <v>102</v>
      </c>
      <c r="P1232">
        <v>405</v>
      </c>
      <c r="Q1232">
        <v>20382</v>
      </c>
      <c r="R1232" s="1">
        <v>0</v>
      </c>
      <c r="S1232" s="1">
        <v>134326</v>
      </c>
      <c r="T1232" s="1">
        <v>0</v>
      </c>
      <c r="U1232" s="1">
        <v>0</v>
      </c>
      <c r="V1232" s="1">
        <v>0</v>
      </c>
      <c r="W1232" s="1">
        <v>134326</v>
      </c>
      <c r="X1232">
        <v>4915</v>
      </c>
      <c r="Y1232">
        <v>48</v>
      </c>
      <c r="Z1232" t="s">
        <v>49</v>
      </c>
      <c r="AB1232">
        <v>1</v>
      </c>
      <c r="AC1232">
        <v>0</v>
      </c>
    </row>
    <row r="1233" spans="1:29" x14ac:dyDescent="0.3">
      <c r="A1233" t="s">
        <v>28</v>
      </c>
      <c r="B1233">
        <v>20232</v>
      </c>
      <c r="H1233">
        <v>2023</v>
      </c>
      <c r="I1233" t="s">
        <v>136</v>
      </c>
      <c r="J1233" t="s">
        <v>30</v>
      </c>
      <c r="K1233">
        <v>19</v>
      </c>
      <c r="L1233" t="s">
        <v>35</v>
      </c>
      <c r="M1233" t="s">
        <v>32</v>
      </c>
      <c r="N1233" t="s">
        <v>102</v>
      </c>
      <c r="P1233">
        <v>405</v>
      </c>
      <c r="Q1233">
        <v>20382</v>
      </c>
      <c r="R1233" s="1">
        <v>0</v>
      </c>
      <c r="S1233" s="1">
        <v>-327509</v>
      </c>
      <c r="T1233" s="1">
        <v>0</v>
      </c>
      <c r="U1233" s="1">
        <v>0</v>
      </c>
      <c r="V1233" s="1">
        <v>0</v>
      </c>
      <c r="W1233" s="1">
        <v>-327509</v>
      </c>
      <c r="X1233">
        <v>4916</v>
      </c>
      <c r="Y1233">
        <v>49</v>
      </c>
      <c r="Z1233" t="s">
        <v>49</v>
      </c>
      <c r="AB1233">
        <v>1</v>
      </c>
      <c r="AC1233">
        <v>0</v>
      </c>
    </row>
    <row r="1234" spans="1:29" x14ac:dyDescent="0.3">
      <c r="A1234" t="s">
        <v>28</v>
      </c>
      <c r="B1234">
        <v>20233</v>
      </c>
      <c r="H1234">
        <v>2023</v>
      </c>
      <c r="I1234" t="s">
        <v>136</v>
      </c>
      <c r="J1234" t="s">
        <v>30</v>
      </c>
      <c r="K1234">
        <v>20</v>
      </c>
      <c r="L1234" t="s">
        <v>36</v>
      </c>
      <c r="M1234" t="s">
        <v>32</v>
      </c>
      <c r="N1234" t="s">
        <v>102</v>
      </c>
      <c r="P1234">
        <v>405</v>
      </c>
      <c r="Q1234">
        <v>20382</v>
      </c>
      <c r="R1234" s="1">
        <v>0</v>
      </c>
      <c r="S1234" s="1">
        <v>-15158</v>
      </c>
      <c r="T1234" s="1">
        <v>0</v>
      </c>
      <c r="U1234" s="1">
        <v>0</v>
      </c>
      <c r="V1234" s="1">
        <v>0</v>
      </c>
      <c r="W1234" s="1">
        <v>-15158</v>
      </c>
      <c r="X1234">
        <v>4917</v>
      </c>
      <c r="Y1234">
        <v>50</v>
      </c>
      <c r="Z1234" t="s">
        <v>49</v>
      </c>
      <c r="AB1234">
        <v>1</v>
      </c>
      <c r="AC1234">
        <v>0</v>
      </c>
    </row>
    <row r="1235" spans="1:29" x14ac:dyDescent="0.3">
      <c r="A1235" t="s">
        <v>28</v>
      </c>
      <c r="B1235">
        <v>20234</v>
      </c>
      <c r="H1235">
        <v>2023</v>
      </c>
      <c r="I1235" t="s">
        <v>136</v>
      </c>
      <c r="J1235" t="s">
        <v>30</v>
      </c>
      <c r="K1235">
        <v>21</v>
      </c>
      <c r="L1235" t="s">
        <v>57</v>
      </c>
      <c r="M1235" t="s">
        <v>32</v>
      </c>
      <c r="N1235" t="s">
        <v>102</v>
      </c>
      <c r="P1235">
        <v>405</v>
      </c>
      <c r="Q1235">
        <v>20382</v>
      </c>
      <c r="R1235" s="1">
        <v>0</v>
      </c>
      <c r="S1235" s="1">
        <v>-100846</v>
      </c>
      <c r="T1235" s="1">
        <v>0</v>
      </c>
      <c r="U1235" s="1">
        <v>0</v>
      </c>
      <c r="V1235" s="1">
        <v>0</v>
      </c>
      <c r="W1235" s="1">
        <v>-100846</v>
      </c>
      <c r="X1235">
        <v>4918</v>
      </c>
      <c r="Y1235">
        <v>51</v>
      </c>
      <c r="Z1235" t="s">
        <v>49</v>
      </c>
      <c r="AB1235">
        <v>1</v>
      </c>
      <c r="AC1235">
        <v>0</v>
      </c>
    </row>
    <row r="1236" spans="1:29" x14ac:dyDescent="0.3">
      <c r="A1236" t="s">
        <v>28</v>
      </c>
      <c r="B1236">
        <v>20235</v>
      </c>
      <c r="H1236">
        <v>2023</v>
      </c>
      <c r="I1236" t="s">
        <v>136</v>
      </c>
      <c r="J1236" t="s">
        <v>30</v>
      </c>
      <c r="K1236">
        <v>27</v>
      </c>
      <c r="L1236" t="s">
        <v>59</v>
      </c>
      <c r="M1236" t="s">
        <v>32</v>
      </c>
      <c r="N1236" t="s">
        <v>102</v>
      </c>
      <c r="P1236">
        <v>405</v>
      </c>
      <c r="Q1236">
        <v>20382</v>
      </c>
      <c r="R1236" s="1">
        <v>0</v>
      </c>
      <c r="S1236" s="1">
        <v>-256</v>
      </c>
      <c r="T1236" s="1">
        <v>0</v>
      </c>
      <c r="U1236" s="1">
        <v>0</v>
      </c>
      <c r="V1236" s="1">
        <v>0</v>
      </c>
      <c r="W1236" s="1">
        <v>-256</v>
      </c>
      <c r="X1236">
        <v>4923</v>
      </c>
      <c r="Y1236">
        <v>56</v>
      </c>
      <c r="Z1236" t="s">
        <v>49</v>
      </c>
      <c r="AB1236">
        <v>1</v>
      </c>
      <c r="AC1236">
        <v>0</v>
      </c>
    </row>
    <row r="1237" spans="1:29" x14ac:dyDescent="0.3">
      <c r="A1237" t="s">
        <v>28</v>
      </c>
      <c r="B1237">
        <v>20236</v>
      </c>
      <c r="H1237">
        <v>2023</v>
      </c>
      <c r="I1237" t="s">
        <v>136</v>
      </c>
      <c r="J1237" t="s">
        <v>30</v>
      </c>
      <c r="K1237">
        <v>26</v>
      </c>
      <c r="L1237" t="s">
        <v>60</v>
      </c>
      <c r="M1237" t="s">
        <v>32</v>
      </c>
      <c r="N1237" t="s">
        <v>102</v>
      </c>
      <c r="P1237">
        <v>405</v>
      </c>
      <c r="Q1237">
        <v>20382</v>
      </c>
      <c r="R1237" s="1">
        <v>0</v>
      </c>
      <c r="S1237" s="1">
        <v>88363</v>
      </c>
      <c r="T1237" s="1">
        <v>0</v>
      </c>
      <c r="U1237" s="1">
        <v>0</v>
      </c>
      <c r="V1237" s="1">
        <v>0</v>
      </c>
      <c r="W1237" s="1">
        <v>88363</v>
      </c>
      <c r="X1237">
        <v>4922</v>
      </c>
      <c r="Y1237">
        <v>55</v>
      </c>
      <c r="Z1237" t="s">
        <v>49</v>
      </c>
      <c r="AB1237">
        <v>1</v>
      </c>
      <c r="AC1237">
        <v>0</v>
      </c>
    </row>
    <row r="1238" spans="1:29" x14ac:dyDescent="0.3">
      <c r="A1238" t="s">
        <v>28</v>
      </c>
      <c r="B1238">
        <v>20237</v>
      </c>
      <c r="H1238">
        <v>2023</v>
      </c>
      <c r="I1238" t="s">
        <v>136</v>
      </c>
      <c r="J1238" t="s">
        <v>30</v>
      </c>
      <c r="K1238">
        <v>29</v>
      </c>
      <c r="L1238" t="s">
        <v>61</v>
      </c>
      <c r="M1238" t="s">
        <v>32</v>
      </c>
      <c r="N1238" t="s">
        <v>102</v>
      </c>
      <c r="P1238">
        <v>405</v>
      </c>
      <c r="Q1238">
        <v>20382</v>
      </c>
      <c r="R1238" s="1">
        <v>0</v>
      </c>
      <c r="S1238" s="1">
        <v>279190</v>
      </c>
      <c r="T1238" s="1">
        <v>0</v>
      </c>
      <c r="U1238" s="1">
        <v>0</v>
      </c>
      <c r="V1238" s="1">
        <v>0</v>
      </c>
      <c r="W1238" s="1">
        <v>279190</v>
      </c>
      <c r="X1238">
        <v>4925</v>
      </c>
      <c r="Y1238">
        <v>58</v>
      </c>
      <c r="Z1238" t="s">
        <v>49</v>
      </c>
      <c r="AB1238">
        <v>1</v>
      </c>
      <c r="AC1238">
        <v>0</v>
      </c>
    </row>
    <row r="1239" spans="1:29" x14ac:dyDescent="0.3">
      <c r="A1239" t="s">
        <v>28</v>
      </c>
      <c r="B1239">
        <v>20238</v>
      </c>
      <c r="H1239">
        <v>2023</v>
      </c>
      <c r="I1239" t="s">
        <v>136</v>
      </c>
      <c r="J1239" t="s">
        <v>30</v>
      </c>
      <c r="K1239">
        <v>30</v>
      </c>
      <c r="L1239" t="s">
        <v>38</v>
      </c>
      <c r="M1239" t="s">
        <v>32</v>
      </c>
      <c r="N1239" t="s">
        <v>102</v>
      </c>
      <c r="P1239">
        <v>405</v>
      </c>
      <c r="Q1239">
        <v>20382</v>
      </c>
      <c r="R1239" s="1">
        <v>0</v>
      </c>
      <c r="S1239" s="1">
        <v>-17466</v>
      </c>
      <c r="T1239" s="1">
        <v>0</v>
      </c>
      <c r="U1239" s="1">
        <v>0</v>
      </c>
      <c r="V1239" s="1">
        <v>0</v>
      </c>
      <c r="W1239" s="1">
        <v>-17466</v>
      </c>
      <c r="X1239">
        <v>4926</v>
      </c>
      <c r="Y1239">
        <v>59</v>
      </c>
      <c r="Z1239" t="s">
        <v>49</v>
      </c>
      <c r="AB1239">
        <v>1</v>
      </c>
      <c r="AC1239">
        <v>0</v>
      </c>
    </row>
    <row r="1240" spans="1:29" x14ac:dyDescent="0.3">
      <c r="A1240" t="s">
        <v>28</v>
      </c>
      <c r="B1240">
        <v>20239</v>
      </c>
      <c r="H1240">
        <v>2023</v>
      </c>
      <c r="I1240" t="s">
        <v>136</v>
      </c>
      <c r="J1240" t="s">
        <v>30</v>
      </c>
      <c r="K1240">
        <v>31</v>
      </c>
      <c r="L1240" t="s">
        <v>62</v>
      </c>
      <c r="M1240" t="s">
        <v>32</v>
      </c>
      <c r="N1240" t="s">
        <v>102</v>
      </c>
      <c r="P1240">
        <v>405</v>
      </c>
      <c r="Q1240">
        <v>20382</v>
      </c>
      <c r="R1240" s="1">
        <v>0</v>
      </c>
      <c r="S1240" s="1">
        <v>17236711</v>
      </c>
      <c r="T1240" s="1">
        <v>0</v>
      </c>
      <c r="U1240" s="1">
        <v>0</v>
      </c>
      <c r="V1240" s="1">
        <v>0</v>
      </c>
      <c r="W1240" s="1">
        <v>17236711</v>
      </c>
      <c r="X1240">
        <v>4927</v>
      </c>
      <c r="Y1240">
        <v>60</v>
      </c>
      <c r="Z1240" t="s">
        <v>49</v>
      </c>
      <c r="AB1240">
        <v>1</v>
      </c>
      <c r="AC1240">
        <v>0</v>
      </c>
    </row>
    <row r="1241" spans="1:29" x14ac:dyDescent="0.3">
      <c r="A1241" t="s">
        <v>28</v>
      </c>
      <c r="B1241">
        <v>20240</v>
      </c>
      <c r="H1241">
        <v>2023</v>
      </c>
      <c r="I1241" t="s">
        <v>136</v>
      </c>
      <c r="J1241" t="s">
        <v>30</v>
      </c>
      <c r="K1241">
        <v>33</v>
      </c>
      <c r="L1241" t="s">
        <v>39</v>
      </c>
      <c r="M1241" t="s">
        <v>32</v>
      </c>
      <c r="N1241" t="s">
        <v>102</v>
      </c>
      <c r="P1241">
        <v>405</v>
      </c>
      <c r="Q1241">
        <v>20382</v>
      </c>
      <c r="R1241" s="1">
        <v>0</v>
      </c>
      <c r="S1241" s="1">
        <v>6887197</v>
      </c>
      <c r="T1241" s="1">
        <v>0</v>
      </c>
      <c r="U1241" s="1">
        <v>0</v>
      </c>
      <c r="V1241" s="1">
        <v>0</v>
      </c>
      <c r="W1241" s="1">
        <v>6887197</v>
      </c>
      <c r="X1241">
        <v>4929</v>
      </c>
      <c r="Y1241">
        <v>62</v>
      </c>
      <c r="Z1241" t="s">
        <v>49</v>
      </c>
      <c r="AB1241">
        <v>1</v>
      </c>
      <c r="AC1241">
        <v>0</v>
      </c>
    </row>
    <row r="1242" spans="1:29" x14ac:dyDescent="0.3">
      <c r="A1242" t="s">
        <v>28</v>
      </c>
      <c r="B1242">
        <v>20241</v>
      </c>
      <c r="H1242">
        <v>2023</v>
      </c>
      <c r="I1242" t="s">
        <v>136</v>
      </c>
      <c r="J1242" t="s">
        <v>30</v>
      </c>
      <c r="K1242">
        <v>34</v>
      </c>
      <c r="L1242" t="s">
        <v>64</v>
      </c>
      <c r="M1242" t="s">
        <v>32</v>
      </c>
      <c r="N1242" t="s">
        <v>102</v>
      </c>
      <c r="P1242">
        <v>405</v>
      </c>
      <c r="Q1242">
        <v>20382</v>
      </c>
      <c r="R1242" s="1">
        <v>0</v>
      </c>
      <c r="S1242" s="1">
        <v>-25903</v>
      </c>
      <c r="T1242" s="1">
        <v>0</v>
      </c>
      <c r="U1242" s="1">
        <v>0</v>
      </c>
      <c r="V1242" s="1">
        <v>0</v>
      </c>
      <c r="W1242" s="1">
        <v>-25903</v>
      </c>
      <c r="X1242">
        <v>4930</v>
      </c>
      <c r="Y1242">
        <v>63</v>
      </c>
      <c r="Z1242" t="s">
        <v>49</v>
      </c>
      <c r="AB1242">
        <v>1</v>
      </c>
      <c r="AC1242">
        <v>0</v>
      </c>
    </row>
    <row r="1243" spans="1:29" x14ac:dyDescent="0.3">
      <c r="A1243" t="s">
        <v>28</v>
      </c>
      <c r="B1243">
        <v>20242</v>
      </c>
      <c r="H1243">
        <v>2023</v>
      </c>
      <c r="I1243" t="s">
        <v>136</v>
      </c>
      <c r="J1243" t="s">
        <v>30</v>
      </c>
      <c r="K1243">
        <v>61</v>
      </c>
      <c r="L1243" t="s">
        <v>66</v>
      </c>
      <c r="M1243" t="s">
        <v>32</v>
      </c>
      <c r="N1243" t="s">
        <v>102</v>
      </c>
      <c r="P1243">
        <v>405</v>
      </c>
      <c r="Q1243">
        <v>20382</v>
      </c>
      <c r="R1243" s="1">
        <v>0</v>
      </c>
      <c r="S1243" s="1">
        <v>634774</v>
      </c>
      <c r="T1243" s="1">
        <v>0</v>
      </c>
      <c r="U1243" s="1">
        <v>0</v>
      </c>
      <c r="V1243" s="1">
        <v>0</v>
      </c>
      <c r="W1243" s="1">
        <v>634774</v>
      </c>
      <c r="X1243">
        <v>4957</v>
      </c>
      <c r="Y1243">
        <v>90</v>
      </c>
      <c r="Z1243" t="s">
        <v>49</v>
      </c>
      <c r="AB1243">
        <v>1</v>
      </c>
      <c r="AC1243">
        <v>0</v>
      </c>
    </row>
    <row r="1244" spans="1:29" x14ac:dyDescent="0.3">
      <c r="A1244" t="s">
        <v>28</v>
      </c>
      <c r="B1244">
        <v>20243</v>
      </c>
      <c r="H1244">
        <v>2023</v>
      </c>
      <c r="I1244" t="s">
        <v>136</v>
      </c>
      <c r="J1244" t="s">
        <v>30</v>
      </c>
      <c r="K1244">
        <v>36</v>
      </c>
      <c r="L1244" t="s">
        <v>40</v>
      </c>
      <c r="M1244" t="s">
        <v>32</v>
      </c>
      <c r="N1244" t="s">
        <v>102</v>
      </c>
      <c r="P1244">
        <v>405</v>
      </c>
      <c r="Q1244">
        <v>20382</v>
      </c>
      <c r="R1244" s="1">
        <v>0</v>
      </c>
      <c r="S1244" s="1">
        <v>-44525</v>
      </c>
      <c r="T1244" s="1">
        <v>0</v>
      </c>
      <c r="U1244" s="1">
        <v>0</v>
      </c>
      <c r="V1244" s="1">
        <v>0</v>
      </c>
      <c r="W1244" s="1">
        <v>-44525</v>
      </c>
      <c r="X1244">
        <v>4932</v>
      </c>
      <c r="Y1244">
        <v>65</v>
      </c>
      <c r="Z1244" t="s">
        <v>49</v>
      </c>
      <c r="AB1244">
        <v>1</v>
      </c>
      <c r="AC1244">
        <v>0</v>
      </c>
    </row>
    <row r="1245" spans="1:29" x14ac:dyDescent="0.3">
      <c r="A1245" t="s">
        <v>28</v>
      </c>
      <c r="B1245">
        <v>20244</v>
      </c>
      <c r="H1245">
        <v>2023</v>
      </c>
      <c r="I1245" t="s">
        <v>136</v>
      </c>
      <c r="J1245" t="s">
        <v>30</v>
      </c>
      <c r="K1245">
        <v>28</v>
      </c>
      <c r="L1245" t="s">
        <v>67</v>
      </c>
      <c r="M1245" t="s">
        <v>32</v>
      </c>
      <c r="N1245" t="s">
        <v>102</v>
      </c>
      <c r="P1245">
        <v>405</v>
      </c>
      <c r="Q1245">
        <v>20382</v>
      </c>
      <c r="R1245" s="1">
        <v>0</v>
      </c>
      <c r="S1245" s="1">
        <v>284760</v>
      </c>
      <c r="T1245" s="1">
        <v>0</v>
      </c>
      <c r="U1245" s="1">
        <v>0</v>
      </c>
      <c r="V1245" s="1">
        <v>0</v>
      </c>
      <c r="W1245" s="1">
        <v>284760</v>
      </c>
      <c r="X1245">
        <v>4924</v>
      </c>
      <c r="Y1245">
        <v>57</v>
      </c>
      <c r="Z1245" t="s">
        <v>49</v>
      </c>
      <c r="AB1245">
        <v>1</v>
      </c>
      <c r="AC1245">
        <v>0</v>
      </c>
    </row>
    <row r="1246" spans="1:29" x14ac:dyDescent="0.3">
      <c r="A1246" t="s">
        <v>28</v>
      </c>
      <c r="B1246">
        <v>20245</v>
      </c>
      <c r="H1246">
        <v>2023</v>
      </c>
      <c r="I1246" t="s">
        <v>136</v>
      </c>
      <c r="J1246" t="s">
        <v>30</v>
      </c>
      <c r="K1246">
        <v>37</v>
      </c>
      <c r="L1246" t="s">
        <v>68</v>
      </c>
      <c r="M1246" t="s">
        <v>32</v>
      </c>
      <c r="N1246" t="s">
        <v>102</v>
      </c>
      <c r="P1246">
        <v>405</v>
      </c>
      <c r="Q1246">
        <v>20382</v>
      </c>
      <c r="R1246" s="1">
        <v>0</v>
      </c>
      <c r="S1246" s="1">
        <v>-3800</v>
      </c>
      <c r="T1246" s="1">
        <v>0</v>
      </c>
      <c r="U1246" s="1">
        <v>0</v>
      </c>
      <c r="V1246" s="1">
        <v>0</v>
      </c>
      <c r="W1246" s="1">
        <v>-3800</v>
      </c>
      <c r="X1246">
        <v>4933</v>
      </c>
      <c r="Y1246">
        <v>66</v>
      </c>
      <c r="Z1246" t="s">
        <v>49</v>
      </c>
      <c r="AB1246">
        <v>1</v>
      </c>
      <c r="AC1246">
        <v>0</v>
      </c>
    </row>
    <row r="1247" spans="1:29" x14ac:dyDescent="0.3">
      <c r="A1247" t="s">
        <v>28</v>
      </c>
      <c r="B1247">
        <v>20246</v>
      </c>
      <c r="H1247">
        <v>2023</v>
      </c>
      <c r="I1247" t="s">
        <v>136</v>
      </c>
      <c r="J1247" t="s">
        <v>30</v>
      </c>
      <c r="K1247">
        <v>38</v>
      </c>
      <c r="L1247" t="s">
        <v>69</v>
      </c>
      <c r="M1247" t="s">
        <v>32</v>
      </c>
      <c r="N1247" t="s">
        <v>102</v>
      </c>
      <c r="P1247">
        <v>405</v>
      </c>
      <c r="Q1247">
        <v>20382</v>
      </c>
      <c r="R1247" s="1">
        <v>0</v>
      </c>
      <c r="S1247" s="1">
        <v>-1796</v>
      </c>
      <c r="T1247" s="1">
        <v>0</v>
      </c>
      <c r="U1247" s="1">
        <v>0</v>
      </c>
      <c r="V1247" s="1">
        <v>0</v>
      </c>
      <c r="W1247" s="1">
        <v>-1796</v>
      </c>
      <c r="X1247">
        <v>4934</v>
      </c>
      <c r="Y1247">
        <v>67</v>
      </c>
      <c r="Z1247" t="s">
        <v>49</v>
      </c>
      <c r="AB1247">
        <v>1</v>
      </c>
      <c r="AC1247">
        <v>0</v>
      </c>
    </row>
    <row r="1248" spans="1:29" x14ac:dyDescent="0.3">
      <c r="A1248" t="s">
        <v>28</v>
      </c>
      <c r="B1248">
        <v>20247</v>
      </c>
      <c r="H1248">
        <v>2023</v>
      </c>
      <c r="I1248" t="s">
        <v>136</v>
      </c>
      <c r="J1248" t="s">
        <v>30</v>
      </c>
      <c r="K1248">
        <v>40</v>
      </c>
      <c r="L1248" t="s">
        <v>70</v>
      </c>
      <c r="M1248" t="s">
        <v>32</v>
      </c>
      <c r="N1248" t="s">
        <v>102</v>
      </c>
      <c r="P1248">
        <v>405</v>
      </c>
      <c r="Q1248">
        <v>20382</v>
      </c>
      <c r="R1248" s="1">
        <v>0</v>
      </c>
      <c r="S1248" s="1">
        <v>36651</v>
      </c>
      <c r="T1248" s="1">
        <v>0</v>
      </c>
      <c r="U1248" s="1">
        <v>0</v>
      </c>
      <c r="V1248" s="1">
        <v>0</v>
      </c>
      <c r="W1248" s="1">
        <v>36651</v>
      </c>
      <c r="X1248">
        <v>4936</v>
      </c>
      <c r="Y1248">
        <v>69</v>
      </c>
      <c r="Z1248" t="s">
        <v>49</v>
      </c>
      <c r="AB1248">
        <v>1</v>
      </c>
      <c r="AC1248">
        <v>0</v>
      </c>
    </row>
    <row r="1249" spans="1:29" x14ac:dyDescent="0.3">
      <c r="A1249" t="s">
        <v>28</v>
      </c>
      <c r="B1249">
        <v>20248</v>
      </c>
      <c r="H1249">
        <v>2023</v>
      </c>
      <c r="I1249" t="s">
        <v>136</v>
      </c>
      <c r="J1249" t="s">
        <v>30</v>
      </c>
      <c r="K1249">
        <v>41</v>
      </c>
      <c r="L1249" t="s">
        <v>71</v>
      </c>
      <c r="M1249" t="s">
        <v>32</v>
      </c>
      <c r="N1249" t="s">
        <v>102</v>
      </c>
      <c r="P1249">
        <v>405</v>
      </c>
      <c r="Q1249">
        <v>20382</v>
      </c>
      <c r="R1249" s="1">
        <v>0</v>
      </c>
      <c r="S1249" s="1">
        <v>-12033</v>
      </c>
      <c r="T1249" s="1">
        <v>0</v>
      </c>
      <c r="U1249" s="1">
        <v>0</v>
      </c>
      <c r="V1249" s="1">
        <v>0</v>
      </c>
      <c r="W1249" s="1">
        <v>-12033</v>
      </c>
      <c r="X1249">
        <v>4937</v>
      </c>
      <c r="Y1249">
        <v>70</v>
      </c>
      <c r="Z1249" t="s">
        <v>49</v>
      </c>
      <c r="AB1249">
        <v>1</v>
      </c>
      <c r="AC1249">
        <v>0</v>
      </c>
    </row>
    <row r="1250" spans="1:29" x14ac:dyDescent="0.3">
      <c r="A1250" t="s">
        <v>28</v>
      </c>
      <c r="B1250">
        <v>20249</v>
      </c>
      <c r="H1250">
        <v>2023</v>
      </c>
      <c r="I1250" t="s">
        <v>136</v>
      </c>
      <c r="J1250" t="s">
        <v>30</v>
      </c>
      <c r="K1250">
        <v>42</v>
      </c>
      <c r="L1250" t="s">
        <v>41</v>
      </c>
      <c r="M1250" t="s">
        <v>32</v>
      </c>
      <c r="N1250" t="s">
        <v>102</v>
      </c>
      <c r="P1250">
        <v>405</v>
      </c>
      <c r="Q1250">
        <v>20382</v>
      </c>
      <c r="R1250" s="1">
        <v>0</v>
      </c>
      <c r="S1250" s="1">
        <v>1464538</v>
      </c>
      <c r="T1250" s="1">
        <v>0</v>
      </c>
      <c r="U1250" s="1">
        <v>0</v>
      </c>
      <c r="V1250" s="1">
        <v>0</v>
      </c>
      <c r="W1250" s="1">
        <v>1464538</v>
      </c>
      <c r="X1250">
        <v>4938</v>
      </c>
      <c r="Y1250">
        <v>71</v>
      </c>
      <c r="Z1250" t="s">
        <v>49</v>
      </c>
      <c r="AB1250">
        <v>1</v>
      </c>
      <c r="AC1250">
        <v>0</v>
      </c>
    </row>
    <row r="1251" spans="1:29" x14ac:dyDescent="0.3">
      <c r="A1251" t="s">
        <v>28</v>
      </c>
      <c r="B1251">
        <v>20250</v>
      </c>
      <c r="H1251">
        <v>2023</v>
      </c>
      <c r="I1251" t="s">
        <v>136</v>
      </c>
      <c r="J1251" t="s">
        <v>30</v>
      </c>
      <c r="K1251">
        <v>43</v>
      </c>
      <c r="L1251" t="s">
        <v>72</v>
      </c>
      <c r="M1251" t="s">
        <v>32</v>
      </c>
      <c r="N1251" t="s">
        <v>102</v>
      </c>
      <c r="P1251">
        <v>405</v>
      </c>
      <c r="Q1251">
        <v>20382</v>
      </c>
      <c r="R1251" s="1">
        <v>0</v>
      </c>
      <c r="S1251" s="1">
        <v>364371</v>
      </c>
      <c r="T1251" s="1">
        <v>0</v>
      </c>
      <c r="U1251" s="1">
        <v>0</v>
      </c>
      <c r="V1251" s="1">
        <v>0</v>
      </c>
      <c r="W1251" s="1">
        <v>364371</v>
      </c>
      <c r="X1251">
        <v>4939</v>
      </c>
      <c r="Y1251">
        <v>72</v>
      </c>
      <c r="Z1251" t="s">
        <v>49</v>
      </c>
      <c r="AB1251">
        <v>1</v>
      </c>
      <c r="AC1251">
        <v>0</v>
      </c>
    </row>
    <row r="1252" spans="1:29" x14ac:dyDescent="0.3">
      <c r="A1252" t="s">
        <v>28</v>
      </c>
      <c r="B1252">
        <v>20251</v>
      </c>
      <c r="H1252">
        <v>2023</v>
      </c>
      <c r="I1252" t="s">
        <v>136</v>
      </c>
      <c r="J1252" t="s">
        <v>30</v>
      </c>
      <c r="K1252">
        <v>44</v>
      </c>
      <c r="L1252" t="s">
        <v>73</v>
      </c>
      <c r="M1252" t="s">
        <v>32</v>
      </c>
      <c r="N1252" t="s">
        <v>102</v>
      </c>
      <c r="P1252">
        <v>405</v>
      </c>
      <c r="Q1252">
        <v>20382</v>
      </c>
      <c r="R1252" s="1">
        <v>0</v>
      </c>
      <c r="S1252" s="1">
        <v>874145</v>
      </c>
      <c r="T1252" s="1">
        <v>0</v>
      </c>
      <c r="U1252" s="1">
        <v>0</v>
      </c>
      <c r="V1252" s="1">
        <v>0</v>
      </c>
      <c r="W1252" s="1">
        <v>874145</v>
      </c>
      <c r="X1252">
        <v>4940</v>
      </c>
      <c r="Y1252">
        <v>73</v>
      </c>
      <c r="Z1252" t="s">
        <v>49</v>
      </c>
      <c r="AB1252">
        <v>1</v>
      </c>
      <c r="AC1252">
        <v>0</v>
      </c>
    </row>
    <row r="1253" spans="1:29" x14ac:dyDescent="0.3">
      <c r="A1253" t="s">
        <v>28</v>
      </c>
      <c r="B1253">
        <v>20252</v>
      </c>
      <c r="H1253">
        <v>2023</v>
      </c>
      <c r="I1253" t="s">
        <v>136</v>
      </c>
      <c r="J1253" t="s">
        <v>30</v>
      </c>
      <c r="K1253">
        <v>46</v>
      </c>
      <c r="L1253" t="s">
        <v>74</v>
      </c>
      <c r="M1253" t="s">
        <v>32</v>
      </c>
      <c r="N1253" t="s">
        <v>102</v>
      </c>
      <c r="P1253">
        <v>405</v>
      </c>
      <c r="Q1253">
        <v>20382</v>
      </c>
      <c r="R1253" s="1">
        <v>0</v>
      </c>
      <c r="S1253" s="1">
        <v>78304.83</v>
      </c>
      <c r="T1253" s="1">
        <v>0</v>
      </c>
      <c r="U1253" s="1">
        <v>0</v>
      </c>
      <c r="V1253" s="1">
        <v>0</v>
      </c>
      <c r="W1253" s="1">
        <v>78304.83</v>
      </c>
      <c r="X1253">
        <v>4942</v>
      </c>
      <c r="Y1253">
        <v>75</v>
      </c>
      <c r="Z1253" t="s">
        <v>49</v>
      </c>
      <c r="AB1253">
        <v>1</v>
      </c>
      <c r="AC1253">
        <v>0</v>
      </c>
    </row>
    <row r="1254" spans="1:29" x14ac:dyDescent="0.3">
      <c r="A1254" t="s">
        <v>28</v>
      </c>
      <c r="B1254">
        <v>20253</v>
      </c>
      <c r="H1254">
        <v>2023</v>
      </c>
      <c r="I1254" t="s">
        <v>136</v>
      </c>
      <c r="J1254" t="s">
        <v>30</v>
      </c>
      <c r="K1254">
        <v>49</v>
      </c>
      <c r="L1254" t="s">
        <v>75</v>
      </c>
      <c r="M1254" t="s">
        <v>32</v>
      </c>
      <c r="N1254" t="s">
        <v>102</v>
      </c>
      <c r="P1254">
        <v>405</v>
      </c>
      <c r="Q1254">
        <v>20382</v>
      </c>
      <c r="R1254" s="1">
        <v>0</v>
      </c>
      <c r="S1254" s="1">
        <v>66880</v>
      </c>
      <c r="T1254" s="1">
        <v>0</v>
      </c>
      <c r="U1254" s="1">
        <v>0</v>
      </c>
      <c r="V1254" s="1">
        <v>0</v>
      </c>
      <c r="W1254" s="1">
        <v>66880</v>
      </c>
      <c r="X1254">
        <v>4945</v>
      </c>
      <c r="Y1254">
        <v>78</v>
      </c>
      <c r="Z1254" t="s">
        <v>49</v>
      </c>
      <c r="AB1254">
        <v>1</v>
      </c>
      <c r="AC1254">
        <v>0</v>
      </c>
    </row>
    <row r="1255" spans="1:29" x14ac:dyDescent="0.3">
      <c r="A1255" t="s">
        <v>28</v>
      </c>
      <c r="B1255">
        <v>20254</v>
      </c>
      <c r="H1255">
        <v>2023</v>
      </c>
      <c r="I1255" t="s">
        <v>136</v>
      </c>
      <c r="J1255" t="s">
        <v>30</v>
      </c>
      <c r="K1255">
        <v>48</v>
      </c>
      <c r="L1255" t="s">
        <v>76</v>
      </c>
      <c r="M1255" t="s">
        <v>32</v>
      </c>
      <c r="N1255" t="s">
        <v>102</v>
      </c>
      <c r="P1255">
        <v>405</v>
      </c>
      <c r="Q1255">
        <v>20382</v>
      </c>
      <c r="R1255" s="1">
        <v>0</v>
      </c>
      <c r="S1255" s="1">
        <v>1374438</v>
      </c>
      <c r="T1255" s="1">
        <v>0</v>
      </c>
      <c r="U1255" s="1">
        <v>0</v>
      </c>
      <c r="V1255" s="1">
        <v>0</v>
      </c>
      <c r="W1255" s="1">
        <v>1374438</v>
      </c>
      <c r="X1255">
        <v>4944</v>
      </c>
      <c r="Y1255">
        <v>77</v>
      </c>
      <c r="Z1255" t="s">
        <v>49</v>
      </c>
      <c r="AB1255">
        <v>1</v>
      </c>
      <c r="AC1255">
        <v>0</v>
      </c>
    </row>
    <row r="1256" spans="1:29" x14ac:dyDescent="0.3">
      <c r="A1256" t="s">
        <v>28</v>
      </c>
      <c r="B1256">
        <v>20255</v>
      </c>
      <c r="H1256">
        <v>2023</v>
      </c>
      <c r="I1256" t="s">
        <v>136</v>
      </c>
      <c r="J1256" t="s">
        <v>30</v>
      </c>
      <c r="K1256">
        <v>47</v>
      </c>
      <c r="L1256" t="s">
        <v>77</v>
      </c>
      <c r="M1256" t="s">
        <v>32</v>
      </c>
      <c r="N1256" t="s">
        <v>102</v>
      </c>
      <c r="P1256">
        <v>405</v>
      </c>
      <c r="Q1256">
        <v>20382</v>
      </c>
      <c r="R1256" s="1">
        <v>0</v>
      </c>
      <c r="S1256" s="1">
        <v>-50356</v>
      </c>
      <c r="T1256" s="1">
        <v>0</v>
      </c>
      <c r="U1256" s="1">
        <v>0</v>
      </c>
      <c r="V1256" s="1">
        <v>0</v>
      </c>
      <c r="W1256" s="1">
        <v>-50356</v>
      </c>
      <c r="X1256">
        <v>4943</v>
      </c>
      <c r="Y1256">
        <v>76</v>
      </c>
      <c r="Z1256" t="s">
        <v>49</v>
      </c>
      <c r="AB1256">
        <v>1</v>
      </c>
      <c r="AC1256">
        <v>0</v>
      </c>
    </row>
    <row r="1257" spans="1:29" x14ac:dyDescent="0.3">
      <c r="A1257" t="s">
        <v>46</v>
      </c>
      <c r="B1257">
        <v>20544</v>
      </c>
      <c r="F1257">
        <v>691402</v>
      </c>
      <c r="H1257">
        <v>2023</v>
      </c>
      <c r="I1257" t="s">
        <v>136</v>
      </c>
      <c r="J1257" t="s">
        <v>30</v>
      </c>
      <c r="K1257">
        <v>15</v>
      </c>
      <c r="L1257" t="s">
        <v>47</v>
      </c>
      <c r="P1257">
        <v>405</v>
      </c>
      <c r="Q1257">
        <v>21904</v>
      </c>
      <c r="R1257" s="1">
        <v>0</v>
      </c>
      <c r="S1257" s="1">
        <v>479058.32</v>
      </c>
      <c r="T1257" s="1">
        <v>0</v>
      </c>
      <c r="U1257" s="1">
        <v>0</v>
      </c>
      <c r="V1257" s="1">
        <v>0</v>
      </c>
      <c r="W1257" s="1">
        <v>479058.32</v>
      </c>
      <c r="X1257">
        <v>4912</v>
      </c>
      <c r="Y1257">
        <v>45</v>
      </c>
      <c r="Z1257" t="s">
        <v>49</v>
      </c>
      <c r="AB1257">
        <v>1</v>
      </c>
      <c r="AC1257">
        <v>0</v>
      </c>
    </row>
    <row r="1258" spans="1:29" x14ac:dyDescent="0.3">
      <c r="A1258" t="s">
        <v>28</v>
      </c>
      <c r="B1258">
        <v>20256</v>
      </c>
      <c r="H1258">
        <v>2023</v>
      </c>
      <c r="I1258" t="s">
        <v>136</v>
      </c>
      <c r="J1258" t="s">
        <v>30</v>
      </c>
      <c r="K1258">
        <v>45</v>
      </c>
      <c r="L1258" t="s">
        <v>78</v>
      </c>
      <c r="M1258" t="s">
        <v>32</v>
      </c>
      <c r="N1258" t="s">
        <v>102</v>
      </c>
      <c r="P1258">
        <v>405</v>
      </c>
      <c r="Q1258">
        <v>20382</v>
      </c>
      <c r="R1258" s="1">
        <v>0</v>
      </c>
      <c r="S1258" s="1">
        <v>604799</v>
      </c>
      <c r="T1258" s="1">
        <v>0</v>
      </c>
      <c r="U1258" s="1">
        <v>0</v>
      </c>
      <c r="V1258" s="1">
        <v>0</v>
      </c>
      <c r="W1258" s="1">
        <v>604799</v>
      </c>
      <c r="X1258">
        <v>4941</v>
      </c>
      <c r="Y1258">
        <v>74</v>
      </c>
      <c r="Z1258" t="s">
        <v>49</v>
      </c>
      <c r="AB1258">
        <v>1</v>
      </c>
      <c r="AC1258">
        <v>0</v>
      </c>
    </row>
    <row r="1259" spans="1:29" x14ac:dyDescent="0.3">
      <c r="A1259" t="s">
        <v>28</v>
      </c>
      <c r="B1259">
        <v>20257</v>
      </c>
      <c r="H1259">
        <v>2023</v>
      </c>
      <c r="I1259" t="s">
        <v>136</v>
      </c>
      <c r="J1259" t="s">
        <v>30</v>
      </c>
      <c r="K1259">
        <v>70</v>
      </c>
      <c r="L1259" t="s">
        <v>79</v>
      </c>
      <c r="M1259" t="s">
        <v>32</v>
      </c>
      <c r="N1259" t="s">
        <v>102</v>
      </c>
      <c r="P1259">
        <v>405</v>
      </c>
      <c r="Q1259">
        <v>20382</v>
      </c>
      <c r="R1259" s="1">
        <v>0</v>
      </c>
      <c r="S1259" s="1">
        <v>8444692.2599999998</v>
      </c>
      <c r="T1259" s="1">
        <v>0</v>
      </c>
      <c r="U1259" s="1">
        <v>0</v>
      </c>
      <c r="V1259" s="1">
        <v>0</v>
      </c>
      <c r="W1259" s="1">
        <v>8444692.2599999998</v>
      </c>
      <c r="X1259">
        <v>4958</v>
      </c>
      <c r="Y1259">
        <v>93</v>
      </c>
      <c r="Z1259" t="s">
        <v>49</v>
      </c>
      <c r="AB1259">
        <v>1</v>
      </c>
      <c r="AC1259">
        <v>0</v>
      </c>
    </row>
    <row r="1260" spans="1:29" x14ac:dyDescent="0.3">
      <c r="A1260" t="s">
        <v>28</v>
      </c>
      <c r="B1260">
        <v>20258</v>
      </c>
      <c r="H1260">
        <v>2023</v>
      </c>
      <c r="I1260" t="s">
        <v>136</v>
      </c>
      <c r="J1260" t="s">
        <v>30</v>
      </c>
      <c r="K1260">
        <v>50</v>
      </c>
      <c r="L1260" t="s">
        <v>80</v>
      </c>
      <c r="M1260" t="s">
        <v>32</v>
      </c>
      <c r="N1260" t="s">
        <v>102</v>
      </c>
      <c r="P1260">
        <v>405</v>
      </c>
      <c r="Q1260">
        <v>20382</v>
      </c>
      <c r="R1260" s="1">
        <v>0</v>
      </c>
      <c r="S1260" s="1">
        <v>-4504</v>
      </c>
      <c r="T1260" s="1">
        <v>0</v>
      </c>
      <c r="U1260" s="1">
        <v>0</v>
      </c>
      <c r="V1260" s="1">
        <v>0</v>
      </c>
      <c r="W1260" s="1">
        <v>-4504</v>
      </c>
      <c r="X1260">
        <v>4946</v>
      </c>
      <c r="Y1260">
        <v>79</v>
      </c>
      <c r="Z1260" t="s">
        <v>49</v>
      </c>
      <c r="AB1260">
        <v>1</v>
      </c>
      <c r="AC1260">
        <v>0</v>
      </c>
    </row>
    <row r="1261" spans="1:29" x14ac:dyDescent="0.3">
      <c r="A1261" t="s">
        <v>28</v>
      </c>
      <c r="B1261">
        <v>20259</v>
      </c>
      <c r="H1261">
        <v>2023</v>
      </c>
      <c r="I1261" t="s">
        <v>136</v>
      </c>
      <c r="J1261" t="s">
        <v>30</v>
      </c>
      <c r="K1261">
        <v>51</v>
      </c>
      <c r="L1261" t="s">
        <v>42</v>
      </c>
      <c r="M1261" t="s">
        <v>32</v>
      </c>
      <c r="N1261" t="s">
        <v>102</v>
      </c>
      <c r="P1261">
        <v>405</v>
      </c>
      <c r="Q1261">
        <v>20382</v>
      </c>
      <c r="R1261" s="1">
        <v>0</v>
      </c>
      <c r="S1261" s="1">
        <v>643467.91</v>
      </c>
      <c r="T1261" s="1">
        <v>0</v>
      </c>
      <c r="U1261" s="1">
        <v>0</v>
      </c>
      <c r="V1261" s="1">
        <v>0</v>
      </c>
      <c r="W1261" s="1">
        <v>643467.91</v>
      </c>
      <c r="X1261">
        <v>4947</v>
      </c>
      <c r="Y1261">
        <v>80</v>
      </c>
      <c r="Z1261" t="s">
        <v>49</v>
      </c>
      <c r="AB1261">
        <v>1</v>
      </c>
      <c r="AC1261">
        <v>0</v>
      </c>
    </row>
    <row r="1262" spans="1:29" x14ac:dyDescent="0.3">
      <c r="A1262" t="s">
        <v>28</v>
      </c>
      <c r="B1262">
        <v>20260</v>
      </c>
      <c r="H1262">
        <v>2023</v>
      </c>
      <c r="I1262" t="s">
        <v>136</v>
      </c>
      <c r="J1262" t="s">
        <v>30</v>
      </c>
      <c r="K1262">
        <v>52</v>
      </c>
      <c r="L1262" t="s">
        <v>81</v>
      </c>
      <c r="M1262" t="s">
        <v>32</v>
      </c>
      <c r="N1262" t="s">
        <v>102</v>
      </c>
      <c r="P1262">
        <v>405</v>
      </c>
      <c r="Q1262">
        <v>20382</v>
      </c>
      <c r="R1262" s="1">
        <v>0</v>
      </c>
      <c r="S1262" s="1">
        <v>-31503</v>
      </c>
      <c r="T1262" s="1">
        <v>0</v>
      </c>
      <c r="U1262" s="1">
        <v>0</v>
      </c>
      <c r="V1262" s="1">
        <v>0</v>
      </c>
      <c r="W1262" s="1">
        <v>-31503</v>
      </c>
      <c r="X1262">
        <v>4948</v>
      </c>
      <c r="Y1262">
        <v>81</v>
      </c>
      <c r="Z1262" t="s">
        <v>49</v>
      </c>
      <c r="AB1262">
        <v>1</v>
      </c>
      <c r="AC1262">
        <v>0</v>
      </c>
    </row>
    <row r="1263" spans="1:29" x14ac:dyDescent="0.3">
      <c r="A1263" t="s">
        <v>28</v>
      </c>
      <c r="B1263">
        <v>20261</v>
      </c>
      <c r="H1263">
        <v>2023</v>
      </c>
      <c r="I1263" t="s">
        <v>136</v>
      </c>
      <c r="J1263" t="s">
        <v>30</v>
      </c>
      <c r="K1263">
        <v>53</v>
      </c>
      <c r="L1263" t="s">
        <v>82</v>
      </c>
      <c r="M1263" t="s">
        <v>32</v>
      </c>
      <c r="N1263" t="s">
        <v>102</v>
      </c>
      <c r="P1263">
        <v>405</v>
      </c>
      <c r="Q1263">
        <v>20382</v>
      </c>
      <c r="R1263" s="1">
        <v>0</v>
      </c>
      <c r="S1263" s="1">
        <v>79406</v>
      </c>
      <c r="T1263" s="1">
        <v>0</v>
      </c>
      <c r="U1263" s="1">
        <v>0</v>
      </c>
      <c r="V1263" s="1">
        <v>0</v>
      </c>
      <c r="W1263" s="1">
        <v>79406</v>
      </c>
      <c r="X1263">
        <v>4949</v>
      </c>
      <c r="Y1263">
        <v>82</v>
      </c>
      <c r="Z1263" t="s">
        <v>49</v>
      </c>
      <c r="AB1263">
        <v>1</v>
      </c>
      <c r="AC1263">
        <v>0</v>
      </c>
    </row>
    <row r="1264" spans="1:29" x14ac:dyDescent="0.3">
      <c r="A1264" t="s">
        <v>28</v>
      </c>
      <c r="B1264">
        <v>20262</v>
      </c>
      <c r="H1264">
        <v>2023</v>
      </c>
      <c r="I1264" t="s">
        <v>136</v>
      </c>
      <c r="J1264" t="s">
        <v>30</v>
      </c>
      <c r="K1264">
        <v>54</v>
      </c>
      <c r="L1264" t="s">
        <v>83</v>
      </c>
      <c r="M1264" t="s">
        <v>32</v>
      </c>
      <c r="N1264" t="s">
        <v>102</v>
      </c>
      <c r="P1264">
        <v>405</v>
      </c>
      <c r="Q1264">
        <v>20382</v>
      </c>
      <c r="R1264" s="1">
        <v>0</v>
      </c>
      <c r="S1264" s="1">
        <v>789507</v>
      </c>
      <c r="T1264" s="1">
        <v>0</v>
      </c>
      <c r="U1264" s="1">
        <v>0</v>
      </c>
      <c r="V1264" s="1">
        <v>0</v>
      </c>
      <c r="W1264" s="1">
        <v>789507</v>
      </c>
      <c r="X1264">
        <v>4950</v>
      </c>
      <c r="Y1264">
        <v>83</v>
      </c>
      <c r="Z1264" t="s">
        <v>49</v>
      </c>
      <c r="AB1264">
        <v>1</v>
      </c>
      <c r="AC1264">
        <v>0</v>
      </c>
    </row>
    <row r="1265" spans="1:29" x14ac:dyDescent="0.3">
      <c r="A1265" t="s">
        <v>28</v>
      </c>
      <c r="B1265">
        <v>20263</v>
      </c>
      <c r="H1265">
        <v>2023</v>
      </c>
      <c r="I1265" t="s">
        <v>136</v>
      </c>
      <c r="J1265" t="s">
        <v>30</v>
      </c>
      <c r="K1265">
        <v>55</v>
      </c>
      <c r="L1265" t="s">
        <v>43</v>
      </c>
      <c r="M1265" t="s">
        <v>32</v>
      </c>
      <c r="N1265" t="s">
        <v>102</v>
      </c>
      <c r="P1265">
        <v>405</v>
      </c>
      <c r="Q1265">
        <v>20382</v>
      </c>
      <c r="R1265" s="1">
        <v>0</v>
      </c>
      <c r="S1265" s="1">
        <v>446193</v>
      </c>
      <c r="T1265" s="1">
        <v>0</v>
      </c>
      <c r="U1265" s="1">
        <v>0</v>
      </c>
      <c r="V1265" s="1">
        <v>0</v>
      </c>
      <c r="W1265" s="1">
        <v>446193</v>
      </c>
      <c r="X1265">
        <v>4951</v>
      </c>
      <c r="Y1265">
        <v>84</v>
      </c>
      <c r="Z1265" t="s">
        <v>49</v>
      </c>
      <c r="AB1265">
        <v>1</v>
      </c>
      <c r="AC1265">
        <v>0</v>
      </c>
    </row>
    <row r="1266" spans="1:29" x14ac:dyDescent="0.3">
      <c r="A1266" t="s">
        <v>28</v>
      </c>
      <c r="B1266">
        <v>20264</v>
      </c>
      <c r="H1266">
        <v>2023</v>
      </c>
      <c r="I1266" t="s">
        <v>136</v>
      </c>
      <c r="J1266" t="s">
        <v>30</v>
      </c>
      <c r="K1266">
        <v>58</v>
      </c>
      <c r="L1266" t="s">
        <v>84</v>
      </c>
      <c r="M1266" t="s">
        <v>32</v>
      </c>
      <c r="N1266" t="s">
        <v>102</v>
      </c>
      <c r="P1266">
        <v>405</v>
      </c>
      <c r="Q1266">
        <v>20382</v>
      </c>
      <c r="R1266" s="1">
        <v>0</v>
      </c>
      <c r="S1266" s="1">
        <v>4226842</v>
      </c>
      <c r="T1266" s="1">
        <v>0</v>
      </c>
      <c r="U1266" s="1">
        <v>0</v>
      </c>
      <c r="V1266" s="1">
        <v>0</v>
      </c>
      <c r="W1266" s="1">
        <v>4226842</v>
      </c>
      <c r="X1266">
        <v>4954</v>
      </c>
      <c r="Y1266">
        <v>87</v>
      </c>
      <c r="Z1266" t="s">
        <v>49</v>
      </c>
      <c r="AB1266">
        <v>1</v>
      </c>
      <c r="AC1266">
        <v>0</v>
      </c>
    </row>
    <row r="1267" spans="1:29" x14ac:dyDescent="0.3">
      <c r="A1267" t="s">
        <v>28</v>
      </c>
      <c r="B1267">
        <v>20265</v>
      </c>
      <c r="H1267">
        <v>2023</v>
      </c>
      <c r="I1267" t="s">
        <v>136</v>
      </c>
      <c r="J1267" t="s">
        <v>30</v>
      </c>
      <c r="K1267">
        <v>39</v>
      </c>
      <c r="L1267" t="s">
        <v>85</v>
      </c>
      <c r="M1267" t="s">
        <v>32</v>
      </c>
      <c r="N1267" t="s">
        <v>102</v>
      </c>
      <c r="P1267">
        <v>405</v>
      </c>
      <c r="Q1267">
        <v>20382</v>
      </c>
      <c r="R1267" s="1">
        <v>0</v>
      </c>
      <c r="S1267" s="1">
        <v>167962</v>
      </c>
      <c r="T1267" s="1">
        <v>0</v>
      </c>
      <c r="U1267" s="1">
        <v>0</v>
      </c>
      <c r="V1267" s="1">
        <v>0</v>
      </c>
      <c r="W1267" s="1">
        <v>167962</v>
      </c>
      <c r="X1267">
        <v>4935</v>
      </c>
      <c r="Y1267">
        <v>68</v>
      </c>
      <c r="Z1267" t="s">
        <v>49</v>
      </c>
      <c r="AB1267">
        <v>1</v>
      </c>
      <c r="AC1267">
        <v>0</v>
      </c>
    </row>
    <row r="1268" spans="1:29" x14ac:dyDescent="0.3">
      <c r="A1268" t="s">
        <v>28</v>
      </c>
      <c r="B1268">
        <v>20266</v>
      </c>
      <c r="H1268">
        <v>2023</v>
      </c>
      <c r="I1268" t="s">
        <v>136</v>
      </c>
      <c r="J1268" t="s">
        <v>30</v>
      </c>
      <c r="K1268">
        <v>57</v>
      </c>
      <c r="L1268" t="s">
        <v>44</v>
      </c>
      <c r="M1268" t="s">
        <v>32</v>
      </c>
      <c r="N1268" t="s">
        <v>102</v>
      </c>
      <c r="P1268">
        <v>405</v>
      </c>
      <c r="Q1268">
        <v>20382</v>
      </c>
      <c r="R1268" s="1">
        <v>0</v>
      </c>
      <c r="S1268" s="1">
        <v>4054851</v>
      </c>
      <c r="T1268" s="1">
        <v>0</v>
      </c>
      <c r="U1268" s="1">
        <v>0</v>
      </c>
      <c r="V1268" s="1">
        <v>0</v>
      </c>
      <c r="W1268" s="1">
        <v>4054851</v>
      </c>
      <c r="X1268">
        <v>4953</v>
      </c>
      <c r="Y1268">
        <v>86</v>
      </c>
      <c r="Z1268" t="s">
        <v>49</v>
      </c>
      <c r="AB1268">
        <v>1</v>
      </c>
      <c r="AC1268">
        <v>0</v>
      </c>
    </row>
    <row r="1269" spans="1:29" x14ac:dyDescent="0.3">
      <c r="A1269" t="s">
        <v>28</v>
      </c>
      <c r="B1269">
        <v>20267</v>
      </c>
      <c r="H1269">
        <v>2023</v>
      </c>
      <c r="I1269" t="s">
        <v>136</v>
      </c>
      <c r="J1269" t="s">
        <v>30</v>
      </c>
      <c r="K1269">
        <v>56</v>
      </c>
      <c r="L1269" t="s">
        <v>45</v>
      </c>
      <c r="M1269" t="s">
        <v>32</v>
      </c>
      <c r="N1269" t="s">
        <v>102</v>
      </c>
      <c r="P1269">
        <v>405</v>
      </c>
      <c r="Q1269">
        <v>20382</v>
      </c>
      <c r="R1269" s="1">
        <v>0</v>
      </c>
      <c r="S1269" s="1">
        <v>815703.39</v>
      </c>
      <c r="T1269" s="1">
        <v>0</v>
      </c>
      <c r="U1269" s="1">
        <v>0</v>
      </c>
      <c r="V1269" s="1">
        <v>0</v>
      </c>
      <c r="W1269" s="1">
        <v>815703.39</v>
      </c>
      <c r="X1269">
        <v>4952</v>
      </c>
      <c r="Y1269">
        <v>85</v>
      </c>
      <c r="Z1269" t="s">
        <v>49</v>
      </c>
      <c r="AB1269">
        <v>1</v>
      </c>
      <c r="AC1269">
        <v>0</v>
      </c>
    </row>
    <row r="1270" spans="1:29" x14ac:dyDescent="0.3">
      <c r="A1270" t="s">
        <v>28</v>
      </c>
      <c r="B1270">
        <v>20268</v>
      </c>
      <c r="H1270">
        <v>2023</v>
      </c>
      <c r="I1270" t="s">
        <v>136</v>
      </c>
      <c r="J1270" t="s">
        <v>30</v>
      </c>
      <c r="K1270">
        <v>60</v>
      </c>
      <c r="L1270" t="s">
        <v>87</v>
      </c>
      <c r="M1270" t="s">
        <v>32</v>
      </c>
      <c r="N1270" t="s">
        <v>102</v>
      </c>
      <c r="P1270">
        <v>405</v>
      </c>
      <c r="Q1270">
        <v>20382</v>
      </c>
      <c r="R1270" s="1">
        <v>0</v>
      </c>
      <c r="S1270" s="1">
        <v>180375</v>
      </c>
      <c r="T1270" s="1">
        <v>0</v>
      </c>
      <c r="U1270" s="1">
        <v>0</v>
      </c>
      <c r="V1270" s="1">
        <v>0</v>
      </c>
      <c r="W1270" s="1">
        <v>180375</v>
      </c>
      <c r="X1270">
        <v>4956</v>
      </c>
      <c r="Y1270">
        <v>89</v>
      </c>
      <c r="Z1270" t="s">
        <v>49</v>
      </c>
      <c r="AB1270">
        <v>1</v>
      </c>
      <c r="AC1270">
        <v>0</v>
      </c>
    </row>
    <row r="1271" spans="1:29" x14ac:dyDescent="0.3">
      <c r="A1271" t="s">
        <v>46</v>
      </c>
      <c r="B1271">
        <v>19595</v>
      </c>
      <c r="F1271">
        <v>689279</v>
      </c>
      <c r="H1271">
        <v>2023</v>
      </c>
      <c r="I1271" t="s">
        <v>136</v>
      </c>
      <c r="J1271" t="s">
        <v>30</v>
      </c>
      <c r="K1271">
        <v>56</v>
      </c>
      <c r="L1271" t="s">
        <v>45</v>
      </c>
      <c r="P1271">
        <v>405</v>
      </c>
      <c r="Q1271">
        <v>21904</v>
      </c>
      <c r="R1271" s="1">
        <v>0</v>
      </c>
      <c r="S1271" s="1">
        <v>240379.09</v>
      </c>
      <c r="T1271" s="1">
        <v>0</v>
      </c>
      <c r="U1271" s="1">
        <v>0</v>
      </c>
      <c r="V1271" s="1">
        <v>0</v>
      </c>
      <c r="W1271" s="1">
        <v>240379.09</v>
      </c>
      <c r="X1271">
        <v>4952</v>
      </c>
      <c r="Y1271">
        <v>85</v>
      </c>
      <c r="Z1271" t="s">
        <v>49</v>
      </c>
      <c r="AB1271">
        <v>1</v>
      </c>
      <c r="AC1271">
        <v>0</v>
      </c>
    </row>
    <row r="1272" spans="1:29" x14ac:dyDescent="0.3">
      <c r="A1272" t="s">
        <v>28</v>
      </c>
      <c r="B1272">
        <v>21709</v>
      </c>
      <c r="H1272">
        <v>2023</v>
      </c>
      <c r="I1272" t="s">
        <v>136</v>
      </c>
      <c r="J1272" t="s">
        <v>30</v>
      </c>
      <c r="K1272">
        <v>17</v>
      </c>
      <c r="L1272" t="s">
        <v>31</v>
      </c>
      <c r="M1272" t="s">
        <v>91</v>
      </c>
      <c r="N1272" t="s">
        <v>92</v>
      </c>
      <c r="O1272">
        <v>50359</v>
      </c>
      <c r="P1272">
        <v>405</v>
      </c>
      <c r="Q1272">
        <v>21904</v>
      </c>
      <c r="R1272" s="1">
        <v>0</v>
      </c>
      <c r="S1272" s="1">
        <v>704279.64</v>
      </c>
      <c r="T1272" s="1">
        <v>0</v>
      </c>
      <c r="U1272" s="1">
        <v>0</v>
      </c>
      <c r="V1272" s="1">
        <v>0</v>
      </c>
      <c r="W1272" s="1">
        <v>704279.64</v>
      </c>
      <c r="X1272">
        <v>4914</v>
      </c>
      <c r="Y1272">
        <v>47</v>
      </c>
      <c r="Z1272" t="s">
        <v>49</v>
      </c>
      <c r="AB1272">
        <v>1</v>
      </c>
      <c r="AC1272">
        <v>0</v>
      </c>
    </row>
    <row r="1273" spans="1:29" x14ac:dyDescent="0.3">
      <c r="A1273" t="s">
        <v>28</v>
      </c>
      <c r="B1273">
        <v>21710</v>
      </c>
      <c r="H1273">
        <v>2023</v>
      </c>
      <c r="I1273" t="s">
        <v>136</v>
      </c>
      <c r="J1273" t="s">
        <v>30</v>
      </c>
      <c r="K1273">
        <v>17</v>
      </c>
      <c r="L1273" t="s">
        <v>31</v>
      </c>
      <c r="M1273" t="s">
        <v>91</v>
      </c>
      <c r="N1273" t="s">
        <v>92</v>
      </c>
      <c r="O1273">
        <v>50359</v>
      </c>
      <c r="P1273">
        <v>405</v>
      </c>
      <c r="Q1273">
        <v>21904</v>
      </c>
      <c r="R1273" s="1">
        <v>0</v>
      </c>
      <c r="S1273" s="1">
        <v>219621.37</v>
      </c>
      <c r="T1273" s="1">
        <v>0</v>
      </c>
      <c r="U1273" s="1">
        <v>0</v>
      </c>
      <c r="V1273" s="1">
        <v>0</v>
      </c>
      <c r="W1273" s="1">
        <v>219621.37</v>
      </c>
      <c r="X1273">
        <v>4914</v>
      </c>
      <c r="Y1273">
        <v>47</v>
      </c>
      <c r="Z1273" t="s">
        <v>49</v>
      </c>
      <c r="AB1273">
        <v>1</v>
      </c>
      <c r="AC1273">
        <v>0</v>
      </c>
    </row>
    <row r="1274" spans="1:29" x14ac:dyDescent="0.3">
      <c r="A1274" t="s">
        <v>46</v>
      </c>
      <c r="B1274">
        <v>18227</v>
      </c>
      <c r="E1274">
        <v>841612</v>
      </c>
      <c r="F1274">
        <v>683402</v>
      </c>
      <c r="H1274">
        <v>2023</v>
      </c>
      <c r="I1274" t="s">
        <v>29</v>
      </c>
      <c r="J1274" t="s">
        <v>30</v>
      </c>
      <c r="K1274">
        <v>17</v>
      </c>
      <c r="L1274" t="s">
        <v>31</v>
      </c>
      <c r="M1274" t="s">
        <v>32</v>
      </c>
      <c r="N1274" t="s">
        <v>33</v>
      </c>
      <c r="P1274">
        <v>405</v>
      </c>
      <c r="Q1274">
        <v>22783</v>
      </c>
      <c r="R1274" s="1">
        <v>0</v>
      </c>
      <c r="S1274" s="1">
        <v>4158493.98</v>
      </c>
      <c r="T1274" s="1">
        <v>0</v>
      </c>
      <c r="U1274" s="1">
        <v>0</v>
      </c>
      <c r="V1274" s="1">
        <v>0</v>
      </c>
      <c r="W1274" s="1">
        <v>4158493.98</v>
      </c>
      <c r="X1274">
        <v>4914</v>
      </c>
      <c r="Y1274">
        <v>47</v>
      </c>
      <c r="Z1274" t="s">
        <v>34</v>
      </c>
      <c r="AB1274">
        <v>1</v>
      </c>
      <c r="AC1274">
        <v>0</v>
      </c>
    </row>
    <row r="1275" spans="1:29" x14ac:dyDescent="0.3">
      <c r="A1275" t="s">
        <v>46</v>
      </c>
      <c r="B1275">
        <v>18228</v>
      </c>
      <c r="E1275">
        <v>841616</v>
      </c>
      <c r="F1275">
        <v>683403</v>
      </c>
      <c r="H1275">
        <v>2023</v>
      </c>
      <c r="I1275" t="s">
        <v>29</v>
      </c>
      <c r="J1275" t="s">
        <v>30</v>
      </c>
      <c r="K1275">
        <v>19</v>
      </c>
      <c r="L1275" t="s">
        <v>35</v>
      </c>
      <c r="M1275" t="s">
        <v>32</v>
      </c>
      <c r="N1275" t="s">
        <v>33</v>
      </c>
      <c r="P1275">
        <v>405</v>
      </c>
      <c r="Q1275">
        <v>22783</v>
      </c>
      <c r="R1275" s="1">
        <v>0</v>
      </c>
      <c r="S1275" s="1">
        <v>1487381.75</v>
      </c>
      <c r="T1275" s="1">
        <v>0</v>
      </c>
      <c r="U1275" s="1">
        <v>0</v>
      </c>
      <c r="V1275" s="1">
        <v>0</v>
      </c>
      <c r="W1275" s="1">
        <v>1487381.75</v>
      </c>
      <c r="X1275">
        <v>4916</v>
      </c>
      <c r="Y1275">
        <v>49</v>
      </c>
      <c r="Z1275" t="s">
        <v>34</v>
      </c>
      <c r="AB1275">
        <v>1</v>
      </c>
      <c r="AC1275">
        <v>0</v>
      </c>
    </row>
    <row r="1276" spans="1:29" x14ac:dyDescent="0.3">
      <c r="A1276" t="s">
        <v>46</v>
      </c>
      <c r="B1276">
        <v>18229</v>
      </c>
      <c r="E1276">
        <v>841620</v>
      </c>
      <c r="F1276">
        <v>683404</v>
      </c>
      <c r="H1276">
        <v>2023</v>
      </c>
      <c r="I1276" t="s">
        <v>29</v>
      </c>
      <c r="J1276" t="s">
        <v>30</v>
      </c>
      <c r="K1276">
        <v>20</v>
      </c>
      <c r="L1276" t="s">
        <v>36</v>
      </c>
      <c r="M1276" t="s">
        <v>32</v>
      </c>
      <c r="N1276" t="s">
        <v>33</v>
      </c>
      <c r="P1276">
        <v>405</v>
      </c>
      <c r="Q1276">
        <v>22783</v>
      </c>
      <c r="R1276" s="1">
        <v>0</v>
      </c>
      <c r="S1276" s="1">
        <v>1390970.08</v>
      </c>
      <c r="T1276" s="1">
        <v>0</v>
      </c>
      <c r="U1276" s="1">
        <v>0</v>
      </c>
      <c r="V1276" s="1">
        <v>0</v>
      </c>
      <c r="W1276" s="1">
        <v>1390970.08</v>
      </c>
      <c r="X1276">
        <v>4917</v>
      </c>
      <c r="Y1276">
        <v>50</v>
      </c>
      <c r="Z1276" t="s">
        <v>34</v>
      </c>
      <c r="AB1276">
        <v>1</v>
      </c>
      <c r="AC1276">
        <v>0</v>
      </c>
    </row>
    <row r="1277" spans="1:29" x14ac:dyDescent="0.3">
      <c r="A1277" t="s">
        <v>46</v>
      </c>
      <c r="B1277">
        <v>18230</v>
      </c>
      <c r="E1277">
        <v>841628</v>
      </c>
      <c r="F1277">
        <v>683405</v>
      </c>
      <c r="H1277">
        <v>2023</v>
      </c>
      <c r="I1277" t="s">
        <v>29</v>
      </c>
      <c r="J1277" t="s">
        <v>30</v>
      </c>
      <c r="K1277">
        <v>22</v>
      </c>
      <c r="L1277" t="s">
        <v>37</v>
      </c>
      <c r="M1277" t="s">
        <v>32</v>
      </c>
      <c r="N1277" t="s">
        <v>33</v>
      </c>
      <c r="P1277">
        <v>405</v>
      </c>
      <c r="Q1277">
        <v>22783</v>
      </c>
      <c r="R1277" s="1">
        <v>0</v>
      </c>
      <c r="S1277" s="1">
        <v>1243409.33</v>
      </c>
      <c r="T1277" s="1">
        <v>0</v>
      </c>
      <c r="U1277" s="1">
        <v>0</v>
      </c>
      <c r="V1277" s="1">
        <v>0</v>
      </c>
      <c r="W1277" s="1">
        <v>1243409.33</v>
      </c>
      <c r="X1277">
        <v>4919</v>
      </c>
      <c r="Y1277">
        <v>52</v>
      </c>
      <c r="Z1277" t="s">
        <v>34</v>
      </c>
      <c r="AB1277">
        <v>1</v>
      </c>
      <c r="AC1277">
        <v>0</v>
      </c>
    </row>
    <row r="1278" spans="1:29" x14ac:dyDescent="0.3">
      <c r="A1278" t="s">
        <v>46</v>
      </c>
      <c r="B1278">
        <v>18231</v>
      </c>
      <c r="E1278">
        <v>841632</v>
      </c>
      <c r="F1278">
        <v>683406</v>
      </c>
      <c r="H1278">
        <v>2023</v>
      </c>
      <c r="I1278" t="s">
        <v>29</v>
      </c>
      <c r="J1278" t="s">
        <v>30</v>
      </c>
      <c r="K1278">
        <v>30</v>
      </c>
      <c r="L1278" t="s">
        <v>38</v>
      </c>
      <c r="M1278" t="s">
        <v>32</v>
      </c>
      <c r="N1278" t="s">
        <v>33</v>
      </c>
      <c r="P1278">
        <v>405</v>
      </c>
      <c r="Q1278">
        <v>22783</v>
      </c>
      <c r="R1278" s="1">
        <v>0</v>
      </c>
      <c r="S1278" s="1">
        <v>2646574.64</v>
      </c>
      <c r="T1278" s="1">
        <v>0</v>
      </c>
      <c r="U1278" s="1">
        <v>0</v>
      </c>
      <c r="V1278" s="1">
        <v>0</v>
      </c>
      <c r="W1278" s="1">
        <v>2646574.64</v>
      </c>
      <c r="X1278">
        <v>4926</v>
      </c>
      <c r="Y1278">
        <v>59</v>
      </c>
      <c r="Z1278" t="s">
        <v>34</v>
      </c>
      <c r="AB1278">
        <v>1</v>
      </c>
      <c r="AC1278">
        <v>0</v>
      </c>
    </row>
    <row r="1279" spans="1:29" x14ac:dyDescent="0.3">
      <c r="A1279" t="s">
        <v>46</v>
      </c>
      <c r="B1279">
        <v>18232</v>
      </c>
      <c r="E1279">
        <v>841634</v>
      </c>
      <c r="F1279">
        <v>683407</v>
      </c>
      <c r="H1279">
        <v>2023</v>
      </c>
      <c r="I1279" t="s">
        <v>29</v>
      </c>
      <c r="J1279" t="s">
        <v>30</v>
      </c>
      <c r="K1279">
        <v>33</v>
      </c>
      <c r="L1279" t="s">
        <v>39</v>
      </c>
      <c r="M1279" t="s">
        <v>32</v>
      </c>
      <c r="N1279" t="s">
        <v>33</v>
      </c>
      <c r="P1279">
        <v>405</v>
      </c>
      <c r="Q1279">
        <v>22783</v>
      </c>
      <c r="R1279" s="1">
        <v>0</v>
      </c>
      <c r="S1279" s="1">
        <v>3193037.47</v>
      </c>
      <c r="T1279" s="1">
        <v>0</v>
      </c>
      <c r="U1279" s="1">
        <v>0</v>
      </c>
      <c r="V1279" s="1">
        <v>0</v>
      </c>
      <c r="W1279" s="1">
        <v>3193037.47</v>
      </c>
      <c r="X1279">
        <v>4929</v>
      </c>
      <c r="Y1279">
        <v>62</v>
      </c>
      <c r="Z1279" t="s">
        <v>34</v>
      </c>
      <c r="AB1279">
        <v>1</v>
      </c>
      <c r="AC1279">
        <v>0</v>
      </c>
    </row>
    <row r="1280" spans="1:29" x14ac:dyDescent="0.3">
      <c r="A1280" t="s">
        <v>46</v>
      </c>
      <c r="B1280">
        <v>18233</v>
      </c>
      <c r="E1280">
        <v>841636</v>
      </c>
      <c r="F1280">
        <v>683408</v>
      </c>
      <c r="H1280">
        <v>2023</v>
      </c>
      <c r="I1280" t="s">
        <v>29</v>
      </c>
      <c r="J1280" t="s">
        <v>30</v>
      </c>
      <c r="K1280">
        <v>36</v>
      </c>
      <c r="L1280" t="s">
        <v>40</v>
      </c>
      <c r="M1280" t="s">
        <v>32</v>
      </c>
      <c r="N1280" t="s">
        <v>33</v>
      </c>
      <c r="P1280">
        <v>405</v>
      </c>
      <c r="Q1280">
        <v>22783</v>
      </c>
      <c r="R1280" s="1">
        <v>0</v>
      </c>
      <c r="S1280" s="1">
        <v>1374888.91</v>
      </c>
      <c r="T1280" s="1">
        <v>0</v>
      </c>
      <c r="U1280" s="1">
        <v>0</v>
      </c>
      <c r="V1280" s="1">
        <v>0</v>
      </c>
      <c r="W1280" s="1">
        <v>1374888.91</v>
      </c>
      <c r="X1280">
        <v>4932</v>
      </c>
      <c r="Y1280">
        <v>65</v>
      </c>
      <c r="Z1280" t="s">
        <v>34</v>
      </c>
      <c r="AB1280">
        <v>1</v>
      </c>
      <c r="AC1280">
        <v>0</v>
      </c>
    </row>
    <row r="1281" spans="1:29" x14ac:dyDescent="0.3">
      <c r="A1281" t="s">
        <v>46</v>
      </c>
      <c r="B1281">
        <v>18234</v>
      </c>
      <c r="E1281">
        <v>841639</v>
      </c>
      <c r="F1281">
        <v>683409</v>
      </c>
      <c r="H1281">
        <v>2023</v>
      </c>
      <c r="I1281" t="s">
        <v>29</v>
      </c>
      <c r="J1281" t="s">
        <v>30</v>
      </c>
      <c r="K1281">
        <v>42</v>
      </c>
      <c r="L1281" t="s">
        <v>41</v>
      </c>
      <c r="M1281" t="s">
        <v>32</v>
      </c>
      <c r="N1281" t="s">
        <v>33</v>
      </c>
      <c r="P1281">
        <v>405</v>
      </c>
      <c r="Q1281">
        <v>22783</v>
      </c>
      <c r="R1281" s="1">
        <v>0</v>
      </c>
      <c r="S1281" s="1">
        <v>3015857.21</v>
      </c>
      <c r="T1281" s="1">
        <v>0</v>
      </c>
      <c r="U1281" s="1">
        <v>0</v>
      </c>
      <c r="V1281" s="1">
        <v>0</v>
      </c>
      <c r="W1281" s="1">
        <v>3015857.21</v>
      </c>
      <c r="X1281">
        <v>4938</v>
      </c>
      <c r="Y1281">
        <v>71</v>
      </c>
      <c r="Z1281" t="s">
        <v>34</v>
      </c>
      <c r="AB1281">
        <v>1</v>
      </c>
      <c r="AC1281">
        <v>0</v>
      </c>
    </row>
    <row r="1282" spans="1:29" x14ac:dyDescent="0.3">
      <c r="A1282" t="s">
        <v>46</v>
      </c>
      <c r="B1282">
        <v>18235</v>
      </c>
      <c r="E1282">
        <v>841641</v>
      </c>
      <c r="F1282">
        <v>683410</v>
      </c>
      <c r="H1282">
        <v>2023</v>
      </c>
      <c r="I1282" t="s">
        <v>29</v>
      </c>
      <c r="J1282" t="s">
        <v>30</v>
      </c>
      <c r="K1282">
        <v>51</v>
      </c>
      <c r="L1282" t="s">
        <v>42</v>
      </c>
      <c r="M1282" t="s">
        <v>32</v>
      </c>
      <c r="N1282" t="s">
        <v>33</v>
      </c>
      <c r="P1282">
        <v>405</v>
      </c>
      <c r="Q1282">
        <v>22783</v>
      </c>
      <c r="R1282" s="1">
        <v>0</v>
      </c>
      <c r="S1282" s="1">
        <v>1562522.51</v>
      </c>
      <c r="T1282" s="1">
        <v>0</v>
      </c>
      <c r="U1282" s="1">
        <v>0</v>
      </c>
      <c r="V1282" s="1">
        <v>0</v>
      </c>
      <c r="W1282" s="1">
        <v>1562522.51</v>
      </c>
      <c r="X1282">
        <v>4947</v>
      </c>
      <c r="Y1282">
        <v>80</v>
      </c>
      <c r="Z1282" t="s">
        <v>34</v>
      </c>
      <c r="AB1282">
        <v>1</v>
      </c>
      <c r="AC1282">
        <v>0</v>
      </c>
    </row>
    <row r="1283" spans="1:29" x14ac:dyDescent="0.3">
      <c r="A1283" t="s">
        <v>46</v>
      </c>
      <c r="B1283">
        <v>18236</v>
      </c>
      <c r="E1283">
        <v>841642</v>
      </c>
      <c r="F1283">
        <v>683411</v>
      </c>
      <c r="H1283">
        <v>2023</v>
      </c>
      <c r="I1283" t="s">
        <v>29</v>
      </c>
      <c r="J1283" t="s">
        <v>30</v>
      </c>
      <c r="K1283">
        <v>55</v>
      </c>
      <c r="L1283" t="s">
        <v>43</v>
      </c>
      <c r="M1283" t="s">
        <v>32</v>
      </c>
      <c r="N1283" t="s">
        <v>33</v>
      </c>
      <c r="P1283">
        <v>405</v>
      </c>
      <c r="Q1283">
        <v>22783</v>
      </c>
      <c r="R1283" s="1">
        <v>0</v>
      </c>
      <c r="S1283" s="1">
        <v>1372686.57</v>
      </c>
      <c r="T1283" s="1">
        <v>0</v>
      </c>
      <c r="U1283" s="1">
        <v>0</v>
      </c>
      <c r="V1283" s="1">
        <v>0</v>
      </c>
      <c r="W1283" s="1">
        <v>1372686.57</v>
      </c>
      <c r="X1283">
        <v>4951</v>
      </c>
      <c r="Y1283">
        <v>84</v>
      </c>
      <c r="Z1283" t="s">
        <v>34</v>
      </c>
      <c r="AB1283">
        <v>1</v>
      </c>
      <c r="AC1283">
        <v>0</v>
      </c>
    </row>
    <row r="1284" spans="1:29" x14ac:dyDescent="0.3">
      <c r="A1284" t="s">
        <v>46</v>
      </c>
      <c r="B1284">
        <v>18237</v>
      </c>
      <c r="E1284">
        <v>841643</v>
      </c>
      <c r="F1284">
        <v>683412</v>
      </c>
      <c r="H1284">
        <v>2023</v>
      </c>
      <c r="I1284" t="s">
        <v>29</v>
      </c>
      <c r="J1284" t="s">
        <v>30</v>
      </c>
      <c r="K1284">
        <v>57</v>
      </c>
      <c r="L1284" t="s">
        <v>44</v>
      </c>
      <c r="M1284" t="s">
        <v>32</v>
      </c>
      <c r="N1284" t="s">
        <v>33</v>
      </c>
      <c r="P1284">
        <v>405</v>
      </c>
      <c r="Q1284">
        <v>22783</v>
      </c>
      <c r="R1284" s="1">
        <v>0</v>
      </c>
      <c r="S1284" s="1">
        <v>2648071.27</v>
      </c>
      <c r="T1284" s="1">
        <v>0</v>
      </c>
      <c r="U1284" s="1">
        <v>0</v>
      </c>
      <c r="V1284" s="1">
        <v>0</v>
      </c>
      <c r="W1284" s="1">
        <v>2648071.27</v>
      </c>
      <c r="X1284">
        <v>4953</v>
      </c>
      <c r="Y1284">
        <v>86</v>
      </c>
      <c r="Z1284" t="s">
        <v>34</v>
      </c>
      <c r="AB1284">
        <v>1</v>
      </c>
      <c r="AC1284">
        <v>0</v>
      </c>
    </row>
    <row r="1285" spans="1:29" x14ac:dyDescent="0.3">
      <c r="A1285" t="s">
        <v>46</v>
      </c>
      <c r="B1285">
        <v>18238</v>
      </c>
      <c r="E1285">
        <v>841644</v>
      </c>
      <c r="F1285">
        <v>683413</v>
      </c>
      <c r="H1285">
        <v>2023</v>
      </c>
      <c r="I1285" t="s">
        <v>29</v>
      </c>
      <c r="J1285" t="s">
        <v>30</v>
      </c>
      <c r="K1285">
        <v>56</v>
      </c>
      <c r="L1285" t="s">
        <v>45</v>
      </c>
      <c r="M1285" t="s">
        <v>32</v>
      </c>
      <c r="N1285" t="s">
        <v>33</v>
      </c>
      <c r="P1285">
        <v>405</v>
      </c>
      <c r="Q1285">
        <v>22783</v>
      </c>
      <c r="R1285" s="1">
        <v>0</v>
      </c>
      <c r="S1285" s="1">
        <v>1365165.1</v>
      </c>
      <c r="T1285" s="1">
        <v>0</v>
      </c>
      <c r="U1285" s="1">
        <v>0</v>
      </c>
      <c r="V1285" s="1">
        <v>0</v>
      </c>
      <c r="W1285" s="1">
        <v>1365165.1</v>
      </c>
      <c r="X1285">
        <v>4952</v>
      </c>
      <c r="Y1285">
        <v>85</v>
      </c>
      <c r="Z1285" t="s">
        <v>34</v>
      </c>
      <c r="AB1285">
        <v>1</v>
      </c>
      <c r="AC1285">
        <v>0</v>
      </c>
    </row>
    <row r="1286" spans="1:29" x14ac:dyDescent="0.3">
      <c r="A1286" t="s">
        <v>46</v>
      </c>
      <c r="B1286">
        <v>20191</v>
      </c>
      <c r="F1286">
        <v>687357</v>
      </c>
      <c r="H1286">
        <v>2023</v>
      </c>
      <c r="I1286" t="s">
        <v>29</v>
      </c>
      <c r="J1286" t="s">
        <v>30</v>
      </c>
      <c r="K1286">
        <v>15</v>
      </c>
      <c r="L1286" t="s">
        <v>47</v>
      </c>
      <c r="P1286">
        <v>405</v>
      </c>
      <c r="Q1286">
        <v>21904</v>
      </c>
      <c r="R1286" s="1">
        <v>0</v>
      </c>
      <c r="S1286" s="1">
        <v>284527.63</v>
      </c>
      <c r="T1286" s="1">
        <v>0</v>
      </c>
      <c r="U1286" s="1">
        <v>0</v>
      </c>
      <c r="V1286" s="1">
        <v>0</v>
      </c>
      <c r="W1286" s="1">
        <v>284527.63</v>
      </c>
      <c r="X1286">
        <v>4912</v>
      </c>
      <c r="Y1286">
        <v>45</v>
      </c>
      <c r="Z1286" t="s">
        <v>49</v>
      </c>
      <c r="AB1286">
        <v>1</v>
      </c>
      <c r="AC1286">
        <v>0</v>
      </c>
    </row>
    <row r="1287" spans="1:29" x14ac:dyDescent="0.3">
      <c r="A1287" t="s">
        <v>46</v>
      </c>
      <c r="B1287">
        <v>20223</v>
      </c>
      <c r="F1287">
        <v>687519</v>
      </c>
      <c r="H1287">
        <v>2023</v>
      </c>
      <c r="I1287" t="s">
        <v>29</v>
      </c>
      <c r="J1287" t="s">
        <v>30</v>
      </c>
      <c r="K1287">
        <v>61</v>
      </c>
      <c r="L1287" t="s">
        <v>66</v>
      </c>
      <c r="P1287">
        <v>405</v>
      </c>
      <c r="Q1287">
        <v>21904</v>
      </c>
      <c r="R1287" s="1">
        <v>0</v>
      </c>
      <c r="S1287" s="1">
        <v>807275.96</v>
      </c>
      <c r="T1287" s="1">
        <v>0</v>
      </c>
      <c r="U1287" s="1">
        <v>0</v>
      </c>
      <c r="V1287" s="1">
        <v>0</v>
      </c>
      <c r="W1287" s="1">
        <v>807275.96</v>
      </c>
      <c r="X1287">
        <v>4957</v>
      </c>
      <c r="Y1287">
        <v>90</v>
      </c>
      <c r="Z1287" t="s">
        <v>49</v>
      </c>
      <c r="AB1287">
        <v>1</v>
      </c>
      <c r="AC1287">
        <v>0</v>
      </c>
    </row>
    <row r="1288" spans="1:29" x14ac:dyDescent="0.3">
      <c r="A1288" t="s">
        <v>46</v>
      </c>
      <c r="B1288">
        <v>20211</v>
      </c>
      <c r="F1288">
        <v>687451</v>
      </c>
      <c r="H1288">
        <v>2023</v>
      </c>
      <c r="I1288" t="s">
        <v>29</v>
      </c>
      <c r="J1288" t="s">
        <v>30</v>
      </c>
      <c r="K1288">
        <v>45</v>
      </c>
      <c r="L1288" t="s">
        <v>78</v>
      </c>
      <c r="P1288">
        <v>405</v>
      </c>
      <c r="Q1288">
        <v>21904</v>
      </c>
      <c r="R1288" s="1">
        <v>0</v>
      </c>
      <c r="S1288" s="1">
        <v>944980.83</v>
      </c>
      <c r="T1288" s="1">
        <v>0</v>
      </c>
      <c r="U1288" s="1">
        <v>0</v>
      </c>
      <c r="V1288" s="1">
        <v>0</v>
      </c>
      <c r="W1288" s="1">
        <v>944980.83</v>
      </c>
      <c r="X1288">
        <v>4941</v>
      </c>
      <c r="Y1288">
        <v>74</v>
      </c>
      <c r="Z1288" t="s">
        <v>49</v>
      </c>
      <c r="AB1288">
        <v>1</v>
      </c>
      <c r="AC1288">
        <v>0</v>
      </c>
    </row>
    <row r="1289" spans="1:29" x14ac:dyDescent="0.3">
      <c r="A1289" t="s">
        <v>113</v>
      </c>
      <c r="B1289">
        <v>16639</v>
      </c>
      <c r="E1289">
        <v>833538</v>
      </c>
      <c r="F1289">
        <v>678455</v>
      </c>
      <c r="H1289">
        <v>2023</v>
      </c>
      <c r="I1289" t="s">
        <v>29</v>
      </c>
      <c r="J1289" t="s">
        <v>30</v>
      </c>
      <c r="K1289">
        <v>15</v>
      </c>
      <c r="L1289" t="s">
        <v>47</v>
      </c>
      <c r="M1289" t="s">
        <v>32</v>
      </c>
      <c r="N1289" t="s">
        <v>48</v>
      </c>
      <c r="P1289">
        <v>405</v>
      </c>
      <c r="Q1289">
        <v>21903</v>
      </c>
      <c r="R1289" s="1">
        <v>0</v>
      </c>
      <c r="S1289" s="1">
        <v>3112.19</v>
      </c>
      <c r="T1289" s="1">
        <v>0</v>
      </c>
      <c r="U1289" s="1">
        <v>0</v>
      </c>
      <c r="V1289" s="1">
        <v>0</v>
      </c>
      <c r="W1289" s="1">
        <v>3112.19</v>
      </c>
      <c r="X1289">
        <v>4912</v>
      </c>
      <c r="Y1289">
        <v>45</v>
      </c>
      <c r="Z1289" t="s">
        <v>49</v>
      </c>
      <c r="AB1289">
        <v>1</v>
      </c>
      <c r="AC1289">
        <v>0</v>
      </c>
    </row>
    <row r="1290" spans="1:29" x14ac:dyDescent="0.3">
      <c r="A1290" t="s">
        <v>113</v>
      </c>
      <c r="B1290">
        <v>16640</v>
      </c>
      <c r="E1290">
        <v>833539</v>
      </c>
      <c r="F1290">
        <v>678456</v>
      </c>
      <c r="H1290">
        <v>2023</v>
      </c>
      <c r="I1290" t="s">
        <v>29</v>
      </c>
      <c r="J1290" t="s">
        <v>30</v>
      </c>
      <c r="K1290">
        <v>11</v>
      </c>
      <c r="L1290" t="s">
        <v>50</v>
      </c>
      <c r="M1290" t="s">
        <v>32</v>
      </c>
      <c r="N1290" t="s">
        <v>48</v>
      </c>
      <c r="P1290">
        <v>405</v>
      </c>
      <c r="Q1290">
        <v>21903</v>
      </c>
      <c r="R1290" s="1">
        <v>0</v>
      </c>
      <c r="S1290" s="1">
        <v>2987.7</v>
      </c>
      <c r="T1290" s="1">
        <v>0</v>
      </c>
      <c r="U1290" s="1">
        <v>0</v>
      </c>
      <c r="V1290" s="1">
        <v>0</v>
      </c>
      <c r="W1290" s="1">
        <v>2987.7</v>
      </c>
      <c r="X1290">
        <v>4908</v>
      </c>
      <c r="Y1290">
        <v>40</v>
      </c>
      <c r="Z1290" t="s">
        <v>49</v>
      </c>
      <c r="AB1290">
        <v>1</v>
      </c>
      <c r="AC1290">
        <v>0</v>
      </c>
    </row>
    <row r="1291" spans="1:29" x14ac:dyDescent="0.3">
      <c r="A1291" t="s">
        <v>113</v>
      </c>
      <c r="B1291">
        <v>16641</v>
      </c>
      <c r="E1291">
        <v>833540</v>
      </c>
      <c r="F1291">
        <v>678457</v>
      </c>
      <c r="H1291">
        <v>2023</v>
      </c>
      <c r="I1291" t="s">
        <v>29</v>
      </c>
      <c r="J1291" t="s">
        <v>30</v>
      </c>
      <c r="K1291">
        <v>12</v>
      </c>
      <c r="L1291" t="s">
        <v>51</v>
      </c>
      <c r="M1291" t="s">
        <v>32</v>
      </c>
      <c r="N1291" t="s">
        <v>48</v>
      </c>
      <c r="P1291">
        <v>405</v>
      </c>
      <c r="Q1291">
        <v>21903</v>
      </c>
      <c r="R1291" s="1">
        <v>0</v>
      </c>
      <c r="S1291" s="1">
        <v>622.42999999999995</v>
      </c>
      <c r="T1291" s="1">
        <v>0</v>
      </c>
      <c r="U1291" s="1">
        <v>0</v>
      </c>
      <c r="V1291" s="1">
        <v>0</v>
      </c>
      <c r="W1291" s="1">
        <v>622.42999999999995</v>
      </c>
      <c r="X1291">
        <v>4909</v>
      </c>
      <c r="Y1291">
        <v>41</v>
      </c>
      <c r="Z1291" t="s">
        <v>49</v>
      </c>
      <c r="AB1291">
        <v>1</v>
      </c>
      <c r="AC1291">
        <v>0</v>
      </c>
    </row>
    <row r="1292" spans="1:29" x14ac:dyDescent="0.3">
      <c r="A1292" t="s">
        <v>113</v>
      </c>
      <c r="B1292">
        <v>16642</v>
      </c>
      <c r="E1292">
        <v>833541</v>
      </c>
      <c r="F1292">
        <v>678458</v>
      </c>
      <c r="H1292">
        <v>2023</v>
      </c>
      <c r="I1292" t="s">
        <v>29</v>
      </c>
      <c r="J1292" t="s">
        <v>30</v>
      </c>
      <c r="K1292">
        <v>13</v>
      </c>
      <c r="L1292" t="s">
        <v>52</v>
      </c>
      <c r="M1292" t="s">
        <v>32</v>
      </c>
      <c r="N1292" t="s">
        <v>48</v>
      </c>
      <c r="P1292">
        <v>405</v>
      </c>
      <c r="Q1292">
        <v>21903</v>
      </c>
      <c r="R1292" s="1">
        <v>0</v>
      </c>
      <c r="S1292" s="1">
        <v>34856.629999999997</v>
      </c>
      <c r="T1292" s="1">
        <v>0</v>
      </c>
      <c r="U1292" s="1">
        <v>0</v>
      </c>
      <c r="V1292" s="1">
        <v>0</v>
      </c>
      <c r="W1292" s="1">
        <v>34856.629999999997</v>
      </c>
      <c r="X1292">
        <v>4910</v>
      </c>
      <c r="Y1292">
        <v>43</v>
      </c>
      <c r="Z1292" t="s">
        <v>49</v>
      </c>
      <c r="AB1292">
        <v>1</v>
      </c>
      <c r="AC1292">
        <v>0</v>
      </c>
    </row>
    <row r="1293" spans="1:29" x14ac:dyDescent="0.3">
      <c r="A1293" t="s">
        <v>113</v>
      </c>
      <c r="B1293">
        <v>16643</v>
      </c>
      <c r="E1293">
        <v>833542</v>
      </c>
      <c r="F1293">
        <v>678459</v>
      </c>
      <c r="H1293">
        <v>2023</v>
      </c>
      <c r="I1293" t="s">
        <v>29</v>
      </c>
      <c r="J1293" t="s">
        <v>30</v>
      </c>
      <c r="K1293">
        <v>14</v>
      </c>
      <c r="L1293" t="s">
        <v>53</v>
      </c>
      <c r="M1293" t="s">
        <v>32</v>
      </c>
      <c r="N1293" t="s">
        <v>48</v>
      </c>
      <c r="P1293">
        <v>405</v>
      </c>
      <c r="Q1293">
        <v>21903</v>
      </c>
      <c r="R1293" s="1">
        <v>0</v>
      </c>
      <c r="S1293" s="1">
        <v>3921.37</v>
      </c>
      <c r="T1293" s="1">
        <v>0</v>
      </c>
      <c r="U1293" s="1">
        <v>0</v>
      </c>
      <c r="V1293" s="1">
        <v>0</v>
      </c>
      <c r="W1293" s="1">
        <v>3921.37</v>
      </c>
      <c r="X1293">
        <v>4911</v>
      </c>
      <c r="Y1293">
        <v>44</v>
      </c>
      <c r="Z1293" t="s">
        <v>49</v>
      </c>
      <c r="AB1293">
        <v>1</v>
      </c>
      <c r="AC1293">
        <v>0</v>
      </c>
    </row>
    <row r="1294" spans="1:29" x14ac:dyDescent="0.3">
      <c r="A1294" t="s">
        <v>113</v>
      </c>
      <c r="B1294">
        <v>16644</v>
      </c>
      <c r="E1294">
        <v>833543</v>
      </c>
      <c r="F1294">
        <v>678460</v>
      </c>
      <c r="H1294">
        <v>2023</v>
      </c>
      <c r="I1294" t="s">
        <v>29</v>
      </c>
      <c r="J1294" t="s">
        <v>30</v>
      </c>
      <c r="K1294">
        <v>17</v>
      </c>
      <c r="L1294" t="s">
        <v>31</v>
      </c>
      <c r="M1294" t="s">
        <v>32</v>
      </c>
      <c r="N1294" t="s">
        <v>48</v>
      </c>
      <c r="P1294">
        <v>405</v>
      </c>
      <c r="Q1294">
        <v>21903</v>
      </c>
      <c r="R1294" s="1">
        <v>0</v>
      </c>
      <c r="S1294" s="1">
        <v>567540.79</v>
      </c>
      <c r="T1294" s="1">
        <v>0</v>
      </c>
      <c r="U1294" s="1">
        <v>0</v>
      </c>
      <c r="V1294" s="1">
        <v>0</v>
      </c>
      <c r="W1294" s="1">
        <v>567540.79</v>
      </c>
      <c r="X1294">
        <v>4914</v>
      </c>
      <c r="Y1294">
        <v>47</v>
      </c>
      <c r="Z1294" t="s">
        <v>49</v>
      </c>
      <c r="AB1294">
        <v>1</v>
      </c>
      <c r="AC1294">
        <v>0</v>
      </c>
    </row>
    <row r="1295" spans="1:29" x14ac:dyDescent="0.3">
      <c r="A1295" t="s">
        <v>113</v>
      </c>
      <c r="B1295">
        <v>16645</v>
      </c>
      <c r="E1295">
        <v>833544</v>
      </c>
      <c r="F1295">
        <v>678461</v>
      </c>
      <c r="H1295">
        <v>2023</v>
      </c>
      <c r="I1295" t="s">
        <v>29</v>
      </c>
      <c r="J1295" t="s">
        <v>30</v>
      </c>
      <c r="K1295">
        <v>16</v>
      </c>
      <c r="L1295" t="s">
        <v>54</v>
      </c>
      <c r="M1295" t="s">
        <v>32</v>
      </c>
      <c r="N1295" t="s">
        <v>48</v>
      </c>
      <c r="P1295">
        <v>405</v>
      </c>
      <c r="Q1295">
        <v>21903</v>
      </c>
      <c r="R1295" s="1">
        <v>0</v>
      </c>
      <c r="S1295" s="1">
        <v>4045.85</v>
      </c>
      <c r="T1295" s="1">
        <v>0</v>
      </c>
      <c r="U1295" s="1">
        <v>0</v>
      </c>
      <c r="V1295" s="1">
        <v>0</v>
      </c>
      <c r="W1295" s="1">
        <v>4045.85</v>
      </c>
      <c r="X1295">
        <v>4913</v>
      </c>
      <c r="Y1295">
        <v>46</v>
      </c>
      <c r="Z1295" t="s">
        <v>49</v>
      </c>
      <c r="AB1295">
        <v>1</v>
      </c>
      <c r="AC1295">
        <v>0</v>
      </c>
    </row>
    <row r="1296" spans="1:29" x14ac:dyDescent="0.3">
      <c r="A1296" t="s">
        <v>113</v>
      </c>
      <c r="B1296">
        <v>16646</v>
      </c>
      <c r="E1296">
        <v>833545</v>
      </c>
      <c r="F1296">
        <v>678462</v>
      </c>
      <c r="H1296">
        <v>2023</v>
      </c>
      <c r="I1296" t="s">
        <v>29</v>
      </c>
      <c r="J1296" t="s">
        <v>30</v>
      </c>
      <c r="K1296">
        <v>18</v>
      </c>
      <c r="L1296" t="s">
        <v>55</v>
      </c>
      <c r="M1296" t="s">
        <v>32</v>
      </c>
      <c r="N1296" t="s">
        <v>48</v>
      </c>
      <c r="P1296">
        <v>405</v>
      </c>
      <c r="Q1296">
        <v>21903</v>
      </c>
      <c r="R1296" s="1">
        <v>0</v>
      </c>
      <c r="S1296" s="1">
        <v>1244.8699999999999</v>
      </c>
      <c r="T1296" s="1">
        <v>0</v>
      </c>
      <c r="U1296" s="1">
        <v>0</v>
      </c>
      <c r="V1296" s="1">
        <v>0</v>
      </c>
      <c r="W1296" s="1">
        <v>1244.8699999999999</v>
      </c>
      <c r="X1296">
        <v>4915</v>
      </c>
      <c r="Y1296">
        <v>48</v>
      </c>
      <c r="Z1296" t="s">
        <v>49</v>
      </c>
      <c r="AB1296">
        <v>1</v>
      </c>
      <c r="AC1296">
        <v>0</v>
      </c>
    </row>
    <row r="1297" spans="1:29" x14ac:dyDescent="0.3">
      <c r="A1297" t="s">
        <v>113</v>
      </c>
      <c r="B1297">
        <v>16647</v>
      </c>
      <c r="E1297">
        <v>833546</v>
      </c>
      <c r="F1297">
        <v>678463</v>
      </c>
      <c r="H1297">
        <v>2023</v>
      </c>
      <c r="I1297" t="s">
        <v>29</v>
      </c>
      <c r="J1297" t="s">
        <v>30</v>
      </c>
      <c r="K1297">
        <v>19</v>
      </c>
      <c r="L1297" t="s">
        <v>35</v>
      </c>
      <c r="M1297" t="s">
        <v>32</v>
      </c>
      <c r="N1297" t="s">
        <v>48</v>
      </c>
      <c r="P1297">
        <v>405</v>
      </c>
      <c r="Q1297">
        <v>21903</v>
      </c>
      <c r="R1297" s="1">
        <v>0</v>
      </c>
      <c r="S1297" s="1">
        <v>90378.28</v>
      </c>
      <c r="T1297" s="1">
        <v>0</v>
      </c>
      <c r="U1297" s="1">
        <v>0</v>
      </c>
      <c r="V1297" s="1">
        <v>0</v>
      </c>
      <c r="W1297" s="1">
        <v>90378.28</v>
      </c>
      <c r="X1297">
        <v>4916</v>
      </c>
      <c r="Y1297">
        <v>49</v>
      </c>
      <c r="Z1297" t="s">
        <v>49</v>
      </c>
      <c r="AB1297">
        <v>1</v>
      </c>
      <c r="AC1297">
        <v>0</v>
      </c>
    </row>
    <row r="1298" spans="1:29" x14ac:dyDescent="0.3">
      <c r="A1298" t="s">
        <v>113</v>
      </c>
      <c r="B1298">
        <v>16648</v>
      </c>
      <c r="E1298">
        <v>833547</v>
      </c>
      <c r="F1298">
        <v>678464</v>
      </c>
      <c r="H1298">
        <v>2023</v>
      </c>
      <c r="I1298" t="s">
        <v>29</v>
      </c>
      <c r="J1298" t="s">
        <v>30</v>
      </c>
      <c r="K1298">
        <v>20</v>
      </c>
      <c r="L1298" t="s">
        <v>36</v>
      </c>
      <c r="M1298" t="s">
        <v>32</v>
      </c>
      <c r="N1298" t="s">
        <v>48</v>
      </c>
      <c r="P1298">
        <v>405</v>
      </c>
      <c r="Q1298">
        <v>21903</v>
      </c>
      <c r="R1298" s="1">
        <v>0</v>
      </c>
      <c r="S1298" s="1">
        <v>21225.200000000001</v>
      </c>
      <c r="T1298" s="1">
        <v>0</v>
      </c>
      <c r="U1298" s="1">
        <v>0</v>
      </c>
      <c r="V1298" s="1">
        <v>0</v>
      </c>
      <c r="W1298" s="1">
        <v>21225.200000000001</v>
      </c>
      <c r="X1298">
        <v>4917</v>
      </c>
      <c r="Y1298">
        <v>50</v>
      </c>
      <c r="Z1298" t="s">
        <v>49</v>
      </c>
      <c r="AB1298">
        <v>1</v>
      </c>
      <c r="AC1298">
        <v>0</v>
      </c>
    </row>
    <row r="1299" spans="1:29" x14ac:dyDescent="0.3">
      <c r="A1299" t="s">
        <v>113</v>
      </c>
      <c r="B1299">
        <v>16649</v>
      </c>
      <c r="E1299">
        <v>833548</v>
      </c>
      <c r="F1299">
        <v>678465</v>
      </c>
      <c r="H1299">
        <v>2023</v>
      </c>
      <c r="I1299" t="s">
        <v>29</v>
      </c>
      <c r="J1299" t="s">
        <v>30</v>
      </c>
      <c r="K1299">
        <v>23</v>
      </c>
      <c r="L1299" t="s">
        <v>56</v>
      </c>
      <c r="M1299" t="s">
        <v>32</v>
      </c>
      <c r="N1299" t="s">
        <v>48</v>
      </c>
      <c r="P1299">
        <v>405</v>
      </c>
      <c r="Q1299">
        <v>21903</v>
      </c>
      <c r="R1299" s="1">
        <v>0</v>
      </c>
      <c r="S1299" s="1">
        <v>5539.71</v>
      </c>
      <c r="T1299" s="1">
        <v>0</v>
      </c>
      <c r="U1299" s="1">
        <v>0</v>
      </c>
      <c r="V1299" s="1">
        <v>0</v>
      </c>
      <c r="W1299" s="1">
        <v>5539.71</v>
      </c>
      <c r="X1299">
        <v>4920</v>
      </c>
      <c r="Y1299">
        <v>53</v>
      </c>
      <c r="Z1299" t="s">
        <v>49</v>
      </c>
      <c r="AB1299">
        <v>1</v>
      </c>
      <c r="AC1299">
        <v>0</v>
      </c>
    </row>
    <row r="1300" spans="1:29" x14ac:dyDescent="0.3">
      <c r="A1300" t="s">
        <v>113</v>
      </c>
      <c r="B1300">
        <v>16650</v>
      </c>
      <c r="E1300">
        <v>833550</v>
      </c>
      <c r="F1300">
        <v>678467</v>
      </c>
      <c r="H1300">
        <v>2023</v>
      </c>
      <c r="I1300" t="s">
        <v>29</v>
      </c>
      <c r="J1300" t="s">
        <v>30</v>
      </c>
      <c r="K1300">
        <v>22</v>
      </c>
      <c r="L1300" t="s">
        <v>37</v>
      </c>
      <c r="M1300" t="s">
        <v>32</v>
      </c>
      <c r="N1300" t="s">
        <v>48</v>
      </c>
      <c r="P1300">
        <v>405</v>
      </c>
      <c r="Q1300">
        <v>21903</v>
      </c>
      <c r="R1300" s="1">
        <v>0</v>
      </c>
      <c r="S1300" s="1">
        <v>23963.93</v>
      </c>
      <c r="T1300" s="1">
        <v>0</v>
      </c>
      <c r="U1300" s="1">
        <v>0</v>
      </c>
      <c r="V1300" s="1">
        <v>0</v>
      </c>
      <c r="W1300" s="1">
        <v>23963.93</v>
      </c>
      <c r="X1300">
        <v>4919</v>
      </c>
      <c r="Y1300">
        <v>52</v>
      </c>
      <c r="Z1300" t="s">
        <v>49</v>
      </c>
      <c r="AB1300">
        <v>1</v>
      </c>
      <c r="AC1300">
        <v>0</v>
      </c>
    </row>
    <row r="1301" spans="1:29" x14ac:dyDescent="0.3">
      <c r="A1301" t="s">
        <v>113</v>
      </c>
      <c r="B1301">
        <v>16651</v>
      </c>
      <c r="E1301">
        <v>833549</v>
      </c>
      <c r="F1301">
        <v>678466</v>
      </c>
      <c r="H1301">
        <v>2023</v>
      </c>
      <c r="I1301" t="s">
        <v>29</v>
      </c>
      <c r="J1301" t="s">
        <v>30</v>
      </c>
      <c r="K1301">
        <v>21</v>
      </c>
      <c r="L1301" t="s">
        <v>57</v>
      </c>
      <c r="M1301" t="s">
        <v>32</v>
      </c>
      <c r="N1301" t="s">
        <v>48</v>
      </c>
      <c r="P1301">
        <v>405</v>
      </c>
      <c r="Q1301">
        <v>21903</v>
      </c>
      <c r="R1301" s="1">
        <v>0</v>
      </c>
      <c r="S1301" s="1">
        <v>6224.39</v>
      </c>
      <c r="T1301" s="1">
        <v>0</v>
      </c>
      <c r="U1301" s="1">
        <v>0</v>
      </c>
      <c r="V1301" s="1">
        <v>0</v>
      </c>
      <c r="W1301" s="1">
        <v>6224.39</v>
      </c>
      <c r="X1301">
        <v>4918</v>
      </c>
      <c r="Y1301">
        <v>51</v>
      </c>
      <c r="Z1301" t="s">
        <v>49</v>
      </c>
      <c r="AB1301">
        <v>1</v>
      </c>
      <c r="AC1301">
        <v>0</v>
      </c>
    </row>
    <row r="1302" spans="1:29" x14ac:dyDescent="0.3">
      <c r="A1302" t="s">
        <v>113</v>
      </c>
      <c r="B1302">
        <v>19108</v>
      </c>
      <c r="F1302">
        <v>683392</v>
      </c>
      <c r="H1302">
        <v>2023</v>
      </c>
      <c r="I1302" t="s">
        <v>29</v>
      </c>
      <c r="J1302" t="s">
        <v>30</v>
      </c>
      <c r="K1302">
        <v>52</v>
      </c>
      <c r="L1302" t="s">
        <v>81</v>
      </c>
      <c r="P1302">
        <v>405</v>
      </c>
      <c r="Q1302">
        <v>21904</v>
      </c>
      <c r="R1302" s="1">
        <v>0</v>
      </c>
      <c r="S1302" s="1">
        <v>269585.90000000002</v>
      </c>
      <c r="T1302" s="1">
        <v>0</v>
      </c>
      <c r="U1302" s="1">
        <v>0</v>
      </c>
      <c r="V1302" s="1">
        <v>0</v>
      </c>
      <c r="W1302" s="1">
        <v>269585.90000000002</v>
      </c>
      <c r="X1302">
        <v>4948</v>
      </c>
      <c r="Y1302">
        <v>81</v>
      </c>
      <c r="Z1302" t="s">
        <v>49</v>
      </c>
      <c r="AB1302">
        <v>1</v>
      </c>
      <c r="AC1302">
        <v>0</v>
      </c>
    </row>
    <row r="1303" spans="1:29" x14ac:dyDescent="0.3">
      <c r="A1303" t="s">
        <v>113</v>
      </c>
      <c r="B1303">
        <v>16652</v>
      </c>
      <c r="E1303">
        <v>833551</v>
      </c>
      <c r="F1303">
        <v>678468</v>
      </c>
      <c r="H1303">
        <v>2023</v>
      </c>
      <c r="I1303" t="s">
        <v>29</v>
      </c>
      <c r="J1303" t="s">
        <v>30</v>
      </c>
      <c r="K1303">
        <v>25</v>
      </c>
      <c r="L1303" t="s">
        <v>58</v>
      </c>
      <c r="M1303" t="s">
        <v>32</v>
      </c>
      <c r="N1303" t="s">
        <v>48</v>
      </c>
      <c r="P1303">
        <v>405</v>
      </c>
      <c r="Q1303">
        <v>21903</v>
      </c>
      <c r="R1303" s="1">
        <v>0</v>
      </c>
      <c r="S1303" s="1">
        <v>13818.16</v>
      </c>
      <c r="T1303" s="1">
        <v>0</v>
      </c>
      <c r="U1303" s="1">
        <v>0</v>
      </c>
      <c r="V1303" s="1">
        <v>0</v>
      </c>
      <c r="W1303" s="1">
        <v>13818.16</v>
      </c>
      <c r="X1303">
        <v>4921</v>
      </c>
      <c r="Y1303">
        <v>54</v>
      </c>
      <c r="Z1303" t="s">
        <v>49</v>
      </c>
      <c r="AB1303">
        <v>1</v>
      </c>
      <c r="AC1303">
        <v>0</v>
      </c>
    </row>
    <row r="1304" spans="1:29" x14ac:dyDescent="0.3">
      <c r="A1304" t="s">
        <v>113</v>
      </c>
      <c r="B1304">
        <v>16653</v>
      </c>
      <c r="E1304">
        <v>833553</v>
      </c>
      <c r="F1304">
        <v>678469</v>
      </c>
      <c r="H1304">
        <v>2023</v>
      </c>
      <c r="I1304" t="s">
        <v>29</v>
      </c>
      <c r="J1304" t="s">
        <v>30</v>
      </c>
      <c r="K1304">
        <v>27</v>
      </c>
      <c r="L1304" t="s">
        <v>59</v>
      </c>
      <c r="M1304" t="s">
        <v>32</v>
      </c>
      <c r="N1304" t="s">
        <v>48</v>
      </c>
      <c r="P1304">
        <v>405</v>
      </c>
      <c r="Q1304">
        <v>21903</v>
      </c>
      <c r="R1304" s="1">
        <v>0</v>
      </c>
      <c r="S1304" s="1">
        <v>933.65</v>
      </c>
      <c r="T1304" s="1">
        <v>0</v>
      </c>
      <c r="U1304" s="1">
        <v>0</v>
      </c>
      <c r="V1304" s="1">
        <v>0</v>
      </c>
      <c r="W1304" s="1">
        <v>933.65</v>
      </c>
      <c r="X1304">
        <v>4923</v>
      </c>
      <c r="Y1304">
        <v>56</v>
      </c>
      <c r="Z1304" t="s">
        <v>49</v>
      </c>
      <c r="AB1304">
        <v>1</v>
      </c>
      <c r="AC1304">
        <v>0</v>
      </c>
    </row>
    <row r="1305" spans="1:29" x14ac:dyDescent="0.3">
      <c r="A1305" t="s">
        <v>113</v>
      </c>
      <c r="B1305">
        <v>16654</v>
      </c>
      <c r="E1305">
        <v>833554</v>
      </c>
      <c r="F1305">
        <v>678470</v>
      </c>
      <c r="H1305">
        <v>2023</v>
      </c>
      <c r="I1305" t="s">
        <v>29</v>
      </c>
      <c r="J1305" t="s">
        <v>30</v>
      </c>
      <c r="K1305">
        <v>26</v>
      </c>
      <c r="L1305" t="s">
        <v>60</v>
      </c>
      <c r="M1305" t="s">
        <v>32</v>
      </c>
      <c r="N1305" t="s">
        <v>48</v>
      </c>
      <c r="P1305">
        <v>405</v>
      </c>
      <c r="Q1305">
        <v>21903</v>
      </c>
      <c r="R1305" s="1">
        <v>0</v>
      </c>
      <c r="S1305" s="1">
        <v>2800.97</v>
      </c>
      <c r="T1305" s="1">
        <v>0</v>
      </c>
      <c r="U1305" s="1">
        <v>0</v>
      </c>
      <c r="V1305" s="1">
        <v>0</v>
      </c>
      <c r="W1305" s="1">
        <v>2800.97</v>
      </c>
      <c r="X1305">
        <v>4922</v>
      </c>
      <c r="Y1305">
        <v>55</v>
      </c>
      <c r="Z1305" t="s">
        <v>49</v>
      </c>
      <c r="AB1305">
        <v>1</v>
      </c>
      <c r="AC1305">
        <v>0</v>
      </c>
    </row>
    <row r="1306" spans="1:29" x14ac:dyDescent="0.3">
      <c r="A1306" t="s">
        <v>113</v>
      </c>
      <c r="B1306">
        <v>16655</v>
      </c>
      <c r="E1306">
        <v>833555</v>
      </c>
      <c r="F1306">
        <v>678471</v>
      </c>
      <c r="H1306">
        <v>2023</v>
      </c>
      <c r="I1306" t="s">
        <v>29</v>
      </c>
      <c r="J1306" t="s">
        <v>30</v>
      </c>
      <c r="K1306">
        <v>29</v>
      </c>
      <c r="L1306" t="s">
        <v>61</v>
      </c>
      <c r="M1306" t="s">
        <v>32</v>
      </c>
      <c r="N1306" t="s">
        <v>48</v>
      </c>
      <c r="P1306">
        <v>405</v>
      </c>
      <c r="Q1306">
        <v>21903</v>
      </c>
      <c r="R1306" s="1">
        <v>0</v>
      </c>
      <c r="S1306" s="1">
        <v>10208.01</v>
      </c>
      <c r="T1306" s="1">
        <v>0</v>
      </c>
      <c r="U1306" s="1">
        <v>0</v>
      </c>
      <c r="V1306" s="1">
        <v>0</v>
      </c>
      <c r="W1306" s="1">
        <v>10208.01</v>
      </c>
      <c r="X1306">
        <v>4925</v>
      </c>
      <c r="Y1306">
        <v>58</v>
      </c>
      <c r="Z1306" t="s">
        <v>49</v>
      </c>
      <c r="AB1306">
        <v>1</v>
      </c>
      <c r="AC1306">
        <v>0</v>
      </c>
    </row>
    <row r="1307" spans="1:29" x14ac:dyDescent="0.3">
      <c r="A1307" t="s">
        <v>113</v>
      </c>
      <c r="B1307">
        <v>16656</v>
      </c>
      <c r="E1307">
        <v>833556</v>
      </c>
      <c r="F1307">
        <v>678472</v>
      </c>
      <c r="H1307">
        <v>2023</v>
      </c>
      <c r="I1307" t="s">
        <v>29</v>
      </c>
      <c r="J1307" t="s">
        <v>30</v>
      </c>
      <c r="K1307">
        <v>30</v>
      </c>
      <c r="L1307" t="s">
        <v>38</v>
      </c>
      <c r="M1307" t="s">
        <v>32</v>
      </c>
      <c r="N1307" t="s">
        <v>48</v>
      </c>
      <c r="P1307">
        <v>405</v>
      </c>
      <c r="Q1307">
        <v>21903</v>
      </c>
      <c r="R1307" s="1">
        <v>0</v>
      </c>
      <c r="S1307" s="1">
        <v>138928.6</v>
      </c>
      <c r="T1307" s="1">
        <v>0</v>
      </c>
      <c r="U1307" s="1">
        <v>0</v>
      </c>
      <c r="V1307" s="1">
        <v>0</v>
      </c>
      <c r="W1307" s="1">
        <v>138928.6</v>
      </c>
      <c r="X1307">
        <v>4926</v>
      </c>
      <c r="Y1307">
        <v>59</v>
      </c>
      <c r="Z1307" t="s">
        <v>49</v>
      </c>
      <c r="AB1307">
        <v>1</v>
      </c>
      <c r="AC1307">
        <v>0</v>
      </c>
    </row>
    <row r="1308" spans="1:29" x14ac:dyDescent="0.3">
      <c r="A1308" t="s">
        <v>113</v>
      </c>
      <c r="B1308">
        <v>16657</v>
      </c>
      <c r="E1308">
        <v>833586</v>
      </c>
      <c r="F1308">
        <v>678500</v>
      </c>
      <c r="H1308">
        <v>2023</v>
      </c>
      <c r="I1308" t="s">
        <v>29</v>
      </c>
      <c r="J1308" t="s">
        <v>30</v>
      </c>
      <c r="K1308">
        <v>31</v>
      </c>
      <c r="L1308" t="s">
        <v>62</v>
      </c>
      <c r="M1308" t="s">
        <v>32</v>
      </c>
      <c r="N1308" t="s">
        <v>48</v>
      </c>
      <c r="P1308">
        <v>405</v>
      </c>
      <c r="Q1308">
        <v>21903</v>
      </c>
      <c r="R1308" s="1">
        <v>0</v>
      </c>
      <c r="S1308" s="1">
        <v>248353.55</v>
      </c>
      <c r="T1308" s="1">
        <v>0</v>
      </c>
      <c r="U1308" s="1">
        <v>0</v>
      </c>
      <c r="V1308" s="1">
        <v>0</v>
      </c>
      <c r="W1308" s="1">
        <v>248353.55</v>
      </c>
      <c r="X1308">
        <v>4927</v>
      </c>
      <c r="Y1308">
        <v>60</v>
      </c>
      <c r="Z1308" t="s">
        <v>49</v>
      </c>
      <c r="AB1308">
        <v>1</v>
      </c>
      <c r="AC1308">
        <v>0</v>
      </c>
    </row>
    <row r="1309" spans="1:29" x14ac:dyDescent="0.3">
      <c r="A1309" t="s">
        <v>113</v>
      </c>
      <c r="B1309">
        <v>19095</v>
      </c>
      <c r="F1309">
        <v>683390</v>
      </c>
      <c r="H1309">
        <v>2023</v>
      </c>
      <c r="I1309" t="s">
        <v>29</v>
      </c>
      <c r="J1309" t="s">
        <v>30</v>
      </c>
      <c r="K1309">
        <v>50</v>
      </c>
      <c r="L1309" t="s">
        <v>80</v>
      </c>
      <c r="P1309">
        <v>405</v>
      </c>
      <c r="Q1309">
        <v>21904</v>
      </c>
      <c r="R1309" s="1">
        <v>0</v>
      </c>
      <c r="S1309" s="1">
        <v>193007.77</v>
      </c>
      <c r="T1309" s="1">
        <v>0</v>
      </c>
      <c r="U1309" s="1">
        <v>0</v>
      </c>
      <c r="V1309" s="1">
        <v>0</v>
      </c>
      <c r="W1309" s="1">
        <v>193007.77</v>
      </c>
      <c r="X1309">
        <v>4946</v>
      </c>
      <c r="Y1309">
        <v>79</v>
      </c>
      <c r="Z1309" t="s">
        <v>49</v>
      </c>
      <c r="AB1309">
        <v>1</v>
      </c>
      <c r="AC1309">
        <v>0</v>
      </c>
    </row>
    <row r="1310" spans="1:29" x14ac:dyDescent="0.3">
      <c r="A1310" t="s">
        <v>113</v>
      </c>
      <c r="B1310">
        <v>16658</v>
      </c>
      <c r="E1310">
        <v>833557</v>
      </c>
      <c r="F1310">
        <v>678473</v>
      </c>
      <c r="H1310">
        <v>2023</v>
      </c>
      <c r="I1310" t="s">
        <v>29</v>
      </c>
      <c r="J1310" t="s">
        <v>30</v>
      </c>
      <c r="K1310">
        <v>32</v>
      </c>
      <c r="L1310" t="s">
        <v>63</v>
      </c>
      <c r="M1310" t="s">
        <v>32</v>
      </c>
      <c r="N1310" t="s">
        <v>48</v>
      </c>
      <c r="P1310">
        <v>405</v>
      </c>
      <c r="Q1310">
        <v>21903</v>
      </c>
      <c r="R1310" s="1">
        <v>0</v>
      </c>
      <c r="S1310" s="1">
        <v>5850.93</v>
      </c>
      <c r="T1310" s="1">
        <v>0</v>
      </c>
      <c r="U1310" s="1">
        <v>0</v>
      </c>
      <c r="V1310" s="1">
        <v>0</v>
      </c>
      <c r="W1310" s="1">
        <v>5850.93</v>
      </c>
      <c r="X1310">
        <v>4928</v>
      </c>
      <c r="Y1310">
        <v>61</v>
      </c>
      <c r="Z1310" t="s">
        <v>49</v>
      </c>
      <c r="AB1310">
        <v>1</v>
      </c>
      <c r="AC1310">
        <v>0</v>
      </c>
    </row>
    <row r="1311" spans="1:29" x14ac:dyDescent="0.3">
      <c r="A1311" t="s">
        <v>113</v>
      </c>
      <c r="B1311">
        <v>16659</v>
      </c>
      <c r="E1311">
        <v>833559</v>
      </c>
      <c r="F1311">
        <v>678474</v>
      </c>
      <c r="H1311">
        <v>2023</v>
      </c>
      <c r="I1311" t="s">
        <v>29</v>
      </c>
      <c r="J1311" t="s">
        <v>30</v>
      </c>
      <c r="K1311">
        <v>33</v>
      </c>
      <c r="L1311" t="s">
        <v>39</v>
      </c>
      <c r="M1311" t="s">
        <v>32</v>
      </c>
      <c r="N1311" t="s">
        <v>48</v>
      </c>
      <c r="P1311">
        <v>405</v>
      </c>
      <c r="Q1311">
        <v>21903</v>
      </c>
      <c r="R1311" s="1">
        <v>0</v>
      </c>
      <c r="S1311" s="1">
        <v>341906.28</v>
      </c>
      <c r="T1311" s="1">
        <v>0</v>
      </c>
      <c r="U1311" s="1">
        <v>0</v>
      </c>
      <c r="V1311" s="1">
        <v>0</v>
      </c>
      <c r="W1311" s="1">
        <v>341906.28</v>
      </c>
      <c r="X1311">
        <v>4929</v>
      </c>
      <c r="Y1311">
        <v>62</v>
      </c>
      <c r="Z1311" t="s">
        <v>49</v>
      </c>
      <c r="AB1311">
        <v>1</v>
      </c>
      <c r="AC1311">
        <v>0</v>
      </c>
    </row>
    <row r="1312" spans="1:29" x14ac:dyDescent="0.3">
      <c r="A1312" t="s">
        <v>113</v>
      </c>
      <c r="B1312">
        <v>16660</v>
      </c>
      <c r="E1312">
        <v>833560</v>
      </c>
      <c r="F1312">
        <v>678475</v>
      </c>
      <c r="H1312">
        <v>2023</v>
      </c>
      <c r="I1312" t="s">
        <v>29</v>
      </c>
      <c r="J1312" t="s">
        <v>30</v>
      </c>
      <c r="K1312">
        <v>34</v>
      </c>
      <c r="L1312" t="s">
        <v>64</v>
      </c>
      <c r="M1312" t="s">
        <v>32</v>
      </c>
      <c r="N1312" t="s">
        <v>48</v>
      </c>
      <c r="P1312">
        <v>405</v>
      </c>
      <c r="Q1312">
        <v>21903</v>
      </c>
      <c r="R1312" s="1">
        <v>0</v>
      </c>
      <c r="S1312" s="1">
        <v>11764.11</v>
      </c>
      <c r="T1312" s="1">
        <v>0</v>
      </c>
      <c r="U1312" s="1">
        <v>0</v>
      </c>
      <c r="V1312" s="1">
        <v>0</v>
      </c>
      <c r="W1312" s="1">
        <v>11764.11</v>
      </c>
      <c r="X1312">
        <v>4930</v>
      </c>
      <c r="Y1312">
        <v>63</v>
      </c>
      <c r="Z1312" t="s">
        <v>49</v>
      </c>
      <c r="AB1312">
        <v>1</v>
      </c>
      <c r="AC1312">
        <v>0</v>
      </c>
    </row>
    <row r="1313" spans="1:29" x14ac:dyDescent="0.3">
      <c r="A1313" t="s">
        <v>113</v>
      </c>
      <c r="B1313">
        <v>16661</v>
      </c>
      <c r="E1313">
        <v>833561</v>
      </c>
      <c r="F1313">
        <v>678476</v>
      </c>
      <c r="H1313">
        <v>2023</v>
      </c>
      <c r="I1313" t="s">
        <v>29</v>
      </c>
      <c r="J1313" t="s">
        <v>30</v>
      </c>
      <c r="K1313">
        <v>35</v>
      </c>
      <c r="L1313" t="s">
        <v>65</v>
      </c>
      <c r="M1313" t="s">
        <v>32</v>
      </c>
      <c r="N1313" t="s">
        <v>48</v>
      </c>
      <c r="P1313">
        <v>405</v>
      </c>
      <c r="Q1313">
        <v>21903</v>
      </c>
      <c r="R1313" s="1">
        <v>0</v>
      </c>
      <c r="S1313" s="1">
        <v>497.94</v>
      </c>
      <c r="T1313" s="1">
        <v>0</v>
      </c>
      <c r="U1313" s="1">
        <v>0</v>
      </c>
      <c r="V1313" s="1">
        <v>0</v>
      </c>
      <c r="W1313" s="1">
        <v>497.94</v>
      </c>
      <c r="X1313">
        <v>4931</v>
      </c>
      <c r="Y1313">
        <v>64</v>
      </c>
      <c r="Z1313" t="s">
        <v>49</v>
      </c>
      <c r="AB1313">
        <v>1</v>
      </c>
      <c r="AC1313">
        <v>0</v>
      </c>
    </row>
    <row r="1314" spans="1:29" x14ac:dyDescent="0.3">
      <c r="A1314" t="s">
        <v>113</v>
      </c>
      <c r="B1314">
        <v>16662</v>
      </c>
      <c r="E1314">
        <v>833562</v>
      </c>
      <c r="F1314">
        <v>678477</v>
      </c>
      <c r="H1314">
        <v>2023</v>
      </c>
      <c r="I1314" t="s">
        <v>29</v>
      </c>
      <c r="J1314" t="s">
        <v>30</v>
      </c>
      <c r="K1314">
        <v>61</v>
      </c>
      <c r="L1314" t="s">
        <v>66</v>
      </c>
      <c r="M1314" t="s">
        <v>32</v>
      </c>
      <c r="N1314" t="s">
        <v>48</v>
      </c>
      <c r="P1314">
        <v>405</v>
      </c>
      <c r="Q1314">
        <v>21903</v>
      </c>
      <c r="R1314" s="1">
        <v>0</v>
      </c>
      <c r="S1314" s="1">
        <v>2303.02</v>
      </c>
      <c r="T1314" s="1">
        <v>0</v>
      </c>
      <c r="U1314" s="1">
        <v>0</v>
      </c>
      <c r="V1314" s="1">
        <v>0</v>
      </c>
      <c r="W1314" s="1">
        <v>2303.02</v>
      </c>
      <c r="X1314">
        <v>4957</v>
      </c>
      <c r="Y1314">
        <v>90</v>
      </c>
      <c r="Z1314" t="s">
        <v>49</v>
      </c>
      <c r="AB1314">
        <v>1</v>
      </c>
      <c r="AC1314">
        <v>0</v>
      </c>
    </row>
    <row r="1315" spans="1:29" x14ac:dyDescent="0.3">
      <c r="A1315" t="s">
        <v>113</v>
      </c>
      <c r="B1315">
        <v>16663</v>
      </c>
      <c r="E1315">
        <v>833563</v>
      </c>
      <c r="F1315">
        <v>678478</v>
      </c>
      <c r="H1315">
        <v>2023</v>
      </c>
      <c r="I1315" t="s">
        <v>29</v>
      </c>
      <c r="J1315" t="s">
        <v>30</v>
      </c>
      <c r="K1315">
        <v>36</v>
      </c>
      <c r="L1315" t="s">
        <v>40</v>
      </c>
      <c r="M1315" t="s">
        <v>32</v>
      </c>
      <c r="N1315" t="s">
        <v>48</v>
      </c>
      <c r="P1315">
        <v>405</v>
      </c>
      <c r="Q1315">
        <v>21903</v>
      </c>
      <c r="R1315" s="1">
        <v>0</v>
      </c>
      <c r="S1315" s="1">
        <v>26827.15</v>
      </c>
      <c r="T1315" s="1">
        <v>0</v>
      </c>
      <c r="U1315" s="1">
        <v>0</v>
      </c>
      <c r="V1315" s="1">
        <v>0</v>
      </c>
      <c r="W1315" s="1">
        <v>26827.15</v>
      </c>
      <c r="X1315">
        <v>4932</v>
      </c>
      <c r="Y1315">
        <v>65</v>
      </c>
      <c r="Z1315" t="s">
        <v>49</v>
      </c>
      <c r="AB1315">
        <v>1</v>
      </c>
      <c r="AC1315">
        <v>0</v>
      </c>
    </row>
    <row r="1316" spans="1:29" x14ac:dyDescent="0.3">
      <c r="A1316" t="s">
        <v>113</v>
      </c>
      <c r="B1316">
        <v>16664</v>
      </c>
      <c r="E1316">
        <v>833564</v>
      </c>
      <c r="F1316">
        <v>678479</v>
      </c>
      <c r="H1316">
        <v>2023</v>
      </c>
      <c r="I1316" t="s">
        <v>29</v>
      </c>
      <c r="J1316" t="s">
        <v>30</v>
      </c>
      <c r="K1316">
        <v>28</v>
      </c>
      <c r="L1316" t="s">
        <v>67</v>
      </c>
      <c r="M1316" t="s">
        <v>32</v>
      </c>
      <c r="N1316" t="s">
        <v>48</v>
      </c>
      <c r="P1316">
        <v>405</v>
      </c>
      <c r="Q1316">
        <v>21903</v>
      </c>
      <c r="R1316" s="1">
        <v>0</v>
      </c>
      <c r="S1316" s="1">
        <v>811350.53</v>
      </c>
      <c r="T1316" s="1">
        <v>0</v>
      </c>
      <c r="U1316" s="1">
        <v>0</v>
      </c>
      <c r="V1316" s="1">
        <v>0</v>
      </c>
      <c r="W1316" s="1">
        <v>811350.53</v>
      </c>
      <c r="X1316">
        <v>4924</v>
      </c>
      <c r="Y1316">
        <v>57</v>
      </c>
      <c r="Z1316" t="s">
        <v>49</v>
      </c>
      <c r="AB1316">
        <v>1</v>
      </c>
      <c r="AC1316">
        <v>0</v>
      </c>
    </row>
    <row r="1317" spans="1:29" x14ac:dyDescent="0.3">
      <c r="A1317" t="s">
        <v>113</v>
      </c>
      <c r="B1317">
        <v>16665</v>
      </c>
      <c r="E1317">
        <v>833565</v>
      </c>
      <c r="F1317">
        <v>678480</v>
      </c>
      <c r="H1317">
        <v>2023</v>
      </c>
      <c r="I1317" t="s">
        <v>29</v>
      </c>
      <c r="J1317" t="s">
        <v>30</v>
      </c>
      <c r="K1317">
        <v>37</v>
      </c>
      <c r="L1317" t="s">
        <v>68</v>
      </c>
      <c r="M1317" t="s">
        <v>32</v>
      </c>
      <c r="N1317" t="s">
        <v>48</v>
      </c>
      <c r="P1317">
        <v>405</v>
      </c>
      <c r="Q1317">
        <v>21903</v>
      </c>
      <c r="R1317" s="1">
        <v>0</v>
      </c>
      <c r="S1317" s="1">
        <v>1307.1199999999999</v>
      </c>
      <c r="T1317" s="1">
        <v>0</v>
      </c>
      <c r="U1317" s="1">
        <v>0</v>
      </c>
      <c r="V1317" s="1">
        <v>0</v>
      </c>
      <c r="W1317" s="1">
        <v>1307.1199999999999</v>
      </c>
      <c r="X1317">
        <v>4933</v>
      </c>
      <c r="Y1317">
        <v>66</v>
      </c>
      <c r="Z1317" t="s">
        <v>49</v>
      </c>
      <c r="AB1317">
        <v>1</v>
      </c>
      <c r="AC1317">
        <v>0</v>
      </c>
    </row>
    <row r="1318" spans="1:29" x14ac:dyDescent="0.3">
      <c r="A1318" t="s">
        <v>113</v>
      </c>
      <c r="B1318">
        <v>16666</v>
      </c>
      <c r="E1318">
        <v>833567</v>
      </c>
      <c r="F1318">
        <v>678482</v>
      </c>
      <c r="H1318">
        <v>2023</v>
      </c>
      <c r="I1318" t="s">
        <v>29</v>
      </c>
      <c r="J1318" t="s">
        <v>30</v>
      </c>
      <c r="K1318">
        <v>38</v>
      </c>
      <c r="L1318" t="s">
        <v>69</v>
      </c>
      <c r="M1318" t="s">
        <v>32</v>
      </c>
      <c r="N1318" t="s">
        <v>48</v>
      </c>
      <c r="P1318">
        <v>405</v>
      </c>
      <c r="Q1318">
        <v>21903</v>
      </c>
      <c r="R1318" s="1">
        <v>0</v>
      </c>
      <c r="S1318" s="1">
        <v>1493.85</v>
      </c>
      <c r="T1318" s="1">
        <v>0</v>
      </c>
      <c r="U1318" s="1">
        <v>0</v>
      </c>
      <c r="V1318" s="1">
        <v>0</v>
      </c>
      <c r="W1318" s="1">
        <v>1493.85</v>
      </c>
      <c r="X1318">
        <v>4934</v>
      </c>
      <c r="Y1318">
        <v>67</v>
      </c>
      <c r="Z1318" t="s">
        <v>49</v>
      </c>
      <c r="AB1318">
        <v>1</v>
      </c>
      <c r="AC1318">
        <v>0</v>
      </c>
    </row>
    <row r="1319" spans="1:29" x14ac:dyDescent="0.3">
      <c r="A1319" t="s">
        <v>113</v>
      </c>
      <c r="B1319">
        <v>16667</v>
      </c>
      <c r="E1319">
        <v>833568</v>
      </c>
      <c r="F1319">
        <v>678483</v>
      </c>
      <c r="H1319">
        <v>2023</v>
      </c>
      <c r="I1319" t="s">
        <v>29</v>
      </c>
      <c r="J1319" t="s">
        <v>30</v>
      </c>
      <c r="K1319">
        <v>40</v>
      </c>
      <c r="L1319" t="s">
        <v>70</v>
      </c>
      <c r="M1319" t="s">
        <v>32</v>
      </c>
      <c r="N1319" t="s">
        <v>48</v>
      </c>
      <c r="P1319">
        <v>405</v>
      </c>
      <c r="Q1319">
        <v>21903</v>
      </c>
      <c r="R1319" s="1">
        <v>0</v>
      </c>
      <c r="S1319" s="1">
        <v>3921.37</v>
      </c>
      <c r="T1319" s="1">
        <v>0</v>
      </c>
      <c r="U1319" s="1">
        <v>0</v>
      </c>
      <c r="V1319" s="1">
        <v>0</v>
      </c>
      <c r="W1319" s="1">
        <v>3921.37</v>
      </c>
      <c r="X1319">
        <v>4936</v>
      </c>
      <c r="Y1319">
        <v>69</v>
      </c>
      <c r="Z1319" t="s">
        <v>49</v>
      </c>
      <c r="AB1319">
        <v>1</v>
      </c>
      <c r="AC1319">
        <v>0</v>
      </c>
    </row>
    <row r="1320" spans="1:29" x14ac:dyDescent="0.3">
      <c r="A1320" t="s">
        <v>113</v>
      </c>
      <c r="B1320">
        <v>16668</v>
      </c>
      <c r="E1320">
        <v>833569</v>
      </c>
      <c r="F1320">
        <v>678484</v>
      </c>
      <c r="H1320">
        <v>2023</v>
      </c>
      <c r="I1320" t="s">
        <v>29</v>
      </c>
      <c r="J1320" t="s">
        <v>30</v>
      </c>
      <c r="K1320">
        <v>41</v>
      </c>
      <c r="L1320" t="s">
        <v>71</v>
      </c>
      <c r="M1320" t="s">
        <v>32</v>
      </c>
      <c r="N1320" t="s">
        <v>48</v>
      </c>
      <c r="P1320">
        <v>405</v>
      </c>
      <c r="Q1320">
        <v>21903</v>
      </c>
      <c r="R1320" s="1">
        <v>0</v>
      </c>
      <c r="S1320" s="1">
        <v>871.41</v>
      </c>
      <c r="T1320" s="1">
        <v>0</v>
      </c>
      <c r="U1320" s="1">
        <v>0</v>
      </c>
      <c r="V1320" s="1">
        <v>0</v>
      </c>
      <c r="W1320" s="1">
        <v>871.41</v>
      </c>
      <c r="X1320">
        <v>4937</v>
      </c>
      <c r="Y1320">
        <v>70</v>
      </c>
      <c r="Z1320" t="s">
        <v>49</v>
      </c>
      <c r="AB1320">
        <v>1</v>
      </c>
      <c r="AC1320">
        <v>0</v>
      </c>
    </row>
    <row r="1321" spans="1:29" x14ac:dyDescent="0.3">
      <c r="A1321" t="s">
        <v>113</v>
      </c>
      <c r="B1321">
        <v>16669</v>
      </c>
      <c r="E1321">
        <v>833571</v>
      </c>
      <c r="F1321">
        <v>678485</v>
      </c>
      <c r="H1321">
        <v>2023</v>
      </c>
      <c r="I1321" t="s">
        <v>29</v>
      </c>
      <c r="J1321" t="s">
        <v>30</v>
      </c>
      <c r="K1321">
        <v>42</v>
      </c>
      <c r="L1321" t="s">
        <v>41</v>
      </c>
      <c r="M1321" t="s">
        <v>32</v>
      </c>
      <c r="N1321" t="s">
        <v>48</v>
      </c>
      <c r="P1321">
        <v>405</v>
      </c>
      <c r="Q1321">
        <v>21903</v>
      </c>
      <c r="R1321" s="1">
        <v>0</v>
      </c>
      <c r="S1321" s="1">
        <v>188350.33</v>
      </c>
      <c r="T1321" s="1">
        <v>0</v>
      </c>
      <c r="U1321" s="1">
        <v>0</v>
      </c>
      <c r="V1321" s="1">
        <v>0</v>
      </c>
      <c r="W1321" s="1">
        <v>188350.33</v>
      </c>
      <c r="X1321">
        <v>4938</v>
      </c>
      <c r="Y1321">
        <v>71</v>
      </c>
      <c r="Z1321" t="s">
        <v>49</v>
      </c>
      <c r="AB1321">
        <v>1</v>
      </c>
      <c r="AC1321">
        <v>0</v>
      </c>
    </row>
    <row r="1322" spans="1:29" x14ac:dyDescent="0.3">
      <c r="A1322" t="s">
        <v>113</v>
      </c>
      <c r="B1322">
        <v>16670</v>
      </c>
      <c r="E1322">
        <v>833572</v>
      </c>
      <c r="F1322">
        <v>678486</v>
      </c>
      <c r="H1322">
        <v>2023</v>
      </c>
      <c r="I1322" t="s">
        <v>29</v>
      </c>
      <c r="J1322" t="s">
        <v>30</v>
      </c>
      <c r="K1322">
        <v>43</v>
      </c>
      <c r="L1322" t="s">
        <v>72</v>
      </c>
      <c r="M1322" t="s">
        <v>32</v>
      </c>
      <c r="N1322" t="s">
        <v>48</v>
      </c>
      <c r="P1322">
        <v>405</v>
      </c>
      <c r="Q1322">
        <v>21903</v>
      </c>
      <c r="R1322" s="1">
        <v>0</v>
      </c>
      <c r="S1322" s="1">
        <v>1307.1199999999999</v>
      </c>
      <c r="T1322" s="1">
        <v>0</v>
      </c>
      <c r="U1322" s="1">
        <v>0</v>
      </c>
      <c r="V1322" s="1">
        <v>0</v>
      </c>
      <c r="W1322" s="1">
        <v>1307.1199999999999</v>
      </c>
      <c r="X1322">
        <v>4939</v>
      </c>
      <c r="Y1322">
        <v>72</v>
      </c>
      <c r="Z1322" t="s">
        <v>49</v>
      </c>
      <c r="AB1322">
        <v>1</v>
      </c>
      <c r="AC1322">
        <v>0</v>
      </c>
    </row>
    <row r="1323" spans="1:29" x14ac:dyDescent="0.3">
      <c r="A1323" t="s">
        <v>113</v>
      </c>
      <c r="B1323">
        <v>16671</v>
      </c>
      <c r="E1323">
        <v>833573</v>
      </c>
      <c r="F1323">
        <v>678487</v>
      </c>
      <c r="H1323">
        <v>2023</v>
      </c>
      <c r="I1323" t="s">
        <v>29</v>
      </c>
      <c r="J1323" t="s">
        <v>30</v>
      </c>
      <c r="K1323">
        <v>44</v>
      </c>
      <c r="L1323" t="s">
        <v>73</v>
      </c>
      <c r="M1323" t="s">
        <v>32</v>
      </c>
      <c r="N1323" t="s">
        <v>48</v>
      </c>
      <c r="P1323">
        <v>405</v>
      </c>
      <c r="Q1323">
        <v>21903</v>
      </c>
      <c r="R1323" s="1">
        <v>0</v>
      </c>
      <c r="S1323" s="1">
        <v>39462.69</v>
      </c>
      <c r="T1323" s="1">
        <v>0</v>
      </c>
      <c r="U1323" s="1">
        <v>0</v>
      </c>
      <c r="V1323" s="1">
        <v>0</v>
      </c>
      <c r="W1323" s="1">
        <v>39462.69</v>
      </c>
      <c r="X1323">
        <v>4940</v>
      </c>
      <c r="Y1323">
        <v>73</v>
      </c>
      <c r="Z1323" t="s">
        <v>49</v>
      </c>
      <c r="AB1323">
        <v>1</v>
      </c>
      <c r="AC1323">
        <v>0</v>
      </c>
    </row>
    <row r="1324" spans="1:29" x14ac:dyDescent="0.3">
      <c r="A1324" t="s">
        <v>113</v>
      </c>
      <c r="B1324">
        <v>16672</v>
      </c>
      <c r="E1324">
        <v>833574</v>
      </c>
      <c r="F1324">
        <v>678488</v>
      </c>
      <c r="H1324">
        <v>2023</v>
      </c>
      <c r="I1324" t="s">
        <v>29</v>
      </c>
      <c r="J1324" t="s">
        <v>30</v>
      </c>
      <c r="K1324">
        <v>46</v>
      </c>
      <c r="L1324" t="s">
        <v>74</v>
      </c>
      <c r="M1324" t="s">
        <v>32</v>
      </c>
      <c r="N1324" t="s">
        <v>48</v>
      </c>
      <c r="P1324">
        <v>405</v>
      </c>
      <c r="Q1324">
        <v>21903</v>
      </c>
      <c r="R1324" s="1">
        <v>0</v>
      </c>
      <c r="S1324" s="1">
        <v>5477.47</v>
      </c>
      <c r="T1324" s="1">
        <v>0</v>
      </c>
      <c r="U1324" s="1">
        <v>0</v>
      </c>
      <c r="V1324" s="1">
        <v>0</v>
      </c>
      <c r="W1324" s="1">
        <v>5477.47</v>
      </c>
      <c r="X1324">
        <v>4942</v>
      </c>
      <c r="Y1324">
        <v>75</v>
      </c>
      <c r="Z1324" t="s">
        <v>49</v>
      </c>
      <c r="AB1324">
        <v>1</v>
      </c>
      <c r="AC1324">
        <v>0</v>
      </c>
    </row>
    <row r="1325" spans="1:29" x14ac:dyDescent="0.3">
      <c r="A1325" t="s">
        <v>113</v>
      </c>
      <c r="B1325">
        <v>16673</v>
      </c>
      <c r="E1325">
        <v>833575</v>
      </c>
      <c r="F1325">
        <v>678489</v>
      </c>
      <c r="H1325">
        <v>2023</v>
      </c>
      <c r="I1325" t="s">
        <v>29</v>
      </c>
      <c r="J1325" t="s">
        <v>30</v>
      </c>
      <c r="K1325">
        <v>49</v>
      </c>
      <c r="L1325" t="s">
        <v>75</v>
      </c>
      <c r="M1325" t="s">
        <v>32</v>
      </c>
      <c r="N1325" t="s">
        <v>48</v>
      </c>
      <c r="P1325">
        <v>405</v>
      </c>
      <c r="Q1325">
        <v>21903</v>
      </c>
      <c r="R1325" s="1">
        <v>0</v>
      </c>
      <c r="S1325" s="1">
        <v>497.94</v>
      </c>
      <c r="T1325" s="1">
        <v>0</v>
      </c>
      <c r="U1325" s="1">
        <v>0</v>
      </c>
      <c r="V1325" s="1">
        <v>0</v>
      </c>
      <c r="W1325" s="1">
        <v>497.94</v>
      </c>
      <c r="X1325">
        <v>4945</v>
      </c>
      <c r="Y1325">
        <v>78</v>
      </c>
      <c r="Z1325" t="s">
        <v>49</v>
      </c>
      <c r="AB1325">
        <v>1</v>
      </c>
      <c r="AC1325">
        <v>0</v>
      </c>
    </row>
    <row r="1326" spans="1:29" x14ac:dyDescent="0.3">
      <c r="A1326" t="s">
        <v>113</v>
      </c>
      <c r="B1326">
        <v>16674</v>
      </c>
      <c r="E1326">
        <v>833576</v>
      </c>
      <c r="F1326">
        <v>678490</v>
      </c>
      <c r="H1326">
        <v>2023</v>
      </c>
      <c r="I1326" t="s">
        <v>29</v>
      </c>
      <c r="J1326" t="s">
        <v>30</v>
      </c>
      <c r="K1326">
        <v>48</v>
      </c>
      <c r="L1326" t="s">
        <v>76</v>
      </c>
      <c r="M1326" t="s">
        <v>32</v>
      </c>
      <c r="N1326" t="s">
        <v>48</v>
      </c>
      <c r="P1326">
        <v>405</v>
      </c>
      <c r="Q1326">
        <v>21903</v>
      </c>
      <c r="R1326" s="1">
        <v>0</v>
      </c>
      <c r="S1326" s="1">
        <v>933.65</v>
      </c>
      <c r="T1326" s="1">
        <v>0</v>
      </c>
      <c r="U1326" s="1">
        <v>0</v>
      </c>
      <c r="V1326" s="1">
        <v>0</v>
      </c>
      <c r="W1326" s="1">
        <v>933.65</v>
      </c>
      <c r="X1326">
        <v>4944</v>
      </c>
      <c r="Y1326">
        <v>77</v>
      </c>
      <c r="Z1326" t="s">
        <v>49</v>
      </c>
      <c r="AB1326">
        <v>1</v>
      </c>
      <c r="AC1326">
        <v>0</v>
      </c>
    </row>
    <row r="1327" spans="1:29" x14ac:dyDescent="0.3">
      <c r="A1327" t="s">
        <v>113</v>
      </c>
      <c r="B1327">
        <v>16675</v>
      </c>
      <c r="E1327">
        <v>833577</v>
      </c>
      <c r="F1327">
        <v>678491</v>
      </c>
      <c r="H1327">
        <v>2023</v>
      </c>
      <c r="I1327" t="s">
        <v>29</v>
      </c>
      <c r="J1327" t="s">
        <v>30</v>
      </c>
      <c r="K1327">
        <v>47</v>
      </c>
      <c r="L1327" t="s">
        <v>77</v>
      </c>
      <c r="M1327" t="s">
        <v>32</v>
      </c>
      <c r="N1327" t="s">
        <v>48</v>
      </c>
      <c r="P1327">
        <v>405</v>
      </c>
      <c r="Q1327">
        <v>21903</v>
      </c>
      <c r="R1327" s="1">
        <v>0</v>
      </c>
      <c r="S1327" s="1">
        <v>2863.22</v>
      </c>
      <c r="T1327" s="1">
        <v>0</v>
      </c>
      <c r="U1327" s="1">
        <v>0</v>
      </c>
      <c r="V1327" s="1">
        <v>0</v>
      </c>
      <c r="W1327" s="1">
        <v>2863.22</v>
      </c>
      <c r="X1327">
        <v>4943</v>
      </c>
      <c r="Y1327">
        <v>76</v>
      </c>
      <c r="Z1327" t="s">
        <v>49</v>
      </c>
      <c r="AB1327">
        <v>1</v>
      </c>
      <c r="AC1327">
        <v>0</v>
      </c>
    </row>
    <row r="1328" spans="1:29" x14ac:dyDescent="0.3">
      <c r="A1328" t="s">
        <v>113</v>
      </c>
      <c r="B1328">
        <v>16676</v>
      </c>
      <c r="E1328">
        <v>833578</v>
      </c>
      <c r="F1328">
        <v>678492</v>
      </c>
      <c r="H1328">
        <v>2023</v>
      </c>
      <c r="I1328" t="s">
        <v>29</v>
      </c>
      <c r="J1328" t="s">
        <v>30</v>
      </c>
      <c r="K1328">
        <v>45</v>
      </c>
      <c r="L1328" t="s">
        <v>78</v>
      </c>
      <c r="M1328" t="s">
        <v>32</v>
      </c>
      <c r="N1328" t="s">
        <v>48</v>
      </c>
      <c r="P1328">
        <v>405</v>
      </c>
      <c r="Q1328">
        <v>21903</v>
      </c>
      <c r="R1328" s="1">
        <v>0</v>
      </c>
      <c r="S1328" s="1">
        <v>52347.199999999997</v>
      </c>
      <c r="T1328" s="1">
        <v>0</v>
      </c>
      <c r="U1328" s="1">
        <v>0</v>
      </c>
      <c r="V1328" s="1">
        <v>0</v>
      </c>
      <c r="W1328" s="1">
        <v>52347.199999999997</v>
      </c>
      <c r="X1328">
        <v>4941</v>
      </c>
      <c r="Y1328">
        <v>74</v>
      </c>
      <c r="Z1328" t="s">
        <v>49</v>
      </c>
      <c r="AB1328">
        <v>1</v>
      </c>
      <c r="AC1328">
        <v>0</v>
      </c>
    </row>
    <row r="1329" spans="1:29" x14ac:dyDescent="0.3">
      <c r="A1329" t="s">
        <v>113</v>
      </c>
      <c r="B1329">
        <v>16677</v>
      </c>
      <c r="E1329">
        <v>833579</v>
      </c>
      <c r="F1329">
        <v>678493</v>
      </c>
      <c r="H1329">
        <v>2023</v>
      </c>
      <c r="I1329" t="s">
        <v>29</v>
      </c>
      <c r="J1329" t="s">
        <v>30</v>
      </c>
      <c r="K1329">
        <v>70</v>
      </c>
      <c r="L1329" t="s">
        <v>79</v>
      </c>
      <c r="M1329" t="s">
        <v>32</v>
      </c>
      <c r="N1329" t="s">
        <v>48</v>
      </c>
      <c r="P1329">
        <v>405</v>
      </c>
      <c r="Q1329">
        <v>21903</v>
      </c>
      <c r="R1329" s="1">
        <v>0</v>
      </c>
      <c r="S1329" s="1">
        <v>1569482.45</v>
      </c>
      <c r="T1329" s="1">
        <v>0</v>
      </c>
      <c r="U1329" s="1">
        <v>0</v>
      </c>
      <c r="V1329" s="1">
        <v>0</v>
      </c>
      <c r="W1329" s="1">
        <v>1569482.45</v>
      </c>
      <c r="X1329">
        <v>4958</v>
      </c>
      <c r="Y1329">
        <v>93</v>
      </c>
      <c r="Z1329" t="s">
        <v>49</v>
      </c>
      <c r="AB1329">
        <v>1</v>
      </c>
      <c r="AC1329">
        <v>0</v>
      </c>
    </row>
    <row r="1330" spans="1:29" x14ac:dyDescent="0.3">
      <c r="A1330" t="s">
        <v>113</v>
      </c>
      <c r="B1330">
        <v>16678</v>
      </c>
      <c r="E1330">
        <v>833580</v>
      </c>
      <c r="F1330">
        <v>678494</v>
      </c>
      <c r="H1330">
        <v>2023</v>
      </c>
      <c r="I1330" t="s">
        <v>29</v>
      </c>
      <c r="J1330" t="s">
        <v>30</v>
      </c>
      <c r="K1330">
        <v>50</v>
      </c>
      <c r="L1330" t="s">
        <v>80</v>
      </c>
      <c r="M1330" t="s">
        <v>32</v>
      </c>
      <c r="N1330" t="s">
        <v>48</v>
      </c>
      <c r="P1330">
        <v>405</v>
      </c>
      <c r="Q1330">
        <v>21903</v>
      </c>
      <c r="R1330" s="1">
        <v>0</v>
      </c>
      <c r="S1330" s="1">
        <v>809.16</v>
      </c>
      <c r="T1330" s="1">
        <v>0</v>
      </c>
      <c r="U1330" s="1">
        <v>0</v>
      </c>
      <c r="V1330" s="1">
        <v>0</v>
      </c>
      <c r="W1330" s="1">
        <v>809.16</v>
      </c>
      <c r="X1330">
        <v>4946</v>
      </c>
      <c r="Y1330">
        <v>79</v>
      </c>
      <c r="Z1330" t="s">
        <v>49</v>
      </c>
      <c r="AB1330">
        <v>1</v>
      </c>
      <c r="AC1330">
        <v>0</v>
      </c>
    </row>
    <row r="1331" spans="1:29" x14ac:dyDescent="0.3">
      <c r="A1331" t="s">
        <v>113</v>
      </c>
      <c r="B1331">
        <v>16679</v>
      </c>
      <c r="E1331">
        <v>833581</v>
      </c>
      <c r="F1331">
        <v>678495</v>
      </c>
      <c r="H1331">
        <v>2023</v>
      </c>
      <c r="I1331" t="s">
        <v>29</v>
      </c>
      <c r="J1331" t="s">
        <v>30</v>
      </c>
      <c r="K1331">
        <v>51</v>
      </c>
      <c r="L1331" t="s">
        <v>42</v>
      </c>
      <c r="M1331" t="s">
        <v>32</v>
      </c>
      <c r="N1331" t="s">
        <v>48</v>
      </c>
      <c r="P1331">
        <v>405</v>
      </c>
      <c r="Q1331">
        <v>21903</v>
      </c>
      <c r="R1331" s="1">
        <v>0</v>
      </c>
      <c r="S1331" s="1">
        <v>30499.55</v>
      </c>
      <c r="T1331" s="1">
        <v>0</v>
      </c>
      <c r="U1331" s="1">
        <v>0</v>
      </c>
      <c r="V1331" s="1">
        <v>0</v>
      </c>
      <c r="W1331" s="1">
        <v>30499.55</v>
      </c>
      <c r="X1331">
        <v>4947</v>
      </c>
      <c r="Y1331">
        <v>80</v>
      </c>
      <c r="Z1331" t="s">
        <v>49</v>
      </c>
      <c r="AB1331">
        <v>1</v>
      </c>
      <c r="AC1331">
        <v>0</v>
      </c>
    </row>
    <row r="1332" spans="1:29" x14ac:dyDescent="0.3">
      <c r="A1332" t="s">
        <v>113</v>
      </c>
      <c r="B1332">
        <v>16680</v>
      </c>
      <c r="E1332">
        <v>833582</v>
      </c>
      <c r="F1332">
        <v>678496</v>
      </c>
      <c r="H1332">
        <v>2023</v>
      </c>
      <c r="I1332" t="s">
        <v>29</v>
      </c>
      <c r="J1332" t="s">
        <v>30</v>
      </c>
      <c r="K1332">
        <v>52</v>
      </c>
      <c r="L1332" t="s">
        <v>81</v>
      </c>
      <c r="M1332" t="s">
        <v>32</v>
      </c>
      <c r="N1332" t="s">
        <v>48</v>
      </c>
      <c r="P1332">
        <v>405</v>
      </c>
      <c r="Q1332">
        <v>21903</v>
      </c>
      <c r="R1332" s="1">
        <v>0</v>
      </c>
      <c r="S1332" s="1">
        <v>3672.39</v>
      </c>
      <c r="T1332" s="1">
        <v>0</v>
      </c>
      <c r="U1332" s="1">
        <v>0</v>
      </c>
      <c r="V1332" s="1">
        <v>0</v>
      </c>
      <c r="W1332" s="1">
        <v>3672.39</v>
      </c>
      <c r="X1332">
        <v>4948</v>
      </c>
      <c r="Y1332">
        <v>81</v>
      </c>
      <c r="Z1332" t="s">
        <v>49</v>
      </c>
      <c r="AB1332">
        <v>1</v>
      </c>
      <c r="AC1332">
        <v>0</v>
      </c>
    </row>
    <row r="1333" spans="1:29" x14ac:dyDescent="0.3">
      <c r="A1333" t="s">
        <v>113</v>
      </c>
      <c r="B1333">
        <v>16681</v>
      </c>
      <c r="E1333">
        <v>833591</v>
      </c>
      <c r="F1333">
        <v>678505</v>
      </c>
      <c r="H1333">
        <v>2023</v>
      </c>
      <c r="I1333" t="s">
        <v>29</v>
      </c>
      <c r="J1333" t="s">
        <v>30</v>
      </c>
      <c r="K1333">
        <v>53</v>
      </c>
      <c r="L1333" t="s">
        <v>82</v>
      </c>
      <c r="M1333" t="s">
        <v>32</v>
      </c>
      <c r="N1333" t="s">
        <v>48</v>
      </c>
      <c r="P1333">
        <v>405</v>
      </c>
      <c r="Q1333">
        <v>21903</v>
      </c>
      <c r="R1333" s="1">
        <v>0</v>
      </c>
      <c r="S1333" s="1">
        <v>1120.3800000000001</v>
      </c>
      <c r="T1333" s="1">
        <v>0</v>
      </c>
      <c r="U1333" s="1">
        <v>0</v>
      </c>
      <c r="V1333" s="1">
        <v>0</v>
      </c>
      <c r="W1333" s="1">
        <v>1120.3800000000001</v>
      </c>
      <c r="X1333">
        <v>4949</v>
      </c>
      <c r="Y1333">
        <v>82</v>
      </c>
      <c r="Z1333" t="s">
        <v>49</v>
      </c>
      <c r="AB1333">
        <v>1</v>
      </c>
      <c r="AC1333">
        <v>0</v>
      </c>
    </row>
    <row r="1334" spans="1:29" x14ac:dyDescent="0.3">
      <c r="A1334" t="s">
        <v>113</v>
      </c>
      <c r="B1334">
        <v>16682</v>
      </c>
      <c r="E1334">
        <v>833583</v>
      </c>
      <c r="F1334">
        <v>678497</v>
      </c>
      <c r="H1334">
        <v>2023</v>
      </c>
      <c r="I1334" t="s">
        <v>29</v>
      </c>
      <c r="J1334" t="s">
        <v>30</v>
      </c>
      <c r="K1334">
        <v>54</v>
      </c>
      <c r="L1334" t="s">
        <v>83</v>
      </c>
      <c r="M1334" t="s">
        <v>32</v>
      </c>
      <c r="N1334" t="s">
        <v>48</v>
      </c>
      <c r="P1334">
        <v>405</v>
      </c>
      <c r="Q1334">
        <v>21903</v>
      </c>
      <c r="R1334" s="1">
        <v>0</v>
      </c>
      <c r="S1334" s="1">
        <v>27449.599999999999</v>
      </c>
      <c r="T1334" s="1">
        <v>0</v>
      </c>
      <c r="U1334" s="1">
        <v>0</v>
      </c>
      <c r="V1334" s="1">
        <v>0</v>
      </c>
      <c r="W1334" s="1">
        <v>27449.599999999999</v>
      </c>
      <c r="X1334">
        <v>4950</v>
      </c>
      <c r="Y1334">
        <v>83</v>
      </c>
      <c r="Z1334" t="s">
        <v>49</v>
      </c>
      <c r="AB1334">
        <v>1</v>
      </c>
      <c r="AC1334">
        <v>0</v>
      </c>
    </row>
    <row r="1335" spans="1:29" x14ac:dyDescent="0.3">
      <c r="A1335" t="s">
        <v>113</v>
      </c>
      <c r="B1335">
        <v>16683</v>
      </c>
      <c r="E1335">
        <v>833584</v>
      </c>
      <c r="F1335">
        <v>678498</v>
      </c>
      <c r="H1335">
        <v>2023</v>
      </c>
      <c r="I1335" t="s">
        <v>29</v>
      </c>
      <c r="J1335" t="s">
        <v>30</v>
      </c>
      <c r="K1335">
        <v>55</v>
      </c>
      <c r="L1335" t="s">
        <v>43</v>
      </c>
      <c r="M1335" t="s">
        <v>32</v>
      </c>
      <c r="N1335" t="s">
        <v>48</v>
      </c>
      <c r="P1335">
        <v>405</v>
      </c>
      <c r="Q1335">
        <v>21903</v>
      </c>
      <c r="R1335" s="1">
        <v>0</v>
      </c>
      <c r="S1335" s="1">
        <v>30561.79</v>
      </c>
      <c r="T1335" s="1">
        <v>0</v>
      </c>
      <c r="U1335" s="1">
        <v>0</v>
      </c>
      <c r="V1335" s="1">
        <v>0</v>
      </c>
      <c r="W1335" s="1">
        <v>30561.79</v>
      </c>
      <c r="X1335">
        <v>4951</v>
      </c>
      <c r="Y1335">
        <v>84</v>
      </c>
      <c r="Z1335" t="s">
        <v>49</v>
      </c>
      <c r="AB1335">
        <v>1</v>
      </c>
      <c r="AC1335">
        <v>0</v>
      </c>
    </row>
    <row r="1336" spans="1:29" x14ac:dyDescent="0.3">
      <c r="A1336" t="s">
        <v>113</v>
      </c>
      <c r="B1336">
        <v>16684</v>
      </c>
      <c r="E1336">
        <v>833585</v>
      </c>
      <c r="F1336">
        <v>678499</v>
      </c>
      <c r="H1336">
        <v>2023</v>
      </c>
      <c r="I1336" t="s">
        <v>29</v>
      </c>
      <c r="J1336" t="s">
        <v>30</v>
      </c>
      <c r="K1336">
        <v>58</v>
      </c>
      <c r="L1336" t="s">
        <v>84</v>
      </c>
      <c r="M1336" t="s">
        <v>32</v>
      </c>
      <c r="N1336" t="s">
        <v>48</v>
      </c>
      <c r="P1336">
        <v>405</v>
      </c>
      <c r="Q1336">
        <v>21903</v>
      </c>
      <c r="R1336" s="1">
        <v>0</v>
      </c>
      <c r="S1336" s="1">
        <v>674289.25</v>
      </c>
      <c r="T1336" s="1">
        <v>0</v>
      </c>
      <c r="U1336" s="1">
        <v>0</v>
      </c>
      <c r="V1336" s="1">
        <v>0</v>
      </c>
      <c r="W1336" s="1">
        <v>674289.25</v>
      </c>
      <c r="X1336">
        <v>4954</v>
      </c>
      <c r="Y1336">
        <v>87</v>
      </c>
      <c r="Z1336" t="s">
        <v>49</v>
      </c>
      <c r="AB1336">
        <v>1</v>
      </c>
      <c r="AC1336">
        <v>0</v>
      </c>
    </row>
    <row r="1337" spans="1:29" x14ac:dyDescent="0.3">
      <c r="A1337" t="s">
        <v>113</v>
      </c>
      <c r="B1337">
        <v>16685</v>
      </c>
      <c r="E1337">
        <v>833566</v>
      </c>
      <c r="F1337">
        <v>678481</v>
      </c>
      <c r="H1337">
        <v>2023</v>
      </c>
      <c r="I1337" t="s">
        <v>29</v>
      </c>
      <c r="J1337" t="s">
        <v>30</v>
      </c>
      <c r="K1337">
        <v>39</v>
      </c>
      <c r="L1337" t="s">
        <v>85</v>
      </c>
      <c r="M1337" t="s">
        <v>32</v>
      </c>
      <c r="N1337" t="s">
        <v>48</v>
      </c>
      <c r="P1337">
        <v>405</v>
      </c>
      <c r="Q1337">
        <v>21903</v>
      </c>
      <c r="R1337" s="1">
        <v>0</v>
      </c>
      <c r="S1337" s="1">
        <v>15125.28</v>
      </c>
      <c r="T1337" s="1">
        <v>0</v>
      </c>
      <c r="U1337" s="1">
        <v>0</v>
      </c>
      <c r="V1337" s="1">
        <v>0</v>
      </c>
      <c r="W1337" s="1">
        <v>15125.28</v>
      </c>
      <c r="X1337">
        <v>4935</v>
      </c>
      <c r="Y1337">
        <v>68</v>
      </c>
      <c r="Z1337" t="s">
        <v>49</v>
      </c>
      <c r="AB1337">
        <v>1</v>
      </c>
      <c r="AC1337">
        <v>0</v>
      </c>
    </row>
    <row r="1338" spans="1:29" x14ac:dyDescent="0.3">
      <c r="A1338" t="s">
        <v>113</v>
      </c>
      <c r="B1338">
        <v>16686</v>
      </c>
      <c r="E1338">
        <v>833587</v>
      </c>
      <c r="F1338">
        <v>678501</v>
      </c>
      <c r="H1338">
        <v>2023</v>
      </c>
      <c r="I1338" t="s">
        <v>29</v>
      </c>
      <c r="J1338" t="s">
        <v>30</v>
      </c>
      <c r="K1338">
        <v>57</v>
      </c>
      <c r="L1338" t="s">
        <v>44</v>
      </c>
      <c r="M1338" t="s">
        <v>32</v>
      </c>
      <c r="N1338" t="s">
        <v>48</v>
      </c>
      <c r="P1338">
        <v>405</v>
      </c>
      <c r="Q1338">
        <v>21903</v>
      </c>
      <c r="R1338" s="1">
        <v>0</v>
      </c>
      <c r="S1338" s="1">
        <v>261051.33</v>
      </c>
      <c r="T1338" s="1">
        <v>0</v>
      </c>
      <c r="U1338" s="1">
        <v>0</v>
      </c>
      <c r="V1338" s="1">
        <v>0</v>
      </c>
      <c r="W1338" s="1">
        <v>261051.33</v>
      </c>
      <c r="X1338">
        <v>4953</v>
      </c>
      <c r="Y1338">
        <v>86</v>
      </c>
      <c r="Z1338" t="s">
        <v>49</v>
      </c>
      <c r="AB1338">
        <v>1</v>
      </c>
      <c r="AC1338">
        <v>0</v>
      </c>
    </row>
    <row r="1339" spans="1:29" x14ac:dyDescent="0.3">
      <c r="A1339" t="s">
        <v>113</v>
      </c>
      <c r="B1339">
        <v>16687</v>
      </c>
      <c r="E1339">
        <v>833588</v>
      </c>
      <c r="F1339">
        <v>678502</v>
      </c>
      <c r="H1339">
        <v>2023</v>
      </c>
      <c r="I1339" t="s">
        <v>29</v>
      </c>
      <c r="J1339" t="s">
        <v>30</v>
      </c>
      <c r="K1339">
        <v>56</v>
      </c>
      <c r="L1339" t="s">
        <v>45</v>
      </c>
      <c r="M1339" t="s">
        <v>32</v>
      </c>
      <c r="N1339" t="s">
        <v>48</v>
      </c>
      <c r="P1339">
        <v>405</v>
      </c>
      <c r="Q1339">
        <v>21903</v>
      </c>
      <c r="R1339" s="1">
        <v>0</v>
      </c>
      <c r="S1339" s="1">
        <v>61434.82</v>
      </c>
      <c r="T1339" s="1">
        <v>0</v>
      </c>
      <c r="U1339" s="1">
        <v>0</v>
      </c>
      <c r="V1339" s="1">
        <v>0</v>
      </c>
      <c r="W1339" s="1">
        <v>61434.82</v>
      </c>
      <c r="X1339">
        <v>4952</v>
      </c>
      <c r="Y1339">
        <v>85</v>
      </c>
      <c r="Z1339" t="s">
        <v>49</v>
      </c>
      <c r="AB1339">
        <v>1</v>
      </c>
      <c r="AC1339">
        <v>0</v>
      </c>
    </row>
    <row r="1340" spans="1:29" x14ac:dyDescent="0.3">
      <c r="A1340" t="s">
        <v>113</v>
      </c>
      <c r="B1340">
        <v>16688</v>
      </c>
      <c r="E1340">
        <v>833589</v>
      </c>
      <c r="F1340">
        <v>678503</v>
      </c>
      <c r="H1340">
        <v>2023</v>
      </c>
      <c r="I1340" t="s">
        <v>29</v>
      </c>
      <c r="J1340" t="s">
        <v>30</v>
      </c>
      <c r="K1340">
        <v>59</v>
      </c>
      <c r="L1340" t="s">
        <v>86</v>
      </c>
      <c r="M1340" t="s">
        <v>32</v>
      </c>
      <c r="N1340" t="s">
        <v>48</v>
      </c>
      <c r="P1340">
        <v>405</v>
      </c>
      <c r="Q1340">
        <v>21903</v>
      </c>
      <c r="R1340" s="1">
        <v>0</v>
      </c>
      <c r="S1340" s="1">
        <v>560.19000000000005</v>
      </c>
      <c r="T1340" s="1">
        <v>0</v>
      </c>
      <c r="U1340" s="1">
        <v>0</v>
      </c>
      <c r="V1340" s="1">
        <v>0</v>
      </c>
      <c r="W1340" s="1">
        <v>560.19000000000005</v>
      </c>
      <c r="X1340">
        <v>4955</v>
      </c>
      <c r="Y1340">
        <v>88</v>
      </c>
      <c r="Z1340" t="s">
        <v>49</v>
      </c>
      <c r="AB1340">
        <v>1</v>
      </c>
      <c r="AC1340">
        <v>0</v>
      </c>
    </row>
    <row r="1341" spans="1:29" x14ac:dyDescent="0.3">
      <c r="A1341" t="s">
        <v>113</v>
      </c>
      <c r="B1341">
        <v>16689</v>
      </c>
      <c r="E1341">
        <v>833590</v>
      </c>
      <c r="F1341">
        <v>678504</v>
      </c>
      <c r="H1341">
        <v>2023</v>
      </c>
      <c r="I1341" t="s">
        <v>29</v>
      </c>
      <c r="J1341" t="s">
        <v>30</v>
      </c>
      <c r="K1341">
        <v>60</v>
      </c>
      <c r="L1341" t="s">
        <v>87</v>
      </c>
      <c r="M1341" t="s">
        <v>32</v>
      </c>
      <c r="N1341" t="s">
        <v>48</v>
      </c>
      <c r="P1341">
        <v>405</v>
      </c>
      <c r="Q1341">
        <v>21903</v>
      </c>
      <c r="R1341" s="1">
        <v>0</v>
      </c>
      <c r="S1341" s="1">
        <v>1991.8</v>
      </c>
      <c r="T1341" s="1">
        <v>0</v>
      </c>
      <c r="U1341" s="1">
        <v>0</v>
      </c>
      <c r="V1341" s="1">
        <v>0</v>
      </c>
      <c r="W1341" s="1">
        <v>1991.8</v>
      </c>
      <c r="X1341">
        <v>4956</v>
      </c>
      <c r="Y1341">
        <v>89</v>
      </c>
      <c r="Z1341" t="s">
        <v>49</v>
      </c>
      <c r="AB1341">
        <v>1</v>
      </c>
      <c r="AC1341">
        <v>0</v>
      </c>
    </row>
    <row r="1342" spans="1:29" x14ac:dyDescent="0.3">
      <c r="A1342" t="s">
        <v>46</v>
      </c>
      <c r="B1342">
        <v>17184</v>
      </c>
      <c r="F1342">
        <v>688297</v>
      </c>
      <c r="H1342">
        <v>2023</v>
      </c>
      <c r="I1342" t="s">
        <v>29</v>
      </c>
      <c r="J1342" t="s">
        <v>30</v>
      </c>
      <c r="K1342">
        <v>15</v>
      </c>
      <c r="L1342" t="s">
        <v>47</v>
      </c>
      <c r="M1342" t="s">
        <v>88</v>
      </c>
      <c r="N1342" t="s">
        <v>89</v>
      </c>
      <c r="P1342">
        <v>405</v>
      </c>
      <c r="Q1342">
        <v>21904</v>
      </c>
      <c r="R1342" s="1">
        <v>0</v>
      </c>
      <c r="S1342" s="1">
        <v>101621.85</v>
      </c>
      <c r="T1342" s="1">
        <v>0</v>
      </c>
      <c r="U1342" s="1">
        <v>0</v>
      </c>
      <c r="V1342" s="1">
        <v>0</v>
      </c>
      <c r="W1342" s="1">
        <v>101621.85</v>
      </c>
      <c r="X1342">
        <v>4912</v>
      </c>
      <c r="Y1342">
        <v>45</v>
      </c>
      <c r="Z1342" t="s">
        <v>49</v>
      </c>
      <c r="AB1342">
        <v>1</v>
      </c>
      <c r="AC1342">
        <v>0</v>
      </c>
    </row>
    <row r="1343" spans="1:29" x14ac:dyDescent="0.3">
      <c r="A1343" t="s">
        <v>46</v>
      </c>
      <c r="B1343">
        <v>17185</v>
      </c>
      <c r="F1343">
        <v>688288</v>
      </c>
      <c r="H1343">
        <v>2023</v>
      </c>
      <c r="I1343" t="s">
        <v>29</v>
      </c>
      <c r="J1343" t="s">
        <v>30</v>
      </c>
      <c r="K1343">
        <v>11</v>
      </c>
      <c r="L1343" t="s">
        <v>50</v>
      </c>
      <c r="M1343" t="s">
        <v>88</v>
      </c>
      <c r="N1343" t="s">
        <v>89</v>
      </c>
      <c r="P1343">
        <v>405</v>
      </c>
      <c r="Q1343">
        <v>21904</v>
      </c>
      <c r="R1343" s="1">
        <v>0</v>
      </c>
      <c r="S1343" s="1">
        <v>194603.77</v>
      </c>
      <c r="T1343" s="1">
        <v>0</v>
      </c>
      <c r="U1343" s="1">
        <v>0</v>
      </c>
      <c r="V1343" s="1">
        <v>0</v>
      </c>
      <c r="W1343" s="1">
        <v>194603.77</v>
      </c>
      <c r="X1343">
        <v>4908</v>
      </c>
      <c r="Y1343">
        <v>40</v>
      </c>
      <c r="Z1343" t="s">
        <v>49</v>
      </c>
      <c r="AB1343">
        <v>1</v>
      </c>
      <c r="AC1343">
        <v>0</v>
      </c>
    </row>
    <row r="1344" spans="1:29" x14ac:dyDescent="0.3">
      <c r="A1344" t="s">
        <v>46</v>
      </c>
      <c r="B1344">
        <v>17186</v>
      </c>
      <c r="F1344">
        <v>688289</v>
      </c>
      <c r="H1344">
        <v>2023</v>
      </c>
      <c r="I1344" t="s">
        <v>29</v>
      </c>
      <c r="J1344" t="s">
        <v>30</v>
      </c>
      <c r="K1344">
        <v>12</v>
      </c>
      <c r="L1344" t="s">
        <v>51</v>
      </c>
      <c r="M1344" t="s">
        <v>88</v>
      </c>
      <c r="N1344" t="s">
        <v>89</v>
      </c>
      <c r="P1344">
        <v>405</v>
      </c>
      <c r="Q1344">
        <v>21904</v>
      </c>
      <c r="R1344" s="1">
        <v>0</v>
      </c>
      <c r="S1344" s="1">
        <v>206389.93</v>
      </c>
      <c r="T1344" s="1">
        <v>0</v>
      </c>
      <c r="U1344" s="1">
        <v>0</v>
      </c>
      <c r="V1344" s="1">
        <v>0</v>
      </c>
      <c r="W1344" s="1">
        <v>206389.93</v>
      </c>
      <c r="X1344">
        <v>4909</v>
      </c>
      <c r="Y1344">
        <v>41</v>
      </c>
      <c r="Z1344" t="s">
        <v>49</v>
      </c>
      <c r="AB1344">
        <v>1</v>
      </c>
      <c r="AC1344">
        <v>0</v>
      </c>
    </row>
    <row r="1345" spans="1:29" x14ac:dyDescent="0.3">
      <c r="A1345" t="s">
        <v>46</v>
      </c>
      <c r="B1345">
        <v>17187</v>
      </c>
      <c r="F1345">
        <v>688290</v>
      </c>
      <c r="H1345">
        <v>2023</v>
      </c>
      <c r="I1345" t="s">
        <v>29</v>
      </c>
      <c r="J1345" t="s">
        <v>30</v>
      </c>
      <c r="K1345">
        <v>13</v>
      </c>
      <c r="L1345" t="s">
        <v>52</v>
      </c>
      <c r="M1345" t="s">
        <v>88</v>
      </c>
      <c r="N1345" t="s">
        <v>89</v>
      </c>
      <c r="P1345">
        <v>405</v>
      </c>
      <c r="Q1345">
        <v>21904</v>
      </c>
      <c r="R1345" s="1">
        <v>0</v>
      </c>
      <c r="S1345" s="1">
        <v>576354.17000000004</v>
      </c>
      <c r="T1345" s="1">
        <v>0</v>
      </c>
      <c r="U1345" s="1">
        <v>0</v>
      </c>
      <c r="V1345" s="1">
        <v>0</v>
      </c>
      <c r="W1345" s="1">
        <v>576354.17000000004</v>
      </c>
      <c r="X1345">
        <v>4910</v>
      </c>
      <c r="Y1345">
        <v>43</v>
      </c>
      <c r="Z1345" t="s">
        <v>49</v>
      </c>
      <c r="AB1345">
        <v>1</v>
      </c>
      <c r="AC1345">
        <v>0</v>
      </c>
    </row>
    <row r="1346" spans="1:29" x14ac:dyDescent="0.3">
      <c r="A1346" t="s">
        <v>46</v>
      </c>
      <c r="B1346">
        <v>17188</v>
      </c>
      <c r="F1346">
        <v>688295</v>
      </c>
      <c r="H1346">
        <v>2023</v>
      </c>
      <c r="I1346" t="s">
        <v>29</v>
      </c>
      <c r="J1346" t="s">
        <v>30</v>
      </c>
      <c r="K1346">
        <v>14</v>
      </c>
      <c r="L1346" t="s">
        <v>53</v>
      </c>
      <c r="M1346" t="s">
        <v>88</v>
      </c>
      <c r="N1346" t="s">
        <v>89</v>
      </c>
      <c r="P1346">
        <v>405</v>
      </c>
      <c r="Q1346">
        <v>21904</v>
      </c>
      <c r="R1346" s="1">
        <v>0</v>
      </c>
      <c r="S1346" s="1">
        <v>711783.7</v>
      </c>
      <c r="T1346" s="1">
        <v>0</v>
      </c>
      <c r="U1346" s="1">
        <v>0</v>
      </c>
      <c r="V1346" s="1">
        <v>0</v>
      </c>
      <c r="W1346" s="1">
        <v>711783.7</v>
      </c>
      <c r="X1346">
        <v>4911</v>
      </c>
      <c r="Y1346">
        <v>44</v>
      </c>
      <c r="Z1346" t="s">
        <v>49</v>
      </c>
      <c r="AB1346">
        <v>1</v>
      </c>
      <c r="AC1346">
        <v>0</v>
      </c>
    </row>
    <row r="1347" spans="1:29" x14ac:dyDescent="0.3">
      <c r="A1347" t="s">
        <v>28</v>
      </c>
      <c r="B1347">
        <v>17189</v>
      </c>
      <c r="H1347">
        <v>2023</v>
      </c>
      <c r="I1347" t="s">
        <v>29</v>
      </c>
      <c r="J1347" t="s">
        <v>30</v>
      </c>
      <c r="K1347">
        <v>17</v>
      </c>
      <c r="L1347" t="s">
        <v>31</v>
      </c>
      <c r="M1347" t="s">
        <v>88</v>
      </c>
      <c r="N1347" t="s">
        <v>89</v>
      </c>
      <c r="P1347">
        <v>405</v>
      </c>
      <c r="Q1347">
        <v>21904</v>
      </c>
      <c r="R1347" s="1">
        <v>0</v>
      </c>
      <c r="S1347" s="1">
        <v>5224753.45</v>
      </c>
      <c r="T1347" s="1">
        <v>0</v>
      </c>
      <c r="U1347" s="1">
        <v>0</v>
      </c>
      <c r="V1347" s="1">
        <v>0</v>
      </c>
      <c r="W1347" s="1">
        <v>5224753.45</v>
      </c>
      <c r="X1347">
        <v>4914</v>
      </c>
      <c r="Y1347">
        <v>47</v>
      </c>
      <c r="Z1347" t="s">
        <v>49</v>
      </c>
      <c r="AB1347">
        <v>1</v>
      </c>
      <c r="AC1347">
        <v>0</v>
      </c>
    </row>
    <row r="1348" spans="1:29" x14ac:dyDescent="0.3">
      <c r="A1348" t="s">
        <v>46</v>
      </c>
      <c r="B1348">
        <v>17190</v>
      </c>
      <c r="F1348">
        <v>688298</v>
      </c>
      <c r="H1348">
        <v>2023</v>
      </c>
      <c r="I1348" t="s">
        <v>29</v>
      </c>
      <c r="J1348" t="s">
        <v>30</v>
      </c>
      <c r="K1348">
        <v>16</v>
      </c>
      <c r="L1348" t="s">
        <v>54</v>
      </c>
      <c r="M1348" t="s">
        <v>88</v>
      </c>
      <c r="N1348" t="s">
        <v>89</v>
      </c>
      <c r="P1348">
        <v>405</v>
      </c>
      <c r="Q1348">
        <v>21904</v>
      </c>
      <c r="R1348" s="1">
        <v>0</v>
      </c>
      <c r="S1348" s="1">
        <v>803359.15</v>
      </c>
      <c r="T1348" s="1">
        <v>0</v>
      </c>
      <c r="U1348" s="1">
        <v>0</v>
      </c>
      <c r="V1348" s="1">
        <v>0</v>
      </c>
      <c r="W1348" s="1">
        <v>803359.15</v>
      </c>
      <c r="X1348">
        <v>4913</v>
      </c>
      <c r="Y1348">
        <v>46</v>
      </c>
      <c r="Z1348" t="s">
        <v>49</v>
      </c>
      <c r="AB1348">
        <v>1</v>
      </c>
      <c r="AC1348">
        <v>0</v>
      </c>
    </row>
    <row r="1349" spans="1:29" x14ac:dyDescent="0.3">
      <c r="A1349" t="s">
        <v>46</v>
      </c>
      <c r="B1349">
        <v>17191</v>
      </c>
      <c r="F1349">
        <v>688300</v>
      </c>
      <c r="H1349">
        <v>2023</v>
      </c>
      <c r="I1349" t="s">
        <v>29</v>
      </c>
      <c r="J1349" t="s">
        <v>30</v>
      </c>
      <c r="K1349">
        <v>18</v>
      </c>
      <c r="L1349" t="s">
        <v>55</v>
      </c>
      <c r="M1349" t="s">
        <v>88</v>
      </c>
      <c r="N1349" t="s">
        <v>89</v>
      </c>
      <c r="P1349">
        <v>405</v>
      </c>
      <c r="Q1349">
        <v>21904</v>
      </c>
      <c r="R1349" s="1">
        <v>0</v>
      </c>
      <c r="S1349" s="1">
        <v>134883.94</v>
      </c>
      <c r="T1349" s="1">
        <v>0</v>
      </c>
      <c r="U1349" s="1">
        <v>0</v>
      </c>
      <c r="V1349" s="1">
        <v>0</v>
      </c>
      <c r="W1349" s="1">
        <v>134883.94</v>
      </c>
      <c r="X1349">
        <v>4915</v>
      </c>
      <c r="Y1349">
        <v>48</v>
      </c>
      <c r="Z1349" t="s">
        <v>49</v>
      </c>
      <c r="AB1349">
        <v>1</v>
      </c>
      <c r="AC1349">
        <v>0</v>
      </c>
    </row>
    <row r="1350" spans="1:29" x14ac:dyDescent="0.3">
      <c r="A1350" t="s">
        <v>46</v>
      </c>
      <c r="B1350">
        <v>17192</v>
      </c>
      <c r="F1350">
        <v>688301</v>
      </c>
      <c r="H1350">
        <v>2023</v>
      </c>
      <c r="I1350" t="s">
        <v>29</v>
      </c>
      <c r="J1350" t="s">
        <v>30</v>
      </c>
      <c r="K1350">
        <v>19</v>
      </c>
      <c r="L1350" t="s">
        <v>35</v>
      </c>
      <c r="M1350" t="s">
        <v>88</v>
      </c>
      <c r="N1350" t="s">
        <v>89</v>
      </c>
      <c r="P1350">
        <v>405</v>
      </c>
      <c r="Q1350">
        <v>21904</v>
      </c>
      <c r="R1350" s="1">
        <v>0</v>
      </c>
      <c r="S1350" s="1">
        <v>1308555.5900000001</v>
      </c>
      <c r="T1350" s="1">
        <v>0</v>
      </c>
      <c r="U1350" s="1">
        <v>0</v>
      </c>
      <c r="V1350" s="1">
        <v>0</v>
      </c>
      <c r="W1350" s="1">
        <v>1308555.5900000001</v>
      </c>
      <c r="X1350">
        <v>4916</v>
      </c>
      <c r="Y1350">
        <v>49</v>
      </c>
      <c r="Z1350" t="s">
        <v>49</v>
      </c>
      <c r="AB1350">
        <v>1</v>
      </c>
      <c r="AC1350">
        <v>0</v>
      </c>
    </row>
    <row r="1351" spans="1:29" x14ac:dyDescent="0.3">
      <c r="A1351" t="s">
        <v>46</v>
      </c>
      <c r="B1351">
        <v>17193</v>
      </c>
      <c r="F1351">
        <v>688303</v>
      </c>
      <c r="H1351">
        <v>2023</v>
      </c>
      <c r="I1351" t="s">
        <v>29</v>
      </c>
      <c r="J1351" t="s">
        <v>30</v>
      </c>
      <c r="K1351">
        <v>20</v>
      </c>
      <c r="L1351" t="s">
        <v>36</v>
      </c>
      <c r="M1351" t="s">
        <v>88</v>
      </c>
      <c r="N1351" t="s">
        <v>89</v>
      </c>
      <c r="P1351">
        <v>405</v>
      </c>
      <c r="Q1351">
        <v>21904</v>
      </c>
      <c r="R1351" s="1">
        <v>0</v>
      </c>
      <c r="S1351" s="1">
        <v>285042.86</v>
      </c>
      <c r="T1351" s="1">
        <v>0</v>
      </c>
      <c r="U1351" s="1">
        <v>0</v>
      </c>
      <c r="V1351" s="1">
        <v>0</v>
      </c>
      <c r="W1351" s="1">
        <v>285042.86</v>
      </c>
      <c r="X1351">
        <v>4917</v>
      </c>
      <c r="Y1351">
        <v>50</v>
      </c>
      <c r="Z1351" t="s">
        <v>49</v>
      </c>
      <c r="AB1351">
        <v>1</v>
      </c>
      <c r="AC1351">
        <v>0</v>
      </c>
    </row>
    <row r="1352" spans="1:29" x14ac:dyDescent="0.3">
      <c r="A1352" t="s">
        <v>46</v>
      </c>
      <c r="B1352">
        <v>17194</v>
      </c>
      <c r="F1352">
        <v>688313</v>
      </c>
      <c r="H1352">
        <v>2023</v>
      </c>
      <c r="I1352" t="s">
        <v>29</v>
      </c>
      <c r="J1352" t="s">
        <v>30</v>
      </c>
      <c r="K1352">
        <v>23</v>
      </c>
      <c r="L1352" t="s">
        <v>56</v>
      </c>
      <c r="M1352" t="s">
        <v>88</v>
      </c>
      <c r="N1352" t="s">
        <v>89</v>
      </c>
      <c r="P1352">
        <v>405</v>
      </c>
      <c r="Q1352">
        <v>21904</v>
      </c>
      <c r="R1352" s="1">
        <v>0</v>
      </c>
      <c r="S1352" s="1">
        <v>319865.32</v>
      </c>
      <c r="T1352" s="1">
        <v>0</v>
      </c>
      <c r="U1352" s="1">
        <v>0</v>
      </c>
      <c r="V1352" s="1">
        <v>0</v>
      </c>
      <c r="W1352" s="1">
        <v>319865.32</v>
      </c>
      <c r="X1352">
        <v>4920</v>
      </c>
      <c r="Y1352">
        <v>53</v>
      </c>
      <c r="Z1352" t="s">
        <v>49</v>
      </c>
      <c r="AB1352">
        <v>1</v>
      </c>
      <c r="AC1352">
        <v>0</v>
      </c>
    </row>
    <row r="1353" spans="1:29" x14ac:dyDescent="0.3">
      <c r="A1353" t="s">
        <v>46</v>
      </c>
      <c r="B1353">
        <v>17195</v>
      </c>
      <c r="F1353">
        <v>688310</v>
      </c>
      <c r="H1353">
        <v>2023</v>
      </c>
      <c r="I1353" t="s">
        <v>29</v>
      </c>
      <c r="J1353" t="s">
        <v>30</v>
      </c>
      <c r="K1353">
        <v>22</v>
      </c>
      <c r="L1353" t="s">
        <v>37</v>
      </c>
      <c r="M1353" t="s">
        <v>88</v>
      </c>
      <c r="N1353" t="s">
        <v>89</v>
      </c>
      <c r="P1353">
        <v>405</v>
      </c>
      <c r="Q1353">
        <v>21904</v>
      </c>
      <c r="R1353" s="1">
        <v>0</v>
      </c>
      <c r="S1353" s="1">
        <v>368025.88</v>
      </c>
      <c r="T1353" s="1">
        <v>0</v>
      </c>
      <c r="U1353" s="1">
        <v>0</v>
      </c>
      <c r="V1353" s="1">
        <v>0</v>
      </c>
      <c r="W1353" s="1">
        <v>368025.88</v>
      </c>
      <c r="X1353">
        <v>4919</v>
      </c>
      <c r="Y1353">
        <v>52</v>
      </c>
      <c r="Z1353" t="s">
        <v>49</v>
      </c>
      <c r="AB1353">
        <v>1</v>
      </c>
      <c r="AC1353">
        <v>0</v>
      </c>
    </row>
    <row r="1354" spans="1:29" x14ac:dyDescent="0.3">
      <c r="A1354" t="s">
        <v>46</v>
      </c>
      <c r="B1354">
        <v>17196</v>
      </c>
      <c r="F1354">
        <v>688304</v>
      </c>
      <c r="H1354">
        <v>2023</v>
      </c>
      <c r="I1354" t="s">
        <v>29</v>
      </c>
      <c r="J1354" t="s">
        <v>30</v>
      </c>
      <c r="K1354">
        <v>21</v>
      </c>
      <c r="L1354" t="s">
        <v>57</v>
      </c>
      <c r="M1354" t="s">
        <v>88</v>
      </c>
      <c r="N1354" t="s">
        <v>89</v>
      </c>
      <c r="P1354">
        <v>405</v>
      </c>
      <c r="Q1354">
        <v>21904</v>
      </c>
      <c r="R1354" s="1">
        <v>0</v>
      </c>
      <c r="S1354" s="1">
        <v>650776.06999999995</v>
      </c>
      <c r="T1354" s="1">
        <v>0</v>
      </c>
      <c r="U1354" s="1">
        <v>0</v>
      </c>
      <c r="V1354" s="1">
        <v>0</v>
      </c>
      <c r="W1354" s="1">
        <v>650776.06999999995</v>
      </c>
      <c r="X1354">
        <v>4918</v>
      </c>
      <c r="Y1354">
        <v>51</v>
      </c>
      <c r="Z1354" t="s">
        <v>49</v>
      </c>
      <c r="AB1354">
        <v>1</v>
      </c>
      <c r="AC1354">
        <v>0</v>
      </c>
    </row>
    <row r="1355" spans="1:29" x14ac:dyDescent="0.3">
      <c r="A1355" t="s">
        <v>46</v>
      </c>
      <c r="B1355">
        <v>17197</v>
      </c>
      <c r="F1355">
        <v>688314</v>
      </c>
      <c r="H1355">
        <v>2023</v>
      </c>
      <c r="I1355" t="s">
        <v>29</v>
      </c>
      <c r="J1355" t="s">
        <v>30</v>
      </c>
      <c r="K1355">
        <v>25</v>
      </c>
      <c r="L1355" t="s">
        <v>58</v>
      </c>
      <c r="M1355" t="s">
        <v>88</v>
      </c>
      <c r="N1355" t="s">
        <v>89</v>
      </c>
      <c r="P1355">
        <v>405</v>
      </c>
      <c r="Q1355">
        <v>21904</v>
      </c>
      <c r="R1355" s="1">
        <v>0</v>
      </c>
      <c r="S1355" s="1">
        <v>1807206.58</v>
      </c>
      <c r="T1355" s="1">
        <v>0</v>
      </c>
      <c r="U1355" s="1">
        <v>0</v>
      </c>
      <c r="V1355" s="1">
        <v>0</v>
      </c>
      <c r="W1355" s="1">
        <v>1807206.58</v>
      </c>
      <c r="X1355">
        <v>4921</v>
      </c>
      <c r="Y1355">
        <v>54</v>
      </c>
      <c r="Z1355" t="s">
        <v>49</v>
      </c>
      <c r="AB1355">
        <v>1</v>
      </c>
      <c r="AC1355">
        <v>0</v>
      </c>
    </row>
    <row r="1356" spans="1:29" x14ac:dyDescent="0.3">
      <c r="A1356" t="s">
        <v>46</v>
      </c>
      <c r="B1356">
        <v>17198</v>
      </c>
      <c r="F1356">
        <v>388319</v>
      </c>
      <c r="H1356">
        <v>2023</v>
      </c>
      <c r="I1356" t="s">
        <v>29</v>
      </c>
      <c r="J1356" t="s">
        <v>30</v>
      </c>
      <c r="K1356">
        <v>27</v>
      </c>
      <c r="L1356" t="s">
        <v>59</v>
      </c>
      <c r="M1356" t="s">
        <v>88</v>
      </c>
      <c r="N1356" t="s">
        <v>89</v>
      </c>
      <c r="P1356">
        <v>405</v>
      </c>
      <c r="Q1356">
        <v>21904</v>
      </c>
      <c r="R1356" s="1">
        <v>0</v>
      </c>
      <c r="S1356" s="1">
        <v>230540.76</v>
      </c>
      <c r="T1356" s="1">
        <v>0</v>
      </c>
      <c r="U1356" s="1">
        <v>0</v>
      </c>
      <c r="V1356" s="1">
        <v>0</v>
      </c>
      <c r="W1356" s="1">
        <v>230540.76</v>
      </c>
      <c r="X1356">
        <v>4923</v>
      </c>
      <c r="Y1356">
        <v>56</v>
      </c>
      <c r="Z1356" t="s">
        <v>49</v>
      </c>
      <c r="AB1356">
        <v>1</v>
      </c>
      <c r="AC1356">
        <v>0</v>
      </c>
    </row>
    <row r="1357" spans="1:29" x14ac:dyDescent="0.3">
      <c r="A1357" t="s">
        <v>46</v>
      </c>
      <c r="B1357">
        <v>17199</v>
      </c>
      <c r="F1357">
        <v>688318</v>
      </c>
      <c r="H1357">
        <v>2023</v>
      </c>
      <c r="I1357" t="s">
        <v>29</v>
      </c>
      <c r="J1357" t="s">
        <v>30</v>
      </c>
      <c r="K1357">
        <v>26</v>
      </c>
      <c r="L1357" t="s">
        <v>60</v>
      </c>
      <c r="M1357" t="s">
        <v>88</v>
      </c>
      <c r="N1357" t="s">
        <v>89</v>
      </c>
      <c r="P1357">
        <v>405</v>
      </c>
      <c r="Q1357">
        <v>21904</v>
      </c>
      <c r="R1357" s="1">
        <v>0</v>
      </c>
      <c r="S1357" s="1">
        <v>161253.97</v>
      </c>
      <c r="T1357" s="1">
        <v>0</v>
      </c>
      <c r="U1357" s="1">
        <v>0</v>
      </c>
      <c r="V1357" s="1">
        <v>0</v>
      </c>
      <c r="W1357" s="1">
        <v>161253.97</v>
      </c>
      <c r="X1357">
        <v>4922</v>
      </c>
      <c r="Y1357">
        <v>55</v>
      </c>
      <c r="Z1357" t="s">
        <v>49</v>
      </c>
      <c r="AB1357">
        <v>1</v>
      </c>
      <c r="AC1357">
        <v>0</v>
      </c>
    </row>
    <row r="1358" spans="1:29" x14ac:dyDescent="0.3">
      <c r="A1358" t="s">
        <v>46</v>
      </c>
      <c r="B1358">
        <v>17200</v>
      </c>
      <c r="F1358">
        <v>688320</v>
      </c>
      <c r="H1358">
        <v>2023</v>
      </c>
      <c r="I1358" t="s">
        <v>29</v>
      </c>
      <c r="J1358" t="s">
        <v>30</v>
      </c>
      <c r="K1358">
        <v>29</v>
      </c>
      <c r="L1358" t="s">
        <v>61</v>
      </c>
      <c r="M1358" t="s">
        <v>88</v>
      </c>
      <c r="N1358" t="s">
        <v>89</v>
      </c>
      <c r="P1358">
        <v>405</v>
      </c>
      <c r="Q1358">
        <v>21904</v>
      </c>
      <c r="R1358" s="1">
        <v>0</v>
      </c>
      <c r="S1358" s="1">
        <v>1412387.1</v>
      </c>
      <c r="T1358" s="1">
        <v>0</v>
      </c>
      <c r="U1358" s="1">
        <v>0</v>
      </c>
      <c r="V1358" s="1">
        <v>0</v>
      </c>
      <c r="W1358" s="1">
        <v>1412387.1</v>
      </c>
      <c r="X1358">
        <v>4925</v>
      </c>
      <c r="Y1358">
        <v>58</v>
      </c>
      <c r="Z1358" t="s">
        <v>49</v>
      </c>
      <c r="AB1358">
        <v>1</v>
      </c>
      <c r="AC1358">
        <v>0</v>
      </c>
    </row>
    <row r="1359" spans="1:29" x14ac:dyDescent="0.3">
      <c r="A1359" t="s">
        <v>46</v>
      </c>
      <c r="B1359">
        <v>17201</v>
      </c>
      <c r="F1359">
        <v>688286</v>
      </c>
      <c r="H1359">
        <v>2023</v>
      </c>
      <c r="I1359" t="s">
        <v>29</v>
      </c>
      <c r="J1359" t="s">
        <v>30</v>
      </c>
      <c r="K1359">
        <v>30</v>
      </c>
      <c r="L1359" t="s">
        <v>38</v>
      </c>
      <c r="M1359" t="s">
        <v>88</v>
      </c>
      <c r="N1359" t="s">
        <v>89</v>
      </c>
      <c r="P1359">
        <v>405</v>
      </c>
      <c r="Q1359">
        <v>21904</v>
      </c>
      <c r="R1359" s="1">
        <v>0</v>
      </c>
      <c r="S1359" s="1">
        <v>1936513.26</v>
      </c>
      <c r="T1359" s="1">
        <v>0</v>
      </c>
      <c r="U1359" s="1">
        <v>0</v>
      </c>
      <c r="V1359" s="1">
        <v>0</v>
      </c>
      <c r="W1359" s="1">
        <v>1936513.26</v>
      </c>
      <c r="X1359">
        <v>4926</v>
      </c>
      <c r="Y1359">
        <v>59</v>
      </c>
      <c r="Z1359" t="s">
        <v>49</v>
      </c>
      <c r="AB1359">
        <v>1</v>
      </c>
      <c r="AC1359">
        <v>0</v>
      </c>
    </row>
    <row r="1360" spans="1:29" x14ac:dyDescent="0.3">
      <c r="A1360" t="s">
        <v>46</v>
      </c>
      <c r="B1360">
        <v>17202</v>
      </c>
      <c r="F1360">
        <v>677281</v>
      </c>
      <c r="H1360">
        <v>2023</v>
      </c>
      <c r="I1360" t="s">
        <v>29</v>
      </c>
      <c r="J1360" t="s">
        <v>30</v>
      </c>
      <c r="K1360">
        <v>31</v>
      </c>
      <c r="L1360" t="s">
        <v>62</v>
      </c>
      <c r="M1360" t="s">
        <v>88</v>
      </c>
      <c r="N1360" t="s">
        <v>89</v>
      </c>
      <c r="P1360">
        <v>405</v>
      </c>
      <c r="Q1360">
        <v>21904</v>
      </c>
      <c r="R1360" s="1">
        <v>0</v>
      </c>
      <c r="S1360" s="1">
        <v>11433133.640000001</v>
      </c>
      <c r="T1360" s="1">
        <v>0</v>
      </c>
      <c r="U1360" s="1">
        <v>0</v>
      </c>
      <c r="V1360" s="1">
        <v>0</v>
      </c>
      <c r="W1360" s="1">
        <v>11433133.640000001</v>
      </c>
      <c r="X1360">
        <v>4927</v>
      </c>
      <c r="Y1360">
        <v>60</v>
      </c>
      <c r="Z1360" t="s">
        <v>49</v>
      </c>
      <c r="AB1360">
        <v>1</v>
      </c>
      <c r="AC1360">
        <v>0</v>
      </c>
    </row>
    <row r="1361" spans="1:29" x14ac:dyDescent="0.3">
      <c r="A1361" t="s">
        <v>46</v>
      </c>
      <c r="B1361">
        <v>17203</v>
      </c>
      <c r="F1361">
        <v>688321</v>
      </c>
      <c r="H1361">
        <v>2023</v>
      </c>
      <c r="I1361" t="s">
        <v>29</v>
      </c>
      <c r="J1361" t="s">
        <v>30</v>
      </c>
      <c r="K1361">
        <v>32</v>
      </c>
      <c r="L1361" t="s">
        <v>63</v>
      </c>
      <c r="M1361" t="s">
        <v>88</v>
      </c>
      <c r="N1361" t="s">
        <v>89</v>
      </c>
      <c r="P1361">
        <v>405</v>
      </c>
      <c r="Q1361">
        <v>21904</v>
      </c>
      <c r="R1361" s="1">
        <v>0</v>
      </c>
      <c r="S1361" s="1">
        <v>278195.62</v>
      </c>
      <c r="T1361" s="1">
        <v>0</v>
      </c>
      <c r="U1361" s="1">
        <v>0</v>
      </c>
      <c r="V1361" s="1">
        <v>0</v>
      </c>
      <c r="W1361" s="1">
        <v>278195.62</v>
      </c>
      <c r="X1361">
        <v>4928</v>
      </c>
      <c r="Y1361">
        <v>61</v>
      </c>
      <c r="Z1361" t="s">
        <v>49</v>
      </c>
      <c r="AB1361">
        <v>1</v>
      </c>
      <c r="AC1361">
        <v>0</v>
      </c>
    </row>
    <row r="1362" spans="1:29" x14ac:dyDescent="0.3">
      <c r="A1362" t="s">
        <v>28</v>
      </c>
      <c r="B1362">
        <v>17204</v>
      </c>
      <c r="H1362">
        <v>2023</v>
      </c>
      <c r="I1362" t="s">
        <v>29</v>
      </c>
      <c r="J1362" t="s">
        <v>30</v>
      </c>
      <c r="K1362">
        <v>33</v>
      </c>
      <c r="L1362" t="s">
        <v>39</v>
      </c>
      <c r="M1362" t="s">
        <v>88</v>
      </c>
      <c r="N1362" t="s">
        <v>89</v>
      </c>
      <c r="P1362">
        <v>405</v>
      </c>
      <c r="Q1362">
        <v>21904</v>
      </c>
      <c r="R1362" s="1">
        <v>0</v>
      </c>
      <c r="S1362" s="1">
        <v>3923238.97</v>
      </c>
      <c r="T1362" s="1">
        <v>0</v>
      </c>
      <c r="U1362" s="1">
        <v>0</v>
      </c>
      <c r="V1362" s="1">
        <v>0</v>
      </c>
      <c r="W1362" s="1">
        <v>3923238.97</v>
      </c>
      <c r="X1362">
        <v>4929</v>
      </c>
      <c r="Y1362">
        <v>62</v>
      </c>
      <c r="Z1362" t="s">
        <v>49</v>
      </c>
      <c r="AB1362">
        <v>1</v>
      </c>
      <c r="AC1362">
        <v>0</v>
      </c>
    </row>
    <row r="1363" spans="1:29" x14ac:dyDescent="0.3">
      <c r="A1363" t="s">
        <v>46</v>
      </c>
      <c r="B1363">
        <v>17205</v>
      </c>
      <c r="F1363">
        <v>688323</v>
      </c>
      <c r="H1363">
        <v>2023</v>
      </c>
      <c r="I1363" t="s">
        <v>29</v>
      </c>
      <c r="J1363" t="s">
        <v>30</v>
      </c>
      <c r="K1363">
        <v>34</v>
      </c>
      <c r="L1363" t="s">
        <v>64</v>
      </c>
      <c r="M1363" t="s">
        <v>88</v>
      </c>
      <c r="N1363" t="s">
        <v>89</v>
      </c>
      <c r="P1363">
        <v>405</v>
      </c>
      <c r="Q1363">
        <v>21904</v>
      </c>
      <c r="R1363" s="1">
        <v>0</v>
      </c>
      <c r="S1363" s="1">
        <v>552319.14</v>
      </c>
      <c r="T1363" s="1">
        <v>0</v>
      </c>
      <c r="U1363" s="1">
        <v>0</v>
      </c>
      <c r="V1363" s="1">
        <v>0</v>
      </c>
      <c r="W1363" s="1">
        <v>552319.14</v>
      </c>
      <c r="X1363">
        <v>4930</v>
      </c>
      <c r="Y1363">
        <v>63</v>
      </c>
      <c r="Z1363" t="s">
        <v>49</v>
      </c>
      <c r="AB1363">
        <v>1</v>
      </c>
      <c r="AC1363">
        <v>0</v>
      </c>
    </row>
    <row r="1364" spans="1:29" x14ac:dyDescent="0.3">
      <c r="A1364" t="s">
        <v>28</v>
      </c>
      <c r="B1364">
        <v>17206</v>
      </c>
      <c r="H1364">
        <v>2023</v>
      </c>
      <c r="I1364" t="s">
        <v>29</v>
      </c>
      <c r="J1364" t="s">
        <v>30</v>
      </c>
      <c r="K1364">
        <v>35</v>
      </c>
      <c r="L1364" t="s">
        <v>65</v>
      </c>
      <c r="M1364" t="s">
        <v>88</v>
      </c>
      <c r="N1364" t="s">
        <v>89</v>
      </c>
      <c r="P1364">
        <v>405</v>
      </c>
      <c r="Q1364">
        <v>21904</v>
      </c>
      <c r="R1364" s="1">
        <v>0</v>
      </c>
      <c r="S1364" s="1">
        <v>91227.12</v>
      </c>
      <c r="T1364" s="1">
        <v>0</v>
      </c>
      <c r="U1364" s="1">
        <v>0</v>
      </c>
      <c r="V1364" s="1">
        <v>0</v>
      </c>
      <c r="W1364" s="1">
        <v>91227.12</v>
      </c>
      <c r="X1364">
        <v>4931</v>
      </c>
      <c r="Y1364">
        <v>64</v>
      </c>
      <c r="Z1364" t="s">
        <v>49</v>
      </c>
      <c r="AB1364">
        <v>1</v>
      </c>
      <c r="AC1364">
        <v>0</v>
      </c>
    </row>
    <row r="1365" spans="1:29" x14ac:dyDescent="0.3">
      <c r="A1365" t="s">
        <v>46</v>
      </c>
      <c r="B1365">
        <v>17207</v>
      </c>
      <c r="F1365">
        <v>688367</v>
      </c>
      <c r="H1365">
        <v>2023</v>
      </c>
      <c r="I1365" t="s">
        <v>29</v>
      </c>
      <c r="J1365" t="s">
        <v>30</v>
      </c>
      <c r="K1365">
        <v>61</v>
      </c>
      <c r="L1365" t="s">
        <v>66</v>
      </c>
      <c r="M1365" t="s">
        <v>88</v>
      </c>
      <c r="N1365" t="s">
        <v>89</v>
      </c>
      <c r="P1365">
        <v>405</v>
      </c>
      <c r="Q1365">
        <v>21904</v>
      </c>
      <c r="R1365" s="1">
        <v>0</v>
      </c>
      <c r="S1365" s="1">
        <v>405414</v>
      </c>
      <c r="T1365" s="1">
        <v>0</v>
      </c>
      <c r="U1365" s="1">
        <v>0</v>
      </c>
      <c r="V1365" s="1">
        <v>0</v>
      </c>
      <c r="W1365" s="1">
        <v>405414</v>
      </c>
      <c r="X1365">
        <v>4957</v>
      </c>
      <c r="Y1365">
        <v>90</v>
      </c>
      <c r="Z1365" t="s">
        <v>49</v>
      </c>
      <c r="AB1365">
        <v>1</v>
      </c>
      <c r="AC1365">
        <v>0</v>
      </c>
    </row>
    <row r="1366" spans="1:29" x14ac:dyDescent="0.3">
      <c r="A1366" t="s">
        <v>46</v>
      </c>
      <c r="B1366">
        <v>17208</v>
      </c>
      <c r="F1366">
        <v>688336</v>
      </c>
      <c r="H1366">
        <v>2023</v>
      </c>
      <c r="I1366" t="s">
        <v>29</v>
      </c>
      <c r="J1366" t="s">
        <v>30</v>
      </c>
      <c r="K1366">
        <v>36</v>
      </c>
      <c r="L1366" t="s">
        <v>40</v>
      </c>
      <c r="M1366" t="s">
        <v>88</v>
      </c>
      <c r="N1366" t="s">
        <v>89</v>
      </c>
      <c r="P1366">
        <v>405</v>
      </c>
      <c r="Q1366">
        <v>21904</v>
      </c>
      <c r="R1366" s="1">
        <v>0</v>
      </c>
      <c r="S1366" s="1">
        <v>455309.62</v>
      </c>
      <c r="T1366" s="1">
        <v>0</v>
      </c>
      <c r="U1366" s="1">
        <v>0</v>
      </c>
      <c r="V1366" s="1">
        <v>0</v>
      </c>
      <c r="W1366" s="1">
        <v>455309.62</v>
      </c>
      <c r="X1366">
        <v>4932</v>
      </c>
      <c r="Y1366">
        <v>65</v>
      </c>
      <c r="Z1366" t="s">
        <v>49</v>
      </c>
      <c r="AB1366">
        <v>1</v>
      </c>
      <c r="AC1366">
        <v>0</v>
      </c>
    </row>
    <row r="1367" spans="1:29" x14ac:dyDescent="0.3">
      <c r="A1367" t="s">
        <v>28</v>
      </c>
      <c r="B1367">
        <v>17209</v>
      </c>
      <c r="H1367">
        <v>2023</v>
      </c>
      <c r="I1367" t="s">
        <v>29</v>
      </c>
      <c r="J1367" t="s">
        <v>30</v>
      </c>
      <c r="K1367">
        <v>28</v>
      </c>
      <c r="L1367" t="s">
        <v>67</v>
      </c>
      <c r="M1367" t="s">
        <v>88</v>
      </c>
      <c r="N1367" t="s">
        <v>89</v>
      </c>
      <c r="P1367">
        <v>405</v>
      </c>
      <c r="Q1367">
        <v>21904</v>
      </c>
      <c r="R1367" s="1">
        <v>0</v>
      </c>
      <c r="S1367" s="1">
        <v>6718144.8700000001</v>
      </c>
      <c r="T1367" s="1">
        <v>0</v>
      </c>
      <c r="U1367" s="1">
        <v>0</v>
      </c>
      <c r="V1367" s="1">
        <v>0</v>
      </c>
      <c r="W1367" s="1">
        <v>6718144.8700000001</v>
      </c>
      <c r="X1367">
        <v>4924</v>
      </c>
      <c r="Y1367">
        <v>57</v>
      </c>
      <c r="Z1367" t="s">
        <v>49</v>
      </c>
      <c r="AB1367">
        <v>1</v>
      </c>
      <c r="AC1367">
        <v>0</v>
      </c>
    </row>
    <row r="1368" spans="1:29" x14ac:dyDescent="0.3">
      <c r="A1368" t="s">
        <v>46</v>
      </c>
      <c r="B1368">
        <v>17210</v>
      </c>
      <c r="F1368">
        <v>688337</v>
      </c>
      <c r="H1368">
        <v>2023</v>
      </c>
      <c r="I1368" t="s">
        <v>29</v>
      </c>
      <c r="J1368" t="s">
        <v>30</v>
      </c>
      <c r="K1368">
        <v>37</v>
      </c>
      <c r="L1368" t="s">
        <v>68</v>
      </c>
      <c r="M1368" t="s">
        <v>88</v>
      </c>
      <c r="N1368" t="s">
        <v>89</v>
      </c>
      <c r="P1368">
        <v>405</v>
      </c>
      <c r="Q1368">
        <v>21904</v>
      </c>
      <c r="R1368" s="1">
        <v>0</v>
      </c>
      <c r="S1368" s="1">
        <v>161817.10999999999</v>
      </c>
      <c r="T1368" s="1">
        <v>0</v>
      </c>
      <c r="U1368" s="1">
        <v>0</v>
      </c>
      <c r="V1368" s="1">
        <v>0</v>
      </c>
      <c r="W1368" s="1">
        <v>161817.10999999999</v>
      </c>
      <c r="X1368">
        <v>4933</v>
      </c>
      <c r="Y1368">
        <v>66</v>
      </c>
      <c r="Z1368" t="s">
        <v>49</v>
      </c>
      <c r="AB1368">
        <v>1</v>
      </c>
      <c r="AC1368">
        <v>0</v>
      </c>
    </row>
    <row r="1369" spans="1:29" x14ac:dyDescent="0.3">
      <c r="A1369" t="s">
        <v>46</v>
      </c>
      <c r="B1369">
        <v>17211</v>
      </c>
      <c r="F1369">
        <v>688338</v>
      </c>
      <c r="H1369">
        <v>2023</v>
      </c>
      <c r="I1369" t="s">
        <v>29</v>
      </c>
      <c r="J1369" t="s">
        <v>30</v>
      </c>
      <c r="K1369">
        <v>38</v>
      </c>
      <c r="L1369" t="s">
        <v>69</v>
      </c>
      <c r="M1369" t="s">
        <v>88</v>
      </c>
      <c r="N1369" t="s">
        <v>89</v>
      </c>
      <c r="P1369">
        <v>405</v>
      </c>
      <c r="Q1369">
        <v>21904</v>
      </c>
      <c r="R1369" s="1">
        <v>0</v>
      </c>
      <c r="S1369" s="1">
        <v>162753.73000000001</v>
      </c>
      <c r="T1369" s="1">
        <v>0</v>
      </c>
      <c r="U1369" s="1">
        <v>0</v>
      </c>
      <c r="V1369" s="1">
        <v>0</v>
      </c>
      <c r="W1369" s="1">
        <v>162753.73000000001</v>
      </c>
      <c r="X1369">
        <v>4934</v>
      </c>
      <c r="Y1369">
        <v>67</v>
      </c>
      <c r="Z1369" t="s">
        <v>49</v>
      </c>
      <c r="AB1369">
        <v>1</v>
      </c>
      <c r="AC1369">
        <v>0</v>
      </c>
    </row>
    <row r="1370" spans="1:29" x14ac:dyDescent="0.3">
      <c r="A1370" t="s">
        <v>46</v>
      </c>
      <c r="B1370">
        <v>17212</v>
      </c>
      <c r="F1370">
        <v>688340</v>
      </c>
      <c r="H1370">
        <v>2023</v>
      </c>
      <c r="I1370" t="s">
        <v>29</v>
      </c>
      <c r="J1370" t="s">
        <v>30</v>
      </c>
      <c r="K1370">
        <v>40</v>
      </c>
      <c r="L1370" t="s">
        <v>70</v>
      </c>
      <c r="M1370" t="s">
        <v>88</v>
      </c>
      <c r="N1370" t="s">
        <v>89</v>
      </c>
      <c r="P1370">
        <v>405</v>
      </c>
      <c r="Q1370">
        <v>21904</v>
      </c>
      <c r="R1370" s="1">
        <v>0</v>
      </c>
      <c r="S1370" s="1">
        <v>225000.76</v>
      </c>
      <c r="T1370" s="1">
        <v>0</v>
      </c>
      <c r="U1370" s="1">
        <v>0</v>
      </c>
      <c r="V1370" s="1">
        <v>0</v>
      </c>
      <c r="W1370" s="1">
        <v>225000.76</v>
      </c>
      <c r="X1370">
        <v>4936</v>
      </c>
      <c r="Y1370">
        <v>69</v>
      </c>
      <c r="Z1370" t="s">
        <v>49</v>
      </c>
      <c r="AB1370">
        <v>1</v>
      </c>
      <c r="AC1370">
        <v>0</v>
      </c>
    </row>
    <row r="1371" spans="1:29" x14ac:dyDescent="0.3">
      <c r="A1371" t="s">
        <v>46</v>
      </c>
      <c r="B1371">
        <v>17213</v>
      </c>
      <c r="F1371">
        <v>688344</v>
      </c>
      <c r="H1371">
        <v>2023</v>
      </c>
      <c r="I1371" t="s">
        <v>29</v>
      </c>
      <c r="J1371" t="s">
        <v>30</v>
      </c>
      <c r="K1371">
        <v>41</v>
      </c>
      <c r="L1371" t="s">
        <v>71</v>
      </c>
      <c r="M1371" t="s">
        <v>88</v>
      </c>
      <c r="N1371" t="s">
        <v>89</v>
      </c>
      <c r="P1371">
        <v>405</v>
      </c>
      <c r="Q1371">
        <v>21904</v>
      </c>
      <c r="R1371" s="1">
        <v>0</v>
      </c>
      <c r="S1371" s="1">
        <v>215580.17</v>
      </c>
      <c r="T1371" s="1">
        <v>0</v>
      </c>
      <c r="U1371" s="1">
        <v>0</v>
      </c>
      <c r="V1371" s="1">
        <v>0</v>
      </c>
      <c r="W1371" s="1">
        <v>215580.17</v>
      </c>
      <c r="X1371">
        <v>4937</v>
      </c>
      <c r="Y1371">
        <v>70</v>
      </c>
      <c r="Z1371" t="s">
        <v>49</v>
      </c>
      <c r="AB1371">
        <v>1</v>
      </c>
      <c r="AC1371">
        <v>0</v>
      </c>
    </row>
    <row r="1372" spans="1:29" x14ac:dyDescent="0.3">
      <c r="A1372" t="s">
        <v>28</v>
      </c>
      <c r="B1372">
        <v>17214</v>
      </c>
      <c r="H1372">
        <v>2023</v>
      </c>
      <c r="I1372" t="s">
        <v>29</v>
      </c>
      <c r="J1372" t="s">
        <v>30</v>
      </c>
      <c r="K1372">
        <v>42</v>
      </c>
      <c r="L1372" t="s">
        <v>41</v>
      </c>
      <c r="M1372" t="s">
        <v>88</v>
      </c>
      <c r="N1372" t="s">
        <v>89</v>
      </c>
      <c r="P1372">
        <v>405</v>
      </c>
      <c r="Q1372">
        <v>21904</v>
      </c>
      <c r="R1372" s="1">
        <v>0</v>
      </c>
      <c r="S1372" s="1">
        <v>2235869.21</v>
      </c>
      <c r="T1372" s="1">
        <v>0</v>
      </c>
      <c r="U1372" s="1">
        <v>0</v>
      </c>
      <c r="V1372" s="1">
        <v>0</v>
      </c>
      <c r="W1372" s="1">
        <v>2235869.21</v>
      </c>
      <c r="X1372">
        <v>4938</v>
      </c>
      <c r="Y1372">
        <v>71</v>
      </c>
      <c r="Z1372" t="s">
        <v>49</v>
      </c>
      <c r="AB1372">
        <v>1</v>
      </c>
      <c r="AC1372">
        <v>0</v>
      </c>
    </row>
    <row r="1373" spans="1:29" x14ac:dyDescent="0.3">
      <c r="A1373" t="s">
        <v>46</v>
      </c>
      <c r="B1373">
        <v>17215</v>
      </c>
      <c r="F1373">
        <v>688349</v>
      </c>
      <c r="H1373">
        <v>2023</v>
      </c>
      <c r="I1373" t="s">
        <v>29</v>
      </c>
      <c r="J1373" t="s">
        <v>30</v>
      </c>
      <c r="K1373">
        <v>43</v>
      </c>
      <c r="L1373" t="s">
        <v>72</v>
      </c>
      <c r="M1373" t="s">
        <v>88</v>
      </c>
      <c r="N1373" t="s">
        <v>89</v>
      </c>
      <c r="P1373">
        <v>405</v>
      </c>
      <c r="Q1373">
        <v>21904</v>
      </c>
      <c r="R1373" s="1">
        <v>0</v>
      </c>
      <c r="S1373" s="1">
        <v>394175.76</v>
      </c>
      <c r="T1373" s="1">
        <v>0</v>
      </c>
      <c r="U1373" s="1">
        <v>0</v>
      </c>
      <c r="V1373" s="1">
        <v>0</v>
      </c>
      <c r="W1373" s="1">
        <v>394175.76</v>
      </c>
      <c r="X1373">
        <v>4939</v>
      </c>
      <c r="Y1373">
        <v>72</v>
      </c>
      <c r="Z1373" t="s">
        <v>49</v>
      </c>
      <c r="AB1373">
        <v>1</v>
      </c>
      <c r="AC1373">
        <v>0</v>
      </c>
    </row>
    <row r="1374" spans="1:29" x14ac:dyDescent="0.3">
      <c r="A1374" t="s">
        <v>28</v>
      </c>
      <c r="B1374">
        <v>17216</v>
      </c>
      <c r="H1374">
        <v>2023</v>
      </c>
      <c r="I1374" t="s">
        <v>29</v>
      </c>
      <c r="J1374" t="s">
        <v>30</v>
      </c>
      <c r="K1374">
        <v>44</v>
      </c>
      <c r="L1374" t="s">
        <v>73</v>
      </c>
      <c r="M1374" t="s">
        <v>88</v>
      </c>
      <c r="N1374" t="s">
        <v>89</v>
      </c>
      <c r="P1374">
        <v>405</v>
      </c>
      <c r="Q1374">
        <v>21904</v>
      </c>
      <c r="R1374" s="1">
        <v>0</v>
      </c>
      <c r="S1374" s="1">
        <v>1411810.03</v>
      </c>
      <c r="T1374" s="1">
        <v>0</v>
      </c>
      <c r="U1374" s="1">
        <v>0</v>
      </c>
      <c r="V1374" s="1">
        <v>0</v>
      </c>
      <c r="W1374" s="1">
        <v>1411810.03</v>
      </c>
      <c r="X1374">
        <v>4940</v>
      </c>
      <c r="Y1374">
        <v>73</v>
      </c>
      <c r="Z1374" t="s">
        <v>49</v>
      </c>
      <c r="AB1374">
        <v>1</v>
      </c>
      <c r="AC1374">
        <v>0</v>
      </c>
    </row>
    <row r="1375" spans="1:29" x14ac:dyDescent="0.3">
      <c r="A1375" t="s">
        <v>46</v>
      </c>
      <c r="B1375">
        <v>17217</v>
      </c>
      <c r="F1375">
        <v>688353</v>
      </c>
      <c r="H1375">
        <v>2023</v>
      </c>
      <c r="I1375" t="s">
        <v>29</v>
      </c>
      <c r="J1375" t="s">
        <v>30</v>
      </c>
      <c r="K1375">
        <v>46</v>
      </c>
      <c r="L1375" t="s">
        <v>74</v>
      </c>
      <c r="M1375" t="s">
        <v>88</v>
      </c>
      <c r="N1375" t="s">
        <v>89</v>
      </c>
      <c r="P1375">
        <v>405</v>
      </c>
      <c r="Q1375">
        <v>21904</v>
      </c>
      <c r="R1375" s="1">
        <v>0</v>
      </c>
      <c r="S1375" s="1">
        <v>300110.74</v>
      </c>
      <c r="T1375" s="1">
        <v>0</v>
      </c>
      <c r="U1375" s="1">
        <v>0</v>
      </c>
      <c r="V1375" s="1">
        <v>0</v>
      </c>
      <c r="W1375" s="1">
        <v>300110.74</v>
      </c>
      <c r="X1375">
        <v>4942</v>
      </c>
      <c r="Y1375">
        <v>75</v>
      </c>
      <c r="Z1375" t="s">
        <v>49</v>
      </c>
      <c r="AB1375">
        <v>1</v>
      </c>
      <c r="AC1375">
        <v>0</v>
      </c>
    </row>
    <row r="1376" spans="1:29" x14ac:dyDescent="0.3">
      <c r="A1376" t="s">
        <v>46</v>
      </c>
      <c r="B1376">
        <v>17218</v>
      </c>
      <c r="F1376">
        <v>688357</v>
      </c>
      <c r="H1376">
        <v>2023</v>
      </c>
      <c r="I1376" t="s">
        <v>29</v>
      </c>
      <c r="J1376" t="s">
        <v>30</v>
      </c>
      <c r="K1376">
        <v>49</v>
      </c>
      <c r="L1376" t="s">
        <v>75</v>
      </c>
      <c r="M1376" t="s">
        <v>88</v>
      </c>
      <c r="N1376" t="s">
        <v>89</v>
      </c>
      <c r="P1376">
        <v>405</v>
      </c>
      <c r="Q1376">
        <v>21904</v>
      </c>
      <c r="R1376" s="1">
        <v>0</v>
      </c>
      <c r="S1376" s="1">
        <v>276253.90000000002</v>
      </c>
      <c r="T1376" s="1">
        <v>0</v>
      </c>
      <c r="U1376" s="1">
        <v>0</v>
      </c>
      <c r="V1376" s="1">
        <v>0</v>
      </c>
      <c r="W1376" s="1">
        <v>276253.90000000002</v>
      </c>
      <c r="X1376">
        <v>4945</v>
      </c>
      <c r="Y1376">
        <v>78</v>
      </c>
      <c r="Z1376" t="s">
        <v>49</v>
      </c>
      <c r="AB1376">
        <v>1</v>
      </c>
      <c r="AC1376">
        <v>0</v>
      </c>
    </row>
    <row r="1377" spans="1:29" x14ac:dyDescent="0.3">
      <c r="A1377" t="s">
        <v>46</v>
      </c>
      <c r="B1377">
        <v>17219</v>
      </c>
      <c r="F1377">
        <v>688356</v>
      </c>
      <c r="H1377">
        <v>2023</v>
      </c>
      <c r="I1377" t="s">
        <v>29</v>
      </c>
      <c r="J1377" t="s">
        <v>30</v>
      </c>
      <c r="K1377">
        <v>48</v>
      </c>
      <c r="L1377" t="s">
        <v>76</v>
      </c>
      <c r="M1377" t="s">
        <v>88</v>
      </c>
      <c r="N1377" t="s">
        <v>89</v>
      </c>
      <c r="P1377">
        <v>405</v>
      </c>
      <c r="Q1377">
        <v>21904</v>
      </c>
      <c r="R1377" s="1">
        <v>0</v>
      </c>
      <c r="S1377" s="1">
        <v>315309.28000000003</v>
      </c>
      <c r="T1377" s="1">
        <v>0</v>
      </c>
      <c r="U1377" s="1">
        <v>0</v>
      </c>
      <c r="V1377" s="1">
        <v>0</v>
      </c>
      <c r="W1377" s="1">
        <v>315309.28000000003</v>
      </c>
      <c r="X1377">
        <v>4944</v>
      </c>
      <c r="Y1377">
        <v>77</v>
      </c>
      <c r="Z1377" t="s">
        <v>49</v>
      </c>
      <c r="AB1377">
        <v>1</v>
      </c>
      <c r="AC1377">
        <v>0</v>
      </c>
    </row>
    <row r="1378" spans="1:29" x14ac:dyDescent="0.3">
      <c r="A1378" t="s">
        <v>46</v>
      </c>
      <c r="B1378">
        <v>17220</v>
      </c>
      <c r="F1378">
        <v>688368</v>
      </c>
      <c r="H1378">
        <v>2023</v>
      </c>
      <c r="I1378" t="s">
        <v>29</v>
      </c>
      <c r="J1378" t="s">
        <v>30</v>
      </c>
      <c r="K1378">
        <v>47</v>
      </c>
      <c r="L1378" t="s">
        <v>77</v>
      </c>
      <c r="M1378" t="s">
        <v>88</v>
      </c>
      <c r="N1378" t="s">
        <v>89</v>
      </c>
      <c r="P1378">
        <v>405</v>
      </c>
      <c r="Q1378">
        <v>21904</v>
      </c>
      <c r="R1378" s="1">
        <v>0</v>
      </c>
      <c r="S1378" s="1">
        <v>431726.37</v>
      </c>
      <c r="T1378" s="1">
        <v>0</v>
      </c>
      <c r="U1378" s="1">
        <v>0</v>
      </c>
      <c r="V1378" s="1">
        <v>0</v>
      </c>
      <c r="W1378" s="1">
        <v>431726.37</v>
      </c>
      <c r="X1378">
        <v>4943</v>
      </c>
      <c r="Y1378">
        <v>76</v>
      </c>
      <c r="Z1378" t="s">
        <v>49</v>
      </c>
      <c r="AB1378">
        <v>1</v>
      </c>
      <c r="AC1378">
        <v>0</v>
      </c>
    </row>
    <row r="1379" spans="1:29" x14ac:dyDescent="0.3">
      <c r="A1379" t="s">
        <v>46</v>
      </c>
      <c r="B1379">
        <v>17221</v>
      </c>
      <c r="F1379">
        <v>688351</v>
      </c>
      <c r="H1379">
        <v>2023</v>
      </c>
      <c r="I1379" t="s">
        <v>29</v>
      </c>
      <c r="J1379" t="s">
        <v>30</v>
      </c>
      <c r="K1379">
        <v>45</v>
      </c>
      <c r="L1379" t="s">
        <v>78</v>
      </c>
      <c r="M1379" t="s">
        <v>88</v>
      </c>
      <c r="N1379" t="s">
        <v>89</v>
      </c>
      <c r="P1379">
        <v>405</v>
      </c>
      <c r="Q1379">
        <v>21904</v>
      </c>
      <c r="R1379" s="1">
        <v>0</v>
      </c>
      <c r="S1379" s="1">
        <v>1007149.06</v>
      </c>
      <c r="T1379" s="1">
        <v>0</v>
      </c>
      <c r="U1379" s="1">
        <v>0</v>
      </c>
      <c r="V1379" s="1">
        <v>0</v>
      </c>
      <c r="W1379" s="1">
        <v>1007149.06</v>
      </c>
      <c r="X1379">
        <v>4941</v>
      </c>
      <c r="Y1379">
        <v>74</v>
      </c>
      <c r="Z1379" t="s">
        <v>49</v>
      </c>
      <c r="AB1379">
        <v>1</v>
      </c>
      <c r="AC1379">
        <v>0</v>
      </c>
    </row>
    <row r="1380" spans="1:29" x14ac:dyDescent="0.3">
      <c r="A1380" t="s">
        <v>46</v>
      </c>
      <c r="B1380">
        <v>17222</v>
      </c>
      <c r="F1380">
        <v>688278</v>
      </c>
      <c r="H1380">
        <v>2023</v>
      </c>
      <c r="I1380" t="s">
        <v>29</v>
      </c>
      <c r="J1380" t="s">
        <v>30</v>
      </c>
      <c r="K1380">
        <v>70</v>
      </c>
      <c r="L1380" t="s">
        <v>79</v>
      </c>
      <c r="M1380" t="s">
        <v>88</v>
      </c>
      <c r="N1380" t="s">
        <v>89</v>
      </c>
      <c r="P1380">
        <v>405</v>
      </c>
      <c r="Q1380">
        <v>21904</v>
      </c>
      <c r="R1380" s="1">
        <v>0</v>
      </c>
      <c r="S1380" s="1">
        <v>21620810.149999999</v>
      </c>
      <c r="T1380" s="1">
        <v>0</v>
      </c>
      <c r="U1380" s="1">
        <v>0</v>
      </c>
      <c r="V1380" s="1">
        <v>0</v>
      </c>
      <c r="W1380" s="1">
        <v>21620810.149999999</v>
      </c>
      <c r="X1380">
        <v>4958</v>
      </c>
      <c r="Y1380">
        <v>93</v>
      </c>
      <c r="Z1380" t="s">
        <v>49</v>
      </c>
      <c r="AB1380">
        <v>1</v>
      </c>
      <c r="AC1380">
        <v>0</v>
      </c>
    </row>
    <row r="1381" spans="1:29" x14ac:dyDescent="0.3">
      <c r="A1381" t="s">
        <v>46</v>
      </c>
      <c r="B1381">
        <v>17223</v>
      </c>
      <c r="F1381">
        <v>688358</v>
      </c>
      <c r="H1381">
        <v>2023</v>
      </c>
      <c r="I1381" t="s">
        <v>29</v>
      </c>
      <c r="J1381" t="s">
        <v>30</v>
      </c>
      <c r="K1381">
        <v>50</v>
      </c>
      <c r="L1381" t="s">
        <v>80</v>
      </c>
      <c r="M1381" t="s">
        <v>88</v>
      </c>
      <c r="N1381" t="s">
        <v>89</v>
      </c>
      <c r="P1381">
        <v>405</v>
      </c>
      <c r="Q1381">
        <v>21904</v>
      </c>
      <c r="R1381" s="1">
        <v>0</v>
      </c>
      <c r="S1381" s="1">
        <v>118042.13</v>
      </c>
      <c r="T1381" s="1">
        <v>0</v>
      </c>
      <c r="U1381" s="1">
        <v>0</v>
      </c>
      <c r="V1381" s="1">
        <v>0</v>
      </c>
      <c r="W1381" s="1">
        <v>118042.13</v>
      </c>
      <c r="X1381">
        <v>4946</v>
      </c>
      <c r="Y1381">
        <v>79</v>
      </c>
      <c r="Z1381" t="s">
        <v>49</v>
      </c>
      <c r="AB1381">
        <v>1</v>
      </c>
      <c r="AC1381">
        <v>0</v>
      </c>
    </row>
    <row r="1382" spans="1:29" x14ac:dyDescent="0.3">
      <c r="A1382" t="s">
        <v>46</v>
      </c>
      <c r="B1382">
        <v>17224</v>
      </c>
      <c r="F1382">
        <v>688359</v>
      </c>
      <c r="H1382">
        <v>2023</v>
      </c>
      <c r="I1382" t="s">
        <v>29</v>
      </c>
      <c r="J1382" t="s">
        <v>30</v>
      </c>
      <c r="K1382">
        <v>51</v>
      </c>
      <c r="L1382" t="s">
        <v>42</v>
      </c>
      <c r="M1382" t="s">
        <v>88</v>
      </c>
      <c r="N1382" t="s">
        <v>89</v>
      </c>
      <c r="P1382">
        <v>405</v>
      </c>
      <c r="Q1382">
        <v>21904</v>
      </c>
      <c r="R1382" s="1">
        <v>0</v>
      </c>
      <c r="S1382" s="1">
        <v>535377.13</v>
      </c>
      <c r="T1382" s="1">
        <v>0</v>
      </c>
      <c r="U1382" s="1">
        <v>0</v>
      </c>
      <c r="V1382" s="1">
        <v>0</v>
      </c>
      <c r="W1382" s="1">
        <v>535377.13</v>
      </c>
      <c r="X1382">
        <v>4947</v>
      </c>
      <c r="Y1382">
        <v>80</v>
      </c>
      <c r="Z1382" t="s">
        <v>49</v>
      </c>
      <c r="AB1382">
        <v>1</v>
      </c>
      <c r="AC1382">
        <v>0</v>
      </c>
    </row>
    <row r="1383" spans="1:29" x14ac:dyDescent="0.3">
      <c r="A1383" t="s">
        <v>46</v>
      </c>
      <c r="B1383">
        <v>17225</v>
      </c>
      <c r="F1383">
        <v>688360</v>
      </c>
      <c r="H1383">
        <v>2023</v>
      </c>
      <c r="I1383" t="s">
        <v>29</v>
      </c>
      <c r="J1383" t="s">
        <v>30</v>
      </c>
      <c r="K1383">
        <v>52</v>
      </c>
      <c r="L1383" t="s">
        <v>81</v>
      </c>
      <c r="M1383" t="s">
        <v>88</v>
      </c>
      <c r="N1383" t="s">
        <v>89</v>
      </c>
      <c r="P1383">
        <v>405</v>
      </c>
      <c r="Q1383">
        <v>21904</v>
      </c>
      <c r="R1383" s="1">
        <v>0</v>
      </c>
      <c r="S1383" s="1">
        <v>230691.41</v>
      </c>
      <c r="T1383" s="1">
        <v>0</v>
      </c>
      <c r="U1383" s="1">
        <v>0</v>
      </c>
      <c r="V1383" s="1">
        <v>0</v>
      </c>
      <c r="W1383" s="1">
        <v>230691.41</v>
      </c>
      <c r="X1383">
        <v>4948</v>
      </c>
      <c r="Y1383">
        <v>81</v>
      </c>
      <c r="Z1383" t="s">
        <v>49</v>
      </c>
      <c r="AB1383">
        <v>1</v>
      </c>
      <c r="AC1383">
        <v>0</v>
      </c>
    </row>
    <row r="1384" spans="1:29" x14ac:dyDescent="0.3">
      <c r="A1384" t="s">
        <v>46</v>
      </c>
      <c r="B1384">
        <v>17226</v>
      </c>
      <c r="F1384">
        <v>688361</v>
      </c>
      <c r="H1384">
        <v>2023</v>
      </c>
      <c r="I1384" t="s">
        <v>29</v>
      </c>
      <c r="J1384" t="s">
        <v>30</v>
      </c>
      <c r="K1384">
        <v>53</v>
      </c>
      <c r="L1384" t="s">
        <v>82</v>
      </c>
      <c r="M1384" t="s">
        <v>88</v>
      </c>
      <c r="N1384" t="s">
        <v>89</v>
      </c>
      <c r="P1384">
        <v>405</v>
      </c>
      <c r="Q1384">
        <v>21904</v>
      </c>
      <c r="R1384" s="1">
        <v>0</v>
      </c>
      <c r="S1384" s="1">
        <v>255254.03</v>
      </c>
      <c r="T1384" s="1">
        <v>0</v>
      </c>
      <c r="U1384" s="1">
        <v>0</v>
      </c>
      <c r="V1384" s="1">
        <v>0</v>
      </c>
      <c r="W1384" s="1">
        <v>255254.03</v>
      </c>
      <c r="X1384">
        <v>4949</v>
      </c>
      <c r="Y1384">
        <v>82</v>
      </c>
      <c r="Z1384" t="s">
        <v>49</v>
      </c>
      <c r="AB1384">
        <v>1</v>
      </c>
      <c r="AC1384">
        <v>0</v>
      </c>
    </row>
    <row r="1385" spans="1:29" x14ac:dyDescent="0.3">
      <c r="A1385" t="s">
        <v>46</v>
      </c>
      <c r="B1385">
        <v>17227</v>
      </c>
      <c r="F1385">
        <v>688362</v>
      </c>
      <c r="H1385">
        <v>2023</v>
      </c>
      <c r="I1385" t="s">
        <v>29</v>
      </c>
      <c r="J1385" t="s">
        <v>30</v>
      </c>
      <c r="K1385">
        <v>54</v>
      </c>
      <c r="L1385" t="s">
        <v>83</v>
      </c>
      <c r="M1385" t="s">
        <v>88</v>
      </c>
      <c r="N1385" t="s">
        <v>89</v>
      </c>
      <c r="P1385">
        <v>405</v>
      </c>
      <c r="Q1385">
        <v>21904</v>
      </c>
      <c r="R1385" s="1">
        <v>0</v>
      </c>
      <c r="S1385" s="1">
        <v>729668.04</v>
      </c>
      <c r="T1385" s="1">
        <v>0</v>
      </c>
      <c r="U1385" s="1">
        <v>0</v>
      </c>
      <c r="V1385" s="1">
        <v>0</v>
      </c>
      <c r="W1385" s="1">
        <v>729668.04</v>
      </c>
      <c r="X1385">
        <v>4950</v>
      </c>
      <c r="Y1385">
        <v>83</v>
      </c>
      <c r="Z1385" t="s">
        <v>49</v>
      </c>
      <c r="AB1385">
        <v>1</v>
      </c>
      <c r="AC1385">
        <v>0</v>
      </c>
    </row>
    <row r="1386" spans="1:29" x14ac:dyDescent="0.3">
      <c r="A1386" t="s">
        <v>46</v>
      </c>
      <c r="B1386">
        <v>17228</v>
      </c>
      <c r="F1386">
        <v>688363</v>
      </c>
      <c r="H1386">
        <v>2023</v>
      </c>
      <c r="I1386" t="s">
        <v>29</v>
      </c>
      <c r="J1386" t="s">
        <v>30</v>
      </c>
      <c r="K1386">
        <v>55</v>
      </c>
      <c r="L1386" t="s">
        <v>43</v>
      </c>
      <c r="M1386" t="s">
        <v>88</v>
      </c>
      <c r="N1386" t="s">
        <v>89</v>
      </c>
      <c r="P1386">
        <v>405</v>
      </c>
      <c r="Q1386">
        <v>21904</v>
      </c>
      <c r="R1386" s="1">
        <v>0</v>
      </c>
      <c r="S1386" s="1">
        <v>684256.11</v>
      </c>
      <c r="T1386" s="1">
        <v>0</v>
      </c>
      <c r="U1386" s="1">
        <v>0</v>
      </c>
      <c r="V1386" s="1">
        <v>0</v>
      </c>
      <c r="W1386" s="1">
        <v>684256.11</v>
      </c>
      <c r="X1386">
        <v>4951</v>
      </c>
      <c r="Y1386">
        <v>84</v>
      </c>
      <c r="Z1386" t="s">
        <v>49</v>
      </c>
      <c r="AB1386">
        <v>1</v>
      </c>
      <c r="AC1386">
        <v>0</v>
      </c>
    </row>
    <row r="1387" spans="1:29" x14ac:dyDescent="0.3">
      <c r="A1387" t="s">
        <v>46</v>
      </c>
      <c r="B1387">
        <v>17229</v>
      </c>
      <c r="F1387">
        <v>688285</v>
      </c>
      <c r="H1387">
        <v>2023</v>
      </c>
      <c r="I1387" t="s">
        <v>29</v>
      </c>
      <c r="J1387" t="s">
        <v>30</v>
      </c>
      <c r="K1387">
        <v>58</v>
      </c>
      <c r="L1387" t="s">
        <v>84</v>
      </c>
      <c r="M1387" t="s">
        <v>88</v>
      </c>
      <c r="N1387" t="s">
        <v>89</v>
      </c>
      <c r="P1387">
        <v>405</v>
      </c>
      <c r="Q1387">
        <v>21904</v>
      </c>
      <c r="R1387" s="1">
        <v>0</v>
      </c>
      <c r="S1387" s="1">
        <v>5863198.0599999996</v>
      </c>
      <c r="T1387" s="1">
        <v>0</v>
      </c>
      <c r="U1387" s="1">
        <v>0</v>
      </c>
      <c r="V1387" s="1">
        <v>0</v>
      </c>
      <c r="W1387" s="1">
        <v>5863198.0599999996</v>
      </c>
      <c r="X1387">
        <v>4954</v>
      </c>
      <c r="Y1387">
        <v>87</v>
      </c>
      <c r="Z1387" t="s">
        <v>49</v>
      </c>
      <c r="AB1387">
        <v>1</v>
      </c>
      <c r="AC1387">
        <v>0</v>
      </c>
    </row>
    <row r="1388" spans="1:29" x14ac:dyDescent="0.3">
      <c r="A1388" t="s">
        <v>46</v>
      </c>
      <c r="B1388">
        <v>17230</v>
      </c>
      <c r="F1388">
        <v>688339</v>
      </c>
      <c r="H1388">
        <v>2023</v>
      </c>
      <c r="I1388" t="s">
        <v>29</v>
      </c>
      <c r="J1388" t="s">
        <v>30</v>
      </c>
      <c r="K1388">
        <v>39</v>
      </c>
      <c r="L1388" t="s">
        <v>85</v>
      </c>
      <c r="M1388" t="s">
        <v>88</v>
      </c>
      <c r="N1388" t="s">
        <v>89</v>
      </c>
      <c r="P1388">
        <v>405</v>
      </c>
      <c r="Q1388">
        <v>21904</v>
      </c>
      <c r="R1388" s="1">
        <v>0</v>
      </c>
      <c r="S1388" s="1">
        <v>279868.87</v>
      </c>
      <c r="T1388" s="1">
        <v>0</v>
      </c>
      <c r="U1388" s="1">
        <v>0</v>
      </c>
      <c r="V1388" s="1">
        <v>0</v>
      </c>
      <c r="W1388" s="1">
        <v>279868.87</v>
      </c>
      <c r="X1388">
        <v>4935</v>
      </c>
      <c r="Y1388">
        <v>68</v>
      </c>
      <c r="Z1388" t="s">
        <v>49</v>
      </c>
      <c r="AB1388">
        <v>1</v>
      </c>
      <c r="AC1388">
        <v>0</v>
      </c>
    </row>
    <row r="1389" spans="1:29" x14ac:dyDescent="0.3">
      <c r="A1389" t="s">
        <v>46</v>
      </c>
      <c r="B1389">
        <v>17231</v>
      </c>
      <c r="F1389">
        <v>688283</v>
      </c>
      <c r="H1389">
        <v>2023</v>
      </c>
      <c r="I1389" t="s">
        <v>29</v>
      </c>
      <c r="J1389" t="s">
        <v>30</v>
      </c>
      <c r="K1389">
        <v>57</v>
      </c>
      <c r="L1389" t="s">
        <v>44</v>
      </c>
      <c r="M1389" t="s">
        <v>88</v>
      </c>
      <c r="N1389" t="s">
        <v>89</v>
      </c>
      <c r="P1389">
        <v>405</v>
      </c>
      <c r="Q1389">
        <v>21904</v>
      </c>
      <c r="R1389" s="1">
        <v>0</v>
      </c>
      <c r="S1389" s="1">
        <v>3170615.41</v>
      </c>
      <c r="T1389" s="1">
        <v>0</v>
      </c>
      <c r="U1389" s="1">
        <v>0</v>
      </c>
      <c r="V1389" s="1">
        <v>0</v>
      </c>
      <c r="W1389" s="1">
        <v>3170615.41</v>
      </c>
      <c r="X1389">
        <v>4953</v>
      </c>
      <c r="Y1389">
        <v>86</v>
      </c>
      <c r="Z1389" t="s">
        <v>49</v>
      </c>
      <c r="AB1389">
        <v>1</v>
      </c>
      <c r="AC1389">
        <v>0</v>
      </c>
    </row>
    <row r="1390" spans="1:29" x14ac:dyDescent="0.3">
      <c r="A1390" t="s">
        <v>46</v>
      </c>
      <c r="B1390">
        <v>17232</v>
      </c>
      <c r="F1390">
        <v>688364</v>
      </c>
      <c r="H1390">
        <v>2023</v>
      </c>
      <c r="I1390" t="s">
        <v>29</v>
      </c>
      <c r="J1390" t="s">
        <v>30</v>
      </c>
      <c r="K1390">
        <v>56</v>
      </c>
      <c r="L1390" t="s">
        <v>45</v>
      </c>
      <c r="M1390" t="s">
        <v>88</v>
      </c>
      <c r="N1390" t="s">
        <v>89</v>
      </c>
      <c r="P1390">
        <v>405</v>
      </c>
      <c r="Q1390">
        <v>21904</v>
      </c>
      <c r="R1390" s="1">
        <v>0</v>
      </c>
      <c r="S1390" s="1">
        <v>1025281.22</v>
      </c>
      <c r="T1390" s="1">
        <v>0</v>
      </c>
      <c r="U1390" s="1">
        <v>0</v>
      </c>
      <c r="V1390" s="1">
        <v>0</v>
      </c>
      <c r="W1390" s="1">
        <v>1025281.22</v>
      </c>
      <c r="X1390">
        <v>4952</v>
      </c>
      <c r="Y1390">
        <v>85</v>
      </c>
      <c r="Z1390" t="s">
        <v>49</v>
      </c>
      <c r="AB1390">
        <v>1</v>
      </c>
      <c r="AC1390">
        <v>0</v>
      </c>
    </row>
    <row r="1391" spans="1:29" x14ac:dyDescent="0.3">
      <c r="A1391" t="s">
        <v>46</v>
      </c>
      <c r="B1391">
        <v>17233</v>
      </c>
      <c r="F1391">
        <v>688365</v>
      </c>
      <c r="H1391">
        <v>2023</v>
      </c>
      <c r="I1391" t="s">
        <v>29</v>
      </c>
      <c r="J1391" t="s">
        <v>30</v>
      </c>
      <c r="K1391">
        <v>59</v>
      </c>
      <c r="L1391" t="s">
        <v>86</v>
      </c>
      <c r="M1391" t="s">
        <v>88</v>
      </c>
      <c r="N1391" t="s">
        <v>89</v>
      </c>
      <c r="P1391">
        <v>405</v>
      </c>
      <c r="Q1391">
        <v>21904</v>
      </c>
      <c r="R1391" s="1">
        <v>0</v>
      </c>
      <c r="S1391" s="1">
        <v>204554.65</v>
      </c>
      <c r="T1391" s="1">
        <v>0</v>
      </c>
      <c r="U1391" s="1">
        <v>0</v>
      </c>
      <c r="V1391" s="1">
        <v>0</v>
      </c>
      <c r="W1391" s="1">
        <v>204554.65</v>
      </c>
      <c r="X1391">
        <v>4955</v>
      </c>
      <c r="Y1391">
        <v>88</v>
      </c>
      <c r="Z1391" t="s">
        <v>49</v>
      </c>
      <c r="AB1391">
        <v>1</v>
      </c>
      <c r="AC1391">
        <v>0</v>
      </c>
    </row>
    <row r="1392" spans="1:29" x14ac:dyDescent="0.3">
      <c r="A1392" t="s">
        <v>46</v>
      </c>
      <c r="B1392">
        <v>17234</v>
      </c>
      <c r="F1392">
        <v>688366</v>
      </c>
      <c r="H1392">
        <v>2023</v>
      </c>
      <c r="I1392" t="s">
        <v>29</v>
      </c>
      <c r="J1392" t="s">
        <v>30</v>
      </c>
      <c r="K1392">
        <v>60</v>
      </c>
      <c r="L1392" t="s">
        <v>87</v>
      </c>
      <c r="M1392" t="s">
        <v>88</v>
      </c>
      <c r="N1392" t="s">
        <v>89</v>
      </c>
      <c r="P1392">
        <v>405</v>
      </c>
      <c r="Q1392">
        <v>21904</v>
      </c>
      <c r="R1392" s="1">
        <v>0</v>
      </c>
      <c r="S1392" s="1">
        <v>266489.06</v>
      </c>
      <c r="T1392" s="1">
        <v>0</v>
      </c>
      <c r="U1392" s="1">
        <v>0</v>
      </c>
      <c r="V1392" s="1">
        <v>0</v>
      </c>
      <c r="W1392" s="1">
        <v>266489.06</v>
      </c>
      <c r="X1392">
        <v>4956</v>
      </c>
      <c r="Y1392">
        <v>89</v>
      </c>
      <c r="Z1392" t="s">
        <v>49</v>
      </c>
      <c r="AB1392">
        <v>1</v>
      </c>
      <c r="AC1392">
        <v>0</v>
      </c>
    </row>
    <row r="1393" spans="1:29" x14ac:dyDescent="0.3">
      <c r="A1393" t="s">
        <v>46</v>
      </c>
      <c r="B1393">
        <v>20217</v>
      </c>
      <c r="F1393">
        <v>687500</v>
      </c>
      <c r="H1393">
        <v>2023</v>
      </c>
      <c r="I1393" t="s">
        <v>29</v>
      </c>
      <c r="J1393" t="s">
        <v>30</v>
      </c>
      <c r="K1393">
        <v>51</v>
      </c>
      <c r="L1393" t="s">
        <v>42</v>
      </c>
      <c r="P1393">
        <v>405</v>
      </c>
      <c r="Q1393">
        <v>21904</v>
      </c>
      <c r="R1393" s="1">
        <v>0</v>
      </c>
      <c r="S1393" s="1">
        <v>1594534.65</v>
      </c>
      <c r="T1393" s="1">
        <v>0</v>
      </c>
      <c r="U1393" s="1">
        <v>0</v>
      </c>
      <c r="V1393" s="1">
        <v>0</v>
      </c>
      <c r="W1393" s="1">
        <v>1594534.65</v>
      </c>
      <c r="X1393">
        <v>4947</v>
      </c>
      <c r="Y1393">
        <v>80</v>
      </c>
      <c r="Z1393" t="s">
        <v>49</v>
      </c>
      <c r="AB1393">
        <v>1</v>
      </c>
      <c r="AC1393">
        <v>0</v>
      </c>
    </row>
    <row r="1394" spans="1:29" x14ac:dyDescent="0.3">
      <c r="A1394" t="s">
        <v>113</v>
      </c>
      <c r="B1394">
        <v>18634</v>
      </c>
      <c r="F1394">
        <v>683329</v>
      </c>
      <c r="H1394">
        <v>2023</v>
      </c>
      <c r="I1394" t="s">
        <v>29</v>
      </c>
      <c r="J1394" t="s">
        <v>30</v>
      </c>
      <c r="K1394">
        <v>33</v>
      </c>
      <c r="L1394" t="s">
        <v>39</v>
      </c>
      <c r="P1394">
        <v>405</v>
      </c>
      <c r="Q1394">
        <v>21904</v>
      </c>
      <c r="R1394" s="1">
        <v>0</v>
      </c>
      <c r="S1394" s="1">
        <v>5920959.4500000002</v>
      </c>
      <c r="T1394" s="1">
        <v>0</v>
      </c>
      <c r="U1394" s="1">
        <v>0</v>
      </c>
      <c r="V1394" s="1">
        <v>0</v>
      </c>
      <c r="W1394" s="1">
        <v>5920959.4500000002</v>
      </c>
      <c r="X1394">
        <v>4929</v>
      </c>
      <c r="Y1394">
        <v>62</v>
      </c>
      <c r="Z1394" t="s">
        <v>49</v>
      </c>
      <c r="AB1394">
        <v>1</v>
      </c>
      <c r="AC1394">
        <v>0</v>
      </c>
    </row>
    <row r="1395" spans="1:29" x14ac:dyDescent="0.3">
      <c r="A1395" t="s">
        <v>46</v>
      </c>
      <c r="B1395">
        <v>20203</v>
      </c>
      <c r="F1395">
        <v>687392</v>
      </c>
      <c r="H1395">
        <v>2023</v>
      </c>
      <c r="I1395" t="s">
        <v>29</v>
      </c>
      <c r="J1395" t="s">
        <v>30</v>
      </c>
      <c r="K1395">
        <v>34</v>
      </c>
      <c r="L1395" t="s">
        <v>64</v>
      </c>
      <c r="P1395">
        <v>405</v>
      </c>
      <c r="Q1395">
        <v>21904</v>
      </c>
      <c r="R1395" s="1">
        <v>0</v>
      </c>
      <c r="S1395" s="1">
        <v>628973.92000000004</v>
      </c>
      <c r="T1395" s="1">
        <v>0</v>
      </c>
      <c r="U1395" s="1">
        <v>0</v>
      </c>
      <c r="V1395" s="1">
        <v>0</v>
      </c>
      <c r="W1395" s="1">
        <v>628973.92000000004</v>
      </c>
      <c r="X1395">
        <v>4930</v>
      </c>
      <c r="Y1395">
        <v>63</v>
      </c>
      <c r="Z1395" t="s">
        <v>49</v>
      </c>
      <c r="AB1395">
        <v>1</v>
      </c>
      <c r="AC1395">
        <v>0</v>
      </c>
    </row>
    <row r="1396" spans="1:29" x14ac:dyDescent="0.3">
      <c r="A1396" t="s">
        <v>46</v>
      </c>
      <c r="B1396">
        <v>20192</v>
      </c>
      <c r="F1396">
        <v>687360</v>
      </c>
      <c r="H1396">
        <v>2023</v>
      </c>
      <c r="I1396" t="s">
        <v>29</v>
      </c>
      <c r="J1396" t="s">
        <v>30</v>
      </c>
      <c r="K1396">
        <v>16</v>
      </c>
      <c r="L1396" t="s">
        <v>54</v>
      </c>
      <c r="P1396">
        <v>405</v>
      </c>
      <c r="Q1396">
        <v>21904</v>
      </c>
      <c r="R1396" s="1">
        <v>0</v>
      </c>
      <c r="S1396" s="1">
        <v>860556</v>
      </c>
      <c r="T1396" s="1">
        <v>0</v>
      </c>
      <c r="U1396" s="1">
        <v>0</v>
      </c>
      <c r="V1396" s="1">
        <v>0</v>
      </c>
      <c r="W1396" s="1">
        <v>860556</v>
      </c>
      <c r="X1396">
        <v>4913</v>
      </c>
      <c r="Y1396">
        <v>46</v>
      </c>
      <c r="Z1396" t="s">
        <v>49</v>
      </c>
      <c r="AB1396">
        <v>1</v>
      </c>
      <c r="AC1396">
        <v>0</v>
      </c>
    </row>
    <row r="1397" spans="1:29" x14ac:dyDescent="0.3">
      <c r="A1397" t="s">
        <v>113</v>
      </c>
      <c r="B1397">
        <v>18862</v>
      </c>
      <c r="F1397">
        <v>683373</v>
      </c>
      <c r="H1397">
        <v>2023</v>
      </c>
      <c r="I1397" t="s">
        <v>29</v>
      </c>
      <c r="J1397" t="s">
        <v>30</v>
      </c>
      <c r="K1397">
        <v>34</v>
      </c>
      <c r="L1397" t="s">
        <v>64</v>
      </c>
      <c r="P1397">
        <v>405</v>
      </c>
      <c r="Q1397">
        <v>21904</v>
      </c>
      <c r="R1397" s="1">
        <v>0</v>
      </c>
      <c r="S1397" s="1">
        <v>603432.92000000004</v>
      </c>
      <c r="T1397" s="1">
        <v>0</v>
      </c>
      <c r="U1397" s="1">
        <v>0</v>
      </c>
      <c r="V1397" s="1">
        <v>0</v>
      </c>
      <c r="W1397" s="1">
        <v>603432.92000000004</v>
      </c>
      <c r="X1397">
        <v>4930</v>
      </c>
      <c r="Y1397">
        <v>63</v>
      </c>
      <c r="Z1397" t="s">
        <v>49</v>
      </c>
      <c r="AB1397">
        <v>1</v>
      </c>
      <c r="AC1397">
        <v>0</v>
      </c>
    </row>
    <row r="1398" spans="1:29" x14ac:dyDescent="0.3">
      <c r="A1398" t="s">
        <v>113</v>
      </c>
      <c r="B1398">
        <v>18628</v>
      </c>
      <c r="F1398">
        <v>683322</v>
      </c>
      <c r="H1398">
        <v>2023</v>
      </c>
      <c r="I1398" t="s">
        <v>29</v>
      </c>
      <c r="J1398" t="s">
        <v>30</v>
      </c>
      <c r="K1398">
        <v>17</v>
      </c>
      <c r="L1398" t="s">
        <v>31</v>
      </c>
      <c r="P1398">
        <v>405</v>
      </c>
      <c r="Q1398">
        <v>21904</v>
      </c>
      <c r="R1398" s="1">
        <v>0</v>
      </c>
      <c r="S1398" s="1">
        <v>8495777.5999999996</v>
      </c>
      <c r="T1398" s="1">
        <v>0</v>
      </c>
      <c r="U1398" s="1">
        <v>0</v>
      </c>
      <c r="V1398" s="1">
        <v>0</v>
      </c>
      <c r="W1398" s="1">
        <v>8495777.5999999996</v>
      </c>
      <c r="X1398">
        <v>4914</v>
      </c>
      <c r="Y1398">
        <v>47</v>
      </c>
      <c r="Z1398" t="s">
        <v>49</v>
      </c>
      <c r="AB1398">
        <v>1</v>
      </c>
      <c r="AC1398">
        <v>0</v>
      </c>
    </row>
    <row r="1399" spans="1:29" x14ac:dyDescent="0.3">
      <c r="A1399" t="s">
        <v>28</v>
      </c>
      <c r="B1399">
        <v>18341</v>
      </c>
      <c r="H1399">
        <v>2023</v>
      </c>
      <c r="I1399" t="s">
        <v>29</v>
      </c>
      <c r="J1399" t="s">
        <v>30</v>
      </c>
      <c r="K1399">
        <v>15</v>
      </c>
      <c r="L1399" t="s">
        <v>47</v>
      </c>
      <c r="M1399" t="s">
        <v>32</v>
      </c>
      <c r="N1399" t="s">
        <v>90</v>
      </c>
      <c r="P1399">
        <v>405</v>
      </c>
      <c r="Q1399">
        <v>20646</v>
      </c>
      <c r="R1399" s="1">
        <v>0</v>
      </c>
      <c r="S1399" s="1">
        <v>435942.56</v>
      </c>
      <c r="T1399" s="1">
        <v>0</v>
      </c>
      <c r="U1399" s="1">
        <v>0</v>
      </c>
      <c r="V1399" s="1">
        <v>0</v>
      </c>
      <c r="W1399" s="1">
        <v>435942.56</v>
      </c>
      <c r="X1399">
        <v>4912</v>
      </c>
      <c r="Y1399">
        <v>45</v>
      </c>
      <c r="Z1399" t="s">
        <v>34</v>
      </c>
      <c r="AB1399">
        <v>1</v>
      </c>
      <c r="AC1399">
        <v>0</v>
      </c>
    </row>
    <row r="1400" spans="1:29" x14ac:dyDescent="0.3">
      <c r="A1400" t="s">
        <v>28</v>
      </c>
      <c r="B1400">
        <v>18342</v>
      </c>
      <c r="H1400">
        <v>2023</v>
      </c>
      <c r="I1400" t="s">
        <v>29</v>
      </c>
      <c r="J1400" t="s">
        <v>30</v>
      </c>
      <c r="K1400">
        <v>11</v>
      </c>
      <c r="L1400" t="s">
        <v>50</v>
      </c>
      <c r="M1400" t="s">
        <v>32</v>
      </c>
      <c r="N1400" t="s">
        <v>90</v>
      </c>
      <c r="P1400">
        <v>405</v>
      </c>
      <c r="Q1400">
        <v>20646</v>
      </c>
      <c r="R1400" s="1">
        <v>0</v>
      </c>
      <c r="S1400" s="1">
        <v>486196.58</v>
      </c>
      <c r="T1400" s="1">
        <v>0</v>
      </c>
      <c r="U1400" s="1">
        <v>0</v>
      </c>
      <c r="V1400" s="1">
        <v>0</v>
      </c>
      <c r="W1400" s="1">
        <v>486196.58</v>
      </c>
      <c r="X1400">
        <v>4908</v>
      </c>
      <c r="Y1400">
        <v>40</v>
      </c>
      <c r="Z1400" t="s">
        <v>34</v>
      </c>
      <c r="AB1400">
        <v>1</v>
      </c>
      <c r="AC1400">
        <v>0</v>
      </c>
    </row>
    <row r="1401" spans="1:29" x14ac:dyDescent="0.3">
      <c r="A1401" t="s">
        <v>28</v>
      </c>
      <c r="B1401">
        <v>18343</v>
      </c>
      <c r="H1401">
        <v>2023</v>
      </c>
      <c r="I1401" t="s">
        <v>29</v>
      </c>
      <c r="J1401" t="s">
        <v>30</v>
      </c>
      <c r="K1401">
        <v>12</v>
      </c>
      <c r="L1401" t="s">
        <v>51</v>
      </c>
      <c r="M1401" t="s">
        <v>32</v>
      </c>
      <c r="N1401" t="s">
        <v>90</v>
      </c>
      <c r="P1401">
        <v>405</v>
      </c>
      <c r="Q1401">
        <v>20646</v>
      </c>
      <c r="R1401" s="1">
        <v>0</v>
      </c>
      <c r="S1401" s="1">
        <v>518961.97</v>
      </c>
      <c r="T1401" s="1">
        <v>0</v>
      </c>
      <c r="U1401" s="1">
        <v>0</v>
      </c>
      <c r="V1401" s="1">
        <v>0</v>
      </c>
      <c r="W1401" s="1">
        <v>518961.97</v>
      </c>
      <c r="X1401">
        <v>4909</v>
      </c>
      <c r="Y1401">
        <v>41</v>
      </c>
      <c r="Z1401" t="s">
        <v>34</v>
      </c>
      <c r="AB1401">
        <v>1</v>
      </c>
      <c r="AC1401">
        <v>0</v>
      </c>
    </row>
    <row r="1402" spans="1:29" x14ac:dyDescent="0.3">
      <c r="A1402" t="s">
        <v>28</v>
      </c>
      <c r="B1402">
        <v>18344</v>
      </c>
      <c r="H1402">
        <v>2023</v>
      </c>
      <c r="I1402" t="s">
        <v>29</v>
      </c>
      <c r="J1402" t="s">
        <v>30</v>
      </c>
      <c r="K1402">
        <v>13</v>
      </c>
      <c r="L1402" t="s">
        <v>52</v>
      </c>
      <c r="M1402" t="s">
        <v>32</v>
      </c>
      <c r="N1402" t="s">
        <v>90</v>
      </c>
      <c r="P1402">
        <v>405</v>
      </c>
      <c r="Q1402">
        <v>20646</v>
      </c>
      <c r="R1402" s="1">
        <v>0</v>
      </c>
      <c r="S1402" s="1">
        <v>868770.55</v>
      </c>
      <c r="T1402" s="1">
        <v>0</v>
      </c>
      <c r="U1402" s="1">
        <v>0</v>
      </c>
      <c r="V1402" s="1">
        <v>0</v>
      </c>
      <c r="W1402" s="1">
        <v>868770.55</v>
      </c>
      <c r="X1402">
        <v>4910</v>
      </c>
      <c r="Y1402">
        <v>43</v>
      </c>
      <c r="Z1402" t="s">
        <v>34</v>
      </c>
      <c r="AB1402">
        <v>1</v>
      </c>
      <c r="AC1402">
        <v>0</v>
      </c>
    </row>
    <row r="1403" spans="1:29" x14ac:dyDescent="0.3">
      <c r="A1403" t="s">
        <v>28</v>
      </c>
      <c r="B1403">
        <v>18345</v>
      </c>
      <c r="H1403">
        <v>2023</v>
      </c>
      <c r="I1403" t="s">
        <v>29</v>
      </c>
      <c r="J1403" t="s">
        <v>30</v>
      </c>
      <c r="K1403">
        <v>14</v>
      </c>
      <c r="L1403" t="s">
        <v>53</v>
      </c>
      <c r="M1403" t="s">
        <v>32</v>
      </c>
      <c r="N1403" t="s">
        <v>90</v>
      </c>
      <c r="P1403">
        <v>405</v>
      </c>
      <c r="Q1403">
        <v>20646</v>
      </c>
      <c r="R1403" s="1">
        <v>0</v>
      </c>
      <c r="S1403" s="1">
        <v>850783.36</v>
      </c>
      <c r="T1403" s="1">
        <v>0</v>
      </c>
      <c r="U1403" s="1">
        <v>0</v>
      </c>
      <c r="V1403" s="1">
        <v>0</v>
      </c>
      <c r="W1403" s="1">
        <v>850783.36</v>
      </c>
      <c r="X1403">
        <v>4911</v>
      </c>
      <c r="Y1403">
        <v>44</v>
      </c>
      <c r="Z1403" t="s">
        <v>34</v>
      </c>
      <c r="AB1403">
        <v>1</v>
      </c>
      <c r="AC1403">
        <v>0</v>
      </c>
    </row>
    <row r="1404" spans="1:29" x14ac:dyDescent="0.3">
      <c r="A1404" t="s">
        <v>28</v>
      </c>
      <c r="B1404">
        <v>18346</v>
      </c>
      <c r="H1404">
        <v>2023</v>
      </c>
      <c r="I1404" t="s">
        <v>29</v>
      </c>
      <c r="J1404" t="s">
        <v>30</v>
      </c>
      <c r="K1404">
        <v>17</v>
      </c>
      <c r="L1404" t="s">
        <v>31</v>
      </c>
      <c r="M1404" t="s">
        <v>32</v>
      </c>
      <c r="N1404" t="s">
        <v>90</v>
      </c>
      <c r="P1404">
        <v>405</v>
      </c>
      <c r="Q1404">
        <v>20646</v>
      </c>
      <c r="R1404" s="1">
        <v>0</v>
      </c>
      <c r="S1404" s="1">
        <v>3932123.57</v>
      </c>
      <c r="T1404" s="1">
        <v>0</v>
      </c>
      <c r="U1404" s="1">
        <v>0</v>
      </c>
      <c r="V1404" s="1">
        <v>0</v>
      </c>
      <c r="W1404" s="1">
        <v>3932123.57</v>
      </c>
      <c r="X1404">
        <v>4914</v>
      </c>
      <c r="Y1404">
        <v>47</v>
      </c>
      <c r="Z1404" t="s">
        <v>34</v>
      </c>
      <c r="AB1404">
        <v>1</v>
      </c>
      <c r="AC1404">
        <v>0</v>
      </c>
    </row>
    <row r="1405" spans="1:29" x14ac:dyDescent="0.3">
      <c r="A1405" t="s">
        <v>28</v>
      </c>
      <c r="B1405">
        <v>18347</v>
      </c>
      <c r="H1405">
        <v>2023</v>
      </c>
      <c r="I1405" t="s">
        <v>29</v>
      </c>
      <c r="J1405" t="s">
        <v>30</v>
      </c>
      <c r="K1405">
        <v>16</v>
      </c>
      <c r="L1405" t="s">
        <v>54</v>
      </c>
      <c r="M1405" t="s">
        <v>32</v>
      </c>
      <c r="N1405" t="s">
        <v>90</v>
      </c>
      <c r="P1405">
        <v>405</v>
      </c>
      <c r="Q1405">
        <v>20646</v>
      </c>
      <c r="R1405" s="1">
        <v>0</v>
      </c>
      <c r="S1405" s="1">
        <v>805584.18</v>
      </c>
      <c r="T1405" s="1">
        <v>0</v>
      </c>
      <c r="U1405" s="1">
        <v>0</v>
      </c>
      <c r="V1405" s="1">
        <v>0</v>
      </c>
      <c r="W1405" s="1">
        <v>805584.18</v>
      </c>
      <c r="X1405">
        <v>4913</v>
      </c>
      <c r="Y1405">
        <v>46</v>
      </c>
      <c r="Z1405" t="s">
        <v>34</v>
      </c>
      <c r="AB1405">
        <v>1</v>
      </c>
      <c r="AC1405">
        <v>0</v>
      </c>
    </row>
    <row r="1406" spans="1:29" x14ac:dyDescent="0.3">
      <c r="A1406" t="s">
        <v>28</v>
      </c>
      <c r="B1406">
        <v>18348</v>
      </c>
      <c r="H1406">
        <v>2023</v>
      </c>
      <c r="I1406" t="s">
        <v>29</v>
      </c>
      <c r="J1406" t="s">
        <v>30</v>
      </c>
      <c r="K1406">
        <v>18</v>
      </c>
      <c r="L1406" t="s">
        <v>55</v>
      </c>
      <c r="M1406" t="s">
        <v>32</v>
      </c>
      <c r="N1406" t="s">
        <v>90</v>
      </c>
      <c r="P1406">
        <v>405</v>
      </c>
      <c r="Q1406">
        <v>20646</v>
      </c>
      <c r="R1406" s="1">
        <v>0</v>
      </c>
      <c r="S1406" s="1">
        <v>527229.35</v>
      </c>
      <c r="T1406" s="1">
        <v>0</v>
      </c>
      <c r="U1406" s="1">
        <v>0</v>
      </c>
      <c r="V1406" s="1">
        <v>0</v>
      </c>
      <c r="W1406" s="1">
        <v>527229.35</v>
      </c>
      <c r="X1406">
        <v>4915</v>
      </c>
      <c r="Y1406">
        <v>48</v>
      </c>
      <c r="Z1406" t="s">
        <v>34</v>
      </c>
      <c r="AB1406">
        <v>1</v>
      </c>
      <c r="AC1406">
        <v>0</v>
      </c>
    </row>
    <row r="1407" spans="1:29" x14ac:dyDescent="0.3">
      <c r="A1407" t="s">
        <v>28</v>
      </c>
      <c r="B1407">
        <v>18349</v>
      </c>
      <c r="H1407">
        <v>2023</v>
      </c>
      <c r="I1407" t="s">
        <v>29</v>
      </c>
      <c r="J1407" t="s">
        <v>30</v>
      </c>
      <c r="K1407">
        <v>19</v>
      </c>
      <c r="L1407" t="s">
        <v>35</v>
      </c>
      <c r="M1407" t="s">
        <v>32</v>
      </c>
      <c r="N1407" t="s">
        <v>90</v>
      </c>
      <c r="P1407">
        <v>405</v>
      </c>
      <c r="Q1407">
        <v>20646</v>
      </c>
      <c r="R1407" s="1">
        <v>0</v>
      </c>
      <c r="S1407" s="1">
        <v>1549509.58</v>
      </c>
      <c r="T1407" s="1">
        <v>0</v>
      </c>
      <c r="U1407" s="1">
        <v>0</v>
      </c>
      <c r="V1407" s="1">
        <v>0</v>
      </c>
      <c r="W1407" s="1">
        <v>1549509.58</v>
      </c>
      <c r="X1407">
        <v>4916</v>
      </c>
      <c r="Y1407">
        <v>49</v>
      </c>
      <c r="Z1407" t="s">
        <v>34</v>
      </c>
      <c r="AB1407">
        <v>1</v>
      </c>
      <c r="AC1407">
        <v>0</v>
      </c>
    </row>
    <row r="1408" spans="1:29" x14ac:dyDescent="0.3">
      <c r="A1408" t="s">
        <v>28</v>
      </c>
      <c r="B1408">
        <v>18350</v>
      </c>
      <c r="H1408">
        <v>2023</v>
      </c>
      <c r="I1408" t="s">
        <v>29</v>
      </c>
      <c r="J1408" t="s">
        <v>30</v>
      </c>
      <c r="K1408">
        <v>20</v>
      </c>
      <c r="L1408" t="s">
        <v>36</v>
      </c>
      <c r="M1408" t="s">
        <v>32</v>
      </c>
      <c r="N1408" t="s">
        <v>90</v>
      </c>
      <c r="P1408">
        <v>405</v>
      </c>
      <c r="Q1408">
        <v>20646</v>
      </c>
      <c r="R1408" s="1">
        <v>0</v>
      </c>
      <c r="S1408" s="1">
        <v>1296572.1100000001</v>
      </c>
      <c r="T1408" s="1">
        <v>0</v>
      </c>
      <c r="U1408" s="1">
        <v>0</v>
      </c>
      <c r="V1408" s="1">
        <v>0</v>
      </c>
      <c r="W1408" s="1">
        <v>1296572.1100000001</v>
      </c>
      <c r="X1408">
        <v>4917</v>
      </c>
      <c r="Y1408">
        <v>50</v>
      </c>
      <c r="Z1408" t="s">
        <v>34</v>
      </c>
      <c r="AB1408">
        <v>1</v>
      </c>
      <c r="AC1408">
        <v>0</v>
      </c>
    </row>
    <row r="1409" spans="1:29" x14ac:dyDescent="0.3">
      <c r="A1409" t="s">
        <v>28</v>
      </c>
      <c r="B1409">
        <v>18351</v>
      </c>
      <c r="H1409">
        <v>2023</v>
      </c>
      <c r="I1409" t="s">
        <v>29</v>
      </c>
      <c r="J1409" t="s">
        <v>30</v>
      </c>
      <c r="K1409">
        <v>23</v>
      </c>
      <c r="L1409" t="s">
        <v>56</v>
      </c>
      <c r="M1409" t="s">
        <v>32</v>
      </c>
      <c r="N1409" t="s">
        <v>90</v>
      </c>
      <c r="P1409">
        <v>405</v>
      </c>
      <c r="Q1409">
        <v>20646</v>
      </c>
      <c r="R1409" s="1">
        <v>0</v>
      </c>
      <c r="S1409" s="1">
        <v>701333.15</v>
      </c>
      <c r="T1409" s="1">
        <v>0</v>
      </c>
      <c r="U1409" s="1">
        <v>0</v>
      </c>
      <c r="V1409" s="1">
        <v>0</v>
      </c>
      <c r="W1409" s="1">
        <v>701333.15</v>
      </c>
      <c r="X1409">
        <v>4920</v>
      </c>
      <c r="Y1409">
        <v>53</v>
      </c>
      <c r="Z1409" t="s">
        <v>34</v>
      </c>
      <c r="AB1409">
        <v>1</v>
      </c>
      <c r="AC1409">
        <v>0</v>
      </c>
    </row>
    <row r="1410" spans="1:29" x14ac:dyDescent="0.3">
      <c r="A1410" t="s">
        <v>28</v>
      </c>
      <c r="B1410">
        <v>18352</v>
      </c>
      <c r="H1410">
        <v>2023</v>
      </c>
      <c r="I1410" t="s">
        <v>29</v>
      </c>
      <c r="J1410" t="s">
        <v>30</v>
      </c>
      <c r="K1410">
        <v>22</v>
      </c>
      <c r="L1410" t="s">
        <v>37</v>
      </c>
      <c r="M1410" t="s">
        <v>32</v>
      </c>
      <c r="N1410" t="s">
        <v>90</v>
      </c>
      <c r="P1410">
        <v>405</v>
      </c>
      <c r="Q1410">
        <v>20646</v>
      </c>
      <c r="R1410" s="1">
        <v>0</v>
      </c>
      <c r="S1410" s="1">
        <v>1014286.95</v>
      </c>
      <c r="T1410" s="1">
        <v>0</v>
      </c>
      <c r="U1410" s="1">
        <v>0</v>
      </c>
      <c r="V1410" s="1">
        <v>0</v>
      </c>
      <c r="W1410" s="1">
        <v>1014286.95</v>
      </c>
      <c r="X1410">
        <v>4919</v>
      </c>
      <c r="Y1410">
        <v>52</v>
      </c>
      <c r="Z1410" t="s">
        <v>34</v>
      </c>
      <c r="AB1410">
        <v>1</v>
      </c>
      <c r="AC1410">
        <v>0</v>
      </c>
    </row>
    <row r="1411" spans="1:29" x14ac:dyDescent="0.3">
      <c r="A1411" t="s">
        <v>28</v>
      </c>
      <c r="B1411">
        <v>18353</v>
      </c>
      <c r="H1411">
        <v>2023</v>
      </c>
      <c r="I1411" t="s">
        <v>29</v>
      </c>
      <c r="J1411" t="s">
        <v>30</v>
      </c>
      <c r="K1411">
        <v>21</v>
      </c>
      <c r="L1411" t="s">
        <v>57</v>
      </c>
      <c r="M1411" t="s">
        <v>32</v>
      </c>
      <c r="N1411" t="s">
        <v>90</v>
      </c>
      <c r="P1411">
        <v>405</v>
      </c>
      <c r="Q1411">
        <v>20646</v>
      </c>
      <c r="R1411" s="1">
        <v>0</v>
      </c>
      <c r="S1411" s="1">
        <v>795649.17</v>
      </c>
      <c r="T1411" s="1">
        <v>0</v>
      </c>
      <c r="U1411" s="1">
        <v>0</v>
      </c>
      <c r="V1411" s="1">
        <v>0</v>
      </c>
      <c r="W1411" s="1">
        <v>795649.17</v>
      </c>
      <c r="X1411">
        <v>4918</v>
      </c>
      <c r="Y1411">
        <v>51</v>
      </c>
      <c r="Z1411" t="s">
        <v>34</v>
      </c>
      <c r="AB1411">
        <v>1</v>
      </c>
      <c r="AC1411">
        <v>0</v>
      </c>
    </row>
    <row r="1412" spans="1:29" x14ac:dyDescent="0.3">
      <c r="A1412" t="s">
        <v>28</v>
      </c>
      <c r="B1412">
        <v>18354</v>
      </c>
      <c r="H1412">
        <v>2023</v>
      </c>
      <c r="I1412" t="s">
        <v>29</v>
      </c>
      <c r="J1412" t="s">
        <v>30</v>
      </c>
      <c r="K1412">
        <v>25</v>
      </c>
      <c r="L1412" t="s">
        <v>58</v>
      </c>
      <c r="M1412" t="s">
        <v>32</v>
      </c>
      <c r="N1412" t="s">
        <v>90</v>
      </c>
      <c r="P1412">
        <v>405</v>
      </c>
      <c r="Q1412">
        <v>20646</v>
      </c>
      <c r="R1412" s="1">
        <v>0</v>
      </c>
      <c r="S1412" s="1">
        <v>1339163.72</v>
      </c>
      <c r="T1412" s="1">
        <v>0</v>
      </c>
      <c r="U1412" s="1">
        <v>0</v>
      </c>
      <c r="V1412" s="1">
        <v>0</v>
      </c>
      <c r="W1412" s="1">
        <v>1339163.72</v>
      </c>
      <c r="X1412">
        <v>4921</v>
      </c>
      <c r="Y1412">
        <v>54</v>
      </c>
      <c r="Z1412" t="s">
        <v>34</v>
      </c>
      <c r="AB1412">
        <v>1</v>
      </c>
      <c r="AC1412">
        <v>0</v>
      </c>
    </row>
    <row r="1413" spans="1:29" x14ac:dyDescent="0.3">
      <c r="A1413" t="s">
        <v>28</v>
      </c>
      <c r="B1413">
        <v>18355</v>
      </c>
      <c r="H1413">
        <v>2023</v>
      </c>
      <c r="I1413" t="s">
        <v>29</v>
      </c>
      <c r="J1413" t="s">
        <v>30</v>
      </c>
      <c r="K1413">
        <v>27</v>
      </c>
      <c r="L1413" t="s">
        <v>59</v>
      </c>
      <c r="M1413" t="s">
        <v>32</v>
      </c>
      <c r="N1413" t="s">
        <v>90</v>
      </c>
      <c r="P1413">
        <v>405</v>
      </c>
      <c r="Q1413">
        <v>20646</v>
      </c>
      <c r="R1413" s="1">
        <v>0</v>
      </c>
      <c r="S1413" s="1">
        <v>508685.2</v>
      </c>
      <c r="T1413" s="1">
        <v>0</v>
      </c>
      <c r="U1413" s="1">
        <v>0</v>
      </c>
      <c r="V1413" s="1">
        <v>0</v>
      </c>
      <c r="W1413" s="1">
        <v>508685.2</v>
      </c>
      <c r="X1413">
        <v>4923</v>
      </c>
      <c r="Y1413">
        <v>56</v>
      </c>
      <c r="Z1413" t="s">
        <v>34</v>
      </c>
      <c r="AB1413">
        <v>1</v>
      </c>
      <c r="AC1413">
        <v>0</v>
      </c>
    </row>
    <row r="1414" spans="1:29" x14ac:dyDescent="0.3">
      <c r="A1414" t="s">
        <v>28</v>
      </c>
      <c r="B1414">
        <v>18356</v>
      </c>
      <c r="H1414">
        <v>2023</v>
      </c>
      <c r="I1414" t="s">
        <v>29</v>
      </c>
      <c r="J1414" t="s">
        <v>30</v>
      </c>
      <c r="K1414">
        <v>26</v>
      </c>
      <c r="L1414" t="s">
        <v>60</v>
      </c>
      <c r="M1414" t="s">
        <v>32</v>
      </c>
      <c r="N1414" t="s">
        <v>90</v>
      </c>
      <c r="P1414">
        <v>405</v>
      </c>
      <c r="Q1414">
        <v>20646</v>
      </c>
      <c r="R1414" s="1">
        <v>0</v>
      </c>
      <c r="S1414" s="1">
        <v>462807.93</v>
      </c>
      <c r="T1414" s="1">
        <v>0</v>
      </c>
      <c r="U1414" s="1">
        <v>0</v>
      </c>
      <c r="V1414" s="1">
        <v>0</v>
      </c>
      <c r="W1414" s="1">
        <v>462807.93</v>
      </c>
      <c r="X1414">
        <v>4922</v>
      </c>
      <c r="Y1414">
        <v>55</v>
      </c>
      <c r="Z1414" t="s">
        <v>34</v>
      </c>
      <c r="AB1414">
        <v>1</v>
      </c>
      <c r="AC1414">
        <v>0</v>
      </c>
    </row>
    <row r="1415" spans="1:29" x14ac:dyDescent="0.3">
      <c r="A1415" t="s">
        <v>28</v>
      </c>
      <c r="B1415">
        <v>18357</v>
      </c>
      <c r="H1415">
        <v>2023</v>
      </c>
      <c r="I1415" t="s">
        <v>29</v>
      </c>
      <c r="J1415" t="s">
        <v>30</v>
      </c>
      <c r="K1415">
        <v>29</v>
      </c>
      <c r="L1415" t="s">
        <v>61</v>
      </c>
      <c r="M1415" t="s">
        <v>32</v>
      </c>
      <c r="N1415" t="s">
        <v>90</v>
      </c>
      <c r="P1415">
        <v>405</v>
      </c>
      <c r="Q1415">
        <v>20646</v>
      </c>
      <c r="R1415" s="1">
        <v>0</v>
      </c>
      <c r="S1415" s="1">
        <v>1275056.3</v>
      </c>
      <c r="T1415" s="1">
        <v>0</v>
      </c>
      <c r="U1415" s="1">
        <v>0</v>
      </c>
      <c r="V1415" s="1">
        <v>0</v>
      </c>
      <c r="W1415" s="1">
        <v>1275056.3</v>
      </c>
      <c r="X1415">
        <v>4925</v>
      </c>
      <c r="Y1415">
        <v>58</v>
      </c>
      <c r="Z1415" t="s">
        <v>34</v>
      </c>
      <c r="AB1415">
        <v>1</v>
      </c>
      <c r="AC1415">
        <v>0</v>
      </c>
    </row>
    <row r="1416" spans="1:29" x14ac:dyDescent="0.3">
      <c r="A1416" t="s">
        <v>28</v>
      </c>
      <c r="B1416">
        <v>18358</v>
      </c>
      <c r="H1416">
        <v>2023</v>
      </c>
      <c r="I1416" t="s">
        <v>29</v>
      </c>
      <c r="J1416" t="s">
        <v>30</v>
      </c>
      <c r="K1416">
        <v>30</v>
      </c>
      <c r="L1416" t="s">
        <v>38</v>
      </c>
      <c r="M1416" t="s">
        <v>32</v>
      </c>
      <c r="N1416" t="s">
        <v>90</v>
      </c>
      <c r="P1416">
        <v>405</v>
      </c>
      <c r="Q1416">
        <v>20646</v>
      </c>
      <c r="R1416" s="1">
        <v>0</v>
      </c>
      <c r="S1416" s="1">
        <v>2409586.0699999998</v>
      </c>
      <c r="T1416" s="1">
        <v>0</v>
      </c>
      <c r="U1416" s="1">
        <v>0</v>
      </c>
      <c r="V1416" s="1">
        <v>0</v>
      </c>
      <c r="W1416" s="1">
        <v>2409586.0699999998</v>
      </c>
      <c r="X1416">
        <v>4926</v>
      </c>
      <c r="Y1416">
        <v>59</v>
      </c>
      <c r="Z1416" t="s">
        <v>34</v>
      </c>
      <c r="AB1416">
        <v>1</v>
      </c>
      <c r="AC1416">
        <v>0</v>
      </c>
    </row>
    <row r="1417" spans="1:29" x14ac:dyDescent="0.3">
      <c r="A1417" t="s">
        <v>28</v>
      </c>
      <c r="B1417">
        <v>18359</v>
      </c>
      <c r="H1417">
        <v>2023</v>
      </c>
      <c r="I1417" t="s">
        <v>29</v>
      </c>
      <c r="J1417" t="s">
        <v>30</v>
      </c>
      <c r="K1417">
        <v>31</v>
      </c>
      <c r="L1417" t="s">
        <v>62</v>
      </c>
      <c r="M1417" t="s">
        <v>32</v>
      </c>
      <c r="N1417" t="s">
        <v>90</v>
      </c>
      <c r="P1417">
        <v>405</v>
      </c>
      <c r="Q1417">
        <v>20646</v>
      </c>
      <c r="R1417" s="1">
        <v>0</v>
      </c>
      <c r="S1417" s="1">
        <v>5752151.5899999999</v>
      </c>
      <c r="T1417" s="1">
        <v>0</v>
      </c>
      <c r="U1417" s="1">
        <v>0</v>
      </c>
      <c r="V1417" s="1">
        <v>0</v>
      </c>
      <c r="W1417" s="1">
        <v>5752151.5899999999</v>
      </c>
      <c r="X1417">
        <v>4927</v>
      </c>
      <c r="Y1417">
        <v>60</v>
      </c>
      <c r="Z1417" t="s">
        <v>34</v>
      </c>
      <c r="AB1417">
        <v>1</v>
      </c>
      <c r="AC1417">
        <v>0</v>
      </c>
    </row>
    <row r="1418" spans="1:29" x14ac:dyDescent="0.3">
      <c r="A1418" t="s">
        <v>28</v>
      </c>
      <c r="B1418">
        <v>18360</v>
      </c>
      <c r="H1418">
        <v>2023</v>
      </c>
      <c r="I1418" t="s">
        <v>29</v>
      </c>
      <c r="J1418" t="s">
        <v>30</v>
      </c>
      <c r="K1418">
        <v>32</v>
      </c>
      <c r="L1418" t="s">
        <v>63</v>
      </c>
      <c r="M1418" t="s">
        <v>32</v>
      </c>
      <c r="N1418" t="s">
        <v>90</v>
      </c>
      <c r="P1418">
        <v>405</v>
      </c>
      <c r="Q1418">
        <v>20646</v>
      </c>
      <c r="R1418" s="1">
        <v>0</v>
      </c>
      <c r="S1418" s="1">
        <v>626848.23</v>
      </c>
      <c r="T1418" s="1">
        <v>0</v>
      </c>
      <c r="U1418" s="1">
        <v>0</v>
      </c>
      <c r="V1418" s="1">
        <v>0</v>
      </c>
      <c r="W1418" s="1">
        <v>626848.23</v>
      </c>
      <c r="X1418">
        <v>4928</v>
      </c>
      <c r="Y1418">
        <v>61</v>
      </c>
      <c r="Z1418" t="s">
        <v>34</v>
      </c>
      <c r="AB1418">
        <v>1</v>
      </c>
      <c r="AC1418">
        <v>0</v>
      </c>
    </row>
    <row r="1419" spans="1:29" x14ac:dyDescent="0.3">
      <c r="A1419" t="s">
        <v>28</v>
      </c>
      <c r="B1419">
        <v>18361</v>
      </c>
      <c r="H1419">
        <v>2023</v>
      </c>
      <c r="I1419" t="s">
        <v>29</v>
      </c>
      <c r="J1419" t="s">
        <v>30</v>
      </c>
      <c r="K1419">
        <v>33</v>
      </c>
      <c r="L1419" t="s">
        <v>39</v>
      </c>
      <c r="M1419" t="s">
        <v>32</v>
      </c>
      <c r="N1419" t="s">
        <v>90</v>
      </c>
      <c r="P1419">
        <v>405</v>
      </c>
      <c r="Q1419">
        <v>20646</v>
      </c>
      <c r="R1419" s="1">
        <v>0</v>
      </c>
      <c r="S1419" s="1">
        <v>2999044.87</v>
      </c>
      <c r="T1419" s="1">
        <v>0</v>
      </c>
      <c r="U1419" s="1">
        <v>0</v>
      </c>
      <c r="V1419" s="1">
        <v>0</v>
      </c>
      <c r="W1419" s="1">
        <v>2999044.87</v>
      </c>
      <c r="X1419">
        <v>4929</v>
      </c>
      <c r="Y1419">
        <v>62</v>
      </c>
      <c r="Z1419" t="s">
        <v>34</v>
      </c>
      <c r="AB1419">
        <v>1</v>
      </c>
      <c r="AC1419">
        <v>0</v>
      </c>
    </row>
    <row r="1420" spans="1:29" x14ac:dyDescent="0.3">
      <c r="A1420" t="s">
        <v>28</v>
      </c>
      <c r="B1420">
        <v>18362</v>
      </c>
      <c r="H1420">
        <v>2023</v>
      </c>
      <c r="I1420" t="s">
        <v>29</v>
      </c>
      <c r="J1420" t="s">
        <v>30</v>
      </c>
      <c r="K1420">
        <v>34</v>
      </c>
      <c r="L1420" t="s">
        <v>64</v>
      </c>
      <c r="M1420" t="s">
        <v>32</v>
      </c>
      <c r="N1420" t="s">
        <v>90</v>
      </c>
      <c r="P1420">
        <v>405</v>
      </c>
      <c r="Q1420">
        <v>20646</v>
      </c>
      <c r="R1420" s="1">
        <v>0</v>
      </c>
      <c r="S1420" s="1">
        <v>775752.28</v>
      </c>
      <c r="T1420" s="1">
        <v>0</v>
      </c>
      <c r="U1420" s="1">
        <v>0</v>
      </c>
      <c r="V1420" s="1">
        <v>0</v>
      </c>
      <c r="W1420" s="1">
        <v>775752.28</v>
      </c>
      <c r="X1420">
        <v>4930</v>
      </c>
      <c r="Y1420">
        <v>63</v>
      </c>
      <c r="Z1420" t="s">
        <v>34</v>
      </c>
      <c r="AB1420">
        <v>1</v>
      </c>
      <c r="AC1420">
        <v>0</v>
      </c>
    </row>
    <row r="1421" spans="1:29" x14ac:dyDescent="0.3">
      <c r="A1421" t="s">
        <v>28</v>
      </c>
      <c r="B1421">
        <v>18363</v>
      </c>
      <c r="H1421">
        <v>2023</v>
      </c>
      <c r="I1421" t="s">
        <v>29</v>
      </c>
      <c r="J1421" t="s">
        <v>30</v>
      </c>
      <c r="K1421">
        <v>35</v>
      </c>
      <c r="L1421" t="s">
        <v>65</v>
      </c>
      <c r="M1421" t="s">
        <v>32</v>
      </c>
      <c r="N1421" t="s">
        <v>90</v>
      </c>
      <c r="P1421">
        <v>405</v>
      </c>
      <c r="Q1421">
        <v>20646</v>
      </c>
      <c r="R1421" s="1">
        <v>0</v>
      </c>
      <c r="S1421" s="1">
        <v>451557.81</v>
      </c>
      <c r="T1421" s="1">
        <v>0</v>
      </c>
      <c r="U1421" s="1">
        <v>0</v>
      </c>
      <c r="V1421" s="1">
        <v>0</v>
      </c>
      <c r="W1421" s="1">
        <v>451557.81</v>
      </c>
      <c r="X1421">
        <v>4931</v>
      </c>
      <c r="Y1421">
        <v>64</v>
      </c>
      <c r="Z1421" t="s">
        <v>34</v>
      </c>
      <c r="AB1421">
        <v>1</v>
      </c>
      <c r="AC1421">
        <v>0</v>
      </c>
    </row>
    <row r="1422" spans="1:29" x14ac:dyDescent="0.3">
      <c r="A1422" t="s">
        <v>28</v>
      </c>
      <c r="B1422">
        <v>18364</v>
      </c>
      <c r="H1422">
        <v>2023</v>
      </c>
      <c r="I1422" t="s">
        <v>29</v>
      </c>
      <c r="J1422" t="s">
        <v>30</v>
      </c>
      <c r="K1422">
        <v>61</v>
      </c>
      <c r="L1422" t="s">
        <v>66</v>
      </c>
      <c r="M1422" t="s">
        <v>32</v>
      </c>
      <c r="N1422" t="s">
        <v>90</v>
      </c>
      <c r="P1422">
        <v>405</v>
      </c>
      <c r="Q1422">
        <v>20646</v>
      </c>
      <c r="R1422" s="1">
        <v>0</v>
      </c>
      <c r="S1422" s="1">
        <v>604602.31000000006</v>
      </c>
      <c r="T1422" s="1">
        <v>0</v>
      </c>
      <c r="U1422" s="1">
        <v>0</v>
      </c>
      <c r="V1422" s="1">
        <v>0</v>
      </c>
      <c r="W1422" s="1">
        <v>604602.31000000006</v>
      </c>
      <c r="X1422">
        <v>4957</v>
      </c>
      <c r="Y1422">
        <v>90</v>
      </c>
      <c r="Z1422" t="s">
        <v>34</v>
      </c>
      <c r="AB1422">
        <v>1</v>
      </c>
      <c r="AC1422">
        <v>0</v>
      </c>
    </row>
    <row r="1423" spans="1:29" x14ac:dyDescent="0.3">
      <c r="A1423" t="s">
        <v>28</v>
      </c>
      <c r="B1423">
        <v>18365</v>
      </c>
      <c r="H1423">
        <v>2023</v>
      </c>
      <c r="I1423" t="s">
        <v>29</v>
      </c>
      <c r="J1423" t="s">
        <v>30</v>
      </c>
      <c r="K1423">
        <v>36</v>
      </c>
      <c r="L1423" t="s">
        <v>40</v>
      </c>
      <c r="M1423" t="s">
        <v>32</v>
      </c>
      <c r="N1423" t="s">
        <v>90</v>
      </c>
      <c r="P1423">
        <v>405</v>
      </c>
      <c r="Q1423">
        <v>20646</v>
      </c>
      <c r="R1423" s="1">
        <v>0</v>
      </c>
      <c r="S1423" s="1">
        <v>1249057.8799999999</v>
      </c>
      <c r="T1423" s="1">
        <v>0</v>
      </c>
      <c r="U1423" s="1">
        <v>0</v>
      </c>
      <c r="V1423" s="1">
        <v>0</v>
      </c>
      <c r="W1423" s="1">
        <v>1249057.8799999999</v>
      </c>
      <c r="X1423">
        <v>4932</v>
      </c>
      <c r="Y1423">
        <v>65</v>
      </c>
      <c r="Z1423" t="s">
        <v>34</v>
      </c>
      <c r="AB1423">
        <v>1</v>
      </c>
      <c r="AC1423">
        <v>0</v>
      </c>
    </row>
    <row r="1424" spans="1:29" x14ac:dyDescent="0.3">
      <c r="A1424" t="s">
        <v>28</v>
      </c>
      <c r="B1424">
        <v>18366</v>
      </c>
      <c r="H1424">
        <v>2023</v>
      </c>
      <c r="I1424" t="s">
        <v>29</v>
      </c>
      <c r="J1424" t="s">
        <v>30</v>
      </c>
      <c r="K1424">
        <v>28</v>
      </c>
      <c r="L1424" t="s">
        <v>67</v>
      </c>
      <c r="M1424" t="s">
        <v>32</v>
      </c>
      <c r="N1424" t="s">
        <v>90</v>
      </c>
      <c r="P1424">
        <v>405</v>
      </c>
      <c r="Q1424">
        <v>20646</v>
      </c>
      <c r="R1424" s="1">
        <v>0</v>
      </c>
      <c r="S1424" s="1">
        <v>4380494</v>
      </c>
      <c r="T1424" s="1">
        <v>0</v>
      </c>
      <c r="U1424" s="1">
        <v>0</v>
      </c>
      <c r="V1424" s="1">
        <v>0</v>
      </c>
      <c r="W1424" s="1">
        <v>4380494</v>
      </c>
      <c r="X1424">
        <v>4924</v>
      </c>
      <c r="Y1424">
        <v>57</v>
      </c>
      <c r="Z1424" t="s">
        <v>34</v>
      </c>
      <c r="AB1424">
        <v>1</v>
      </c>
      <c r="AC1424">
        <v>0</v>
      </c>
    </row>
    <row r="1425" spans="1:29" x14ac:dyDescent="0.3">
      <c r="A1425" t="s">
        <v>28</v>
      </c>
      <c r="B1425">
        <v>18367</v>
      </c>
      <c r="H1425">
        <v>2023</v>
      </c>
      <c r="I1425" t="s">
        <v>29</v>
      </c>
      <c r="J1425" t="s">
        <v>30</v>
      </c>
      <c r="K1425">
        <v>37</v>
      </c>
      <c r="L1425" t="s">
        <v>68</v>
      </c>
      <c r="M1425" t="s">
        <v>32</v>
      </c>
      <c r="N1425" t="s">
        <v>90</v>
      </c>
      <c r="P1425">
        <v>405</v>
      </c>
      <c r="Q1425">
        <v>20646</v>
      </c>
      <c r="R1425" s="1">
        <v>0</v>
      </c>
      <c r="S1425" s="1">
        <v>454268.87</v>
      </c>
      <c r="T1425" s="1">
        <v>0</v>
      </c>
      <c r="U1425" s="1">
        <v>0</v>
      </c>
      <c r="V1425" s="1">
        <v>0</v>
      </c>
      <c r="W1425" s="1">
        <v>454268.87</v>
      </c>
      <c r="X1425">
        <v>4933</v>
      </c>
      <c r="Y1425">
        <v>66</v>
      </c>
      <c r="Z1425" t="s">
        <v>34</v>
      </c>
      <c r="AB1425">
        <v>1</v>
      </c>
      <c r="AC1425">
        <v>0</v>
      </c>
    </row>
    <row r="1426" spans="1:29" x14ac:dyDescent="0.3">
      <c r="A1426" t="s">
        <v>28</v>
      </c>
      <c r="B1426">
        <v>18368</v>
      </c>
      <c r="H1426">
        <v>2023</v>
      </c>
      <c r="I1426" t="s">
        <v>29</v>
      </c>
      <c r="J1426" t="s">
        <v>30</v>
      </c>
      <c r="K1426">
        <v>38</v>
      </c>
      <c r="L1426" t="s">
        <v>69</v>
      </c>
      <c r="M1426" t="s">
        <v>32</v>
      </c>
      <c r="N1426" t="s">
        <v>90</v>
      </c>
      <c r="P1426">
        <v>405</v>
      </c>
      <c r="Q1426">
        <v>20646</v>
      </c>
      <c r="R1426" s="1">
        <v>0</v>
      </c>
      <c r="S1426" s="1">
        <v>489065.43</v>
      </c>
      <c r="T1426" s="1">
        <v>0</v>
      </c>
      <c r="U1426" s="1">
        <v>0</v>
      </c>
      <c r="V1426" s="1">
        <v>0</v>
      </c>
      <c r="W1426" s="1">
        <v>489065.43</v>
      </c>
      <c r="X1426">
        <v>4934</v>
      </c>
      <c r="Y1426">
        <v>67</v>
      </c>
      <c r="Z1426" t="s">
        <v>34</v>
      </c>
      <c r="AB1426">
        <v>1</v>
      </c>
      <c r="AC1426">
        <v>0</v>
      </c>
    </row>
    <row r="1427" spans="1:29" x14ac:dyDescent="0.3">
      <c r="A1427" t="s">
        <v>28</v>
      </c>
      <c r="B1427">
        <v>18369</v>
      </c>
      <c r="H1427">
        <v>2023</v>
      </c>
      <c r="I1427" t="s">
        <v>29</v>
      </c>
      <c r="J1427" t="s">
        <v>30</v>
      </c>
      <c r="K1427">
        <v>40</v>
      </c>
      <c r="L1427" t="s">
        <v>70</v>
      </c>
      <c r="M1427" t="s">
        <v>32</v>
      </c>
      <c r="N1427" t="s">
        <v>90</v>
      </c>
      <c r="P1427">
        <v>405</v>
      </c>
      <c r="Q1427">
        <v>20646</v>
      </c>
      <c r="R1427" s="1">
        <v>0</v>
      </c>
      <c r="S1427" s="1">
        <v>511286.9</v>
      </c>
      <c r="T1427" s="1">
        <v>0</v>
      </c>
      <c r="U1427" s="1">
        <v>0</v>
      </c>
      <c r="V1427" s="1">
        <v>0</v>
      </c>
      <c r="W1427" s="1">
        <v>511286.9</v>
      </c>
      <c r="X1427">
        <v>4936</v>
      </c>
      <c r="Y1427">
        <v>69</v>
      </c>
      <c r="Z1427" t="s">
        <v>34</v>
      </c>
      <c r="AB1427">
        <v>1</v>
      </c>
      <c r="AC1427">
        <v>0</v>
      </c>
    </row>
    <row r="1428" spans="1:29" x14ac:dyDescent="0.3">
      <c r="A1428" t="s">
        <v>28</v>
      </c>
      <c r="B1428">
        <v>18370</v>
      </c>
      <c r="H1428">
        <v>2023</v>
      </c>
      <c r="I1428" t="s">
        <v>29</v>
      </c>
      <c r="J1428" t="s">
        <v>30</v>
      </c>
      <c r="K1428">
        <v>41</v>
      </c>
      <c r="L1428" t="s">
        <v>71</v>
      </c>
      <c r="M1428" t="s">
        <v>32</v>
      </c>
      <c r="N1428" t="s">
        <v>90</v>
      </c>
      <c r="P1428">
        <v>405</v>
      </c>
      <c r="Q1428">
        <v>20646</v>
      </c>
      <c r="R1428" s="1">
        <v>0</v>
      </c>
      <c r="S1428" s="1">
        <v>518884.85</v>
      </c>
      <c r="T1428" s="1">
        <v>0</v>
      </c>
      <c r="U1428" s="1">
        <v>0</v>
      </c>
      <c r="V1428" s="1">
        <v>0</v>
      </c>
      <c r="W1428" s="1">
        <v>518884.85</v>
      </c>
      <c r="X1428">
        <v>4937</v>
      </c>
      <c r="Y1428">
        <v>70</v>
      </c>
      <c r="Z1428" t="s">
        <v>34</v>
      </c>
      <c r="AB1428">
        <v>1</v>
      </c>
      <c r="AC1428">
        <v>0</v>
      </c>
    </row>
    <row r="1429" spans="1:29" x14ac:dyDescent="0.3">
      <c r="A1429" t="s">
        <v>28</v>
      </c>
      <c r="B1429">
        <v>18371</v>
      </c>
      <c r="H1429">
        <v>2023</v>
      </c>
      <c r="I1429" t="s">
        <v>29</v>
      </c>
      <c r="J1429" t="s">
        <v>30</v>
      </c>
      <c r="K1429">
        <v>42</v>
      </c>
      <c r="L1429" t="s">
        <v>41</v>
      </c>
      <c r="M1429" t="s">
        <v>32</v>
      </c>
      <c r="N1429" t="s">
        <v>90</v>
      </c>
      <c r="P1429">
        <v>405</v>
      </c>
      <c r="Q1429">
        <v>20646</v>
      </c>
      <c r="R1429" s="1">
        <v>0</v>
      </c>
      <c r="S1429" s="1">
        <v>2737066.91</v>
      </c>
      <c r="T1429" s="1">
        <v>0</v>
      </c>
      <c r="U1429" s="1">
        <v>0</v>
      </c>
      <c r="V1429" s="1">
        <v>0</v>
      </c>
      <c r="W1429" s="1">
        <v>2737066.91</v>
      </c>
      <c r="X1429">
        <v>4938</v>
      </c>
      <c r="Y1429">
        <v>71</v>
      </c>
      <c r="Z1429" t="s">
        <v>34</v>
      </c>
      <c r="AB1429">
        <v>1</v>
      </c>
      <c r="AC1429">
        <v>0</v>
      </c>
    </row>
    <row r="1430" spans="1:29" x14ac:dyDescent="0.3">
      <c r="A1430" t="s">
        <v>28</v>
      </c>
      <c r="B1430">
        <v>18372</v>
      </c>
      <c r="H1430">
        <v>2023</v>
      </c>
      <c r="I1430" t="s">
        <v>29</v>
      </c>
      <c r="J1430" t="s">
        <v>30</v>
      </c>
      <c r="K1430">
        <v>43</v>
      </c>
      <c r="L1430" t="s">
        <v>72</v>
      </c>
      <c r="M1430" t="s">
        <v>32</v>
      </c>
      <c r="N1430" t="s">
        <v>90</v>
      </c>
      <c r="P1430">
        <v>405</v>
      </c>
      <c r="Q1430">
        <v>20646</v>
      </c>
      <c r="R1430" s="1">
        <v>0</v>
      </c>
      <c r="S1430" s="1">
        <v>744945.1</v>
      </c>
      <c r="T1430" s="1">
        <v>0</v>
      </c>
      <c r="U1430" s="1">
        <v>0</v>
      </c>
      <c r="V1430" s="1">
        <v>0</v>
      </c>
      <c r="W1430" s="1">
        <v>744945.1</v>
      </c>
      <c r="X1430">
        <v>4939</v>
      </c>
      <c r="Y1430">
        <v>72</v>
      </c>
      <c r="Z1430" t="s">
        <v>34</v>
      </c>
      <c r="AB1430">
        <v>1</v>
      </c>
      <c r="AC1430">
        <v>0</v>
      </c>
    </row>
    <row r="1431" spans="1:29" x14ac:dyDescent="0.3">
      <c r="A1431" t="s">
        <v>28</v>
      </c>
      <c r="B1431">
        <v>18373</v>
      </c>
      <c r="H1431">
        <v>2023</v>
      </c>
      <c r="I1431" t="s">
        <v>29</v>
      </c>
      <c r="J1431" t="s">
        <v>30</v>
      </c>
      <c r="K1431">
        <v>44</v>
      </c>
      <c r="L1431" t="s">
        <v>73</v>
      </c>
      <c r="M1431" t="s">
        <v>32</v>
      </c>
      <c r="N1431" t="s">
        <v>90</v>
      </c>
      <c r="P1431">
        <v>405</v>
      </c>
      <c r="Q1431">
        <v>20646</v>
      </c>
      <c r="R1431" s="1">
        <v>0</v>
      </c>
      <c r="S1431" s="1">
        <v>1332676.3700000001</v>
      </c>
      <c r="T1431" s="1">
        <v>0</v>
      </c>
      <c r="U1431" s="1">
        <v>0</v>
      </c>
      <c r="V1431" s="1">
        <v>0</v>
      </c>
      <c r="W1431" s="1">
        <v>1332676.3700000001</v>
      </c>
      <c r="X1431">
        <v>4940</v>
      </c>
      <c r="Y1431">
        <v>73</v>
      </c>
      <c r="Z1431" t="s">
        <v>34</v>
      </c>
      <c r="AB1431">
        <v>1</v>
      </c>
      <c r="AC1431">
        <v>0</v>
      </c>
    </row>
    <row r="1432" spans="1:29" x14ac:dyDescent="0.3">
      <c r="A1432" t="s">
        <v>28</v>
      </c>
      <c r="B1432">
        <v>18374</v>
      </c>
      <c r="H1432">
        <v>2023</v>
      </c>
      <c r="I1432" t="s">
        <v>29</v>
      </c>
      <c r="J1432" t="s">
        <v>30</v>
      </c>
      <c r="K1432">
        <v>46</v>
      </c>
      <c r="L1432" t="s">
        <v>74</v>
      </c>
      <c r="M1432" t="s">
        <v>32</v>
      </c>
      <c r="N1432" t="s">
        <v>90</v>
      </c>
      <c r="P1432">
        <v>405</v>
      </c>
      <c r="Q1432">
        <v>20646</v>
      </c>
      <c r="R1432" s="1">
        <v>0</v>
      </c>
      <c r="S1432" s="1">
        <v>560972.17000000004</v>
      </c>
      <c r="T1432" s="1">
        <v>0</v>
      </c>
      <c r="U1432" s="1">
        <v>0</v>
      </c>
      <c r="V1432" s="1">
        <v>0</v>
      </c>
      <c r="W1432" s="1">
        <v>560972.17000000004</v>
      </c>
      <c r="X1432">
        <v>4942</v>
      </c>
      <c r="Y1432">
        <v>75</v>
      </c>
      <c r="Z1432" t="s">
        <v>34</v>
      </c>
      <c r="AB1432">
        <v>1</v>
      </c>
      <c r="AC1432">
        <v>0</v>
      </c>
    </row>
    <row r="1433" spans="1:29" x14ac:dyDescent="0.3">
      <c r="A1433" t="s">
        <v>28</v>
      </c>
      <c r="B1433">
        <v>18375</v>
      </c>
      <c r="H1433">
        <v>2023</v>
      </c>
      <c r="I1433" t="s">
        <v>29</v>
      </c>
      <c r="J1433" t="s">
        <v>30</v>
      </c>
      <c r="K1433">
        <v>49</v>
      </c>
      <c r="L1433" t="s">
        <v>75</v>
      </c>
      <c r="M1433" t="s">
        <v>32</v>
      </c>
      <c r="N1433" t="s">
        <v>90</v>
      </c>
      <c r="P1433">
        <v>405</v>
      </c>
      <c r="Q1433">
        <v>20646</v>
      </c>
      <c r="R1433" s="1">
        <v>0</v>
      </c>
      <c r="S1433" s="1">
        <v>402207.54</v>
      </c>
      <c r="T1433" s="1">
        <v>0</v>
      </c>
      <c r="U1433" s="1">
        <v>0</v>
      </c>
      <c r="V1433" s="1">
        <v>0</v>
      </c>
      <c r="W1433" s="1">
        <v>402207.54</v>
      </c>
      <c r="X1433">
        <v>4945</v>
      </c>
      <c r="Y1433">
        <v>78</v>
      </c>
      <c r="Z1433" t="s">
        <v>34</v>
      </c>
      <c r="AB1433">
        <v>1</v>
      </c>
      <c r="AC1433">
        <v>0</v>
      </c>
    </row>
    <row r="1434" spans="1:29" x14ac:dyDescent="0.3">
      <c r="A1434" t="s">
        <v>28</v>
      </c>
      <c r="B1434">
        <v>18376</v>
      </c>
      <c r="H1434">
        <v>2023</v>
      </c>
      <c r="I1434" t="s">
        <v>29</v>
      </c>
      <c r="J1434" t="s">
        <v>30</v>
      </c>
      <c r="K1434">
        <v>48</v>
      </c>
      <c r="L1434" t="s">
        <v>76</v>
      </c>
      <c r="M1434" t="s">
        <v>32</v>
      </c>
      <c r="N1434" t="s">
        <v>90</v>
      </c>
      <c r="P1434">
        <v>405</v>
      </c>
      <c r="Q1434">
        <v>20646</v>
      </c>
      <c r="R1434" s="1">
        <v>0</v>
      </c>
      <c r="S1434" s="1">
        <v>628120.11</v>
      </c>
      <c r="T1434" s="1">
        <v>0</v>
      </c>
      <c r="U1434" s="1">
        <v>0</v>
      </c>
      <c r="V1434" s="1">
        <v>0</v>
      </c>
      <c r="W1434" s="1">
        <v>628120.11</v>
      </c>
      <c r="X1434">
        <v>4944</v>
      </c>
      <c r="Y1434">
        <v>77</v>
      </c>
      <c r="Z1434" t="s">
        <v>34</v>
      </c>
      <c r="AB1434">
        <v>1</v>
      </c>
      <c r="AC1434">
        <v>0</v>
      </c>
    </row>
    <row r="1435" spans="1:29" x14ac:dyDescent="0.3">
      <c r="A1435" t="s">
        <v>28</v>
      </c>
      <c r="B1435">
        <v>18377</v>
      </c>
      <c r="H1435">
        <v>2023</v>
      </c>
      <c r="I1435" t="s">
        <v>29</v>
      </c>
      <c r="J1435" t="s">
        <v>30</v>
      </c>
      <c r="K1435">
        <v>47</v>
      </c>
      <c r="L1435" t="s">
        <v>77</v>
      </c>
      <c r="M1435" t="s">
        <v>32</v>
      </c>
      <c r="N1435" t="s">
        <v>90</v>
      </c>
      <c r="P1435">
        <v>405</v>
      </c>
      <c r="Q1435">
        <v>20646</v>
      </c>
      <c r="R1435" s="1">
        <v>0</v>
      </c>
      <c r="S1435" s="1">
        <v>704912.12</v>
      </c>
      <c r="T1435" s="1">
        <v>0</v>
      </c>
      <c r="U1435" s="1">
        <v>0</v>
      </c>
      <c r="V1435" s="1">
        <v>0</v>
      </c>
      <c r="W1435" s="1">
        <v>704912.12</v>
      </c>
      <c r="X1435">
        <v>4943</v>
      </c>
      <c r="Y1435">
        <v>76</v>
      </c>
      <c r="Z1435" t="s">
        <v>34</v>
      </c>
      <c r="AB1435">
        <v>1</v>
      </c>
      <c r="AC1435">
        <v>0</v>
      </c>
    </row>
    <row r="1436" spans="1:29" x14ac:dyDescent="0.3">
      <c r="A1436" t="s">
        <v>28</v>
      </c>
      <c r="B1436">
        <v>18378</v>
      </c>
      <c r="H1436">
        <v>2023</v>
      </c>
      <c r="I1436" t="s">
        <v>29</v>
      </c>
      <c r="J1436" t="s">
        <v>30</v>
      </c>
      <c r="K1436">
        <v>45</v>
      </c>
      <c r="L1436" t="s">
        <v>78</v>
      </c>
      <c r="M1436" t="s">
        <v>32</v>
      </c>
      <c r="N1436" t="s">
        <v>90</v>
      </c>
      <c r="P1436">
        <v>405</v>
      </c>
      <c r="Q1436">
        <v>20646</v>
      </c>
      <c r="R1436" s="1">
        <v>0</v>
      </c>
      <c r="S1436" s="1">
        <v>1085758.53</v>
      </c>
      <c r="T1436" s="1">
        <v>0</v>
      </c>
      <c r="U1436" s="1">
        <v>0</v>
      </c>
      <c r="V1436" s="1">
        <v>0</v>
      </c>
      <c r="W1436" s="1">
        <v>1085758.53</v>
      </c>
      <c r="X1436">
        <v>4941</v>
      </c>
      <c r="Y1436">
        <v>74</v>
      </c>
      <c r="Z1436" t="s">
        <v>34</v>
      </c>
      <c r="AB1436">
        <v>1</v>
      </c>
      <c r="AC1436">
        <v>0</v>
      </c>
    </row>
    <row r="1437" spans="1:29" x14ac:dyDescent="0.3">
      <c r="A1437" t="s">
        <v>28</v>
      </c>
      <c r="B1437">
        <v>18379</v>
      </c>
      <c r="H1437">
        <v>2023</v>
      </c>
      <c r="I1437" t="s">
        <v>29</v>
      </c>
      <c r="J1437" t="s">
        <v>30</v>
      </c>
      <c r="K1437">
        <v>70</v>
      </c>
      <c r="L1437" t="s">
        <v>79</v>
      </c>
      <c r="M1437" t="s">
        <v>32</v>
      </c>
      <c r="N1437" t="s">
        <v>90</v>
      </c>
      <c r="P1437">
        <v>405</v>
      </c>
      <c r="Q1437">
        <v>20646</v>
      </c>
      <c r="R1437" s="1">
        <v>0</v>
      </c>
      <c r="S1437" s="1">
        <v>10336164.140000001</v>
      </c>
      <c r="T1437" s="1">
        <v>0</v>
      </c>
      <c r="U1437" s="1">
        <v>0</v>
      </c>
      <c r="V1437" s="1">
        <v>0</v>
      </c>
      <c r="W1437" s="1">
        <v>10336164.140000001</v>
      </c>
      <c r="X1437">
        <v>4958</v>
      </c>
      <c r="Y1437">
        <v>93</v>
      </c>
      <c r="Z1437" t="s">
        <v>34</v>
      </c>
      <c r="AB1437">
        <v>1</v>
      </c>
      <c r="AC1437">
        <v>0</v>
      </c>
    </row>
    <row r="1438" spans="1:29" x14ac:dyDescent="0.3">
      <c r="A1438" t="s">
        <v>28</v>
      </c>
      <c r="B1438">
        <v>18380</v>
      </c>
      <c r="H1438">
        <v>2023</v>
      </c>
      <c r="I1438" t="s">
        <v>29</v>
      </c>
      <c r="J1438" t="s">
        <v>30</v>
      </c>
      <c r="K1438">
        <v>50</v>
      </c>
      <c r="L1438" t="s">
        <v>80</v>
      </c>
      <c r="M1438" t="s">
        <v>32</v>
      </c>
      <c r="N1438" t="s">
        <v>90</v>
      </c>
      <c r="P1438">
        <v>405</v>
      </c>
      <c r="Q1438">
        <v>20646</v>
      </c>
      <c r="R1438" s="1">
        <v>0</v>
      </c>
      <c r="S1438" s="1">
        <v>538877.72</v>
      </c>
      <c r="T1438" s="1">
        <v>0</v>
      </c>
      <c r="U1438" s="1">
        <v>0</v>
      </c>
      <c r="V1438" s="1">
        <v>0</v>
      </c>
      <c r="W1438" s="1">
        <v>538877.72</v>
      </c>
      <c r="X1438">
        <v>4946</v>
      </c>
      <c r="Y1438">
        <v>79</v>
      </c>
      <c r="Z1438" t="s">
        <v>34</v>
      </c>
      <c r="AB1438">
        <v>1</v>
      </c>
      <c r="AC1438">
        <v>0</v>
      </c>
    </row>
    <row r="1439" spans="1:29" x14ac:dyDescent="0.3">
      <c r="A1439" t="s">
        <v>28</v>
      </c>
      <c r="B1439">
        <v>18381</v>
      </c>
      <c r="H1439">
        <v>2023</v>
      </c>
      <c r="I1439" t="s">
        <v>29</v>
      </c>
      <c r="J1439" t="s">
        <v>30</v>
      </c>
      <c r="K1439">
        <v>51</v>
      </c>
      <c r="L1439" t="s">
        <v>42</v>
      </c>
      <c r="M1439" t="s">
        <v>32</v>
      </c>
      <c r="N1439" t="s">
        <v>90</v>
      </c>
      <c r="P1439">
        <v>405</v>
      </c>
      <c r="Q1439">
        <v>20646</v>
      </c>
      <c r="R1439" s="1">
        <v>0</v>
      </c>
      <c r="S1439" s="1">
        <v>1607568.32</v>
      </c>
      <c r="T1439" s="1">
        <v>0</v>
      </c>
      <c r="U1439" s="1">
        <v>0</v>
      </c>
      <c r="V1439" s="1">
        <v>0</v>
      </c>
      <c r="W1439" s="1">
        <v>1607568.32</v>
      </c>
      <c r="X1439">
        <v>4947</v>
      </c>
      <c r="Y1439">
        <v>80</v>
      </c>
      <c r="Z1439" t="s">
        <v>34</v>
      </c>
      <c r="AB1439">
        <v>1</v>
      </c>
      <c r="AC1439">
        <v>0</v>
      </c>
    </row>
    <row r="1440" spans="1:29" x14ac:dyDescent="0.3">
      <c r="A1440" t="s">
        <v>28</v>
      </c>
      <c r="B1440">
        <v>18382</v>
      </c>
      <c r="H1440">
        <v>2023</v>
      </c>
      <c r="I1440" t="s">
        <v>29</v>
      </c>
      <c r="J1440" t="s">
        <v>30</v>
      </c>
      <c r="K1440">
        <v>52</v>
      </c>
      <c r="L1440" t="s">
        <v>81</v>
      </c>
      <c r="M1440" t="s">
        <v>32</v>
      </c>
      <c r="N1440" t="s">
        <v>90</v>
      </c>
      <c r="P1440">
        <v>405</v>
      </c>
      <c r="Q1440">
        <v>20646</v>
      </c>
      <c r="R1440" s="1">
        <v>0</v>
      </c>
      <c r="S1440" s="1">
        <v>561178.81999999995</v>
      </c>
      <c r="T1440" s="1">
        <v>0</v>
      </c>
      <c r="U1440" s="1">
        <v>0</v>
      </c>
      <c r="V1440" s="1">
        <v>0</v>
      </c>
      <c r="W1440" s="1">
        <v>561178.81999999995</v>
      </c>
      <c r="X1440">
        <v>4948</v>
      </c>
      <c r="Y1440">
        <v>81</v>
      </c>
      <c r="Z1440" t="s">
        <v>34</v>
      </c>
      <c r="AB1440">
        <v>1</v>
      </c>
      <c r="AC1440">
        <v>0</v>
      </c>
    </row>
    <row r="1441" spans="1:29" x14ac:dyDescent="0.3">
      <c r="A1441" t="s">
        <v>28</v>
      </c>
      <c r="B1441">
        <v>18383</v>
      </c>
      <c r="H1441">
        <v>2023</v>
      </c>
      <c r="I1441" t="s">
        <v>29</v>
      </c>
      <c r="J1441" t="s">
        <v>30</v>
      </c>
      <c r="K1441">
        <v>53</v>
      </c>
      <c r="L1441" t="s">
        <v>82</v>
      </c>
      <c r="M1441" t="s">
        <v>32</v>
      </c>
      <c r="N1441" t="s">
        <v>90</v>
      </c>
      <c r="P1441">
        <v>405</v>
      </c>
      <c r="Q1441">
        <v>20646</v>
      </c>
      <c r="R1441" s="1">
        <v>0</v>
      </c>
      <c r="S1441" s="1">
        <v>544007.57999999996</v>
      </c>
      <c r="T1441" s="1">
        <v>0</v>
      </c>
      <c r="U1441" s="1">
        <v>0</v>
      </c>
      <c r="V1441" s="1">
        <v>0</v>
      </c>
      <c r="W1441" s="1">
        <v>544007.57999999996</v>
      </c>
      <c r="X1441">
        <v>4949</v>
      </c>
      <c r="Y1441">
        <v>82</v>
      </c>
      <c r="Z1441" t="s">
        <v>34</v>
      </c>
      <c r="AB1441">
        <v>1</v>
      </c>
      <c r="AC1441">
        <v>0</v>
      </c>
    </row>
    <row r="1442" spans="1:29" x14ac:dyDescent="0.3">
      <c r="A1442" t="s">
        <v>28</v>
      </c>
      <c r="B1442">
        <v>18384</v>
      </c>
      <c r="H1442">
        <v>2023</v>
      </c>
      <c r="I1442" t="s">
        <v>29</v>
      </c>
      <c r="J1442" t="s">
        <v>30</v>
      </c>
      <c r="K1442">
        <v>54</v>
      </c>
      <c r="L1442" t="s">
        <v>83</v>
      </c>
      <c r="M1442" t="s">
        <v>32</v>
      </c>
      <c r="N1442" t="s">
        <v>90</v>
      </c>
      <c r="P1442">
        <v>405</v>
      </c>
      <c r="Q1442">
        <v>20646</v>
      </c>
      <c r="R1442" s="1">
        <v>0</v>
      </c>
      <c r="S1442" s="1">
        <v>813208.86</v>
      </c>
      <c r="T1442" s="1">
        <v>0</v>
      </c>
      <c r="U1442" s="1">
        <v>0</v>
      </c>
      <c r="V1442" s="1">
        <v>0</v>
      </c>
      <c r="W1442" s="1">
        <v>813208.86</v>
      </c>
      <c r="X1442">
        <v>4950</v>
      </c>
      <c r="Y1442">
        <v>83</v>
      </c>
      <c r="Z1442" t="s">
        <v>34</v>
      </c>
      <c r="AB1442">
        <v>1</v>
      </c>
      <c r="AC1442">
        <v>0</v>
      </c>
    </row>
    <row r="1443" spans="1:29" x14ac:dyDescent="0.3">
      <c r="A1443" t="s">
        <v>28</v>
      </c>
      <c r="B1443">
        <v>18385</v>
      </c>
      <c r="H1443">
        <v>2023</v>
      </c>
      <c r="I1443" t="s">
        <v>29</v>
      </c>
      <c r="J1443" t="s">
        <v>30</v>
      </c>
      <c r="K1443">
        <v>55</v>
      </c>
      <c r="L1443" t="s">
        <v>43</v>
      </c>
      <c r="M1443" t="s">
        <v>32</v>
      </c>
      <c r="N1443" t="s">
        <v>90</v>
      </c>
      <c r="P1443">
        <v>405</v>
      </c>
      <c r="Q1443">
        <v>20646</v>
      </c>
      <c r="R1443" s="1">
        <v>0</v>
      </c>
      <c r="S1443" s="1">
        <v>1498225.39</v>
      </c>
      <c r="T1443" s="1">
        <v>0</v>
      </c>
      <c r="U1443" s="1">
        <v>0</v>
      </c>
      <c r="V1443" s="1">
        <v>0</v>
      </c>
      <c r="W1443" s="1">
        <v>1498225.39</v>
      </c>
      <c r="X1443">
        <v>4951</v>
      </c>
      <c r="Y1443">
        <v>84</v>
      </c>
      <c r="Z1443" t="s">
        <v>34</v>
      </c>
      <c r="AB1443">
        <v>1</v>
      </c>
      <c r="AC1443">
        <v>0</v>
      </c>
    </row>
    <row r="1444" spans="1:29" x14ac:dyDescent="0.3">
      <c r="A1444" t="s">
        <v>28</v>
      </c>
      <c r="B1444">
        <v>18386</v>
      </c>
      <c r="H1444">
        <v>2023</v>
      </c>
      <c r="I1444" t="s">
        <v>29</v>
      </c>
      <c r="J1444" t="s">
        <v>30</v>
      </c>
      <c r="K1444">
        <v>58</v>
      </c>
      <c r="L1444" t="s">
        <v>84</v>
      </c>
      <c r="M1444" t="s">
        <v>32</v>
      </c>
      <c r="N1444" t="s">
        <v>90</v>
      </c>
      <c r="P1444">
        <v>405</v>
      </c>
      <c r="Q1444">
        <v>20646</v>
      </c>
      <c r="R1444" s="1">
        <v>0</v>
      </c>
      <c r="S1444" s="1">
        <v>3260041.65</v>
      </c>
      <c r="T1444" s="1">
        <v>0</v>
      </c>
      <c r="U1444" s="1">
        <v>0</v>
      </c>
      <c r="V1444" s="1">
        <v>0</v>
      </c>
      <c r="W1444" s="1">
        <v>3260041.65</v>
      </c>
      <c r="X1444">
        <v>4954</v>
      </c>
      <c r="Y1444">
        <v>87</v>
      </c>
      <c r="Z1444" t="s">
        <v>34</v>
      </c>
      <c r="AB1444">
        <v>1</v>
      </c>
      <c r="AC1444">
        <v>0</v>
      </c>
    </row>
    <row r="1445" spans="1:29" x14ac:dyDescent="0.3">
      <c r="A1445" t="s">
        <v>28</v>
      </c>
      <c r="B1445">
        <v>18387</v>
      </c>
      <c r="H1445">
        <v>2023</v>
      </c>
      <c r="I1445" t="s">
        <v>29</v>
      </c>
      <c r="J1445" t="s">
        <v>30</v>
      </c>
      <c r="K1445">
        <v>39</v>
      </c>
      <c r="L1445" t="s">
        <v>85</v>
      </c>
      <c r="M1445" t="s">
        <v>32</v>
      </c>
      <c r="N1445" t="s">
        <v>90</v>
      </c>
      <c r="P1445">
        <v>405</v>
      </c>
      <c r="Q1445">
        <v>20646</v>
      </c>
      <c r="R1445" s="1">
        <v>0</v>
      </c>
      <c r="S1445" s="1">
        <v>531968.1</v>
      </c>
      <c r="T1445" s="1">
        <v>0</v>
      </c>
      <c r="U1445" s="1">
        <v>0</v>
      </c>
      <c r="V1445" s="1">
        <v>0</v>
      </c>
      <c r="W1445" s="1">
        <v>531968.1</v>
      </c>
      <c r="X1445">
        <v>4935</v>
      </c>
      <c r="Y1445">
        <v>68</v>
      </c>
      <c r="Z1445" t="s">
        <v>34</v>
      </c>
      <c r="AB1445">
        <v>1</v>
      </c>
      <c r="AC1445">
        <v>0</v>
      </c>
    </row>
    <row r="1446" spans="1:29" x14ac:dyDescent="0.3">
      <c r="A1446" t="s">
        <v>28</v>
      </c>
      <c r="B1446">
        <v>18388</v>
      </c>
      <c r="H1446">
        <v>2023</v>
      </c>
      <c r="I1446" t="s">
        <v>29</v>
      </c>
      <c r="J1446" t="s">
        <v>30</v>
      </c>
      <c r="K1446">
        <v>57</v>
      </c>
      <c r="L1446" t="s">
        <v>44</v>
      </c>
      <c r="M1446" t="s">
        <v>32</v>
      </c>
      <c r="N1446" t="s">
        <v>90</v>
      </c>
      <c r="P1446">
        <v>405</v>
      </c>
      <c r="Q1446">
        <v>20646</v>
      </c>
      <c r="R1446" s="1">
        <v>0</v>
      </c>
      <c r="S1446" s="1">
        <v>2779105.86</v>
      </c>
      <c r="T1446" s="1">
        <v>0</v>
      </c>
      <c r="U1446" s="1">
        <v>0</v>
      </c>
      <c r="V1446" s="1">
        <v>0</v>
      </c>
      <c r="W1446" s="1">
        <v>2779105.86</v>
      </c>
      <c r="X1446">
        <v>4953</v>
      </c>
      <c r="Y1446">
        <v>86</v>
      </c>
      <c r="Z1446" t="s">
        <v>34</v>
      </c>
      <c r="AB1446">
        <v>1</v>
      </c>
      <c r="AC1446">
        <v>0</v>
      </c>
    </row>
    <row r="1447" spans="1:29" x14ac:dyDescent="0.3">
      <c r="A1447" t="s">
        <v>28</v>
      </c>
      <c r="B1447">
        <v>18389</v>
      </c>
      <c r="H1447">
        <v>2023</v>
      </c>
      <c r="I1447" t="s">
        <v>29</v>
      </c>
      <c r="J1447" t="s">
        <v>30</v>
      </c>
      <c r="K1447">
        <v>56</v>
      </c>
      <c r="L1447" t="s">
        <v>45</v>
      </c>
      <c r="M1447" t="s">
        <v>32</v>
      </c>
      <c r="N1447" t="s">
        <v>90</v>
      </c>
      <c r="P1447">
        <v>405</v>
      </c>
      <c r="Q1447">
        <v>20646</v>
      </c>
      <c r="R1447" s="1">
        <v>0</v>
      </c>
      <c r="S1447" s="1">
        <v>1646886.48</v>
      </c>
      <c r="T1447" s="1">
        <v>0</v>
      </c>
      <c r="U1447" s="1">
        <v>0</v>
      </c>
      <c r="V1447" s="1">
        <v>0</v>
      </c>
      <c r="W1447" s="1">
        <v>1646886.48</v>
      </c>
      <c r="X1447">
        <v>4952</v>
      </c>
      <c r="Y1447">
        <v>85</v>
      </c>
      <c r="Z1447" t="s">
        <v>34</v>
      </c>
      <c r="AB1447">
        <v>1</v>
      </c>
      <c r="AC1447">
        <v>0</v>
      </c>
    </row>
    <row r="1448" spans="1:29" x14ac:dyDescent="0.3">
      <c r="A1448" t="s">
        <v>28</v>
      </c>
      <c r="B1448">
        <v>18390</v>
      </c>
      <c r="H1448">
        <v>2023</v>
      </c>
      <c r="I1448" t="s">
        <v>29</v>
      </c>
      <c r="J1448" t="s">
        <v>30</v>
      </c>
      <c r="K1448">
        <v>59</v>
      </c>
      <c r="L1448" t="s">
        <v>86</v>
      </c>
      <c r="M1448" t="s">
        <v>32</v>
      </c>
      <c r="N1448" t="s">
        <v>90</v>
      </c>
      <c r="P1448">
        <v>405</v>
      </c>
      <c r="Q1448">
        <v>20646</v>
      </c>
      <c r="R1448" s="1">
        <v>0</v>
      </c>
      <c r="S1448" s="1">
        <v>633076.28</v>
      </c>
      <c r="T1448" s="1">
        <v>0</v>
      </c>
      <c r="U1448" s="1">
        <v>0</v>
      </c>
      <c r="V1448" s="1">
        <v>0</v>
      </c>
      <c r="W1448" s="1">
        <v>633076.28</v>
      </c>
      <c r="X1448">
        <v>4955</v>
      </c>
      <c r="Y1448">
        <v>88</v>
      </c>
      <c r="Z1448" t="s">
        <v>34</v>
      </c>
      <c r="AB1448">
        <v>1</v>
      </c>
      <c r="AC1448">
        <v>0</v>
      </c>
    </row>
    <row r="1449" spans="1:29" x14ac:dyDescent="0.3">
      <c r="A1449" t="s">
        <v>28</v>
      </c>
      <c r="B1449">
        <v>18391</v>
      </c>
      <c r="H1449">
        <v>2023</v>
      </c>
      <c r="I1449" t="s">
        <v>29</v>
      </c>
      <c r="J1449" t="s">
        <v>30</v>
      </c>
      <c r="K1449">
        <v>60</v>
      </c>
      <c r="L1449" t="s">
        <v>87</v>
      </c>
      <c r="M1449" t="s">
        <v>32</v>
      </c>
      <c r="N1449" t="s">
        <v>90</v>
      </c>
      <c r="P1449">
        <v>405</v>
      </c>
      <c r="Q1449">
        <v>20646</v>
      </c>
      <c r="R1449" s="1">
        <v>0</v>
      </c>
      <c r="S1449" s="1">
        <v>595774.66</v>
      </c>
      <c r="T1449" s="1">
        <v>0</v>
      </c>
      <c r="U1449" s="1">
        <v>0</v>
      </c>
      <c r="V1449" s="1">
        <v>0</v>
      </c>
      <c r="W1449" s="1">
        <v>595774.66</v>
      </c>
      <c r="X1449">
        <v>4956</v>
      </c>
      <c r="Y1449">
        <v>89</v>
      </c>
      <c r="Z1449" t="s">
        <v>34</v>
      </c>
      <c r="AB1449">
        <v>1</v>
      </c>
      <c r="AC1449">
        <v>0</v>
      </c>
    </row>
    <row r="1450" spans="1:29" x14ac:dyDescent="0.3">
      <c r="A1450" t="s">
        <v>28</v>
      </c>
      <c r="B1450">
        <v>20218</v>
      </c>
      <c r="H1450">
        <v>2023</v>
      </c>
      <c r="I1450" t="s">
        <v>29</v>
      </c>
      <c r="J1450" t="s">
        <v>30</v>
      </c>
      <c r="K1450">
        <v>53</v>
      </c>
      <c r="L1450" t="s">
        <v>82</v>
      </c>
      <c r="P1450">
        <v>405</v>
      </c>
      <c r="Q1450">
        <v>21904</v>
      </c>
      <c r="R1450" s="1">
        <v>0</v>
      </c>
      <c r="S1450" s="1">
        <v>249755.92</v>
      </c>
      <c r="T1450" s="1">
        <v>0</v>
      </c>
      <c r="U1450" s="1">
        <v>0</v>
      </c>
      <c r="V1450" s="1">
        <v>0</v>
      </c>
      <c r="W1450" s="1">
        <v>249755.92</v>
      </c>
      <c r="X1450">
        <v>4949</v>
      </c>
      <c r="Y1450">
        <v>82</v>
      </c>
      <c r="Z1450" t="s">
        <v>49</v>
      </c>
      <c r="AB1450">
        <v>1</v>
      </c>
      <c r="AC1450">
        <v>0</v>
      </c>
    </row>
    <row r="1451" spans="1:29" x14ac:dyDescent="0.3">
      <c r="A1451" t="s">
        <v>46</v>
      </c>
      <c r="B1451">
        <v>20187</v>
      </c>
      <c r="F1451">
        <v>687328</v>
      </c>
      <c r="H1451">
        <v>2023</v>
      </c>
      <c r="I1451" t="s">
        <v>29</v>
      </c>
      <c r="J1451" t="s">
        <v>30</v>
      </c>
      <c r="K1451">
        <v>11</v>
      </c>
      <c r="L1451" t="s">
        <v>50</v>
      </c>
      <c r="P1451">
        <v>405</v>
      </c>
      <c r="Q1451">
        <v>21904</v>
      </c>
      <c r="R1451" s="1">
        <v>0</v>
      </c>
      <c r="S1451" s="1">
        <v>263755.37</v>
      </c>
      <c r="T1451" s="1">
        <v>0</v>
      </c>
      <c r="U1451" s="1">
        <v>0</v>
      </c>
      <c r="V1451" s="1">
        <v>0</v>
      </c>
      <c r="W1451" s="1">
        <v>263755.37</v>
      </c>
      <c r="X1451">
        <v>4908</v>
      </c>
      <c r="Y1451">
        <v>40</v>
      </c>
      <c r="Z1451" t="s">
        <v>49</v>
      </c>
      <c r="AB1451">
        <v>1</v>
      </c>
      <c r="AC1451">
        <v>0</v>
      </c>
    </row>
    <row r="1452" spans="1:29" x14ac:dyDescent="0.3">
      <c r="A1452" t="s">
        <v>113</v>
      </c>
      <c r="B1452">
        <v>18840</v>
      </c>
      <c r="F1452">
        <v>683356</v>
      </c>
      <c r="H1452">
        <v>2023</v>
      </c>
      <c r="I1452" t="s">
        <v>29</v>
      </c>
      <c r="J1452" t="s">
        <v>30</v>
      </c>
      <c r="K1452">
        <v>18</v>
      </c>
      <c r="L1452" t="s">
        <v>55</v>
      </c>
      <c r="P1452">
        <v>405</v>
      </c>
      <c r="Q1452">
        <v>21904</v>
      </c>
      <c r="R1452" s="1">
        <v>0</v>
      </c>
      <c r="S1452" s="1">
        <v>195043.7</v>
      </c>
      <c r="T1452" s="1">
        <v>0</v>
      </c>
      <c r="U1452" s="1">
        <v>0</v>
      </c>
      <c r="V1452" s="1">
        <v>0</v>
      </c>
      <c r="W1452" s="1">
        <v>195043.7</v>
      </c>
      <c r="X1452">
        <v>4915</v>
      </c>
      <c r="Y1452">
        <v>48</v>
      </c>
      <c r="Z1452" t="s">
        <v>49</v>
      </c>
      <c r="AB1452">
        <v>1</v>
      </c>
      <c r="AC1452">
        <v>0</v>
      </c>
    </row>
    <row r="1453" spans="1:29" x14ac:dyDescent="0.3">
      <c r="A1453" t="s">
        <v>46</v>
      </c>
      <c r="B1453">
        <v>20269</v>
      </c>
      <c r="F1453">
        <v>687501</v>
      </c>
      <c r="H1453">
        <v>2023</v>
      </c>
      <c r="I1453" t="s">
        <v>29</v>
      </c>
      <c r="J1453" t="s">
        <v>30</v>
      </c>
      <c r="K1453">
        <v>52</v>
      </c>
      <c r="L1453" t="s">
        <v>81</v>
      </c>
      <c r="P1453">
        <v>405</v>
      </c>
      <c r="Q1453">
        <v>21904</v>
      </c>
      <c r="R1453" s="1">
        <v>0</v>
      </c>
      <c r="S1453" s="1">
        <v>795606.57</v>
      </c>
      <c r="T1453" s="1">
        <v>0</v>
      </c>
      <c r="U1453" s="1">
        <v>0</v>
      </c>
      <c r="V1453" s="1">
        <v>0</v>
      </c>
      <c r="W1453" s="1">
        <v>795606.57</v>
      </c>
      <c r="X1453">
        <v>4948</v>
      </c>
      <c r="Y1453">
        <v>81</v>
      </c>
      <c r="Z1453" t="s">
        <v>49</v>
      </c>
      <c r="AB1453">
        <v>1</v>
      </c>
      <c r="AC1453">
        <v>0</v>
      </c>
    </row>
    <row r="1454" spans="1:29" x14ac:dyDescent="0.3">
      <c r="A1454" t="s">
        <v>113</v>
      </c>
      <c r="B1454">
        <v>19119</v>
      </c>
      <c r="F1454">
        <v>683397</v>
      </c>
      <c r="H1454">
        <v>2023</v>
      </c>
      <c r="I1454" t="s">
        <v>29</v>
      </c>
      <c r="J1454" t="s">
        <v>30</v>
      </c>
      <c r="K1454">
        <v>56</v>
      </c>
      <c r="L1454" t="s">
        <v>45</v>
      </c>
      <c r="P1454">
        <v>405</v>
      </c>
      <c r="Q1454">
        <v>21904</v>
      </c>
      <c r="R1454" s="1">
        <v>0</v>
      </c>
      <c r="S1454" s="1">
        <v>1638113.07</v>
      </c>
      <c r="T1454" s="1">
        <v>0</v>
      </c>
      <c r="U1454" s="1">
        <v>0</v>
      </c>
      <c r="V1454" s="1">
        <v>0</v>
      </c>
      <c r="W1454" s="1">
        <v>1638113.07</v>
      </c>
      <c r="X1454">
        <v>4952</v>
      </c>
      <c r="Y1454">
        <v>85</v>
      </c>
      <c r="Z1454" t="s">
        <v>49</v>
      </c>
      <c r="AB1454">
        <v>1</v>
      </c>
      <c r="AC1454">
        <v>0</v>
      </c>
    </row>
    <row r="1455" spans="1:29" x14ac:dyDescent="0.3">
      <c r="A1455" t="s">
        <v>113</v>
      </c>
      <c r="B1455">
        <v>18882</v>
      </c>
      <c r="F1455">
        <v>683384</v>
      </c>
      <c r="H1455">
        <v>2023</v>
      </c>
      <c r="I1455" t="s">
        <v>29</v>
      </c>
      <c r="J1455" t="s">
        <v>30</v>
      </c>
      <c r="K1455">
        <v>45</v>
      </c>
      <c r="L1455" t="s">
        <v>78</v>
      </c>
      <c r="P1455">
        <v>405</v>
      </c>
      <c r="Q1455">
        <v>21904</v>
      </c>
      <c r="R1455" s="1">
        <v>0</v>
      </c>
      <c r="S1455" s="1">
        <v>1078892.56</v>
      </c>
      <c r="T1455" s="1">
        <v>0</v>
      </c>
      <c r="U1455" s="1">
        <v>0</v>
      </c>
      <c r="V1455" s="1">
        <v>0</v>
      </c>
      <c r="W1455" s="1">
        <v>1078892.56</v>
      </c>
      <c r="X1455">
        <v>4941</v>
      </c>
      <c r="Y1455">
        <v>74</v>
      </c>
      <c r="Z1455" t="s">
        <v>49</v>
      </c>
      <c r="AB1455">
        <v>1</v>
      </c>
      <c r="AC1455">
        <v>0</v>
      </c>
    </row>
    <row r="1456" spans="1:29" x14ac:dyDescent="0.3">
      <c r="A1456" t="s">
        <v>46</v>
      </c>
      <c r="B1456">
        <v>20193</v>
      </c>
      <c r="F1456">
        <v>687367</v>
      </c>
      <c r="H1456">
        <v>2023</v>
      </c>
      <c r="I1456" t="s">
        <v>29</v>
      </c>
      <c r="J1456" t="s">
        <v>30</v>
      </c>
      <c r="K1456">
        <v>18</v>
      </c>
      <c r="L1456" t="s">
        <v>55</v>
      </c>
      <c r="P1456">
        <v>405</v>
      </c>
      <c r="Q1456">
        <v>21904</v>
      </c>
      <c r="R1456" s="1">
        <v>0</v>
      </c>
      <c r="S1456" s="1">
        <v>3093131.9</v>
      </c>
      <c r="T1456" s="1">
        <v>0</v>
      </c>
      <c r="U1456" s="1">
        <v>0</v>
      </c>
      <c r="V1456" s="1">
        <v>0</v>
      </c>
      <c r="W1456" s="1">
        <v>3093131.9</v>
      </c>
      <c r="X1456">
        <v>4915</v>
      </c>
      <c r="Y1456">
        <v>48</v>
      </c>
      <c r="Z1456" t="s">
        <v>49</v>
      </c>
      <c r="AB1456">
        <v>1</v>
      </c>
      <c r="AC1456">
        <v>0</v>
      </c>
    </row>
    <row r="1457" spans="1:29" x14ac:dyDescent="0.3">
      <c r="A1457" t="s">
        <v>113</v>
      </c>
      <c r="B1457">
        <v>18858</v>
      </c>
      <c r="F1457">
        <v>683370</v>
      </c>
      <c r="H1457">
        <v>2023</v>
      </c>
      <c r="I1457" t="s">
        <v>29</v>
      </c>
      <c r="J1457" t="s">
        <v>30</v>
      </c>
      <c r="K1457">
        <v>29</v>
      </c>
      <c r="L1457" t="s">
        <v>61</v>
      </c>
      <c r="P1457">
        <v>405</v>
      </c>
      <c r="Q1457">
        <v>21904</v>
      </c>
      <c r="R1457" s="1">
        <v>0</v>
      </c>
      <c r="S1457" s="1">
        <v>1442198.92</v>
      </c>
      <c r="T1457" s="1">
        <v>0</v>
      </c>
      <c r="U1457" s="1">
        <v>0</v>
      </c>
      <c r="V1457" s="1">
        <v>0</v>
      </c>
      <c r="W1457" s="1">
        <v>1442198.92</v>
      </c>
      <c r="X1457">
        <v>4925</v>
      </c>
      <c r="Y1457">
        <v>58</v>
      </c>
      <c r="Z1457" t="s">
        <v>49</v>
      </c>
      <c r="AB1457">
        <v>1</v>
      </c>
      <c r="AC1457">
        <v>0</v>
      </c>
    </row>
    <row r="1458" spans="1:29" x14ac:dyDescent="0.3">
      <c r="A1458" t="s">
        <v>113</v>
      </c>
      <c r="B1458">
        <v>18746</v>
      </c>
      <c r="F1458">
        <v>683345</v>
      </c>
      <c r="H1458">
        <v>2023</v>
      </c>
      <c r="I1458" t="s">
        <v>29</v>
      </c>
      <c r="J1458" t="s">
        <v>30</v>
      </c>
      <c r="K1458">
        <v>11</v>
      </c>
      <c r="L1458" t="s">
        <v>50</v>
      </c>
      <c r="P1458">
        <v>405</v>
      </c>
      <c r="Q1458">
        <v>21904</v>
      </c>
      <c r="R1458" s="1">
        <v>0</v>
      </c>
      <c r="S1458" s="1">
        <v>192252.27</v>
      </c>
      <c r="T1458" s="1">
        <v>0</v>
      </c>
      <c r="U1458" s="1">
        <v>0</v>
      </c>
      <c r="V1458" s="1">
        <v>0</v>
      </c>
      <c r="W1458" s="1">
        <v>192252.27</v>
      </c>
      <c r="X1458">
        <v>4908</v>
      </c>
      <c r="Y1458">
        <v>40</v>
      </c>
      <c r="Z1458" t="s">
        <v>49</v>
      </c>
      <c r="AB1458">
        <v>1</v>
      </c>
      <c r="AC1458">
        <v>0</v>
      </c>
    </row>
    <row r="1459" spans="1:29" x14ac:dyDescent="0.3">
      <c r="A1459" t="s">
        <v>113</v>
      </c>
      <c r="B1459">
        <v>18866</v>
      </c>
      <c r="F1459">
        <v>683375</v>
      </c>
      <c r="H1459">
        <v>2023</v>
      </c>
      <c r="I1459" t="s">
        <v>29</v>
      </c>
      <c r="J1459" t="s">
        <v>30</v>
      </c>
      <c r="K1459">
        <v>36</v>
      </c>
      <c r="L1459" t="s">
        <v>40</v>
      </c>
      <c r="P1459">
        <v>405</v>
      </c>
      <c r="Q1459">
        <v>21904</v>
      </c>
      <c r="R1459" s="1">
        <v>0</v>
      </c>
      <c r="S1459" s="1">
        <v>919622.28</v>
      </c>
      <c r="T1459" s="1">
        <v>0</v>
      </c>
      <c r="U1459" s="1">
        <v>0</v>
      </c>
      <c r="V1459" s="1">
        <v>0</v>
      </c>
      <c r="W1459" s="1">
        <v>919622.28</v>
      </c>
      <c r="X1459">
        <v>4932</v>
      </c>
      <c r="Y1459">
        <v>65</v>
      </c>
      <c r="Z1459" t="s">
        <v>49</v>
      </c>
      <c r="AB1459">
        <v>1</v>
      </c>
      <c r="AC1459">
        <v>0</v>
      </c>
    </row>
    <row r="1460" spans="1:29" x14ac:dyDescent="0.3">
      <c r="A1460" t="s">
        <v>113</v>
      </c>
      <c r="B1460">
        <v>18876</v>
      </c>
      <c r="F1460">
        <v>683381</v>
      </c>
      <c r="H1460">
        <v>2023</v>
      </c>
      <c r="I1460" t="s">
        <v>29</v>
      </c>
      <c r="J1460" t="s">
        <v>30</v>
      </c>
      <c r="K1460">
        <v>41</v>
      </c>
      <c r="L1460" t="s">
        <v>71</v>
      </c>
      <c r="P1460">
        <v>405</v>
      </c>
      <c r="Q1460">
        <v>21904</v>
      </c>
      <c r="R1460" s="1">
        <v>0</v>
      </c>
      <c r="S1460" s="1">
        <v>228850.24</v>
      </c>
      <c r="T1460" s="1">
        <v>0</v>
      </c>
      <c r="U1460" s="1">
        <v>0</v>
      </c>
      <c r="V1460" s="1">
        <v>0</v>
      </c>
      <c r="W1460" s="1">
        <v>228850.24</v>
      </c>
      <c r="X1460">
        <v>4937</v>
      </c>
      <c r="Y1460">
        <v>70</v>
      </c>
      <c r="Z1460" t="s">
        <v>49</v>
      </c>
      <c r="AB1460">
        <v>1</v>
      </c>
      <c r="AC1460">
        <v>0</v>
      </c>
    </row>
    <row r="1461" spans="1:29" x14ac:dyDescent="0.3">
      <c r="A1461" t="s">
        <v>28</v>
      </c>
      <c r="B1461">
        <v>17082</v>
      </c>
      <c r="H1461">
        <v>2023</v>
      </c>
      <c r="I1461" t="s">
        <v>29</v>
      </c>
      <c r="J1461" t="s">
        <v>30</v>
      </c>
      <c r="K1461">
        <v>15</v>
      </c>
      <c r="L1461" t="s">
        <v>47</v>
      </c>
      <c r="M1461" t="s">
        <v>91</v>
      </c>
      <c r="N1461" t="s">
        <v>92</v>
      </c>
      <c r="P1461">
        <v>405</v>
      </c>
      <c r="Q1461">
        <v>21904</v>
      </c>
      <c r="R1461" s="1">
        <v>0</v>
      </c>
      <c r="S1461" s="1">
        <v>406800.96</v>
      </c>
      <c r="T1461" s="1">
        <v>0</v>
      </c>
      <c r="U1461" s="1">
        <v>0</v>
      </c>
      <c r="V1461" s="1">
        <v>0</v>
      </c>
      <c r="W1461" s="1">
        <v>406800.96</v>
      </c>
      <c r="X1461">
        <v>4912</v>
      </c>
      <c r="Y1461">
        <v>45</v>
      </c>
      <c r="Z1461" t="s">
        <v>49</v>
      </c>
      <c r="AB1461">
        <v>1</v>
      </c>
      <c r="AC1461">
        <v>0</v>
      </c>
    </row>
    <row r="1462" spans="1:29" x14ac:dyDescent="0.3">
      <c r="A1462" t="s">
        <v>28</v>
      </c>
      <c r="B1462">
        <v>17083</v>
      </c>
      <c r="H1462">
        <v>2023</v>
      </c>
      <c r="I1462" t="s">
        <v>29</v>
      </c>
      <c r="J1462" t="s">
        <v>30</v>
      </c>
      <c r="K1462">
        <v>11</v>
      </c>
      <c r="L1462" t="s">
        <v>50</v>
      </c>
      <c r="M1462" t="s">
        <v>91</v>
      </c>
      <c r="N1462" t="s">
        <v>92</v>
      </c>
      <c r="P1462">
        <v>405</v>
      </c>
      <c r="Q1462">
        <v>21904</v>
      </c>
      <c r="R1462" s="1">
        <v>0</v>
      </c>
      <c r="S1462" s="1">
        <v>782665.24</v>
      </c>
      <c r="T1462" s="1">
        <v>0</v>
      </c>
      <c r="U1462" s="1">
        <v>0</v>
      </c>
      <c r="V1462" s="1">
        <v>0</v>
      </c>
      <c r="W1462" s="1">
        <v>782665.24</v>
      </c>
      <c r="X1462">
        <v>4908</v>
      </c>
      <c r="Y1462">
        <v>40</v>
      </c>
      <c r="Z1462" t="s">
        <v>49</v>
      </c>
      <c r="AB1462">
        <v>1</v>
      </c>
      <c r="AC1462">
        <v>0</v>
      </c>
    </row>
    <row r="1463" spans="1:29" x14ac:dyDescent="0.3">
      <c r="A1463" t="s">
        <v>28</v>
      </c>
      <c r="B1463">
        <v>17084</v>
      </c>
      <c r="H1463">
        <v>2023</v>
      </c>
      <c r="I1463" t="s">
        <v>29</v>
      </c>
      <c r="J1463" t="s">
        <v>30</v>
      </c>
      <c r="K1463">
        <v>12</v>
      </c>
      <c r="L1463" t="s">
        <v>51</v>
      </c>
      <c r="M1463" t="s">
        <v>91</v>
      </c>
      <c r="N1463" t="s">
        <v>92</v>
      </c>
      <c r="P1463">
        <v>405</v>
      </c>
      <c r="Q1463">
        <v>21904</v>
      </c>
      <c r="R1463" s="1">
        <v>0</v>
      </c>
      <c r="S1463" s="1">
        <v>821304.59</v>
      </c>
      <c r="T1463" s="1">
        <v>0</v>
      </c>
      <c r="U1463" s="1">
        <v>0</v>
      </c>
      <c r="V1463" s="1">
        <v>0</v>
      </c>
      <c r="W1463" s="1">
        <v>821304.59</v>
      </c>
      <c r="X1463">
        <v>4909</v>
      </c>
      <c r="Y1463">
        <v>41</v>
      </c>
      <c r="Z1463" t="s">
        <v>49</v>
      </c>
      <c r="AB1463">
        <v>1</v>
      </c>
      <c r="AC1463">
        <v>0</v>
      </c>
    </row>
    <row r="1464" spans="1:29" x14ac:dyDescent="0.3">
      <c r="A1464" t="s">
        <v>28</v>
      </c>
      <c r="B1464">
        <v>17085</v>
      </c>
      <c r="H1464">
        <v>2023</v>
      </c>
      <c r="I1464" t="s">
        <v>29</v>
      </c>
      <c r="J1464" t="s">
        <v>30</v>
      </c>
      <c r="K1464">
        <v>13</v>
      </c>
      <c r="L1464" t="s">
        <v>52</v>
      </c>
      <c r="M1464" t="s">
        <v>91</v>
      </c>
      <c r="N1464" t="s">
        <v>92</v>
      </c>
      <c r="P1464">
        <v>405</v>
      </c>
      <c r="Q1464">
        <v>21904</v>
      </c>
      <c r="R1464" s="1">
        <v>0</v>
      </c>
      <c r="S1464" s="1">
        <v>2265705.06</v>
      </c>
      <c r="T1464" s="1">
        <v>0</v>
      </c>
      <c r="U1464" s="1">
        <v>0</v>
      </c>
      <c r="V1464" s="1">
        <v>0</v>
      </c>
      <c r="W1464" s="1">
        <v>2265705.06</v>
      </c>
      <c r="X1464">
        <v>4910</v>
      </c>
      <c r="Y1464">
        <v>43</v>
      </c>
      <c r="Z1464" t="s">
        <v>49</v>
      </c>
      <c r="AB1464">
        <v>1</v>
      </c>
      <c r="AC1464">
        <v>0</v>
      </c>
    </row>
    <row r="1465" spans="1:29" x14ac:dyDescent="0.3">
      <c r="A1465" t="s">
        <v>28</v>
      </c>
      <c r="B1465">
        <v>17086</v>
      </c>
      <c r="H1465">
        <v>2023</v>
      </c>
      <c r="I1465" t="s">
        <v>29</v>
      </c>
      <c r="J1465" t="s">
        <v>30</v>
      </c>
      <c r="K1465">
        <v>14</v>
      </c>
      <c r="L1465" t="s">
        <v>53</v>
      </c>
      <c r="M1465" t="s">
        <v>91</v>
      </c>
      <c r="N1465" t="s">
        <v>92</v>
      </c>
      <c r="P1465">
        <v>405</v>
      </c>
      <c r="Q1465">
        <v>21904</v>
      </c>
      <c r="R1465" s="1">
        <v>0</v>
      </c>
      <c r="S1465" s="1">
        <v>2844262.11</v>
      </c>
      <c r="T1465" s="1">
        <v>0</v>
      </c>
      <c r="U1465" s="1">
        <v>0</v>
      </c>
      <c r="V1465" s="1">
        <v>0</v>
      </c>
      <c r="W1465" s="1">
        <v>2844262.11</v>
      </c>
      <c r="X1465">
        <v>4911</v>
      </c>
      <c r="Y1465">
        <v>44</v>
      </c>
      <c r="Z1465" t="s">
        <v>49</v>
      </c>
      <c r="AB1465">
        <v>1</v>
      </c>
      <c r="AC1465">
        <v>0</v>
      </c>
    </row>
    <row r="1466" spans="1:29" x14ac:dyDescent="0.3">
      <c r="A1466" t="s">
        <v>28</v>
      </c>
      <c r="B1466">
        <v>17087</v>
      </c>
      <c r="H1466">
        <v>2023</v>
      </c>
      <c r="I1466" t="s">
        <v>29</v>
      </c>
      <c r="J1466" t="s">
        <v>30</v>
      </c>
      <c r="K1466">
        <v>17</v>
      </c>
      <c r="L1466" t="s">
        <v>31</v>
      </c>
      <c r="M1466" t="s">
        <v>91</v>
      </c>
      <c r="N1466" t="s">
        <v>92</v>
      </c>
      <c r="P1466">
        <v>405</v>
      </c>
      <c r="Q1466">
        <v>21904</v>
      </c>
      <c r="R1466" s="1">
        <v>0</v>
      </c>
      <c r="S1466" s="1">
        <v>19529727.710000001</v>
      </c>
      <c r="T1466" s="1">
        <v>0</v>
      </c>
      <c r="U1466" s="1">
        <v>0</v>
      </c>
      <c r="V1466" s="1">
        <v>0</v>
      </c>
      <c r="W1466" s="1">
        <v>19529727.710000001</v>
      </c>
      <c r="X1466">
        <v>4914</v>
      </c>
      <c r="Y1466">
        <v>47</v>
      </c>
      <c r="Z1466" t="s">
        <v>49</v>
      </c>
      <c r="AB1466">
        <v>1</v>
      </c>
      <c r="AC1466">
        <v>0</v>
      </c>
    </row>
    <row r="1467" spans="1:29" x14ac:dyDescent="0.3">
      <c r="A1467" t="s">
        <v>28</v>
      </c>
      <c r="B1467">
        <v>17088</v>
      </c>
      <c r="H1467">
        <v>2023</v>
      </c>
      <c r="I1467" t="s">
        <v>29</v>
      </c>
      <c r="J1467" t="s">
        <v>30</v>
      </c>
      <c r="K1467">
        <v>16</v>
      </c>
      <c r="L1467" t="s">
        <v>54</v>
      </c>
      <c r="M1467" t="s">
        <v>91</v>
      </c>
      <c r="N1467" t="s">
        <v>92</v>
      </c>
      <c r="P1467">
        <v>405</v>
      </c>
      <c r="Q1467">
        <v>21904</v>
      </c>
      <c r="R1467" s="1">
        <v>0</v>
      </c>
      <c r="S1467" s="1">
        <v>3246743.57</v>
      </c>
      <c r="T1467" s="1">
        <v>0</v>
      </c>
      <c r="U1467" s="1">
        <v>0</v>
      </c>
      <c r="V1467" s="1">
        <v>0</v>
      </c>
      <c r="W1467" s="1">
        <v>3246743.57</v>
      </c>
      <c r="X1467">
        <v>4913</v>
      </c>
      <c r="Y1467">
        <v>46</v>
      </c>
      <c r="Z1467" t="s">
        <v>49</v>
      </c>
      <c r="AB1467">
        <v>1</v>
      </c>
      <c r="AC1467">
        <v>0</v>
      </c>
    </row>
    <row r="1468" spans="1:29" x14ac:dyDescent="0.3">
      <c r="A1468" t="s">
        <v>28</v>
      </c>
      <c r="B1468">
        <v>17089</v>
      </c>
      <c r="H1468">
        <v>2023</v>
      </c>
      <c r="I1468" t="s">
        <v>29</v>
      </c>
      <c r="J1468" t="s">
        <v>30</v>
      </c>
      <c r="K1468">
        <v>18</v>
      </c>
      <c r="L1468" t="s">
        <v>55</v>
      </c>
      <c r="M1468" t="s">
        <v>91</v>
      </c>
      <c r="N1468" t="s">
        <v>92</v>
      </c>
      <c r="P1468">
        <v>405</v>
      </c>
      <c r="Q1468">
        <v>21904</v>
      </c>
      <c r="R1468" s="1">
        <v>0</v>
      </c>
      <c r="S1468" s="1">
        <v>516249.43</v>
      </c>
      <c r="T1468" s="1">
        <v>0</v>
      </c>
      <c r="U1468" s="1">
        <v>0</v>
      </c>
      <c r="V1468" s="1">
        <v>0</v>
      </c>
      <c r="W1468" s="1">
        <v>516249.43</v>
      </c>
      <c r="X1468">
        <v>4915</v>
      </c>
      <c r="Y1468">
        <v>48</v>
      </c>
      <c r="Z1468" t="s">
        <v>49</v>
      </c>
      <c r="AB1468">
        <v>1</v>
      </c>
      <c r="AC1468">
        <v>0</v>
      </c>
    </row>
    <row r="1469" spans="1:29" x14ac:dyDescent="0.3">
      <c r="A1469" t="s">
        <v>28</v>
      </c>
      <c r="B1469">
        <v>17090</v>
      </c>
      <c r="H1469">
        <v>2023</v>
      </c>
      <c r="I1469" t="s">
        <v>29</v>
      </c>
      <c r="J1469" t="s">
        <v>30</v>
      </c>
      <c r="K1469">
        <v>19</v>
      </c>
      <c r="L1469" t="s">
        <v>35</v>
      </c>
      <c r="M1469" t="s">
        <v>91</v>
      </c>
      <c r="N1469" t="s">
        <v>92</v>
      </c>
      <c r="P1469">
        <v>405</v>
      </c>
      <c r="Q1469">
        <v>21904</v>
      </c>
      <c r="R1469" s="1">
        <v>0</v>
      </c>
      <c r="S1469" s="1">
        <v>5131620.3899999997</v>
      </c>
      <c r="T1469" s="1">
        <v>0</v>
      </c>
      <c r="U1469" s="1">
        <v>0</v>
      </c>
      <c r="V1469" s="1">
        <v>0</v>
      </c>
      <c r="W1469" s="1">
        <v>5131620.3899999997</v>
      </c>
      <c r="X1469">
        <v>4916</v>
      </c>
      <c r="Y1469">
        <v>49</v>
      </c>
      <c r="Z1469" t="s">
        <v>49</v>
      </c>
      <c r="AB1469">
        <v>1</v>
      </c>
      <c r="AC1469">
        <v>0</v>
      </c>
    </row>
    <row r="1470" spans="1:29" x14ac:dyDescent="0.3">
      <c r="A1470" t="s">
        <v>28</v>
      </c>
      <c r="B1470">
        <v>17091</v>
      </c>
      <c r="H1470">
        <v>2023</v>
      </c>
      <c r="I1470" t="s">
        <v>29</v>
      </c>
      <c r="J1470" t="s">
        <v>30</v>
      </c>
      <c r="K1470">
        <v>20</v>
      </c>
      <c r="L1470" t="s">
        <v>36</v>
      </c>
      <c r="M1470" t="s">
        <v>91</v>
      </c>
      <c r="N1470" t="s">
        <v>92</v>
      </c>
      <c r="P1470">
        <v>405</v>
      </c>
      <c r="Q1470">
        <v>21904</v>
      </c>
      <c r="R1470" s="1">
        <v>0</v>
      </c>
      <c r="S1470" s="1">
        <v>888481.21</v>
      </c>
      <c r="T1470" s="1">
        <v>0</v>
      </c>
      <c r="U1470" s="1">
        <v>0</v>
      </c>
      <c r="V1470" s="1">
        <v>0</v>
      </c>
      <c r="W1470" s="1">
        <v>888481.21</v>
      </c>
      <c r="X1470">
        <v>4917</v>
      </c>
      <c r="Y1470">
        <v>50</v>
      </c>
      <c r="Z1470" t="s">
        <v>49</v>
      </c>
      <c r="AB1470">
        <v>1</v>
      </c>
      <c r="AC1470">
        <v>0</v>
      </c>
    </row>
    <row r="1471" spans="1:29" x14ac:dyDescent="0.3">
      <c r="A1471" t="s">
        <v>28</v>
      </c>
      <c r="B1471">
        <v>17092</v>
      </c>
      <c r="H1471">
        <v>2023</v>
      </c>
      <c r="I1471" t="s">
        <v>29</v>
      </c>
      <c r="J1471" t="s">
        <v>30</v>
      </c>
      <c r="K1471">
        <v>23</v>
      </c>
      <c r="L1471" t="s">
        <v>56</v>
      </c>
      <c r="M1471" t="s">
        <v>91</v>
      </c>
      <c r="N1471" t="s">
        <v>92</v>
      </c>
      <c r="P1471">
        <v>405</v>
      </c>
      <c r="Q1471">
        <v>21904</v>
      </c>
      <c r="R1471" s="1">
        <v>0</v>
      </c>
      <c r="S1471" s="1">
        <v>1238719.6100000001</v>
      </c>
      <c r="T1471" s="1">
        <v>0</v>
      </c>
      <c r="U1471" s="1">
        <v>0</v>
      </c>
      <c r="V1471" s="1">
        <v>0</v>
      </c>
      <c r="W1471" s="1">
        <v>1238719.6100000001</v>
      </c>
      <c r="X1471">
        <v>4920</v>
      </c>
      <c r="Y1471">
        <v>53</v>
      </c>
      <c r="Z1471" t="s">
        <v>49</v>
      </c>
      <c r="AB1471">
        <v>1</v>
      </c>
      <c r="AC1471">
        <v>0</v>
      </c>
    </row>
    <row r="1472" spans="1:29" x14ac:dyDescent="0.3">
      <c r="A1472" t="s">
        <v>28</v>
      </c>
      <c r="B1472">
        <v>17093</v>
      </c>
      <c r="H1472">
        <v>2023</v>
      </c>
      <c r="I1472" t="s">
        <v>29</v>
      </c>
      <c r="J1472" t="s">
        <v>30</v>
      </c>
      <c r="K1472">
        <v>22</v>
      </c>
      <c r="L1472" t="s">
        <v>37</v>
      </c>
      <c r="M1472" t="s">
        <v>91</v>
      </c>
      <c r="N1472" t="s">
        <v>92</v>
      </c>
      <c r="P1472">
        <v>405</v>
      </c>
      <c r="Q1472">
        <v>21904</v>
      </c>
      <c r="R1472" s="1">
        <v>0</v>
      </c>
      <c r="S1472" s="1">
        <v>1335522.17</v>
      </c>
      <c r="T1472" s="1">
        <v>0</v>
      </c>
      <c r="U1472" s="1">
        <v>0</v>
      </c>
      <c r="V1472" s="1">
        <v>0</v>
      </c>
      <c r="W1472" s="1">
        <v>1335522.17</v>
      </c>
      <c r="X1472">
        <v>4919</v>
      </c>
      <c r="Y1472">
        <v>52</v>
      </c>
      <c r="Z1472" t="s">
        <v>49</v>
      </c>
      <c r="AB1472">
        <v>1</v>
      </c>
      <c r="AC1472">
        <v>0</v>
      </c>
    </row>
    <row r="1473" spans="1:29" x14ac:dyDescent="0.3">
      <c r="A1473" t="s">
        <v>28</v>
      </c>
      <c r="B1473">
        <v>17094</v>
      </c>
      <c r="H1473">
        <v>2023</v>
      </c>
      <c r="I1473" t="s">
        <v>29</v>
      </c>
      <c r="J1473" t="s">
        <v>30</v>
      </c>
      <c r="K1473">
        <v>21</v>
      </c>
      <c r="L1473" t="s">
        <v>57</v>
      </c>
      <c r="M1473" t="s">
        <v>91</v>
      </c>
      <c r="N1473" t="s">
        <v>92</v>
      </c>
      <c r="P1473">
        <v>405</v>
      </c>
      <c r="Q1473">
        <v>21904</v>
      </c>
      <c r="R1473" s="1">
        <v>0</v>
      </c>
      <c r="S1473" s="1">
        <v>2605208.59</v>
      </c>
      <c r="T1473" s="1">
        <v>0</v>
      </c>
      <c r="U1473" s="1">
        <v>0</v>
      </c>
      <c r="V1473" s="1">
        <v>0</v>
      </c>
      <c r="W1473" s="1">
        <v>2605208.59</v>
      </c>
      <c r="X1473">
        <v>4918</v>
      </c>
      <c r="Y1473">
        <v>51</v>
      </c>
      <c r="Z1473" t="s">
        <v>49</v>
      </c>
      <c r="AB1473">
        <v>1</v>
      </c>
      <c r="AC1473">
        <v>0</v>
      </c>
    </row>
    <row r="1474" spans="1:29" x14ac:dyDescent="0.3">
      <c r="A1474" t="s">
        <v>28</v>
      </c>
      <c r="B1474">
        <v>17095</v>
      </c>
      <c r="H1474">
        <v>2023</v>
      </c>
      <c r="I1474" t="s">
        <v>29</v>
      </c>
      <c r="J1474" t="s">
        <v>30</v>
      </c>
      <c r="K1474">
        <v>25</v>
      </c>
      <c r="L1474" t="s">
        <v>58</v>
      </c>
      <c r="M1474" t="s">
        <v>91</v>
      </c>
      <c r="N1474" t="s">
        <v>92</v>
      </c>
      <c r="P1474">
        <v>405</v>
      </c>
      <c r="Q1474">
        <v>21904</v>
      </c>
      <c r="R1474" s="1">
        <v>0</v>
      </c>
      <c r="S1474" s="1">
        <v>7307693.21</v>
      </c>
      <c r="T1474" s="1">
        <v>0</v>
      </c>
      <c r="U1474" s="1">
        <v>0</v>
      </c>
      <c r="V1474" s="1">
        <v>0</v>
      </c>
      <c r="W1474" s="1">
        <v>7307693.21</v>
      </c>
      <c r="X1474">
        <v>4921</v>
      </c>
      <c r="Y1474">
        <v>54</v>
      </c>
      <c r="Z1474" t="s">
        <v>49</v>
      </c>
      <c r="AB1474">
        <v>1</v>
      </c>
      <c r="AC1474">
        <v>0</v>
      </c>
    </row>
    <row r="1475" spans="1:29" x14ac:dyDescent="0.3">
      <c r="A1475" t="s">
        <v>28</v>
      </c>
      <c r="B1475">
        <v>17096</v>
      </c>
      <c r="H1475">
        <v>2023</v>
      </c>
      <c r="I1475" t="s">
        <v>29</v>
      </c>
      <c r="J1475" t="s">
        <v>30</v>
      </c>
      <c r="K1475">
        <v>27</v>
      </c>
      <c r="L1475" t="s">
        <v>59</v>
      </c>
      <c r="M1475" t="s">
        <v>91</v>
      </c>
      <c r="N1475" t="s">
        <v>92</v>
      </c>
      <c r="P1475">
        <v>405</v>
      </c>
      <c r="Q1475">
        <v>21904</v>
      </c>
      <c r="R1475" s="1">
        <v>0</v>
      </c>
      <c r="S1475" s="1">
        <v>926888.85</v>
      </c>
      <c r="T1475" s="1">
        <v>0</v>
      </c>
      <c r="U1475" s="1">
        <v>0</v>
      </c>
      <c r="V1475" s="1">
        <v>0</v>
      </c>
      <c r="W1475" s="1">
        <v>926888.85</v>
      </c>
      <c r="X1475">
        <v>4923</v>
      </c>
      <c r="Y1475">
        <v>56</v>
      </c>
      <c r="Z1475" t="s">
        <v>49</v>
      </c>
      <c r="AB1475">
        <v>1</v>
      </c>
      <c r="AC1475">
        <v>0</v>
      </c>
    </row>
    <row r="1476" spans="1:29" x14ac:dyDescent="0.3">
      <c r="A1476" t="s">
        <v>28</v>
      </c>
      <c r="B1476">
        <v>17097</v>
      </c>
      <c r="H1476">
        <v>2023</v>
      </c>
      <c r="I1476" t="s">
        <v>29</v>
      </c>
      <c r="J1476" t="s">
        <v>30</v>
      </c>
      <c r="K1476">
        <v>26</v>
      </c>
      <c r="L1476" t="s">
        <v>60</v>
      </c>
      <c r="M1476" t="s">
        <v>91</v>
      </c>
      <c r="N1476" t="s">
        <v>92</v>
      </c>
      <c r="P1476">
        <v>405</v>
      </c>
      <c r="Q1476">
        <v>21904</v>
      </c>
      <c r="R1476" s="1">
        <v>0</v>
      </c>
      <c r="S1476" s="1">
        <v>649683.93999999994</v>
      </c>
      <c r="T1476" s="1">
        <v>0</v>
      </c>
      <c r="U1476" s="1">
        <v>0</v>
      </c>
      <c r="V1476" s="1">
        <v>0</v>
      </c>
      <c r="W1476" s="1">
        <v>649683.93999999994</v>
      </c>
      <c r="X1476">
        <v>4922</v>
      </c>
      <c r="Y1476">
        <v>55</v>
      </c>
      <c r="Z1476" t="s">
        <v>49</v>
      </c>
      <c r="AB1476">
        <v>1</v>
      </c>
      <c r="AC1476">
        <v>0</v>
      </c>
    </row>
    <row r="1477" spans="1:29" x14ac:dyDescent="0.3">
      <c r="A1477" t="s">
        <v>28</v>
      </c>
      <c r="B1477">
        <v>17098</v>
      </c>
      <c r="H1477">
        <v>2023</v>
      </c>
      <c r="I1477" t="s">
        <v>29</v>
      </c>
      <c r="J1477" t="s">
        <v>30</v>
      </c>
      <c r="K1477">
        <v>29</v>
      </c>
      <c r="L1477" t="s">
        <v>61</v>
      </c>
      <c r="M1477" t="s">
        <v>91</v>
      </c>
      <c r="N1477" t="s">
        <v>92</v>
      </c>
      <c r="P1477">
        <v>405</v>
      </c>
      <c r="Q1477">
        <v>21904</v>
      </c>
      <c r="R1477" s="1">
        <v>0</v>
      </c>
      <c r="S1477" s="1">
        <v>5660775.6399999997</v>
      </c>
      <c r="T1477" s="1">
        <v>0</v>
      </c>
      <c r="U1477" s="1">
        <v>0</v>
      </c>
      <c r="V1477" s="1">
        <v>0</v>
      </c>
      <c r="W1477" s="1">
        <v>5660775.6399999997</v>
      </c>
      <c r="X1477">
        <v>4925</v>
      </c>
      <c r="Y1477">
        <v>58</v>
      </c>
      <c r="Z1477" t="s">
        <v>49</v>
      </c>
      <c r="AB1477">
        <v>1</v>
      </c>
      <c r="AC1477">
        <v>0</v>
      </c>
    </row>
    <row r="1478" spans="1:29" x14ac:dyDescent="0.3">
      <c r="A1478" t="s">
        <v>28</v>
      </c>
      <c r="B1478">
        <v>17099</v>
      </c>
      <c r="H1478">
        <v>2023</v>
      </c>
      <c r="I1478" t="s">
        <v>29</v>
      </c>
      <c r="J1478" t="s">
        <v>30</v>
      </c>
      <c r="K1478">
        <v>30</v>
      </c>
      <c r="L1478" t="s">
        <v>38</v>
      </c>
      <c r="M1478" t="s">
        <v>91</v>
      </c>
      <c r="N1478" t="s">
        <v>92</v>
      </c>
      <c r="P1478">
        <v>405</v>
      </c>
      <c r="Q1478">
        <v>21904</v>
      </c>
      <c r="R1478" s="1">
        <v>0</v>
      </c>
      <c r="S1478" s="1">
        <v>7008076.0499999998</v>
      </c>
      <c r="T1478" s="1">
        <v>0</v>
      </c>
      <c r="U1478" s="1">
        <v>0</v>
      </c>
      <c r="V1478" s="1">
        <v>0</v>
      </c>
      <c r="W1478" s="1">
        <v>7008076.0499999998</v>
      </c>
      <c r="X1478">
        <v>4926</v>
      </c>
      <c r="Y1478">
        <v>59</v>
      </c>
      <c r="Z1478" t="s">
        <v>49</v>
      </c>
      <c r="AB1478">
        <v>1</v>
      </c>
      <c r="AC1478">
        <v>0</v>
      </c>
    </row>
    <row r="1479" spans="1:29" x14ac:dyDescent="0.3">
      <c r="A1479" t="s">
        <v>28</v>
      </c>
      <c r="B1479">
        <v>17100</v>
      </c>
      <c r="H1479">
        <v>2023</v>
      </c>
      <c r="I1479" t="s">
        <v>29</v>
      </c>
      <c r="J1479" t="s">
        <v>30</v>
      </c>
      <c r="K1479">
        <v>31</v>
      </c>
      <c r="L1479" t="s">
        <v>62</v>
      </c>
      <c r="M1479" t="s">
        <v>91</v>
      </c>
      <c r="N1479" t="s">
        <v>92</v>
      </c>
      <c r="P1479">
        <v>405</v>
      </c>
      <c r="Q1479">
        <v>21904</v>
      </c>
      <c r="R1479" s="1">
        <v>0</v>
      </c>
      <c r="S1479" s="1">
        <v>44124947.490000002</v>
      </c>
      <c r="T1479" s="1">
        <v>0</v>
      </c>
      <c r="U1479" s="1">
        <v>0</v>
      </c>
      <c r="V1479" s="1">
        <v>0</v>
      </c>
      <c r="W1479" s="1">
        <v>44124947.490000002</v>
      </c>
      <c r="X1479">
        <v>4927</v>
      </c>
      <c r="Y1479">
        <v>60</v>
      </c>
      <c r="Z1479" t="s">
        <v>49</v>
      </c>
      <c r="AB1479">
        <v>1</v>
      </c>
      <c r="AC1479">
        <v>0</v>
      </c>
    </row>
    <row r="1480" spans="1:29" x14ac:dyDescent="0.3">
      <c r="A1480" t="s">
        <v>28</v>
      </c>
      <c r="B1480">
        <v>17101</v>
      </c>
      <c r="H1480">
        <v>2023</v>
      </c>
      <c r="I1480" t="s">
        <v>29</v>
      </c>
      <c r="J1480" t="s">
        <v>30</v>
      </c>
      <c r="K1480">
        <v>32</v>
      </c>
      <c r="L1480" t="s">
        <v>63</v>
      </c>
      <c r="M1480" t="s">
        <v>91</v>
      </c>
      <c r="N1480" t="s">
        <v>92</v>
      </c>
      <c r="P1480">
        <v>405</v>
      </c>
      <c r="Q1480">
        <v>21904</v>
      </c>
      <c r="R1480" s="1">
        <v>0</v>
      </c>
      <c r="S1480" s="1">
        <v>1088003.04</v>
      </c>
      <c r="T1480" s="1">
        <v>0</v>
      </c>
      <c r="U1480" s="1">
        <v>0</v>
      </c>
      <c r="V1480" s="1">
        <v>0</v>
      </c>
      <c r="W1480" s="1">
        <v>1088003.04</v>
      </c>
      <c r="X1480">
        <v>4928</v>
      </c>
      <c r="Y1480">
        <v>61</v>
      </c>
      <c r="Z1480" t="s">
        <v>49</v>
      </c>
      <c r="AB1480">
        <v>1</v>
      </c>
      <c r="AC1480">
        <v>0</v>
      </c>
    </row>
    <row r="1481" spans="1:29" x14ac:dyDescent="0.3">
      <c r="A1481" t="s">
        <v>28</v>
      </c>
      <c r="B1481">
        <v>17102</v>
      </c>
      <c r="H1481">
        <v>2023</v>
      </c>
      <c r="I1481" t="s">
        <v>29</v>
      </c>
      <c r="J1481" t="s">
        <v>30</v>
      </c>
      <c r="K1481">
        <v>33</v>
      </c>
      <c r="L1481" t="s">
        <v>39</v>
      </c>
      <c r="M1481" t="s">
        <v>91</v>
      </c>
      <c r="N1481" t="s">
        <v>92</v>
      </c>
      <c r="P1481">
        <v>405</v>
      </c>
      <c r="Q1481">
        <v>21904</v>
      </c>
      <c r="R1481" s="1">
        <v>0</v>
      </c>
      <c r="S1481" s="1">
        <v>14872357.66</v>
      </c>
      <c r="T1481" s="1">
        <v>0</v>
      </c>
      <c r="U1481" s="1">
        <v>0</v>
      </c>
      <c r="V1481" s="1">
        <v>0</v>
      </c>
      <c r="W1481" s="1">
        <v>14872357.66</v>
      </c>
      <c r="X1481">
        <v>4929</v>
      </c>
      <c r="Y1481">
        <v>62</v>
      </c>
      <c r="Z1481" t="s">
        <v>49</v>
      </c>
      <c r="AB1481">
        <v>1</v>
      </c>
      <c r="AC1481">
        <v>0</v>
      </c>
    </row>
    <row r="1482" spans="1:29" x14ac:dyDescent="0.3">
      <c r="A1482" t="s">
        <v>28</v>
      </c>
      <c r="B1482">
        <v>17103</v>
      </c>
      <c r="H1482">
        <v>2023</v>
      </c>
      <c r="I1482" t="s">
        <v>29</v>
      </c>
      <c r="J1482" t="s">
        <v>30</v>
      </c>
      <c r="K1482">
        <v>34</v>
      </c>
      <c r="L1482" t="s">
        <v>64</v>
      </c>
      <c r="M1482" t="s">
        <v>91</v>
      </c>
      <c r="N1482" t="s">
        <v>92</v>
      </c>
      <c r="P1482">
        <v>405</v>
      </c>
      <c r="Q1482">
        <v>21904</v>
      </c>
      <c r="R1482" s="1">
        <v>0</v>
      </c>
      <c r="S1482" s="1">
        <v>2195847.39</v>
      </c>
      <c r="T1482" s="1">
        <v>0</v>
      </c>
      <c r="U1482" s="1">
        <v>0</v>
      </c>
      <c r="V1482" s="1">
        <v>0</v>
      </c>
      <c r="W1482" s="1">
        <v>2195847.39</v>
      </c>
      <c r="X1482">
        <v>4930</v>
      </c>
      <c r="Y1482">
        <v>63</v>
      </c>
      <c r="Z1482" t="s">
        <v>49</v>
      </c>
      <c r="AB1482">
        <v>1</v>
      </c>
      <c r="AC1482">
        <v>0</v>
      </c>
    </row>
    <row r="1483" spans="1:29" x14ac:dyDescent="0.3">
      <c r="A1483" t="s">
        <v>28</v>
      </c>
      <c r="B1483">
        <v>17104</v>
      </c>
      <c r="H1483">
        <v>2023</v>
      </c>
      <c r="I1483" t="s">
        <v>29</v>
      </c>
      <c r="J1483" t="s">
        <v>30</v>
      </c>
      <c r="K1483">
        <v>35</v>
      </c>
      <c r="L1483" t="s">
        <v>65</v>
      </c>
      <c r="M1483" t="s">
        <v>91</v>
      </c>
      <c r="N1483" t="s">
        <v>92</v>
      </c>
      <c r="P1483">
        <v>405</v>
      </c>
      <c r="Q1483">
        <v>21904</v>
      </c>
      <c r="R1483" s="1">
        <v>0</v>
      </c>
      <c r="S1483" s="1">
        <v>357538.66</v>
      </c>
      <c r="T1483" s="1">
        <v>0</v>
      </c>
      <c r="U1483" s="1">
        <v>0</v>
      </c>
      <c r="V1483" s="1">
        <v>0</v>
      </c>
      <c r="W1483" s="1">
        <v>357538.66</v>
      </c>
      <c r="X1483">
        <v>4931</v>
      </c>
      <c r="Y1483">
        <v>64</v>
      </c>
      <c r="Z1483" t="s">
        <v>49</v>
      </c>
      <c r="AB1483">
        <v>1</v>
      </c>
      <c r="AC1483">
        <v>0</v>
      </c>
    </row>
    <row r="1484" spans="1:29" x14ac:dyDescent="0.3">
      <c r="A1484" t="s">
        <v>28</v>
      </c>
      <c r="B1484">
        <v>17105</v>
      </c>
      <c r="H1484">
        <v>2023</v>
      </c>
      <c r="I1484" t="s">
        <v>29</v>
      </c>
      <c r="J1484" t="s">
        <v>30</v>
      </c>
      <c r="K1484">
        <v>61</v>
      </c>
      <c r="L1484" t="s">
        <v>66</v>
      </c>
      <c r="M1484" t="s">
        <v>91</v>
      </c>
      <c r="N1484" t="s">
        <v>92</v>
      </c>
      <c r="P1484">
        <v>405</v>
      </c>
      <c r="Q1484">
        <v>21904</v>
      </c>
      <c r="R1484" s="1">
        <v>0</v>
      </c>
      <c r="S1484" s="1">
        <v>1633306.71</v>
      </c>
      <c r="T1484" s="1">
        <v>0</v>
      </c>
      <c r="U1484" s="1">
        <v>0</v>
      </c>
      <c r="V1484" s="1">
        <v>0</v>
      </c>
      <c r="W1484" s="1">
        <v>1633306.71</v>
      </c>
      <c r="X1484">
        <v>4957</v>
      </c>
      <c r="Y1484">
        <v>90</v>
      </c>
      <c r="Z1484" t="s">
        <v>49</v>
      </c>
      <c r="AB1484">
        <v>1</v>
      </c>
      <c r="AC1484">
        <v>0</v>
      </c>
    </row>
    <row r="1485" spans="1:29" x14ac:dyDescent="0.3">
      <c r="A1485" t="s">
        <v>28</v>
      </c>
      <c r="B1485">
        <v>17106</v>
      </c>
      <c r="H1485">
        <v>2023</v>
      </c>
      <c r="I1485" t="s">
        <v>29</v>
      </c>
      <c r="J1485" t="s">
        <v>30</v>
      </c>
      <c r="K1485">
        <v>36</v>
      </c>
      <c r="L1485" t="s">
        <v>40</v>
      </c>
      <c r="M1485" t="s">
        <v>91</v>
      </c>
      <c r="N1485" t="s">
        <v>92</v>
      </c>
      <c r="P1485">
        <v>405</v>
      </c>
      <c r="Q1485">
        <v>21904</v>
      </c>
      <c r="R1485" s="1">
        <v>0</v>
      </c>
      <c r="S1485" s="1">
        <v>1624357.58</v>
      </c>
      <c r="T1485" s="1">
        <v>0</v>
      </c>
      <c r="U1485" s="1">
        <v>0</v>
      </c>
      <c r="V1485" s="1">
        <v>0</v>
      </c>
      <c r="W1485" s="1">
        <v>1624357.58</v>
      </c>
      <c r="X1485">
        <v>4932</v>
      </c>
      <c r="Y1485">
        <v>65</v>
      </c>
      <c r="Z1485" t="s">
        <v>49</v>
      </c>
      <c r="AB1485">
        <v>1</v>
      </c>
      <c r="AC1485">
        <v>0</v>
      </c>
    </row>
    <row r="1486" spans="1:29" x14ac:dyDescent="0.3">
      <c r="A1486" t="s">
        <v>28</v>
      </c>
      <c r="B1486">
        <v>17107</v>
      </c>
      <c r="H1486">
        <v>2023</v>
      </c>
      <c r="I1486" t="s">
        <v>29</v>
      </c>
      <c r="J1486" t="s">
        <v>30</v>
      </c>
      <c r="K1486">
        <v>28</v>
      </c>
      <c r="L1486" t="s">
        <v>67</v>
      </c>
      <c r="M1486" t="s">
        <v>91</v>
      </c>
      <c r="N1486" t="s">
        <v>92</v>
      </c>
      <c r="P1486">
        <v>405</v>
      </c>
      <c r="Q1486">
        <v>21904</v>
      </c>
      <c r="R1486" s="1">
        <v>0</v>
      </c>
      <c r="S1486" s="1">
        <v>25436410.780000001</v>
      </c>
      <c r="T1486" s="1">
        <v>0</v>
      </c>
      <c r="U1486" s="1">
        <v>0</v>
      </c>
      <c r="V1486" s="1">
        <v>0</v>
      </c>
      <c r="W1486" s="1">
        <v>25436410.780000001</v>
      </c>
      <c r="X1486">
        <v>4924</v>
      </c>
      <c r="Y1486">
        <v>57</v>
      </c>
      <c r="Z1486" t="s">
        <v>49</v>
      </c>
      <c r="AB1486">
        <v>1</v>
      </c>
      <c r="AC1486">
        <v>0</v>
      </c>
    </row>
    <row r="1487" spans="1:29" x14ac:dyDescent="0.3">
      <c r="A1487" t="s">
        <v>28</v>
      </c>
      <c r="B1487">
        <v>17108</v>
      </c>
      <c r="H1487">
        <v>2023</v>
      </c>
      <c r="I1487" t="s">
        <v>29</v>
      </c>
      <c r="J1487" t="s">
        <v>30</v>
      </c>
      <c r="K1487">
        <v>37</v>
      </c>
      <c r="L1487" t="s">
        <v>68</v>
      </c>
      <c r="M1487" t="s">
        <v>91</v>
      </c>
      <c r="N1487" t="s">
        <v>92</v>
      </c>
      <c r="P1487">
        <v>405</v>
      </c>
      <c r="Q1487">
        <v>21904</v>
      </c>
      <c r="R1487" s="1">
        <v>0</v>
      </c>
      <c r="S1487" s="1">
        <v>654977.13</v>
      </c>
      <c r="T1487" s="1">
        <v>0</v>
      </c>
      <c r="U1487" s="1">
        <v>0</v>
      </c>
      <c r="V1487" s="1">
        <v>0</v>
      </c>
      <c r="W1487" s="1">
        <v>654977.13</v>
      </c>
      <c r="X1487">
        <v>4933</v>
      </c>
      <c r="Y1487">
        <v>66</v>
      </c>
      <c r="Z1487" t="s">
        <v>49</v>
      </c>
      <c r="AB1487">
        <v>1</v>
      </c>
      <c r="AC1487">
        <v>0</v>
      </c>
    </row>
    <row r="1488" spans="1:29" x14ac:dyDescent="0.3">
      <c r="A1488" t="s">
        <v>28</v>
      </c>
      <c r="B1488">
        <v>17109</v>
      </c>
      <c r="H1488">
        <v>2023</v>
      </c>
      <c r="I1488" t="s">
        <v>29</v>
      </c>
      <c r="J1488" t="s">
        <v>30</v>
      </c>
      <c r="K1488">
        <v>38</v>
      </c>
      <c r="L1488" t="s">
        <v>69</v>
      </c>
      <c r="M1488" t="s">
        <v>91</v>
      </c>
      <c r="N1488" t="s">
        <v>92</v>
      </c>
      <c r="P1488">
        <v>405</v>
      </c>
      <c r="Q1488">
        <v>21904</v>
      </c>
      <c r="R1488" s="1">
        <v>0</v>
      </c>
      <c r="S1488" s="1">
        <v>647065.78</v>
      </c>
      <c r="T1488" s="1">
        <v>0</v>
      </c>
      <c r="U1488" s="1">
        <v>0</v>
      </c>
      <c r="V1488" s="1">
        <v>0</v>
      </c>
      <c r="W1488" s="1">
        <v>647065.78</v>
      </c>
      <c r="X1488">
        <v>4934</v>
      </c>
      <c r="Y1488">
        <v>67</v>
      </c>
      <c r="Z1488" t="s">
        <v>49</v>
      </c>
      <c r="AB1488">
        <v>1</v>
      </c>
      <c r="AC1488">
        <v>0</v>
      </c>
    </row>
    <row r="1489" spans="1:29" x14ac:dyDescent="0.3">
      <c r="A1489" t="s">
        <v>28</v>
      </c>
      <c r="B1489">
        <v>17110</v>
      </c>
      <c r="H1489">
        <v>2023</v>
      </c>
      <c r="I1489" t="s">
        <v>29</v>
      </c>
      <c r="J1489" t="s">
        <v>30</v>
      </c>
      <c r="K1489">
        <v>40</v>
      </c>
      <c r="L1489" t="s">
        <v>70</v>
      </c>
      <c r="M1489" t="s">
        <v>91</v>
      </c>
      <c r="N1489" t="s">
        <v>92</v>
      </c>
      <c r="P1489">
        <v>405</v>
      </c>
      <c r="Q1489">
        <v>21904</v>
      </c>
      <c r="R1489" s="1">
        <v>0</v>
      </c>
      <c r="S1489" s="1">
        <v>902585.33</v>
      </c>
      <c r="T1489" s="1">
        <v>0</v>
      </c>
      <c r="U1489" s="1">
        <v>0</v>
      </c>
      <c r="V1489" s="1">
        <v>0</v>
      </c>
      <c r="W1489" s="1">
        <v>902585.33</v>
      </c>
      <c r="X1489">
        <v>4936</v>
      </c>
      <c r="Y1489">
        <v>69</v>
      </c>
      <c r="Z1489" t="s">
        <v>49</v>
      </c>
      <c r="AB1489">
        <v>1</v>
      </c>
      <c r="AC1489">
        <v>0</v>
      </c>
    </row>
    <row r="1490" spans="1:29" x14ac:dyDescent="0.3">
      <c r="A1490" t="s">
        <v>28</v>
      </c>
      <c r="B1490">
        <v>17111</v>
      </c>
      <c r="H1490">
        <v>2023</v>
      </c>
      <c r="I1490" t="s">
        <v>29</v>
      </c>
      <c r="J1490" t="s">
        <v>30</v>
      </c>
      <c r="K1490">
        <v>41</v>
      </c>
      <c r="L1490" t="s">
        <v>71</v>
      </c>
      <c r="M1490" t="s">
        <v>91</v>
      </c>
      <c r="N1490" t="s">
        <v>92</v>
      </c>
      <c r="P1490">
        <v>405</v>
      </c>
      <c r="Q1490">
        <v>21904</v>
      </c>
      <c r="R1490" s="1">
        <v>0</v>
      </c>
      <c r="S1490" s="1">
        <v>860175.37</v>
      </c>
      <c r="T1490" s="1">
        <v>0</v>
      </c>
      <c r="U1490" s="1">
        <v>0</v>
      </c>
      <c r="V1490" s="1">
        <v>0</v>
      </c>
      <c r="W1490" s="1">
        <v>860175.37</v>
      </c>
      <c r="X1490">
        <v>4937</v>
      </c>
      <c r="Y1490">
        <v>70</v>
      </c>
      <c r="Z1490" t="s">
        <v>49</v>
      </c>
      <c r="AB1490">
        <v>1</v>
      </c>
      <c r="AC1490">
        <v>0</v>
      </c>
    </row>
    <row r="1491" spans="1:29" x14ac:dyDescent="0.3">
      <c r="A1491" t="s">
        <v>28</v>
      </c>
      <c r="B1491">
        <v>17112</v>
      </c>
      <c r="H1491">
        <v>2023</v>
      </c>
      <c r="I1491" t="s">
        <v>29</v>
      </c>
      <c r="J1491" t="s">
        <v>30</v>
      </c>
      <c r="K1491">
        <v>42</v>
      </c>
      <c r="L1491" t="s">
        <v>41</v>
      </c>
      <c r="M1491" t="s">
        <v>91</v>
      </c>
      <c r="N1491" t="s">
        <v>92</v>
      </c>
      <c r="P1491">
        <v>405</v>
      </c>
      <c r="Q1491">
        <v>21904</v>
      </c>
      <c r="R1491" s="1">
        <v>0</v>
      </c>
      <c r="S1491" s="1">
        <v>7977236.4199999999</v>
      </c>
      <c r="T1491" s="1">
        <v>0</v>
      </c>
      <c r="U1491" s="1">
        <v>0</v>
      </c>
      <c r="V1491" s="1">
        <v>0</v>
      </c>
      <c r="W1491" s="1">
        <v>7977236.4199999999</v>
      </c>
      <c r="X1491">
        <v>4938</v>
      </c>
      <c r="Y1491">
        <v>71</v>
      </c>
      <c r="Z1491" t="s">
        <v>49</v>
      </c>
      <c r="AB1491">
        <v>1</v>
      </c>
      <c r="AC1491">
        <v>0</v>
      </c>
    </row>
    <row r="1492" spans="1:29" x14ac:dyDescent="0.3">
      <c r="A1492" t="s">
        <v>28</v>
      </c>
      <c r="B1492">
        <v>17113</v>
      </c>
      <c r="H1492">
        <v>2023</v>
      </c>
      <c r="I1492" t="s">
        <v>29</v>
      </c>
      <c r="J1492" t="s">
        <v>30</v>
      </c>
      <c r="K1492">
        <v>43</v>
      </c>
      <c r="L1492" t="s">
        <v>72</v>
      </c>
      <c r="M1492" t="s">
        <v>91</v>
      </c>
      <c r="N1492" t="s">
        <v>92</v>
      </c>
      <c r="P1492">
        <v>405</v>
      </c>
      <c r="Q1492">
        <v>21904</v>
      </c>
      <c r="R1492" s="1">
        <v>0</v>
      </c>
      <c r="S1492" s="1">
        <v>1537930.74</v>
      </c>
      <c r="T1492" s="1">
        <v>0</v>
      </c>
      <c r="U1492" s="1">
        <v>0</v>
      </c>
      <c r="V1492" s="1">
        <v>0</v>
      </c>
      <c r="W1492" s="1">
        <v>1537930.74</v>
      </c>
      <c r="X1492">
        <v>4939</v>
      </c>
      <c r="Y1492">
        <v>72</v>
      </c>
      <c r="Z1492" t="s">
        <v>49</v>
      </c>
      <c r="AB1492">
        <v>1</v>
      </c>
      <c r="AC1492">
        <v>0</v>
      </c>
    </row>
    <row r="1493" spans="1:29" x14ac:dyDescent="0.3">
      <c r="A1493" t="s">
        <v>28</v>
      </c>
      <c r="B1493">
        <v>17114</v>
      </c>
      <c r="H1493">
        <v>2023</v>
      </c>
      <c r="I1493" t="s">
        <v>29</v>
      </c>
      <c r="J1493" t="s">
        <v>30</v>
      </c>
      <c r="K1493">
        <v>44</v>
      </c>
      <c r="L1493" t="s">
        <v>73</v>
      </c>
      <c r="M1493" t="s">
        <v>91</v>
      </c>
      <c r="N1493" t="s">
        <v>92</v>
      </c>
      <c r="P1493">
        <v>405</v>
      </c>
      <c r="Q1493">
        <v>21904</v>
      </c>
      <c r="R1493" s="1">
        <v>0</v>
      </c>
      <c r="S1493" s="1">
        <v>5638680.5499999998</v>
      </c>
      <c r="T1493" s="1">
        <v>0</v>
      </c>
      <c r="U1493" s="1">
        <v>0</v>
      </c>
      <c r="V1493" s="1">
        <v>0</v>
      </c>
      <c r="W1493" s="1">
        <v>5638680.5499999998</v>
      </c>
      <c r="X1493">
        <v>4940</v>
      </c>
      <c r="Y1493">
        <v>73</v>
      </c>
      <c r="Z1493" t="s">
        <v>49</v>
      </c>
      <c r="AB1493">
        <v>1</v>
      </c>
      <c r="AC1493">
        <v>0</v>
      </c>
    </row>
    <row r="1494" spans="1:29" x14ac:dyDescent="0.3">
      <c r="A1494" t="s">
        <v>28</v>
      </c>
      <c r="B1494">
        <v>17115</v>
      </c>
      <c r="H1494">
        <v>2023</v>
      </c>
      <c r="I1494" t="s">
        <v>29</v>
      </c>
      <c r="J1494" t="s">
        <v>30</v>
      </c>
      <c r="K1494">
        <v>46</v>
      </c>
      <c r="L1494" t="s">
        <v>74</v>
      </c>
      <c r="M1494" t="s">
        <v>91</v>
      </c>
      <c r="N1494" t="s">
        <v>92</v>
      </c>
      <c r="P1494">
        <v>405</v>
      </c>
      <c r="Q1494">
        <v>21904</v>
      </c>
      <c r="R1494" s="1">
        <v>0</v>
      </c>
      <c r="S1494" s="1">
        <v>1203104.1299999999</v>
      </c>
      <c r="T1494" s="1">
        <v>0</v>
      </c>
      <c r="U1494" s="1">
        <v>0</v>
      </c>
      <c r="V1494" s="1">
        <v>0</v>
      </c>
      <c r="W1494" s="1">
        <v>1203104.1299999999</v>
      </c>
      <c r="X1494">
        <v>4942</v>
      </c>
      <c r="Y1494">
        <v>75</v>
      </c>
      <c r="Z1494" t="s">
        <v>49</v>
      </c>
      <c r="AB1494">
        <v>1</v>
      </c>
      <c r="AC1494">
        <v>0</v>
      </c>
    </row>
    <row r="1495" spans="1:29" x14ac:dyDescent="0.3">
      <c r="A1495" t="s">
        <v>28</v>
      </c>
      <c r="B1495">
        <v>17116</v>
      </c>
      <c r="H1495">
        <v>2023</v>
      </c>
      <c r="I1495" t="s">
        <v>29</v>
      </c>
      <c r="J1495" t="s">
        <v>30</v>
      </c>
      <c r="K1495">
        <v>49</v>
      </c>
      <c r="L1495" t="s">
        <v>75</v>
      </c>
      <c r="M1495" t="s">
        <v>91</v>
      </c>
      <c r="N1495" t="s">
        <v>92</v>
      </c>
      <c r="P1495">
        <v>405</v>
      </c>
      <c r="Q1495">
        <v>21904</v>
      </c>
      <c r="R1495" s="1">
        <v>0</v>
      </c>
      <c r="S1495" s="1">
        <v>1156427.68</v>
      </c>
      <c r="T1495" s="1">
        <v>0</v>
      </c>
      <c r="U1495" s="1">
        <v>0</v>
      </c>
      <c r="V1495" s="1">
        <v>0</v>
      </c>
      <c r="W1495" s="1">
        <v>1156427.68</v>
      </c>
      <c r="X1495">
        <v>4945</v>
      </c>
      <c r="Y1495">
        <v>78</v>
      </c>
      <c r="Z1495" t="s">
        <v>49</v>
      </c>
      <c r="AB1495">
        <v>1</v>
      </c>
      <c r="AC1495">
        <v>0</v>
      </c>
    </row>
    <row r="1496" spans="1:29" x14ac:dyDescent="0.3">
      <c r="A1496" t="s">
        <v>28</v>
      </c>
      <c r="B1496">
        <v>17117</v>
      </c>
      <c r="H1496">
        <v>2023</v>
      </c>
      <c r="I1496" t="s">
        <v>29</v>
      </c>
      <c r="J1496" t="s">
        <v>30</v>
      </c>
      <c r="K1496">
        <v>48</v>
      </c>
      <c r="L1496" t="s">
        <v>76</v>
      </c>
      <c r="M1496" t="s">
        <v>91</v>
      </c>
      <c r="N1496" t="s">
        <v>92</v>
      </c>
      <c r="P1496">
        <v>405</v>
      </c>
      <c r="Q1496">
        <v>21904</v>
      </c>
      <c r="R1496" s="1">
        <v>0</v>
      </c>
      <c r="S1496" s="1">
        <v>1244437.69</v>
      </c>
      <c r="T1496" s="1">
        <v>0</v>
      </c>
      <c r="U1496" s="1">
        <v>0</v>
      </c>
      <c r="V1496" s="1">
        <v>0</v>
      </c>
      <c r="W1496" s="1">
        <v>1244437.69</v>
      </c>
      <c r="X1496">
        <v>4944</v>
      </c>
      <c r="Y1496">
        <v>77</v>
      </c>
      <c r="Z1496" t="s">
        <v>49</v>
      </c>
      <c r="AB1496">
        <v>1</v>
      </c>
      <c r="AC1496">
        <v>0</v>
      </c>
    </row>
    <row r="1497" spans="1:29" x14ac:dyDescent="0.3">
      <c r="A1497" t="s">
        <v>28</v>
      </c>
      <c r="B1497">
        <v>17118</v>
      </c>
      <c r="H1497">
        <v>2023</v>
      </c>
      <c r="I1497" t="s">
        <v>29</v>
      </c>
      <c r="J1497" t="s">
        <v>30</v>
      </c>
      <c r="K1497">
        <v>47</v>
      </c>
      <c r="L1497" t="s">
        <v>77</v>
      </c>
      <c r="M1497" t="s">
        <v>91</v>
      </c>
      <c r="N1497" t="s">
        <v>92</v>
      </c>
      <c r="P1497">
        <v>405</v>
      </c>
      <c r="Q1497">
        <v>21904</v>
      </c>
      <c r="R1497" s="1">
        <v>0</v>
      </c>
      <c r="S1497" s="1">
        <v>1710302.68</v>
      </c>
      <c r="T1497" s="1">
        <v>0</v>
      </c>
      <c r="U1497" s="1">
        <v>0</v>
      </c>
      <c r="V1497" s="1">
        <v>0</v>
      </c>
      <c r="W1497" s="1">
        <v>1710302.68</v>
      </c>
      <c r="X1497">
        <v>4943</v>
      </c>
      <c r="Y1497">
        <v>76</v>
      </c>
      <c r="Z1497" t="s">
        <v>49</v>
      </c>
      <c r="AB1497">
        <v>1</v>
      </c>
      <c r="AC1497">
        <v>0</v>
      </c>
    </row>
    <row r="1498" spans="1:29" x14ac:dyDescent="0.3">
      <c r="A1498" t="s">
        <v>28</v>
      </c>
      <c r="B1498">
        <v>17119</v>
      </c>
      <c r="H1498">
        <v>2023</v>
      </c>
      <c r="I1498" t="s">
        <v>29</v>
      </c>
      <c r="J1498" t="s">
        <v>30</v>
      </c>
      <c r="K1498">
        <v>45</v>
      </c>
      <c r="L1498" t="s">
        <v>78</v>
      </c>
      <c r="M1498" t="s">
        <v>91</v>
      </c>
      <c r="N1498" t="s">
        <v>92</v>
      </c>
      <c r="P1498">
        <v>405</v>
      </c>
      <c r="Q1498">
        <v>21904</v>
      </c>
      <c r="R1498" s="1">
        <v>0</v>
      </c>
      <c r="S1498" s="1">
        <v>4012528.03</v>
      </c>
      <c r="T1498" s="1">
        <v>0</v>
      </c>
      <c r="U1498" s="1">
        <v>0</v>
      </c>
      <c r="V1498" s="1">
        <v>0</v>
      </c>
      <c r="W1498" s="1">
        <v>4012528.03</v>
      </c>
      <c r="X1498">
        <v>4941</v>
      </c>
      <c r="Y1498">
        <v>74</v>
      </c>
      <c r="Z1498" t="s">
        <v>49</v>
      </c>
      <c r="AB1498">
        <v>1</v>
      </c>
      <c r="AC1498">
        <v>0</v>
      </c>
    </row>
    <row r="1499" spans="1:29" x14ac:dyDescent="0.3">
      <c r="A1499" t="s">
        <v>28</v>
      </c>
      <c r="B1499">
        <v>17120</v>
      </c>
      <c r="H1499">
        <v>2023</v>
      </c>
      <c r="I1499" t="s">
        <v>29</v>
      </c>
      <c r="J1499" t="s">
        <v>30</v>
      </c>
      <c r="K1499">
        <v>70</v>
      </c>
      <c r="L1499" t="s">
        <v>79</v>
      </c>
      <c r="M1499" t="s">
        <v>91</v>
      </c>
      <c r="N1499" t="s">
        <v>92</v>
      </c>
      <c r="P1499">
        <v>405</v>
      </c>
      <c r="Q1499">
        <v>21904</v>
      </c>
      <c r="R1499" s="1">
        <v>0</v>
      </c>
      <c r="S1499" s="1">
        <v>83040112.849999994</v>
      </c>
      <c r="T1499" s="1">
        <v>0</v>
      </c>
      <c r="U1499" s="1">
        <v>0</v>
      </c>
      <c r="V1499" s="1">
        <v>0</v>
      </c>
      <c r="W1499" s="1">
        <v>83040112.849999994</v>
      </c>
      <c r="X1499">
        <v>4958</v>
      </c>
      <c r="Y1499">
        <v>93</v>
      </c>
      <c r="Z1499" t="s">
        <v>49</v>
      </c>
      <c r="AB1499">
        <v>1</v>
      </c>
      <c r="AC1499">
        <v>0</v>
      </c>
    </row>
    <row r="1500" spans="1:29" x14ac:dyDescent="0.3">
      <c r="A1500" t="s">
        <v>28</v>
      </c>
      <c r="B1500">
        <v>17121</v>
      </c>
      <c r="H1500">
        <v>2023</v>
      </c>
      <c r="I1500" t="s">
        <v>29</v>
      </c>
      <c r="J1500" t="s">
        <v>30</v>
      </c>
      <c r="K1500">
        <v>50</v>
      </c>
      <c r="L1500" t="s">
        <v>80</v>
      </c>
      <c r="M1500" t="s">
        <v>91</v>
      </c>
      <c r="N1500" t="s">
        <v>92</v>
      </c>
      <c r="P1500">
        <v>405</v>
      </c>
      <c r="Q1500">
        <v>21904</v>
      </c>
      <c r="R1500" s="1">
        <v>0</v>
      </c>
      <c r="S1500" s="1">
        <v>441090.4</v>
      </c>
      <c r="T1500" s="1">
        <v>0</v>
      </c>
      <c r="U1500" s="1">
        <v>0</v>
      </c>
      <c r="V1500" s="1">
        <v>0</v>
      </c>
      <c r="W1500" s="1">
        <v>441090.4</v>
      </c>
      <c r="X1500">
        <v>4946</v>
      </c>
      <c r="Y1500">
        <v>79</v>
      </c>
      <c r="Z1500" t="s">
        <v>49</v>
      </c>
      <c r="AB1500">
        <v>1</v>
      </c>
      <c r="AC1500">
        <v>0</v>
      </c>
    </row>
    <row r="1501" spans="1:29" x14ac:dyDescent="0.3">
      <c r="A1501" t="s">
        <v>28</v>
      </c>
      <c r="B1501">
        <v>17122</v>
      </c>
      <c r="H1501">
        <v>2023</v>
      </c>
      <c r="I1501" t="s">
        <v>29</v>
      </c>
      <c r="J1501" t="s">
        <v>30</v>
      </c>
      <c r="K1501">
        <v>51</v>
      </c>
      <c r="L1501" t="s">
        <v>42</v>
      </c>
      <c r="M1501" t="s">
        <v>91</v>
      </c>
      <c r="N1501" t="s">
        <v>92</v>
      </c>
      <c r="P1501">
        <v>405</v>
      </c>
      <c r="Q1501">
        <v>21904</v>
      </c>
      <c r="R1501" s="1">
        <v>0</v>
      </c>
      <c r="S1501" s="1">
        <v>1840480.79</v>
      </c>
      <c r="T1501" s="1">
        <v>0</v>
      </c>
      <c r="U1501" s="1">
        <v>0</v>
      </c>
      <c r="V1501" s="1">
        <v>0</v>
      </c>
      <c r="W1501" s="1">
        <v>1840480.79</v>
      </c>
      <c r="X1501">
        <v>4947</v>
      </c>
      <c r="Y1501">
        <v>80</v>
      </c>
      <c r="Z1501" t="s">
        <v>49</v>
      </c>
      <c r="AB1501">
        <v>1</v>
      </c>
      <c r="AC1501">
        <v>0</v>
      </c>
    </row>
    <row r="1502" spans="1:29" x14ac:dyDescent="0.3">
      <c r="A1502" t="s">
        <v>28</v>
      </c>
      <c r="B1502">
        <v>17123</v>
      </c>
      <c r="H1502">
        <v>2023</v>
      </c>
      <c r="I1502" t="s">
        <v>29</v>
      </c>
      <c r="J1502" t="s">
        <v>30</v>
      </c>
      <c r="K1502">
        <v>52</v>
      </c>
      <c r="L1502" t="s">
        <v>81</v>
      </c>
      <c r="M1502" t="s">
        <v>91</v>
      </c>
      <c r="N1502" t="s">
        <v>92</v>
      </c>
      <c r="P1502">
        <v>405</v>
      </c>
      <c r="Q1502">
        <v>21904</v>
      </c>
      <c r="R1502" s="1">
        <v>0</v>
      </c>
      <c r="S1502" s="1">
        <v>909618.44</v>
      </c>
      <c r="T1502" s="1">
        <v>0</v>
      </c>
      <c r="U1502" s="1">
        <v>0</v>
      </c>
      <c r="V1502" s="1">
        <v>0</v>
      </c>
      <c r="W1502" s="1">
        <v>909618.44</v>
      </c>
      <c r="X1502">
        <v>4948</v>
      </c>
      <c r="Y1502">
        <v>81</v>
      </c>
      <c r="Z1502" t="s">
        <v>49</v>
      </c>
      <c r="AB1502">
        <v>1</v>
      </c>
      <c r="AC1502">
        <v>0</v>
      </c>
    </row>
    <row r="1503" spans="1:29" x14ac:dyDescent="0.3">
      <c r="A1503" t="s">
        <v>28</v>
      </c>
      <c r="B1503">
        <v>17124</v>
      </c>
      <c r="H1503">
        <v>2023</v>
      </c>
      <c r="I1503" t="s">
        <v>29</v>
      </c>
      <c r="J1503" t="s">
        <v>30</v>
      </c>
      <c r="K1503">
        <v>53</v>
      </c>
      <c r="L1503" t="s">
        <v>82</v>
      </c>
      <c r="M1503" t="s">
        <v>91</v>
      </c>
      <c r="N1503" t="s">
        <v>92</v>
      </c>
      <c r="P1503">
        <v>405</v>
      </c>
      <c r="Q1503">
        <v>21904</v>
      </c>
      <c r="R1503" s="1">
        <v>0</v>
      </c>
      <c r="S1503" s="1">
        <v>1019295.08</v>
      </c>
      <c r="T1503" s="1">
        <v>0</v>
      </c>
      <c r="U1503" s="1">
        <v>0</v>
      </c>
      <c r="V1503" s="1">
        <v>0</v>
      </c>
      <c r="W1503" s="1">
        <v>1019295.08</v>
      </c>
      <c r="X1503">
        <v>4949</v>
      </c>
      <c r="Y1503">
        <v>82</v>
      </c>
      <c r="Z1503" t="s">
        <v>49</v>
      </c>
      <c r="AB1503">
        <v>1</v>
      </c>
      <c r="AC1503">
        <v>0</v>
      </c>
    </row>
    <row r="1504" spans="1:29" x14ac:dyDescent="0.3">
      <c r="A1504" t="s">
        <v>28</v>
      </c>
      <c r="B1504">
        <v>17125</v>
      </c>
      <c r="H1504">
        <v>2023</v>
      </c>
      <c r="I1504" t="s">
        <v>29</v>
      </c>
      <c r="J1504" t="s">
        <v>30</v>
      </c>
      <c r="K1504">
        <v>54</v>
      </c>
      <c r="L1504" t="s">
        <v>83</v>
      </c>
      <c r="M1504" t="s">
        <v>91</v>
      </c>
      <c r="N1504" t="s">
        <v>92</v>
      </c>
      <c r="P1504">
        <v>405</v>
      </c>
      <c r="Q1504">
        <v>21904</v>
      </c>
      <c r="R1504" s="1">
        <v>0</v>
      </c>
      <c r="S1504" s="1">
        <v>2932671.78</v>
      </c>
      <c r="T1504" s="1">
        <v>0</v>
      </c>
      <c r="U1504" s="1">
        <v>0</v>
      </c>
      <c r="V1504" s="1">
        <v>0</v>
      </c>
      <c r="W1504" s="1">
        <v>2932671.78</v>
      </c>
      <c r="X1504">
        <v>4950</v>
      </c>
      <c r="Y1504">
        <v>83</v>
      </c>
      <c r="Z1504" t="s">
        <v>49</v>
      </c>
      <c r="AB1504">
        <v>1</v>
      </c>
      <c r="AC1504">
        <v>0</v>
      </c>
    </row>
    <row r="1505" spans="1:29" x14ac:dyDescent="0.3">
      <c r="A1505" t="s">
        <v>28</v>
      </c>
      <c r="B1505">
        <v>17126</v>
      </c>
      <c r="H1505">
        <v>2023</v>
      </c>
      <c r="I1505" t="s">
        <v>29</v>
      </c>
      <c r="J1505" t="s">
        <v>30</v>
      </c>
      <c r="K1505">
        <v>55</v>
      </c>
      <c r="L1505" t="s">
        <v>43</v>
      </c>
      <c r="M1505" t="s">
        <v>91</v>
      </c>
      <c r="N1505" t="s">
        <v>92</v>
      </c>
      <c r="P1505">
        <v>405</v>
      </c>
      <c r="Q1505">
        <v>21904</v>
      </c>
      <c r="R1505" s="1">
        <v>0</v>
      </c>
      <c r="S1505" s="1">
        <v>2539263.44</v>
      </c>
      <c r="T1505" s="1">
        <v>0</v>
      </c>
      <c r="U1505" s="1">
        <v>0</v>
      </c>
      <c r="V1505" s="1">
        <v>0</v>
      </c>
      <c r="W1505" s="1">
        <v>2539263.44</v>
      </c>
      <c r="X1505">
        <v>4951</v>
      </c>
      <c r="Y1505">
        <v>84</v>
      </c>
      <c r="Z1505" t="s">
        <v>49</v>
      </c>
      <c r="AB1505">
        <v>1</v>
      </c>
      <c r="AC1505">
        <v>0</v>
      </c>
    </row>
    <row r="1506" spans="1:29" x14ac:dyDescent="0.3">
      <c r="A1506" t="s">
        <v>28</v>
      </c>
      <c r="B1506">
        <v>17127</v>
      </c>
      <c r="H1506">
        <v>2023</v>
      </c>
      <c r="I1506" t="s">
        <v>29</v>
      </c>
      <c r="J1506" t="s">
        <v>30</v>
      </c>
      <c r="K1506">
        <v>58</v>
      </c>
      <c r="L1506" t="s">
        <v>84</v>
      </c>
      <c r="M1506" t="s">
        <v>91</v>
      </c>
      <c r="N1506" t="s">
        <v>92</v>
      </c>
      <c r="P1506">
        <v>405</v>
      </c>
      <c r="Q1506">
        <v>21904</v>
      </c>
      <c r="R1506" s="1">
        <v>0</v>
      </c>
      <c r="S1506" s="1">
        <v>22835987.420000002</v>
      </c>
      <c r="T1506" s="1">
        <v>0</v>
      </c>
      <c r="U1506" s="1">
        <v>0</v>
      </c>
      <c r="V1506" s="1">
        <v>0</v>
      </c>
      <c r="W1506" s="1">
        <v>22835987.420000002</v>
      </c>
      <c r="X1506">
        <v>4954</v>
      </c>
      <c r="Y1506">
        <v>87</v>
      </c>
      <c r="Z1506" t="s">
        <v>49</v>
      </c>
      <c r="AB1506">
        <v>1</v>
      </c>
      <c r="AC1506">
        <v>0</v>
      </c>
    </row>
    <row r="1507" spans="1:29" x14ac:dyDescent="0.3">
      <c r="A1507" t="s">
        <v>28</v>
      </c>
      <c r="B1507">
        <v>17128</v>
      </c>
      <c r="H1507">
        <v>2023</v>
      </c>
      <c r="I1507" t="s">
        <v>29</v>
      </c>
      <c r="J1507" t="s">
        <v>30</v>
      </c>
      <c r="K1507">
        <v>39</v>
      </c>
      <c r="L1507" t="s">
        <v>85</v>
      </c>
      <c r="M1507" t="s">
        <v>91</v>
      </c>
      <c r="N1507" t="s">
        <v>92</v>
      </c>
      <c r="P1507">
        <v>405</v>
      </c>
      <c r="Q1507">
        <v>21904</v>
      </c>
      <c r="R1507" s="1">
        <v>0</v>
      </c>
      <c r="S1507" s="1">
        <v>1127441.8500000001</v>
      </c>
      <c r="T1507" s="1">
        <v>0</v>
      </c>
      <c r="U1507" s="1">
        <v>0</v>
      </c>
      <c r="V1507" s="1">
        <v>0</v>
      </c>
      <c r="W1507" s="1">
        <v>1127441.8500000001</v>
      </c>
      <c r="X1507">
        <v>4935</v>
      </c>
      <c r="Y1507">
        <v>68</v>
      </c>
      <c r="Z1507" t="s">
        <v>49</v>
      </c>
      <c r="AB1507">
        <v>1</v>
      </c>
      <c r="AC1507">
        <v>0</v>
      </c>
    </row>
    <row r="1508" spans="1:29" x14ac:dyDescent="0.3">
      <c r="A1508" t="s">
        <v>28</v>
      </c>
      <c r="B1508">
        <v>17129</v>
      </c>
      <c r="H1508">
        <v>2023</v>
      </c>
      <c r="I1508" t="s">
        <v>29</v>
      </c>
      <c r="J1508" t="s">
        <v>30</v>
      </c>
      <c r="K1508">
        <v>57</v>
      </c>
      <c r="L1508" t="s">
        <v>44</v>
      </c>
      <c r="M1508" t="s">
        <v>91</v>
      </c>
      <c r="N1508" t="s">
        <v>92</v>
      </c>
      <c r="P1508">
        <v>405</v>
      </c>
      <c r="Q1508">
        <v>21904</v>
      </c>
      <c r="R1508" s="1">
        <v>0</v>
      </c>
      <c r="S1508" s="1">
        <v>11890121.109999999</v>
      </c>
      <c r="T1508" s="1">
        <v>0</v>
      </c>
      <c r="U1508" s="1">
        <v>0</v>
      </c>
      <c r="V1508" s="1">
        <v>0</v>
      </c>
      <c r="W1508" s="1">
        <v>11890121.109999999</v>
      </c>
      <c r="X1508">
        <v>4953</v>
      </c>
      <c r="Y1508">
        <v>86</v>
      </c>
      <c r="Z1508" t="s">
        <v>49</v>
      </c>
      <c r="AB1508">
        <v>1</v>
      </c>
      <c r="AC1508">
        <v>0</v>
      </c>
    </row>
    <row r="1509" spans="1:29" x14ac:dyDescent="0.3">
      <c r="A1509" t="s">
        <v>28</v>
      </c>
      <c r="B1509">
        <v>17130</v>
      </c>
      <c r="H1509">
        <v>2023</v>
      </c>
      <c r="I1509" t="s">
        <v>29</v>
      </c>
      <c r="J1509" t="s">
        <v>30</v>
      </c>
      <c r="K1509">
        <v>56</v>
      </c>
      <c r="L1509" t="s">
        <v>45</v>
      </c>
      <c r="M1509" t="s">
        <v>91</v>
      </c>
      <c r="N1509" t="s">
        <v>92</v>
      </c>
      <c r="P1509">
        <v>405</v>
      </c>
      <c r="Q1509">
        <v>21904</v>
      </c>
      <c r="R1509" s="1">
        <v>0</v>
      </c>
      <c r="S1509" s="1">
        <v>3846247.79</v>
      </c>
      <c r="T1509" s="1">
        <v>0</v>
      </c>
      <c r="U1509" s="1">
        <v>0</v>
      </c>
      <c r="V1509" s="1">
        <v>0</v>
      </c>
      <c r="W1509" s="1">
        <v>3846247.79</v>
      </c>
      <c r="X1509">
        <v>4952</v>
      </c>
      <c r="Y1509">
        <v>85</v>
      </c>
      <c r="Z1509" t="s">
        <v>49</v>
      </c>
      <c r="AB1509">
        <v>1</v>
      </c>
      <c r="AC1509">
        <v>0</v>
      </c>
    </row>
    <row r="1510" spans="1:29" x14ac:dyDescent="0.3">
      <c r="A1510" t="s">
        <v>28</v>
      </c>
      <c r="B1510">
        <v>17131</v>
      </c>
      <c r="H1510">
        <v>2023</v>
      </c>
      <c r="I1510" t="s">
        <v>29</v>
      </c>
      <c r="J1510" t="s">
        <v>30</v>
      </c>
      <c r="K1510">
        <v>59</v>
      </c>
      <c r="L1510" t="s">
        <v>86</v>
      </c>
      <c r="M1510" t="s">
        <v>91</v>
      </c>
      <c r="N1510" t="s">
        <v>92</v>
      </c>
      <c r="P1510">
        <v>405</v>
      </c>
      <c r="Q1510">
        <v>21904</v>
      </c>
      <c r="R1510" s="1">
        <v>0</v>
      </c>
      <c r="S1510" s="1">
        <v>774619.55</v>
      </c>
      <c r="T1510" s="1">
        <v>0</v>
      </c>
      <c r="U1510" s="1">
        <v>0</v>
      </c>
      <c r="V1510" s="1">
        <v>0</v>
      </c>
      <c r="W1510" s="1">
        <v>774619.55</v>
      </c>
      <c r="X1510">
        <v>4955</v>
      </c>
      <c r="Y1510">
        <v>88</v>
      </c>
      <c r="Z1510" t="s">
        <v>49</v>
      </c>
      <c r="AB1510">
        <v>1</v>
      </c>
      <c r="AC1510">
        <v>0</v>
      </c>
    </row>
    <row r="1511" spans="1:29" x14ac:dyDescent="0.3">
      <c r="A1511" t="s">
        <v>28</v>
      </c>
      <c r="B1511">
        <v>17132</v>
      </c>
      <c r="H1511">
        <v>2023</v>
      </c>
      <c r="I1511" t="s">
        <v>29</v>
      </c>
      <c r="J1511" t="s">
        <v>30</v>
      </c>
      <c r="K1511">
        <v>60</v>
      </c>
      <c r="L1511" t="s">
        <v>87</v>
      </c>
      <c r="M1511" t="s">
        <v>91</v>
      </c>
      <c r="N1511" t="s">
        <v>92</v>
      </c>
      <c r="P1511">
        <v>405</v>
      </c>
      <c r="Q1511">
        <v>21904</v>
      </c>
      <c r="R1511" s="1">
        <v>0</v>
      </c>
      <c r="S1511" s="1">
        <v>1049122.92</v>
      </c>
      <c r="T1511" s="1">
        <v>0</v>
      </c>
      <c r="U1511" s="1">
        <v>0</v>
      </c>
      <c r="V1511" s="1">
        <v>0</v>
      </c>
      <c r="W1511" s="1">
        <v>1049122.92</v>
      </c>
      <c r="X1511">
        <v>4956</v>
      </c>
      <c r="Y1511">
        <v>89</v>
      </c>
      <c r="Z1511" t="s">
        <v>49</v>
      </c>
      <c r="AB1511">
        <v>1</v>
      </c>
      <c r="AC1511">
        <v>0</v>
      </c>
    </row>
    <row r="1512" spans="1:29" x14ac:dyDescent="0.3">
      <c r="A1512" t="s">
        <v>113</v>
      </c>
      <c r="B1512">
        <v>18852</v>
      </c>
      <c r="F1512">
        <v>683367</v>
      </c>
      <c r="H1512">
        <v>2023</v>
      </c>
      <c r="I1512" t="s">
        <v>29</v>
      </c>
      <c r="J1512" t="s">
        <v>30</v>
      </c>
      <c r="K1512">
        <v>25</v>
      </c>
      <c r="L1512" t="s">
        <v>58</v>
      </c>
      <c r="P1512">
        <v>405</v>
      </c>
      <c r="Q1512">
        <v>21904</v>
      </c>
      <c r="R1512" s="1">
        <v>0</v>
      </c>
      <c r="S1512" s="1">
        <v>1699256.6</v>
      </c>
      <c r="T1512" s="1">
        <v>0</v>
      </c>
      <c r="U1512" s="1">
        <v>0</v>
      </c>
      <c r="V1512" s="1">
        <v>0</v>
      </c>
      <c r="W1512" s="1">
        <v>1699256.6</v>
      </c>
      <c r="X1512">
        <v>4921</v>
      </c>
      <c r="Y1512">
        <v>54</v>
      </c>
      <c r="Z1512" t="s">
        <v>49</v>
      </c>
      <c r="AB1512">
        <v>1</v>
      </c>
      <c r="AC1512">
        <v>0</v>
      </c>
    </row>
    <row r="1513" spans="1:29" x14ac:dyDescent="0.3">
      <c r="A1513" t="s">
        <v>46</v>
      </c>
      <c r="B1513">
        <v>20219</v>
      </c>
      <c r="F1513">
        <v>687507</v>
      </c>
      <c r="H1513">
        <v>2023</v>
      </c>
      <c r="I1513" t="s">
        <v>29</v>
      </c>
      <c r="J1513" t="s">
        <v>30</v>
      </c>
      <c r="K1513">
        <v>54</v>
      </c>
      <c r="L1513" t="s">
        <v>83</v>
      </c>
      <c r="P1513">
        <v>405</v>
      </c>
      <c r="Q1513">
        <v>21904</v>
      </c>
      <c r="R1513" s="1">
        <v>0</v>
      </c>
      <c r="S1513" s="1">
        <v>842510.65</v>
      </c>
      <c r="T1513" s="1">
        <v>0</v>
      </c>
      <c r="U1513" s="1">
        <v>0</v>
      </c>
      <c r="V1513" s="1">
        <v>0</v>
      </c>
      <c r="W1513" s="1">
        <v>842510.65</v>
      </c>
      <c r="X1513">
        <v>4950</v>
      </c>
      <c r="Y1513">
        <v>83</v>
      </c>
      <c r="Z1513" t="s">
        <v>49</v>
      </c>
      <c r="AB1513">
        <v>1</v>
      </c>
      <c r="AC1513">
        <v>0</v>
      </c>
    </row>
    <row r="1514" spans="1:29" x14ac:dyDescent="0.3">
      <c r="A1514" t="s">
        <v>46</v>
      </c>
      <c r="B1514">
        <v>20194</v>
      </c>
      <c r="F1514">
        <v>687371</v>
      </c>
      <c r="H1514">
        <v>2023</v>
      </c>
      <c r="I1514" t="s">
        <v>29</v>
      </c>
      <c r="J1514" t="s">
        <v>30</v>
      </c>
      <c r="K1514">
        <v>19</v>
      </c>
      <c r="L1514" t="s">
        <v>35</v>
      </c>
      <c r="P1514">
        <v>405</v>
      </c>
      <c r="Q1514">
        <v>21904</v>
      </c>
      <c r="R1514" s="1">
        <v>0</v>
      </c>
      <c r="S1514" s="1">
        <v>1368591.91</v>
      </c>
      <c r="T1514" s="1">
        <v>0</v>
      </c>
      <c r="U1514" s="1">
        <v>0</v>
      </c>
      <c r="V1514" s="1">
        <v>0</v>
      </c>
      <c r="W1514" s="1">
        <v>1368591.91</v>
      </c>
      <c r="X1514">
        <v>4916</v>
      </c>
      <c r="Y1514">
        <v>49</v>
      </c>
      <c r="Z1514" t="s">
        <v>49</v>
      </c>
      <c r="AB1514">
        <v>1</v>
      </c>
      <c r="AC1514">
        <v>0</v>
      </c>
    </row>
    <row r="1515" spans="1:29" x14ac:dyDescent="0.3">
      <c r="A1515" t="s">
        <v>113</v>
      </c>
      <c r="B1515">
        <v>18870</v>
      </c>
      <c r="F1515">
        <v>683378</v>
      </c>
      <c r="H1515">
        <v>2023</v>
      </c>
      <c r="I1515" t="s">
        <v>29</v>
      </c>
      <c r="J1515" t="s">
        <v>30</v>
      </c>
      <c r="K1515">
        <v>38</v>
      </c>
      <c r="L1515" t="s">
        <v>69</v>
      </c>
      <c r="P1515">
        <v>405</v>
      </c>
      <c r="Q1515">
        <v>21904</v>
      </c>
      <c r="R1515" s="1">
        <v>0</v>
      </c>
      <c r="S1515" s="1">
        <v>177843.36</v>
      </c>
      <c r="T1515" s="1">
        <v>0</v>
      </c>
      <c r="U1515" s="1">
        <v>0</v>
      </c>
      <c r="V1515" s="1">
        <v>0</v>
      </c>
      <c r="W1515" s="1">
        <v>177843.36</v>
      </c>
      <c r="X1515">
        <v>4934</v>
      </c>
      <c r="Y1515">
        <v>67</v>
      </c>
      <c r="Z1515" t="s">
        <v>49</v>
      </c>
      <c r="AB1515">
        <v>1</v>
      </c>
      <c r="AC1515">
        <v>0</v>
      </c>
    </row>
    <row r="1516" spans="1:29" x14ac:dyDescent="0.3">
      <c r="A1516" t="s">
        <v>113</v>
      </c>
      <c r="B1516">
        <v>18890</v>
      </c>
      <c r="F1516">
        <v>683389</v>
      </c>
      <c r="H1516">
        <v>2023</v>
      </c>
      <c r="I1516" t="s">
        <v>29</v>
      </c>
      <c r="J1516" t="s">
        <v>30</v>
      </c>
      <c r="K1516">
        <v>49</v>
      </c>
      <c r="L1516" t="s">
        <v>75</v>
      </c>
      <c r="P1516">
        <v>405</v>
      </c>
      <c r="Q1516">
        <v>21904</v>
      </c>
      <c r="R1516" s="1">
        <v>0</v>
      </c>
      <c r="S1516" s="1">
        <v>170604.91</v>
      </c>
      <c r="T1516" s="1">
        <v>0</v>
      </c>
      <c r="U1516" s="1">
        <v>0</v>
      </c>
      <c r="V1516" s="1">
        <v>0</v>
      </c>
      <c r="W1516" s="1">
        <v>170604.91</v>
      </c>
      <c r="X1516">
        <v>4945</v>
      </c>
      <c r="Y1516">
        <v>78</v>
      </c>
      <c r="Z1516" t="s">
        <v>49</v>
      </c>
      <c r="AB1516">
        <v>1</v>
      </c>
      <c r="AC1516">
        <v>0</v>
      </c>
    </row>
    <row r="1517" spans="1:29" x14ac:dyDescent="0.3">
      <c r="A1517" t="s">
        <v>46</v>
      </c>
      <c r="B1517">
        <v>20212</v>
      </c>
      <c r="F1517">
        <v>687456</v>
      </c>
      <c r="H1517">
        <v>2023</v>
      </c>
      <c r="I1517" t="s">
        <v>29</v>
      </c>
      <c r="J1517" t="s">
        <v>30</v>
      </c>
      <c r="K1517">
        <v>46</v>
      </c>
      <c r="L1517" t="s">
        <v>74</v>
      </c>
      <c r="P1517">
        <v>405</v>
      </c>
      <c r="Q1517">
        <v>21904</v>
      </c>
      <c r="R1517" s="1">
        <v>0</v>
      </c>
      <c r="S1517" s="1">
        <v>1718447.05</v>
      </c>
      <c r="T1517" s="1">
        <v>0</v>
      </c>
      <c r="U1517" s="1">
        <v>0</v>
      </c>
      <c r="V1517" s="1">
        <v>0</v>
      </c>
      <c r="W1517" s="1">
        <v>1718447.05</v>
      </c>
      <c r="X1517">
        <v>4942</v>
      </c>
      <c r="Y1517">
        <v>75</v>
      </c>
      <c r="Z1517" t="s">
        <v>49</v>
      </c>
      <c r="AB1517">
        <v>1</v>
      </c>
      <c r="AC1517">
        <v>0</v>
      </c>
    </row>
    <row r="1518" spans="1:29" x14ac:dyDescent="0.3">
      <c r="A1518" t="s">
        <v>46</v>
      </c>
      <c r="B1518">
        <v>20204</v>
      </c>
      <c r="F1518">
        <v>687400</v>
      </c>
      <c r="H1518">
        <v>2023</v>
      </c>
      <c r="I1518" t="s">
        <v>29</v>
      </c>
      <c r="J1518" t="s">
        <v>30</v>
      </c>
      <c r="K1518">
        <v>36</v>
      </c>
      <c r="L1518" t="s">
        <v>40</v>
      </c>
      <c r="P1518">
        <v>405</v>
      </c>
      <c r="Q1518">
        <v>21904</v>
      </c>
      <c r="R1518" s="1">
        <v>0</v>
      </c>
      <c r="S1518" s="1">
        <v>1432532.88</v>
      </c>
      <c r="T1518" s="1">
        <v>0</v>
      </c>
      <c r="U1518" s="1">
        <v>0</v>
      </c>
      <c r="V1518" s="1">
        <v>0</v>
      </c>
      <c r="W1518" s="1">
        <v>1432532.88</v>
      </c>
      <c r="X1518">
        <v>4932</v>
      </c>
      <c r="Y1518">
        <v>65</v>
      </c>
      <c r="Z1518" t="s">
        <v>49</v>
      </c>
      <c r="AB1518">
        <v>1</v>
      </c>
      <c r="AC1518">
        <v>0</v>
      </c>
    </row>
    <row r="1519" spans="1:29" x14ac:dyDescent="0.3">
      <c r="A1519" t="s">
        <v>28</v>
      </c>
      <c r="B1519">
        <v>17797</v>
      </c>
      <c r="H1519">
        <v>2023</v>
      </c>
      <c r="I1519" t="s">
        <v>29</v>
      </c>
      <c r="J1519" t="s">
        <v>30</v>
      </c>
      <c r="K1519">
        <v>12</v>
      </c>
      <c r="L1519" t="s">
        <v>51</v>
      </c>
      <c r="M1519" t="s">
        <v>32</v>
      </c>
      <c r="N1519" t="s">
        <v>93</v>
      </c>
      <c r="P1519">
        <v>405</v>
      </c>
      <c r="Q1519">
        <v>21904</v>
      </c>
      <c r="R1519" s="1">
        <v>0</v>
      </c>
      <c r="S1519" s="1">
        <v>213222.2</v>
      </c>
      <c r="T1519" s="1">
        <v>0</v>
      </c>
      <c r="U1519" s="1">
        <v>0</v>
      </c>
      <c r="V1519" s="1">
        <v>0</v>
      </c>
      <c r="W1519" s="1">
        <v>213222.2</v>
      </c>
      <c r="X1519">
        <v>4909</v>
      </c>
      <c r="Y1519">
        <v>41</v>
      </c>
      <c r="Z1519" t="s">
        <v>49</v>
      </c>
      <c r="AB1519">
        <v>1</v>
      </c>
      <c r="AC1519">
        <v>0</v>
      </c>
    </row>
    <row r="1520" spans="1:29" x14ac:dyDescent="0.3">
      <c r="A1520" t="s">
        <v>28</v>
      </c>
      <c r="B1520">
        <v>17798</v>
      </c>
      <c r="H1520">
        <v>2023</v>
      </c>
      <c r="I1520" t="s">
        <v>29</v>
      </c>
      <c r="J1520" t="s">
        <v>30</v>
      </c>
      <c r="K1520">
        <v>21</v>
      </c>
      <c r="L1520" t="s">
        <v>57</v>
      </c>
      <c r="M1520" t="s">
        <v>32</v>
      </c>
      <c r="N1520" t="s">
        <v>93</v>
      </c>
      <c r="P1520">
        <v>405</v>
      </c>
      <c r="Q1520">
        <v>21904</v>
      </c>
      <c r="R1520" s="1">
        <v>0</v>
      </c>
      <c r="S1520" s="1">
        <v>1011520.49</v>
      </c>
      <c r="T1520" s="1">
        <v>0</v>
      </c>
      <c r="U1520" s="1">
        <v>0</v>
      </c>
      <c r="V1520" s="1">
        <v>0</v>
      </c>
      <c r="W1520" s="1">
        <v>1011520.49</v>
      </c>
      <c r="X1520">
        <v>4918</v>
      </c>
      <c r="Y1520">
        <v>51</v>
      </c>
      <c r="Z1520" t="s">
        <v>49</v>
      </c>
      <c r="AB1520">
        <v>1</v>
      </c>
      <c r="AC1520">
        <v>0</v>
      </c>
    </row>
    <row r="1521" spans="1:29" x14ac:dyDescent="0.3">
      <c r="A1521" t="s">
        <v>28</v>
      </c>
      <c r="B1521">
        <v>17799</v>
      </c>
      <c r="H1521">
        <v>2023</v>
      </c>
      <c r="I1521" t="s">
        <v>29</v>
      </c>
      <c r="J1521" t="s">
        <v>30</v>
      </c>
      <c r="K1521">
        <v>27</v>
      </c>
      <c r="L1521" t="s">
        <v>59</v>
      </c>
      <c r="M1521" t="s">
        <v>32</v>
      </c>
      <c r="N1521" t="s">
        <v>93</v>
      </c>
      <c r="P1521">
        <v>405</v>
      </c>
      <c r="Q1521">
        <v>21904</v>
      </c>
      <c r="R1521" s="1">
        <v>0</v>
      </c>
      <c r="S1521" s="1">
        <v>908896.05</v>
      </c>
      <c r="T1521" s="1">
        <v>0</v>
      </c>
      <c r="U1521" s="1">
        <v>0</v>
      </c>
      <c r="V1521" s="1">
        <v>0</v>
      </c>
      <c r="W1521" s="1">
        <v>908896.05</v>
      </c>
      <c r="X1521">
        <v>4923</v>
      </c>
      <c r="Y1521">
        <v>56</v>
      </c>
      <c r="Z1521" t="s">
        <v>49</v>
      </c>
      <c r="AB1521">
        <v>1</v>
      </c>
      <c r="AC1521">
        <v>0</v>
      </c>
    </row>
    <row r="1522" spans="1:29" x14ac:dyDescent="0.3">
      <c r="A1522" t="s">
        <v>28</v>
      </c>
      <c r="B1522">
        <v>17800</v>
      </c>
      <c r="H1522">
        <v>2023</v>
      </c>
      <c r="I1522" t="s">
        <v>29</v>
      </c>
      <c r="J1522" t="s">
        <v>30</v>
      </c>
      <c r="K1522">
        <v>32</v>
      </c>
      <c r="L1522" t="s">
        <v>63</v>
      </c>
      <c r="M1522" t="s">
        <v>32</v>
      </c>
      <c r="N1522" t="s">
        <v>93</v>
      </c>
      <c r="P1522">
        <v>405</v>
      </c>
      <c r="Q1522">
        <v>21904</v>
      </c>
      <c r="R1522" s="1">
        <v>0</v>
      </c>
      <c r="S1522" s="1">
        <v>2046764.82</v>
      </c>
      <c r="T1522" s="1">
        <v>0</v>
      </c>
      <c r="U1522" s="1">
        <v>0</v>
      </c>
      <c r="V1522" s="1">
        <v>0</v>
      </c>
      <c r="W1522" s="1">
        <v>2046764.82</v>
      </c>
      <c r="X1522">
        <v>4928</v>
      </c>
      <c r="Y1522">
        <v>61</v>
      </c>
      <c r="Z1522" t="s">
        <v>49</v>
      </c>
      <c r="AB1522">
        <v>1</v>
      </c>
      <c r="AC1522">
        <v>0</v>
      </c>
    </row>
    <row r="1523" spans="1:29" x14ac:dyDescent="0.3">
      <c r="A1523" t="s">
        <v>28</v>
      </c>
      <c r="B1523">
        <v>17801</v>
      </c>
      <c r="H1523">
        <v>2023</v>
      </c>
      <c r="I1523" t="s">
        <v>29</v>
      </c>
      <c r="J1523" t="s">
        <v>30</v>
      </c>
      <c r="K1523">
        <v>37</v>
      </c>
      <c r="L1523" t="s">
        <v>68</v>
      </c>
      <c r="M1523" t="s">
        <v>32</v>
      </c>
      <c r="N1523" t="s">
        <v>93</v>
      </c>
      <c r="P1523">
        <v>405</v>
      </c>
      <c r="Q1523">
        <v>21904</v>
      </c>
      <c r="R1523" s="1">
        <v>0</v>
      </c>
      <c r="S1523" s="1">
        <v>131.88</v>
      </c>
      <c r="T1523" s="1">
        <v>0</v>
      </c>
      <c r="U1523" s="1">
        <v>0</v>
      </c>
      <c r="V1523" s="1">
        <v>0</v>
      </c>
      <c r="W1523" s="1">
        <v>131.88</v>
      </c>
      <c r="X1523">
        <v>4933</v>
      </c>
      <c r="Y1523">
        <v>66</v>
      </c>
      <c r="Z1523" t="s">
        <v>49</v>
      </c>
      <c r="AB1523">
        <v>1</v>
      </c>
      <c r="AC1523">
        <v>0</v>
      </c>
    </row>
    <row r="1524" spans="1:29" x14ac:dyDescent="0.3">
      <c r="A1524" t="s">
        <v>46</v>
      </c>
      <c r="B1524">
        <v>20195</v>
      </c>
      <c r="F1524">
        <v>687375</v>
      </c>
      <c r="H1524">
        <v>2023</v>
      </c>
      <c r="I1524" t="s">
        <v>29</v>
      </c>
      <c r="J1524" t="s">
        <v>30</v>
      </c>
      <c r="K1524">
        <v>20</v>
      </c>
      <c r="L1524" t="s">
        <v>36</v>
      </c>
      <c r="P1524">
        <v>405</v>
      </c>
      <c r="Q1524">
        <v>21904</v>
      </c>
      <c r="R1524" s="1">
        <v>0</v>
      </c>
      <c r="S1524" s="1">
        <v>2343632.0699999998</v>
      </c>
      <c r="T1524" s="1">
        <v>0</v>
      </c>
      <c r="U1524" s="1">
        <v>0</v>
      </c>
      <c r="V1524" s="1">
        <v>0</v>
      </c>
      <c r="W1524" s="1">
        <v>2343632.0699999998</v>
      </c>
      <c r="X1524">
        <v>4917</v>
      </c>
      <c r="Y1524">
        <v>50</v>
      </c>
      <c r="Z1524" t="s">
        <v>49</v>
      </c>
      <c r="AB1524">
        <v>1</v>
      </c>
      <c r="AC1524">
        <v>0</v>
      </c>
    </row>
    <row r="1525" spans="1:29" x14ac:dyDescent="0.3">
      <c r="A1525" t="s">
        <v>113</v>
      </c>
      <c r="B1525">
        <v>18836</v>
      </c>
      <c r="F1525">
        <v>683352</v>
      </c>
      <c r="H1525">
        <v>2023</v>
      </c>
      <c r="I1525" t="s">
        <v>29</v>
      </c>
      <c r="J1525" t="s">
        <v>30</v>
      </c>
      <c r="K1525">
        <v>15</v>
      </c>
      <c r="L1525" t="s">
        <v>47</v>
      </c>
      <c r="P1525">
        <v>405</v>
      </c>
      <c r="Q1525">
        <v>21904</v>
      </c>
      <c r="R1525" s="1">
        <v>0</v>
      </c>
      <c r="S1525" s="1">
        <v>104861.21</v>
      </c>
      <c r="T1525" s="1">
        <v>0</v>
      </c>
      <c r="U1525" s="1">
        <v>0</v>
      </c>
      <c r="V1525" s="1">
        <v>0</v>
      </c>
      <c r="W1525" s="1">
        <v>104861.21</v>
      </c>
      <c r="X1525">
        <v>4912</v>
      </c>
      <c r="Y1525">
        <v>45</v>
      </c>
      <c r="Z1525" t="s">
        <v>49</v>
      </c>
      <c r="AB1525">
        <v>1</v>
      </c>
      <c r="AC1525">
        <v>0</v>
      </c>
    </row>
    <row r="1526" spans="1:29" x14ac:dyDescent="0.3">
      <c r="A1526" t="s">
        <v>113</v>
      </c>
      <c r="B1526">
        <v>18844</v>
      </c>
      <c r="F1526">
        <v>683361</v>
      </c>
      <c r="H1526">
        <v>2023</v>
      </c>
      <c r="I1526" t="s">
        <v>29</v>
      </c>
      <c r="J1526" t="s">
        <v>30</v>
      </c>
      <c r="K1526">
        <v>20</v>
      </c>
      <c r="L1526" t="s">
        <v>36</v>
      </c>
      <c r="P1526">
        <v>405</v>
      </c>
      <c r="Q1526">
        <v>21904</v>
      </c>
      <c r="R1526" s="1">
        <v>0</v>
      </c>
      <c r="S1526" s="1">
        <v>868420.79</v>
      </c>
      <c r="T1526" s="1">
        <v>0</v>
      </c>
      <c r="U1526" s="1">
        <v>0</v>
      </c>
      <c r="V1526" s="1">
        <v>0</v>
      </c>
      <c r="W1526" s="1">
        <v>868420.79</v>
      </c>
      <c r="X1526">
        <v>4917</v>
      </c>
      <c r="Y1526">
        <v>50</v>
      </c>
      <c r="Z1526" t="s">
        <v>49</v>
      </c>
      <c r="AB1526">
        <v>1</v>
      </c>
      <c r="AC1526">
        <v>0</v>
      </c>
    </row>
    <row r="1527" spans="1:29" x14ac:dyDescent="0.3">
      <c r="A1527" t="s">
        <v>46</v>
      </c>
      <c r="B1527">
        <v>20196</v>
      </c>
      <c r="F1527">
        <v>687378</v>
      </c>
      <c r="H1527">
        <v>2023</v>
      </c>
      <c r="I1527" t="s">
        <v>29</v>
      </c>
      <c r="J1527" t="s">
        <v>30</v>
      </c>
      <c r="K1527">
        <v>21</v>
      </c>
      <c r="L1527" t="s">
        <v>57</v>
      </c>
      <c r="P1527">
        <v>405</v>
      </c>
      <c r="Q1527">
        <v>21904</v>
      </c>
      <c r="R1527" s="1">
        <v>0</v>
      </c>
      <c r="S1527" s="1">
        <v>582720.57999999996</v>
      </c>
      <c r="T1527" s="1">
        <v>0</v>
      </c>
      <c r="U1527" s="1">
        <v>0</v>
      </c>
      <c r="V1527" s="1">
        <v>0</v>
      </c>
      <c r="W1527" s="1">
        <v>582720.57999999996</v>
      </c>
      <c r="X1527">
        <v>4918</v>
      </c>
      <c r="Y1527">
        <v>51</v>
      </c>
      <c r="Z1527" t="s">
        <v>49</v>
      </c>
      <c r="AB1527">
        <v>1</v>
      </c>
      <c r="AC1527">
        <v>0</v>
      </c>
    </row>
    <row r="1528" spans="1:29" x14ac:dyDescent="0.3">
      <c r="A1528" t="s">
        <v>113</v>
      </c>
      <c r="B1528">
        <v>19116</v>
      </c>
      <c r="F1528">
        <v>683398</v>
      </c>
      <c r="H1528">
        <v>2023</v>
      </c>
      <c r="I1528" t="s">
        <v>29</v>
      </c>
      <c r="J1528" t="s">
        <v>30</v>
      </c>
      <c r="K1528">
        <v>59</v>
      </c>
      <c r="L1528" t="s">
        <v>86</v>
      </c>
      <c r="P1528">
        <v>405</v>
      </c>
      <c r="Q1528">
        <v>21904</v>
      </c>
      <c r="R1528" s="1">
        <v>0</v>
      </c>
      <c r="S1528" s="1">
        <v>311238.53999999998</v>
      </c>
      <c r="T1528" s="1">
        <v>0</v>
      </c>
      <c r="U1528" s="1">
        <v>0</v>
      </c>
      <c r="V1528" s="1">
        <v>0</v>
      </c>
      <c r="W1528" s="1">
        <v>311238.53999999998</v>
      </c>
      <c r="X1528">
        <v>4955</v>
      </c>
      <c r="Y1528">
        <v>88</v>
      </c>
      <c r="Z1528" t="s">
        <v>49</v>
      </c>
      <c r="AB1528">
        <v>1</v>
      </c>
      <c r="AC1528">
        <v>0</v>
      </c>
    </row>
    <row r="1529" spans="1:29" x14ac:dyDescent="0.3">
      <c r="A1529" t="s">
        <v>113</v>
      </c>
      <c r="B1529">
        <v>18886</v>
      </c>
      <c r="F1529">
        <v>683387</v>
      </c>
      <c r="H1529">
        <v>2023</v>
      </c>
      <c r="I1529" t="s">
        <v>29</v>
      </c>
      <c r="J1529" t="s">
        <v>30</v>
      </c>
      <c r="K1529">
        <v>47</v>
      </c>
      <c r="L1529" t="s">
        <v>77</v>
      </c>
      <c r="P1529">
        <v>405</v>
      </c>
      <c r="Q1529">
        <v>21904</v>
      </c>
      <c r="R1529" s="1">
        <v>0</v>
      </c>
      <c r="S1529" s="1">
        <v>486036.46</v>
      </c>
      <c r="T1529" s="1">
        <v>0</v>
      </c>
      <c r="U1529" s="1">
        <v>0</v>
      </c>
      <c r="V1529" s="1">
        <v>0</v>
      </c>
      <c r="W1529" s="1">
        <v>486036.46</v>
      </c>
      <c r="X1529">
        <v>4943</v>
      </c>
      <c r="Y1529">
        <v>76</v>
      </c>
      <c r="Z1529" t="s">
        <v>49</v>
      </c>
      <c r="AB1529">
        <v>1</v>
      </c>
      <c r="AC1529">
        <v>0</v>
      </c>
    </row>
    <row r="1530" spans="1:29" x14ac:dyDescent="0.3">
      <c r="A1530" t="s">
        <v>113</v>
      </c>
      <c r="B1530">
        <v>19114</v>
      </c>
      <c r="F1530">
        <v>683395</v>
      </c>
      <c r="H1530">
        <v>2023</v>
      </c>
      <c r="I1530" t="s">
        <v>29</v>
      </c>
      <c r="J1530" t="s">
        <v>30</v>
      </c>
      <c r="K1530">
        <v>55</v>
      </c>
      <c r="L1530" t="s">
        <v>43</v>
      </c>
      <c r="P1530">
        <v>405</v>
      </c>
      <c r="Q1530">
        <v>21904</v>
      </c>
      <c r="R1530" s="1">
        <v>0</v>
      </c>
      <c r="S1530" s="1">
        <v>1165655.83</v>
      </c>
      <c r="T1530" s="1">
        <v>0</v>
      </c>
      <c r="U1530" s="1">
        <v>0</v>
      </c>
      <c r="V1530" s="1">
        <v>0</v>
      </c>
      <c r="W1530" s="1">
        <v>1165655.83</v>
      </c>
      <c r="X1530">
        <v>4951</v>
      </c>
      <c r="Y1530">
        <v>84</v>
      </c>
      <c r="Z1530" t="s">
        <v>49</v>
      </c>
      <c r="AB1530">
        <v>1</v>
      </c>
      <c r="AC1530">
        <v>0</v>
      </c>
    </row>
    <row r="1531" spans="1:29" x14ac:dyDescent="0.3">
      <c r="A1531" t="s">
        <v>46</v>
      </c>
      <c r="B1531">
        <v>20205</v>
      </c>
      <c r="F1531">
        <v>687406</v>
      </c>
      <c r="H1531">
        <v>2023</v>
      </c>
      <c r="I1531" t="s">
        <v>29</v>
      </c>
      <c r="J1531" t="s">
        <v>30</v>
      </c>
      <c r="K1531">
        <v>37</v>
      </c>
      <c r="L1531" t="s">
        <v>68</v>
      </c>
      <c r="P1531">
        <v>405</v>
      </c>
      <c r="Q1531">
        <v>21904</v>
      </c>
      <c r="R1531" s="1">
        <v>0</v>
      </c>
      <c r="S1531" s="1">
        <v>320508.73</v>
      </c>
      <c r="T1531" s="1">
        <v>0</v>
      </c>
      <c r="U1531" s="1">
        <v>0</v>
      </c>
      <c r="V1531" s="1">
        <v>0</v>
      </c>
      <c r="W1531" s="1">
        <v>320508.73</v>
      </c>
      <c r="X1531">
        <v>4933</v>
      </c>
      <c r="Y1531">
        <v>66</v>
      </c>
      <c r="Z1531" t="s">
        <v>49</v>
      </c>
      <c r="AB1531">
        <v>1</v>
      </c>
      <c r="AC1531">
        <v>0</v>
      </c>
    </row>
    <row r="1532" spans="1:29" x14ac:dyDescent="0.3">
      <c r="A1532" t="s">
        <v>46</v>
      </c>
      <c r="B1532">
        <v>20188</v>
      </c>
      <c r="F1532">
        <v>687332</v>
      </c>
      <c r="H1532">
        <v>2023</v>
      </c>
      <c r="I1532" t="s">
        <v>29</v>
      </c>
      <c r="J1532" t="s">
        <v>30</v>
      </c>
      <c r="K1532">
        <v>12</v>
      </c>
      <c r="L1532" t="s">
        <v>51</v>
      </c>
      <c r="P1532">
        <v>405</v>
      </c>
      <c r="Q1532">
        <v>21904</v>
      </c>
      <c r="R1532" s="1">
        <v>0</v>
      </c>
      <c r="S1532" s="1">
        <v>355915.45</v>
      </c>
      <c r="T1532" s="1">
        <v>0</v>
      </c>
      <c r="U1532" s="1">
        <v>0</v>
      </c>
      <c r="V1532" s="1">
        <v>0</v>
      </c>
      <c r="W1532" s="1">
        <v>355915.45</v>
      </c>
      <c r="X1532">
        <v>4909</v>
      </c>
      <c r="Y1532">
        <v>41</v>
      </c>
      <c r="Z1532" t="s">
        <v>49</v>
      </c>
      <c r="AB1532">
        <v>1</v>
      </c>
      <c r="AC1532">
        <v>0</v>
      </c>
    </row>
    <row r="1533" spans="1:29" x14ac:dyDescent="0.3">
      <c r="A1533" t="s">
        <v>28</v>
      </c>
      <c r="B1533">
        <v>16503</v>
      </c>
      <c r="H1533">
        <v>2023</v>
      </c>
      <c r="I1533" t="s">
        <v>29</v>
      </c>
      <c r="J1533" t="s">
        <v>30</v>
      </c>
      <c r="K1533">
        <v>11</v>
      </c>
      <c r="L1533" t="s">
        <v>50</v>
      </c>
      <c r="M1533" t="s">
        <v>32</v>
      </c>
      <c r="N1533" t="s">
        <v>94</v>
      </c>
      <c r="P1533">
        <v>405</v>
      </c>
      <c r="Q1533">
        <v>20381</v>
      </c>
      <c r="R1533" s="1">
        <v>0</v>
      </c>
      <c r="S1533" s="1">
        <v>46756</v>
      </c>
      <c r="T1533" s="1">
        <v>0</v>
      </c>
      <c r="U1533" s="1">
        <v>0</v>
      </c>
      <c r="V1533" s="1">
        <v>0</v>
      </c>
      <c r="W1533" s="1">
        <v>46756</v>
      </c>
      <c r="X1533">
        <v>4908</v>
      </c>
      <c r="Y1533">
        <v>40</v>
      </c>
      <c r="Z1533" t="s">
        <v>49</v>
      </c>
      <c r="AB1533">
        <v>1</v>
      </c>
      <c r="AC1533">
        <v>0</v>
      </c>
    </row>
    <row r="1534" spans="1:29" x14ac:dyDescent="0.3">
      <c r="A1534" t="s">
        <v>28</v>
      </c>
      <c r="B1534">
        <v>16504</v>
      </c>
      <c r="H1534">
        <v>2023</v>
      </c>
      <c r="I1534" t="s">
        <v>29</v>
      </c>
      <c r="J1534" t="s">
        <v>30</v>
      </c>
      <c r="K1534">
        <v>13</v>
      </c>
      <c r="L1534" t="s">
        <v>52</v>
      </c>
      <c r="M1534" t="s">
        <v>32</v>
      </c>
      <c r="N1534" t="s">
        <v>94</v>
      </c>
      <c r="P1534">
        <v>405</v>
      </c>
      <c r="Q1534">
        <v>20381</v>
      </c>
      <c r="R1534" s="1">
        <v>0</v>
      </c>
      <c r="S1534" s="1">
        <v>242797</v>
      </c>
      <c r="T1534" s="1">
        <v>0</v>
      </c>
      <c r="U1534" s="1">
        <v>0</v>
      </c>
      <c r="V1534" s="1">
        <v>0</v>
      </c>
      <c r="W1534" s="1">
        <v>242797</v>
      </c>
      <c r="X1534">
        <v>4910</v>
      </c>
      <c r="Y1534">
        <v>43</v>
      </c>
      <c r="Z1534" t="s">
        <v>49</v>
      </c>
      <c r="AB1534">
        <v>1</v>
      </c>
      <c r="AC1534">
        <v>0</v>
      </c>
    </row>
    <row r="1535" spans="1:29" x14ac:dyDescent="0.3">
      <c r="A1535" t="s">
        <v>28</v>
      </c>
      <c r="B1535">
        <v>16505</v>
      </c>
      <c r="H1535">
        <v>2023</v>
      </c>
      <c r="I1535" t="s">
        <v>29</v>
      </c>
      <c r="J1535" t="s">
        <v>30</v>
      </c>
      <c r="K1535">
        <v>14</v>
      </c>
      <c r="L1535" t="s">
        <v>53</v>
      </c>
      <c r="M1535" t="s">
        <v>32</v>
      </c>
      <c r="N1535" t="s">
        <v>94</v>
      </c>
      <c r="P1535">
        <v>405</v>
      </c>
      <c r="Q1535">
        <v>20381</v>
      </c>
      <c r="R1535" s="1">
        <v>0</v>
      </c>
      <c r="S1535" s="1">
        <v>153587</v>
      </c>
      <c r="T1535" s="1">
        <v>0</v>
      </c>
      <c r="U1535" s="1">
        <v>0</v>
      </c>
      <c r="V1535" s="1">
        <v>0</v>
      </c>
      <c r="W1535" s="1">
        <v>153587</v>
      </c>
      <c r="X1535">
        <v>4911</v>
      </c>
      <c r="Y1535">
        <v>44</v>
      </c>
      <c r="Z1535" t="s">
        <v>49</v>
      </c>
      <c r="AB1535">
        <v>1</v>
      </c>
      <c r="AC1535">
        <v>0</v>
      </c>
    </row>
    <row r="1536" spans="1:29" x14ac:dyDescent="0.3">
      <c r="A1536" t="s">
        <v>28</v>
      </c>
      <c r="B1536">
        <v>16506</v>
      </c>
      <c r="H1536">
        <v>2023</v>
      </c>
      <c r="I1536" t="s">
        <v>29</v>
      </c>
      <c r="J1536" t="s">
        <v>30</v>
      </c>
      <c r="K1536">
        <v>17</v>
      </c>
      <c r="L1536" t="s">
        <v>31</v>
      </c>
      <c r="M1536" t="s">
        <v>32</v>
      </c>
      <c r="N1536" t="s">
        <v>94</v>
      </c>
      <c r="P1536">
        <v>405</v>
      </c>
      <c r="Q1536">
        <v>20381</v>
      </c>
      <c r="R1536" s="1">
        <v>0</v>
      </c>
      <c r="S1536" s="1">
        <v>1958003</v>
      </c>
      <c r="T1536" s="1">
        <v>0</v>
      </c>
      <c r="U1536" s="1">
        <v>0</v>
      </c>
      <c r="V1536" s="1">
        <v>0</v>
      </c>
      <c r="W1536" s="1">
        <v>1958003</v>
      </c>
      <c r="X1536">
        <v>4914</v>
      </c>
      <c r="Y1536">
        <v>47</v>
      </c>
      <c r="Z1536" t="s">
        <v>49</v>
      </c>
      <c r="AB1536">
        <v>1</v>
      </c>
      <c r="AC1536">
        <v>0</v>
      </c>
    </row>
    <row r="1537" spans="1:29" x14ac:dyDescent="0.3">
      <c r="A1537" t="s">
        <v>28</v>
      </c>
      <c r="B1537">
        <v>16507</v>
      </c>
      <c r="H1537">
        <v>2023</v>
      </c>
      <c r="I1537" t="s">
        <v>29</v>
      </c>
      <c r="J1537" t="s">
        <v>30</v>
      </c>
      <c r="K1537">
        <v>16</v>
      </c>
      <c r="L1537" t="s">
        <v>54</v>
      </c>
      <c r="M1537" t="s">
        <v>32</v>
      </c>
      <c r="N1537" t="s">
        <v>94</v>
      </c>
      <c r="P1537">
        <v>405</v>
      </c>
      <c r="Q1537">
        <v>20381</v>
      </c>
      <c r="R1537" s="1">
        <v>0</v>
      </c>
      <c r="S1537" s="1">
        <v>125318</v>
      </c>
      <c r="T1537" s="1">
        <v>0</v>
      </c>
      <c r="U1537" s="1">
        <v>0</v>
      </c>
      <c r="V1537" s="1">
        <v>0</v>
      </c>
      <c r="W1537" s="1">
        <v>125318</v>
      </c>
      <c r="X1537">
        <v>4913</v>
      </c>
      <c r="Y1537">
        <v>46</v>
      </c>
      <c r="Z1537" t="s">
        <v>49</v>
      </c>
      <c r="AB1537">
        <v>1</v>
      </c>
      <c r="AC1537">
        <v>0</v>
      </c>
    </row>
    <row r="1538" spans="1:29" x14ac:dyDescent="0.3">
      <c r="A1538" t="s">
        <v>28</v>
      </c>
      <c r="B1538">
        <v>16508</v>
      </c>
      <c r="H1538">
        <v>2023</v>
      </c>
      <c r="I1538" t="s">
        <v>29</v>
      </c>
      <c r="J1538" t="s">
        <v>30</v>
      </c>
      <c r="K1538">
        <v>18</v>
      </c>
      <c r="L1538" t="s">
        <v>55</v>
      </c>
      <c r="M1538" t="s">
        <v>32</v>
      </c>
      <c r="N1538" t="s">
        <v>94</v>
      </c>
      <c r="P1538">
        <v>405</v>
      </c>
      <c r="Q1538">
        <v>20381</v>
      </c>
      <c r="R1538" s="1">
        <v>0</v>
      </c>
      <c r="S1538" s="1">
        <v>52375</v>
      </c>
      <c r="T1538" s="1">
        <v>0</v>
      </c>
      <c r="U1538" s="1">
        <v>0</v>
      </c>
      <c r="V1538" s="1">
        <v>0</v>
      </c>
      <c r="W1538" s="1">
        <v>52375</v>
      </c>
      <c r="X1538">
        <v>4915</v>
      </c>
      <c r="Y1538">
        <v>48</v>
      </c>
      <c r="Z1538" t="s">
        <v>49</v>
      </c>
      <c r="AB1538">
        <v>1</v>
      </c>
      <c r="AC1538">
        <v>0</v>
      </c>
    </row>
    <row r="1539" spans="1:29" x14ac:dyDescent="0.3">
      <c r="A1539" t="s">
        <v>28</v>
      </c>
      <c r="B1539">
        <v>16509</v>
      </c>
      <c r="H1539">
        <v>2023</v>
      </c>
      <c r="I1539" t="s">
        <v>29</v>
      </c>
      <c r="J1539" t="s">
        <v>30</v>
      </c>
      <c r="K1539">
        <v>21</v>
      </c>
      <c r="L1539" t="s">
        <v>57</v>
      </c>
      <c r="M1539" t="s">
        <v>32</v>
      </c>
      <c r="N1539" t="s">
        <v>94</v>
      </c>
      <c r="P1539">
        <v>405</v>
      </c>
      <c r="Q1539">
        <v>20381</v>
      </c>
      <c r="R1539" s="1">
        <v>0</v>
      </c>
      <c r="S1539" s="1">
        <v>162093</v>
      </c>
      <c r="T1539" s="1">
        <v>0</v>
      </c>
      <c r="U1539" s="1">
        <v>0</v>
      </c>
      <c r="V1539" s="1">
        <v>0</v>
      </c>
      <c r="W1539" s="1">
        <v>162093</v>
      </c>
      <c r="X1539">
        <v>4918</v>
      </c>
      <c r="Y1539">
        <v>51</v>
      </c>
      <c r="Z1539" t="s">
        <v>49</v>
      </c>
      <c r="AB1539">
        <v>1</v>
      </c>
      <c r="AC1539">
        <v>0</v>
      </c>
    </row>
    <row r="1540" spans="1:29" x14ac:dyDescent="0.3">
      <c r="A1540" t="s">
        <v>28</v>
      </c>
      <c r="B1540">
        <v>16510</v>
      </c>
      <c r="H1540">
        <v>2023</v>
      </c>
      <c r="I1540" t="s">
        <v>29</v>
      </c>
      <c r="J1540" t="s">
        <v>30</v>
      </c>
      <c r="K1540">
        <v>25</v>
      </c>
      <c r="L1540" t="s">
        <v>58</v>
      </c>
      <c r="M1540" t="s">
        <v>32</v>
      </c>
      <c r="N1540" t="s">
        <v>94</v>
      </c>
      <c r="P1540">
        <v>405</v>
      </c>
      <c r="Q1540">
        <v>20381</v>
      </c>
      <c r="R1540" s="1">
        <v>0</v>
      </c>
      <c r="S1540" s="1">
        <v>226121</v>
      </c>
      <c r="T1540" s="1">
        <v>0</v>
      </c>
      <c r="U1540" s="1">
        <v>0</v>
      </c>
      <c r="V1540" s="1">
        <v>0</v>
      </c>
      <c r="W1540" s="1">
        <v>226121</v>
      </c>
      <c r="X1540">
        <v>4921</v>
      </c>
      <c r="Y1540">
        <v>54</v>
      </c>
      <c r="Z1540" t="s">
        <v>49</v>
      </c>
      <c r="AB1540">
        <v>1</v>
      </c>
      <c r="AC1540">
        <v>0</v>
      </c>
    </row>
    <row r="1541" spans="1:29" x14ac:dyDescent="0.3">
      <c r="A1541" t="s">
        <v>28</v>
      </c>
      <c r="B1541">
        <v>16511</v>
      </c>
      <c r="H1541">
        <v>2023</v>
      </c>
      <c r="I1541" t="s">
        <v>29</v>
      </c>
      <c r="J1541" t="s">
        <v>30</v>
      </c>
      <c r="K1541">
        <v>27</v>
      </c>
      <c r="L1541" t="s">
        <v>59</v>
      </c>
      <c r="M1541" t="s">
        <v>32</v>
      </c>
      <c r="N1541" t="s">
        <v>94</v>
      </c>
      <c r="P1541">
        <v>405</v>
      </c>
      <c r="Q1541">
        <v>20381</v>
      </c>
      <c r="R1541" s="1">
        <v>0</v>
      </c>
      <c r="S1541" s="1">
        <v>31377</v>
      </c>
      <c r="T1541" s="1">
        <v>0</v>
      </c>
      <c r="U1541" s="1">
        <v>0</v>
      </c>
      <c r="V1541" s="1">
        <v>0</v>
      </c>
      <c r="W1541" s="1">
        <v>31377</v>
      </c>
      <c r="X1541">
        <v>4923</v>
      </c>
      <c r="Y1541">
        <v>56</v>
      </c>
      <c r="Z1541" t="s">
        <v>49</v>
      </c>
      <c r="AB1541">
        <v>1</v>
      </c>
      <c r="AC1541">
        <v>0</v>
      </c>
    </row>
    <row r="1542" spans="1:29" x14ac:dyDescent="0.3">
      <c r="A1542" t="s">
        <v>28</v>
      </c>
      <c r="B1542">
        <v>16512</v>
      </c>
      <c r="H1542">
        <v>2023</v>
      </c>
      <c r="I1542" t="s">
        <v>29</v>
      </c>
      <c r="J1542" t="s">
        <v>30</v>
      </c>
      <c r="K1542">
        <v>26</v>
      </c>
      <c r="L1542" t="s">
        <v>60</v>
      </c>
      <c r="M1542" t="s">
        <v>32</v>
      </c>
      <c r="N1542" t="s">
        <v>94</v>
      </c>
      <c r="P1542">
        <v>405</v>
      </c>
      <c r="Q1542">
        <v>20381</v>
      </c>
      <c r="R1542" s="1">
        <v>0</v>
      </c>
      <c r="S1542" s="1">
        <v>43459</v>
      </c>
      <c r="T1542" s="1">
        <v>0</v>
      </c>
      <c r="U1542" s="1">
        <v>0</v>
      </c>
      <c r="V1542" s="1">
        <v>0</v>
      </c>
      <c r="W1542" s="1">
        <v>43459</v>
      </c>
      <c r="X1542">
        <v>4922</v>
      </c>
      <c r="Y1542">
        <v>55</v>
      </c>
      <c r="Z1542" t="s">
        <v>49</v>
      </c>
      <c r="AB1542">
        <v>1</v>
      </c>
      <c r="AC1542">
        <v>0</v>
      </c>
    </row>
    <row r="1543" spans="1:29" x14ac:dyDescent="0.3">
      <c r="A1543" t="s">
        <v>28</v>
      </c>
      <c r="B1543">
        <v>16513</v>
      </c>
      <c r="H1543">
        <v>2023</v>
      </c>
      <c r="I1543" t="s">
        <v>29</v>
      </c>
      <c r="J1543" t="s">
        <v>30</v>
      </c>
      <c r="K1543">
        <v>29</v>
      </c>
      <c r="L1543" t="s">
        <v>61</v>
      </c>
      <c r="M1543" t="s">
        <v>32</v>
      </c>
      <c r="N1543" t="s">
        <v>94</v>
      </c>
      <c r="P1543">
        <v>405</v>
      </c>
      <c r="Q1543">
        <v>20381</v>
      </c>
      <c r="R1543" s="1">
        <v>0</v>
      </c>
      <c r="S1543" s="1">
        <v>239343</v>
      </c>
      <c r="T1543" s="1">
        <v>0</v>
      </c>
      <c r="U1543" s="1">
        <v>0</v>
      </c>
      <c r="V1543" s="1">
        <v>0</v>
      </c>
      <c r="W1543" s="1">
        <v>239343</v>
      </c>
      <c r="X1543">
        <v>4925</v>
      </c>
      <c r="Y1543">
        <v>58</v>
      </c>
      <c r="Z1543" t="s">
        <v>49</v>
      </c>
      <c r="AB1543">
        <v>1</v>
      </c>
      <c r="AC1543">
        <v>0</v>
      </c>
    </row>
    <row r="1544" spans="1:29" x14ac:dyDescent="0.3">
      <c r="A1544" t="s">
        <v>28</v>
      </c>
      <c r="B1544">
        <v>16514</v>
      </c>
      <c r="H1544">
        <v>2023</v>
      </c>
      <c r="I1544" t="s">
        <v>29</v>
      </c>
      <c r="J1544" t="s">
        <v>30</v>
      </c>
      <c r="K1544">
        <v>30</v>
      </c>
      <c r="L1544" t="s">
        <v>38</v>
      </c>
      <c r="M1544" t="s">
        <v>32</v>
      </c>
      <c r="N1544" t="s">
        <v>94</v>
      </c>
      <c r="P1544">
        <v>405</v>
      </c>
      <c r="Q1544">
        <v>20381</v>
      </c>
      <c r="R1544" s="1">
        <v>0</v>
      </c>
      <c r="S1544" s="1">
        <v>1790579</v>
      </c>
      <c r="T1544" s="1">
        <v>0</v>
      </c>
      <c r="U1544" s="1">
        <v>0</v>
      </c>
      <c r="V1544" s="1">
        <v>0</v>
      </c>
      <c r="W1544" s="1">
        <v>1790579</v>
      </c>
      <c r="X1544">
        <v>4926</v>
      </c>
      <c r="Y1544">
        <v>59</v>
      </c>
      <c r="Z1544" t="s">
        <v>49</v>
      </c>
      <c r="AB1544">
        <v>1</v>
      </c>
      <c r="AC1544">
        <v>0</v>
      </c>
    </row>
    <row r="1545" spans="1:29" x14ac:dyDescent="0.3">
      <c r="A1545" t="s">
        <v>28</v>
      </c>
      <c r="B1545">
        <v>16515</v>
      </c>
      <c r="H1545">
        <v>2023</v>
      </c>
      <c r="I1545" t="s">
        <v>29</v>
      </c>
      <c r="J1545" t="s">
        <v>30</v>
      </c>
      <c r="K1545">
        <v>31</v>
      </c>
      <c r="L1545" t="s">
        <v>62</v>
      </c>
      <c r="M1545" t="s">
        <v>32</v>
      </c>
      <c r="N1545" t="s">
        <v>94</v>
      </c>
      <c r="P1545">
        <v>405</v>
      </c>
      <c r="Q1545">
        <v>20381</v>
      </c>
      <c r="R1545" s="1">
        <v>0</v>
      </c>
      <c r="S1545" s="1">
        <v>2446449</v>
      </c>
      <c r="T1545" s="1">
        <v>0</v>
      </c>
      <c r="U1545" s="1">
        <v>0</v>
      </c>
      <c r="V1545" s="1">
        <v>0</v>
      </c>
      <c r="W1545" s="1">
        <v>2446449</v>
      </c>
      <c r="X1545">
        <v>4927</v>
      </c>
      <c r="Y1545">
        <v>60</v>
      </c>
      <c r="Z1545" t="s">
        <v>49</v>
      </c>
      <c r="AB1545">
        <v>1</v>
      </c>
      <c r="AC1545">
        <v>0</v>
      </c>
    </row>
    <row r="1546" spans="1:29" x14ac:dyDescent="0.3">
      <c r="A1546" t="s">
        <v>28</v>
      </c>
      <c r="B1546">
        <v>16516</v>
      </c>
      <c r="H1546">
        <v>2023</v>
      </c>
      <c r="I1546" t="s">
        <v>29</v>
      </c>
      <c r="J1546" t="s">
        <v>30</v>
      </c>
      <c r="K1546">
        <v>33</v>
      </c>
      <c r="L1546" t="s">
        <v>39</v>
      </c>
      <c r="M1546" t="s">
        <v>32</v>
      </c>
      <c r="N1546" t="s">
        <v>94</v>
      </c>
      <c r="P1546">
        <v>405</v>
      </c>
      <c r="Q1546">
        <v>20381</v>
      </c>
      <c r="R1546" s="1">
        <v>0</v>
      </c>
      <c r="S1546" s="1">
        <v>1103016</v>
      </c>
      <c r="T1546" s="1">
        <v>0</v>
      </c>
      <c r="U1546" s="1">
        <v>0</v>
      </c>
      <c r="V1546" s="1">
        <v>0</v>
      </c>
      <c r="W1546" s="1">
        <v>1103016</v>
      </c>
      <c r="X1546">
        <v>4929</v>
      </c>
      <c r="Y1546">
        <v>62</v>
      </c>
      <c r="Z1546" t="s">
        <v>49</v>
      </c>
      <c r="AB1546">
        <v>1</v>
      </c>
      <c r="AC1546">
        <v>0</v>
      </c>
    </row>
    <row r="1547" spans="1:29" x14ac:dyDescent="0.3">
      <c r="A1547" t="s">
        <v>28</v>
      </c>
      <c r="B1547">
        <v>16517</v>
      </c>
      <c r="H1547">
        <v>2023</v>
      </c>
      <c r="I1547" t="s">
        <v>29</v>
      </c>
      <c r="J1547" t="s">
        <v>30</v>
      </c>
      <c r="K1547">
        <v>35</v>
      </c>
      <c r="L1547" t="s">
        <v>65</v>
      </c>
      <c r="M1547" t="s">
        <v>32</v>
      </c>
      <c r="N1547" t="s">
        <v>94</v>
      </c>
      <c r="P1547">
        <v>405</v>
      </c>
      <c r="Q1547">
        <v>20381</v>
      </c>
      <c r="R1547" s="1">
        <v>0</v>
      </c>
      <c r="S1547" s="1">
        <v>14133</v>
      </c>
      <c r="T1547" s="1">
        <v>0</v>
      </c>
      <c r="U1547" s="1">
        <v>0</v>
      </c>
      <c r="V1547" s="1">
        <v>0</v>
      </c>
      <c r="W1547" s="1">
        <v>14133</v>
      </c>
      <c r="X1547">
        <v>4931</v>
      </c>
      <c r="Y1547">
        <v>64</v>
      </c>
      <c r="Z1547" t="s">
        <v>49</v>
      </c>
      <c r="AB1547">
        <v>1</v>
      </c>
      <c r="AC1547">
        <v>0</v>
      </c>
    </row>
    <row r="1548" spans="1:29" x14ac:dyDescent="0.3">
      <c r="A1548" t="s">
        <v>28</v>
      </c>
      <c r="B1548">
        <v>16518</v>
      </c>
      <c r="H1548">
        <v>2023</v>
      </c>
      <c r="I1548" t="s">
        <v>29</v>
      </c>
      <c r="J1548" t="s">
        <v>30</v>
      </c>
      <c r="K1548">
        <v>28</v>
      </c>
      <c r="L1548" t="s">
        <v>67</v>
      </c>
      <c r="M1548" t="s">
        <v>32</v>
      </c>
      <c r="N1548" t="s">
        <v>94</v>
      </c>
      <c r="P1548">
        <v>405</v>
      </c>
      <c r="Q1548">
        <v>20381</v>
      </c>
      <c r="R1548" s="1">
        <v>0</v>
      </c>
      <c r="S1548" s="1">
        <v>2426045</v>
      </c>
      <c r="T1548" s="1">
        <v>0</v>
      </c>
      <c r="U1548" s="1">
        <v>0</v>
      </c>
      <c r="V1548" s="1">
        <v>0</v>
      </c>
      <c r="W1548" s="1">
        <v>2426045</v>
      </c>
      <c r="X1548">
        <v>4924</v>
      </c>
      <c r="Y1548">
        <v>57</v>
      </c>
      <c r="Z1548" t="s">
        <v>49</v>
      </c>
      <c r="AB1548">
        <v>1</v>
      </c>
      <c r="AC1548">
        <v>0</v>
      </c>
    </row>
    <row r="1549" spans="1:29" x14ac:dyDescent="0.3">
      <c r="A1549" t="s">
        <v>28</v>
      </c>
      <c r="B1549">
        <v>16519</v>
      </c>
      <c r="H1549">
        <v>2023</v>
      </c>
      <c r="I1549" t="s">
        <v>29</v>
      </c>
      <c r="J1549" t="s">
        <v>30</v>
      </c>
      <c r="K1549">
        <v>38</v>
      </c>
      <c r="L1549" t="s">
        <v>69</v>
      </c>
      <c r="M1549" t="s">
        <v>32</v>
      </c>
      <c r="N1549" t="s">
        <v>94</v>
      </c>
      <c r="P1549">
        <v>405</v>
      </c>
      <c r="Q1549">
        <v>20381</v>
      </c>
      <c r="R1549" s="1">
        <v>0</v>
      </c>
      <c r="S1549" s="1">
        <v>48946</v>
      </c>
      <c r="T1549" s="1">
        <v>0</v>
      </c>
      <c r="U1549" s="1">
        <v>0</v>
      </c>
      <c r="V1549" s="1">
        <v>0</v>
      </c>
      <c r="W1549" s="1">
        <v>48946</v>
      </c>
      <c r="X1549">
        <v>4934</v>
      </c>
      <c r="Y1549">
        <v>67</v>
      </c>
      <c r="Z1549" t="s">
        <v>49</v>
      </c>
      <c r="AB1549">
        <v>1</v>
      </c>
      <c r="AC1549">
        <v>0</v>
      </c>
    </row>
    <row r="1550" spans="1:29" x14ac:dyDescent="0.3">
      <c r="A1550" t="s">
        <v>28</v>
      </c>
      <c r="B1550">
        <v>16520</v>
      </c>
      <c r="H1550">
        <v>2023</v>
      </c>
      <c r="I1550" t="s">
        <v>29</v>
      </c>
      <c r="J1550" t="s">
        <v>30</v>
      </c>
      <c r="K1550">
        <v>40</v>
      </c>
      <c r="L1550" t="s">
        <v>70</v>
      </c>
      <c r="M1550" t="s">
        <v>32</v>
      </c>
      <c r="N1550" t="s">
        <v>94</v>
      </c>
      <c r="P1550">
        <v>405</v>
      </c>
      <c r="Q1550">
        <v>20381</v>
      </c>
      <c r="R1550" s="1">
        <v>0</v>
      </c>
      <c r="S1550" s="1">
        <v>39957</v>
      </c>
      <c r="T1550" s="1">
        <v>0</v>
      </c>
      <c r="U1550" s="1">
        <v>0</v>
      </c>
      <c r="V1550" s="1">
        <v>0</v>
      </c>
      <c r="W1550" s="1">
        <v>39957</v>
      </c>
      <c r="X1550">
        <v>4936</v>
      </c>
      <c r="Y1550">
        <v>69</v>
      </c>
      <c r="Z1550" t="s">
        <v>49</v>
      </c>
      <c r="AB1550">
        <v>1</v>
      </c>
      <c r="AC1550">
        <v>0</v>
      </c>
    </row>
    <row r="1551" spans="1:29" x14ac:dyDescent="0.3">
      <c r="A1551" t="s">
        <v>28</v>
      </c>
      <c r="B1551">
        <v>16521</v>
      </c>
      <c r="H1551">
        <v>2023</v>
      </c>
      <c r="I1551" t="s">
        <v>29</v>
      </c>
      <c r="J1551" t="s">
        <v>30</v>
      </c>
      <c r="K1551">
        <v>42</v>
      </c>
      <c r="L1551" t="s">
        <v>41</v>
      </c>
      <c r="M1551" t="s">
        <v>32</v>
      </c>
      <c r="N1551" t="s">
        <v>94</v>
      </c>
      <c r="P1551">
        <v>405</v>
      </c>
      <c r="Q1551">
        <v>20381</v>
      </c>
      <c r="R1551" s="1">
        <v>0</v>
      </c>
      <c r="S1551" s="1">
        <v>1134448</v>
      </c>
      <c r="T1551" s="1">
        <v>0</v>
      </c>
      <c r="U1551" s="1">
        <v>0</v>
      </c>
      <c r="V1551" s="1">
        <v>0</v>
      </c>
      <c r="W1551" s="1">
        <v>1134448</v>
      </c>
      <c r="X1551">
        <v>4938</v>
      </c>
      <c r="Y1551">
        <v>71</v>
      </c>
      <c r="Z1551" t="s">
        <v>49</v>
      </c>
      <c r="AB1551">
        <v>1</v>
      </c>
      <c r="AC1551">
        <v>0</v>
      </c>
    </row>
    <row r="1552" spans="1:29" x14ac:dyDescent="0.3">
      <c r="A1552" t="s">
        <v>28</v>
      </c>
      <c r="B1552">
        <v>16522</v>
      </c>
      <c r="H1552">
        <v>2023</v>
      </c>
      <c r="I1552" t="s">
        <v>29</v>
      </c>
      <c r="J1552" t="s">
        <v>30</v>
      </c>
      <c r="K1552">
        <v>44</v>
      </c>
      <c r="L1552" t="s">
        <v>73</v>
      </c>
      <c r="M1552" t="s">
        <v>32</v>
      </c>
      <c r="N1552" t="s">
        <v>94</v>
      </c>
      <c r="P1552">
        <v>405</v>
      </c>
      <c r="Q1552">
        <v>20381</v>
      </c>
      <c r="R1552" s="1">
        <v>0</v>
      </c>
      <c r="S1552" s="1">
        <v>292205</v>
      </c>
      <c r="T1552" s="1">
        <v>0</v>
      </c>
      <c r="U1552" s="1">
        <v>0</v>
      </c>
      <c r="V1552" s="1">
        <v>0</v>
      </c>
      <c r="W1552" s="1">
        <v>292205</v>
      </c>
      <c r="X1552">
        <v>4940</v>
      </c>
      <c r="Y1552">
        <v>73</v>
      </c>
      <c r="Z1552" t="s">
        <v>49</v>
      </c>
      <c r="AB1552">
        <v>1</v>
      </c>
      <c r="AC1552">
        <v>0</v>
      </c>
    </row>
    <row r="1553" spans="1:29" x14ac:dyDescent="0.3">
      <c r="A1553" t="s">
        <v>28</v>
      </c>
      <c r="B1553">
        <v>16523</v>
      </c>
      <c r="H1553">
        <v>2023</v>
      </c>
      <c r="I1553" t="s">
        <v>29</v>
      </c>
      <c r="J1553" t="s">
        <v>30</v>
      </c>
      <c r="K1553">
        <v>49</v>
      </c>
      <c r="L1553" t="s">
        <v>75</v>
      </c>
      <c r="M1553" t="s">
        <v>32</v>
      </c>
      <c r="N1553" t="s">
        <v>94</v>
      </c>
      <c r="P1553">
        <v>405</v>
      </c>
      <c r="Q1553">
        <v>20381</v>
      </c>
      <c r="R1553" s="1">
        <v>0</v>
      </c>
      <c r="S1553" s="1">
        <v>39958</v>
      </c>
      <c r="T1553" s="1">
        <v>0</v>
      </c>
      <c r="U1553" s="1">
        <v>0</v>
      </c>
      <c r="V1553" s="1">
        <v>0</v>
      </c>
      <c r="W1553" s="1">
        <v>39958</v>
      </c>
      <c r="X1553">
        <v>4945</v>
      </c>
      <c r="Y1553">
        <v>78</v>
      </c>
      <c r="Z1553" t="s">
        <v>49</v>
      </c>
      <c r="AB1553">
        <v>1</v>
      </c>
      <c r="AC1553">
        <v>0</v>
      </c>
    </row>
    <row r="1554" spans="1:29" x14ac:dyDescent="0.3">
      <c r="A1554" t="s">
        <v>28</v>
      </c>
      <c r="B1554">
        <v>16524</v>
      </c>
      <c r="H1554">
        <v>2023</v>
      </c>
      <c r="I1554" t="s">
        <v>29</v>
      </c>
      <c r="J1554" t="s">
        <v>30</v>
      </c>
      <c r="K1554">
        <v>47</v>
      </c>
      <c r="L1554" t="s">
        <v>77</v>
      </c>
      <c r="M1554" t="s">
        <v>32</v>
      </c>
      <c r="N1554" t="s">
        <v>94</v>
      </c>
      <c r="P1554">
        <v>405</v>
      </c>
      <c r="Q1554">
        <v>20381</v>
      </c>
      <c r="R1554" s="1">
        <v>0</v>
      </c>
      <c r="S1554" s="1">
        <v>661350</v>
      </c>
      <c r="T1554" s="1">
        <v>0</v>
      </c>
      <c r="U1554" s="1">
        <v>0</v>
      </c>
      <c r="V1554" s="1">
        <v>0</v>
      </c>
      <c r="W1554" s="1">
        <v>661350</v>
      </c>
      <c r="X1554">
        <v>4943</v>
      </c>
      <c r="Y1554">
        <v>76</v>
      </c>
      <c r="Z1554" t="s">
        <v>49</v>
      </c>
      <c r="AB1554">
        <v>1</v>
      </c>
      <c r="AC1554">
        <v>0</v>
      </c>
    </row>
    <row r="1555" spans="1:29" x14ac:dyDescent="0.3">
      <c r="A1555" t="s">
        <v>28</v>
      </c>
      <c r="B1555">
        <v>16525</v>
      </c>
      <c r="H1555">
        <v>2023</v>
      </c>
      <c r="I1555" t="s">
        <v>29</v>
      </c>
      <c r="J1555" t="s">
        <v>30</v>
      </c>
      <c r="K1555">
        <v>45</v>
      </c>
      <c r="L1555" t="s">
        <v>78</v>
      </c>
      <c r="M1555" t="s">
        <v>32</v>
      </c>
      <c r="N1555" t="s">
        <v>94</v>
      </c>
      <c r="P1555">
        <v>405</v>
      </c>
      <c r="Q1555">
        <v>20381</v>
      </c>
      <c r="R1555" s="1">
        <v>0</v>
      </c>
      <c r="S1555" s="1">
        <v>696993</v>
      </c>
      <c r="T1555" s="1">
        <v>0</v>
      </c>
      <c r="U1555" s="1">
        <v>0</v>
      </c>
      <c r="V1555" s="1">
        <v>0</v>
      </c>
      <c r="W1555" s="1">
        <v>696993</v>
      </c>
      <c r="X1555">
        <v>4941</v>
      </c>
      <c r="Y1555">
        <v>74</v>
      </c>
      <c r="Z1555" t="s">
        <v>49</v>
      </c>
      <c r="AB1555">
        <v>1</v>
      </c>
      <c r="AC1555">
        <v>0</v>
      </c>
    </row>
    <row r="1556" spans="1:29" x14ac:dyDescent="0.3">
      <c r="A1556" t="s">
        <v>28</v>
      </c>
      <c r="B1556">
        <v>16526</v>
      </c>
      <c r="H1556">
        <v>2023</v>
      </c>
      <c r="I1556" t="s">
        <v>29</v>
      </c>
      <c r="J1556" t="s">
        <v>30</v>
      </c>
      <c r="K1556">
        <v>70</v>
      </c>
      <c r="L1556" t="s">
        <v>79</v>
      </c>
      <c r="M1556" t="s">
        <v>32</v>
      </c>
      <c r="N1556" t="s">
        <v>94</v>
      </c>
      <c r="P1556">
        <v>405</v>
      </c>
      <c r="Q1556">
        <v>20381</v>
      </c>
      <c r="R1556" s="1">
        <v>0</v>
      </c>
      <c r="S1556" s="1">
        <v>4322570</v>
      </c>
      <c r="T1556" s="1">
        <v>0</v>
      </c>
      <c r="U1556" s="1">
        <v>0</v>
      </c>
      <c r="V1556" s="1">
        <v>0</v>
      </c>
      <c r="W1556" s="1">
        <v>4322570</v>
      </c>
      <c r="X1556">
        <v>4958</v>
      </c>
      <c r="Y1556">
        <v>93</v>
      </c>
      <c r="Z1556" t="s">
        <v>49</v>
      </c>
      <c r="AB1556">
        <v>1</v>
      </c>
      <c r="AC1556">
        <v>0</v>
      </c>
    </row>
    <row r="1557" spans="1:29" x14ac:dyDescent="0.3">
      <c r="A1557" t="s">
        <v>28</v>
      </c>
      <c r="B1557">
        <v>16527</v>
      </c>
      <c r="H1557">
        <v>2023</v>
      </c>
      <c r="I1557" t="s">
        <v>29</v>
      </c>
      <c r="J1557" t="s">
        <v>30</v>
      </c>
      <c r="K1557">
        <v>50</v>
      </c>
      <c r="L1557" t="s">
        <v>80</v>
      </c>
      <c r="M1557" t="s">
        <v>32</v>
      </c>
      <c r="N1557" t="s">
        <v>94</v>
      </c>
      <c r="P1557">
        <v>405</v>
      </c>
      <c r="Q1557">
        <v>20381</v>
      </c>
      <c r="R1557" s="1">
        <v>0</v>
      </c>
      <c r="S1557" s="1">
        <v>22461</v>
      </c>
      <c r="T1557" s="1">
        <v>0</v>
      </c>
      <c r="U1557" s="1">
        <v>0</v>
      </c>
      <c r="V1557" s="1">
        <v>0</v>
      </c>
      <c r="W1557" s="1">
        <v>22461</v>
      </c>
      <c r="X1557">
        <v>4946</v>
      </c>
      <c r="Y1557">
        <v>79</v>
      </c>
      <c r="Z1557" t="s">
        <v>49</v>
      </c>
      <c r="AB1557">
        <v>1</v>
      </c>
      <c r="AC1557">
        <v>0</v>
      </c>
    </row>
    <row r="1558" spans="1:29" x14ac:dyDescent="0.3">
      <c r="A1558" t="s">
        <v>28</v>
      </c>
      <c r="B1558">
        <v>16528</v>
      </c>
      <c r="H1558">
        <v>2023</v>
      </c>
      <c r="I1558" t="s">
        <v>29</v>
      </c>
      <c r="J1558" t="s">
        <v>30</v>
      </c>
      <c r="K1558">
        <v>51</v>
      </c>
      <c r="L1558" t="s">
        <v>42</v>
      </c>
      <c r="M1558" t="s">
        <v>32</v>
      </c>
      <c r="N1558" t="s">
        <v>94</v>
      </c>
      <c r="P1558">
        <v>405</v>
      </c>
      <c r="Q1558">
        <v>20381</v>
      </c>
      <c r="R1558" s="1">
        <v>0</v>
      </c>
      <c r="S1558" s="1">
        <v>493371</v>
      </c>
      <c r="T1558" s="1">
        <v>0</v>
      </c>
      <c r="U1558" s="1">
        <v>0</v>
      </c>
      <c r="V1558" s="1">
        <v>0</v>
      </c>
      <c r="W1558" s="1">
        <v>493371</v>
      </c>
      <c r="X1558">
        <v>4947</v>
      </c>
      <c r="Y1558">
        <v>80</v>
      </c>
      <c r="Z1558" t="s">
        <v>49</v>
      </c>
      <c r="AB1558">
        <v>1</v>
      </c>
      <c r="AC1558">
        <v>0</v>
      </c>
    </row>
    <row r="1559" spans="1:29" x14ac:dyDescent="0.3">
      <c r="A1559" t="s">
        <v>28</v>
      </c>
      <c r="B1559">
        <v>16529</v>
      </c>
      <c r="H1559">
        <v>2023</v>
      </c>
      <c r="I1559" t="s">
        <v>29</v>
      </c>
      <c r="J1559" t="s">
        <v>30</v>
      </c>
      <c r="K1559">
        <v>53</v>
      </c>
      <c r="L1559" t="s">
        <v>82</v>
      </c>
      <c r="M1559" t="s">
        <v>32</v>
      </c>
      <c r="N1559" t="s">
        <v>94</v>
      </c>
      <c r="P1559">
        <v>405</v>
      </c>
      <c r="Q1559">
        <v>20381</v>
      </c>
      <c r="R1559" s="1">
        <v>0</v>
      </c>
      <c r="S1559" s="1">
        <v>20374</v>
      </c>
      <c r="T1559" s="1">
        <v>0</v>
      </c>
      <c r="U1559" s="1">
        <v>0</v>
      </c>
      <c r="V1559" s="1">
        <v>0</v>
      </c>
      <c r="W1559" s="1">
        <v>20374</v>
      </c>
      <c r="X1559">
        <v>4949</v>
      </c>
      <c r="Y1559">
        <v>82</v>
      </c>
      <c r="Z1559" t="s">
        <v>49</v>
      </c>
      <c r="AB1559">
        <v>1</v>
      </c>
      <c r="AC1559">
        <v>0</v>
      </c>
    </row>
    <row r="1560" spans="1:29" x14ac:dyDescent="0.3">
      <c r="A1560" t="s">
        <v>28</v>
      </c>
      <c r="B1560">
        <v>16530</v>
      </c>
      <c r="H1560">
        <v>2023</v>
      </c>
      <c r="I1560" t="s">
        <v>29</v>
      </c>
      <c r="J1560" t="s">
        <v>30</v>
      </c>
      <c r="K1560">
        <v>55</v>
      </c>
      <c r="L1560" t="s">
        <v>43</v>
      </c>
      <c r="M1560" t="s">
        <v>32</v>
      </c>
      <c r="N1560" t="s">
        <v>94</v>
      </c>
      <c r="P1560">
        <v>405</v>
      </c>
      <c r="Q1560">
        <v>20381</v>
      </c>
      <c r="R1560" s="1">
        <v>0</v>
      </c>
      <c r="S1560" s="1">
        <v>301060</v>
      </c>
      <c r="T1560" s="1">
        <v>0</v>
      </c>
      <c r="U1560" s="1">
        <v>0</v>
      </c>
      <c r="V1560" s="1">
        <v>0</v>
      </c>
      <c r="W1560" s="1">
        <v>301060</v>
      </c>
      <c r="X1560">
        <v>4951</v>
      </c>
      <c r="Y1560">
        <v>84</v>
      </c>
      <c r="Z1560" t="s">
        <v>49</v>
      </c>
      <c r="AB1560">
        <v>1</v>
      </c>
      <c r="AC1560">
        <v>0</v>
      </c>
    </row>
    <row r="1561" spans="1:29" x14ac:dyDescent="0.3">
      <c r="A1561" t="s">
        <v>28</v>
      </c>
      <c r="B1561">
        <v>16531</v>
      </c>
      <c r="H1561">
        <v>2023</v>
      </c>
      <c r="I1561" t="s">
        <v>29</v>
      </c>
      <c r="J1561" t="s">
        <v>30</v>
      </c>
      <c r="K1561">
        <v>58</v>
      </c>
      <c r="L1561" t="s">
        <v>84</v>
      </c>
      <c r="M1561" t="s">
        <v>32</v>
      </c>
      <c r="N1561" t="s">
        <v>94</v>
      </c>
      <c r="P1561">
        <v>405</v>
      </c>
      <c r="Q1561">
        <v>20381</v>
      </c>
      <c r="R1561" s="1">
        <v>0</v>
      </c>
      <c r="S1561" s="1">
        <v>1123171</v>
      </c>
      <c r="T1561" s="1">
        <v>0</v>
      </c>
      <c r="U1561" s="1">
        <v>0</v>
      </c>
      <c r="V1561" s="1">
        <v>0</v>
      </c>
      <c r="W1561" s="1">
        <v>1123171</v>
      </c>
      <c r="X1561">
        <v>4954</v>
      </c>
      <c r="Y1561">
        <v>87</v>
      </c>
      <c r="Z1561" t="s">
        <v>49</v>
      </c>
      <c r="AB1561">
        <v>1</v>
      </c>
      <c r="AC1561">
        <v>0</v>
      </c>
    </row>
    <row r="1562" spans="1:29" x14ac:dyDescent="0.3">
      <c r="A1562" t="s">
        <v>28</v>
      </c>
      <c r="B1562">
        <v>16532</v>
      </c>
      <c r="H1562">
        <v>2023</v>
      </c>
      <c r="I1562" t="s">
        <v>29</v>
      </c>
      <c r="J1562" t="s">
        <v>30</v>
      </c>
      <c r="K1562">
        <v>39</v>
      </c>
      <c r="L1562" t="s">
        <v>85</v>
      </c>
      <c r="M1562" t="s">
        <v>32</v>
      </c>
      <c r="N1562" t="s">
        <v>94</v>
      </c>
      <c r="P1562">
        <v>405</v>
      </c>
      <c r="Q1562">
        <v>20381</v>
      </c>
      <c r="R1562" s="1">
        <v>0</v>
      </c>
      <c r="S1562" s="1">
        <v>71228</v>
      </c>
      <c r="T1562" s="1">
        <v>0</v>
      </c>
      <c r="U1562" s="1">
        <v>0</v>
      </c>
      <c r="V1562" s="1">
        <v>0</v>
      </c>
      <c r="W1562" s="1">
        <v>71228</v>
      </c>
      <c r="X1562">
        <v>4935</v>
      </c>
      <c r="Y1562">
        <v>68</v>
      </c>
      <c r="Z1562" t="s">
        <v>49</v>
      </c>
      <c r="AB1562">
        <v>1</v>
      </c>
      <c r="AC1562">
        <v>0</v>
      </c>
    </row>
    <row r="1563" spans="1:29" x14ac:dyDescent="0.3">
      <c r="A1563" t="s">
        <v>28</v>
      </c>
      <c r="B1563">
        <v>16533</v>
      </c>
      <c r="H1563">
        <v>2023</v>
      </c>
      <c r="I1563" t="s">
        <v>29</v>
      </c>
      <c r="J1563" t="s">
        <v>30</v>
      </c>
      <c r="K1563">
        <v>57</v>
      </c>
      <c r="L1563" t="s">
        <v>44</v>
      </c>
      <c r="M1563" t="s">
        <v>32</v>
      </c>
      <c r="N1563" t="s">
        <v>94</v>
      </c>
      <c r="P1563">
        <v>405</v>
      </c>
      <c r="Q1563">
        <v>20381</v>
      </c>
      <c r="R1563" s="1">
        <v>0</v>
      </c>
      <c r="S1563" s="1">
        <v>1484300</v>
      </c>
      <c r="T1563" s="1">
        <v>0</v>
      </c>
      <c r="U1563" s="1">
        <v>0</v>
      </c>
      <c r="V1563" s="1">
        <v>0</v>
      </c>
      <c r="W1563" s="1">
        <v>1484300</v>
      </c>
      <c r="X1563">
        <v>4953</v>
      </c>
      <c r="Y1563">
        <v>86</v>
      </c>
      <c r="Z1563" t="s">
        <v>49</v>
      </c>
      <c r="AB1563">
        <v>1</v>
      </c>
      <c r="AC1563">
        <v>0</v>
      </c>
    </row>
    <row r="1564" spans="1:29" x14ac:dyDescent="0.3">
      <c r="A1564" t="s">
        <v>28</v>
      </c>
      <c r="B1564">
        <v>16534</v>
      </c>
      <c r="H1564">
        <v>2023</v>
      </c>
      <c r="I1564" t="s">
        <v>29</v>
      </c>
      <c r="J1564" t="s">
        <v>30</v>
      </c>
      <c r="K1564">
        <v>56</v>
      </c>
      <c r="L1564" t="s">
        <v>45</v>
      </c>
      <c r="M1564" t="s">
        <v>32</v>
      </c>
      <c r="N1564" t="s">
        <v>94</v>
      </c>
      <c r="P1564">
        <v>405</v>
      </c>
      <c r="Q1564">
        <v>20381</v>
      </c>
      <c r="R1564" s="1">
        <v>0</v>
      </c>
      <c r="S1564" s="1">
        <v>506258</v>
      </c>
      <c r="T1564" s="1">
        <v>0</v>
      </c>
      <c r="U1564" s="1">
        <v>0</v>
      </c>
      <c r="V1564" s="1">
        <v>0</v>
      </c>
      <c r="W1564" s="1">
        <v>506258</v>
      </c>
      <c r="X1564">
        <v>4952</v>
      </c>
      <c r="Y1564">
        <v>85</v>
      </c>
      <c r="Z1564" t="s">
        <v>49</v>
      </c>
      <c r="AB1564">
        <v>1</v>
      </c>
      <c r="AC1564">
        <v>0</v>
      </c>
    </row>
    <row r="1565" spans="1:29" x14ac:dyDescent="0.3">
      <c r="A1565" t="s">
        <v>28</v>
      </c>
      <c r="B1565">
        <v>16535</v>
      </c>
      <c r="H1565">
        <v>2023</v>
      </c>
      <c r="I1565" t="s">
        <v>29</v>
      </c>
      <c r="J1565" t="s">
        <v>30</v>
      </c>
      <c r="K1565">
        <v>60</v>
      </c>
      <c r="L1565" t="s">
        <v>87</v>
      </c>
      <c r="M1565" t="s">
        <v>32</v>
      </c>
      <c r="N1565" t="s">
        <v>94</v>
      </c>
      <c r="P1565">
        <v>405</v>
      </c>
      <c r="Q1565">
        <v>20381</v>
      </c>
      <c r="R1565" s="1">
        <v>0</v>
      </c>
      <c r="S1565" s="1">
        <v>200229</v>
      </c>
      <c r="T1565" s="1">
        <v>0</v>
      </c>
      <c r="U1565" s="1">
        <v>0</v>
      </c>
      <c r="V1565" s="1">
        <v>0</v>
      </c>
      <c r="W1565" s="1">
        <v>200229</v>
      </c>
      <c r="X1565">
        <v>4956</v>
      </c>
      <c r="Y1565">
        <v>89</v>
      </c>
      <c r="Z1565" t="s">
        <v>49</v>
      </c>
      <c r="AB1565">
        <v>1</v>
      </c>
      <c r="AC1565">
        <v>0</v>
      </c>
    </row>
    <row r="1566" spans="1:29" x14ac:dyDescent="0.3">
      <c r="A1566" t="s">
        <v>46</v>
      </c>
      <c r="B1566">
        <v>20197</v>
      </c>
      <c r="F1566">
        <v>687381</v>
      </c>
      <c r="H1566">
        <v>2023</v>
      </c>
      <c r="I1566" t="s">
        <v>29</v>
      </c>
      <c r="J1566" t="s">
        <v>30</v>
      </c>
      <c r="K1566">
        <v>22</v>
      </c>
      <c r="L1566" t="s">
        <v>37</v>
      </c>
      <c r="P1566">
        <v>405</v>
      </c>
      <c r="Q1566">
        <v>21904</v>
      </c>
      <c r="R1566" s="1">
        <v>0</v>
      </c>
      <c r="S1566" s="1">
        <v>989815.36</v>
      </c>
      <c r="T1566" s="1">
        <v>0</v>
      </c>
      <c r="U1566" s="1">
        <v>0</v>
      </c>
      <c r="V1566" s="1">
        <v>0</v>
      </c>
      <c r="W1566" s="1">
        <v>989815.36</v>
      </c>
      <c r="X1566">
        <v>4919</v>
      </c>
      <c r="Y1566">
        <v>52</v>
      </c>
      <c r="Z1566" t="s">
        <v>49</v>
      </c>
      <c r="AB1566">
        <v>1</v>
      </c>
      <c r="AC1566">
        <v>0</v>
      </c>
    </row>
    <row r="1567" spans="1:29" x14ac:dyDescent="0.3">
      <c r="A1567" t="s">
        <v>113</v>
      </c>
      <c r="B1567">
        <v>19101</v>
      </c>
      <c r="F1567">
        <v>683391</v>
      </c>
      <c r="H1567">
        <v>2023</v>
      </c>
      <c r="I1567" t="s">
        <v>29</v>
      </c>
      <c r="J1567" t="s">
        <v>30</v>
      </c>
      <c r="K1567">
        <v>51</v>
      </c>
      <c r="L1567" t="s">
        <v>42</v>
      </c>
      <c r="P1567">
        <v>405</v>
      </c>
      <c r="Q1567">
        <v>21904</v>
      </c>
      <c r="R1567" s="1">
        <v>0</v>
      </c>
      <c r="S1567" s="1">
        <v>1237501.54</v>
      </c>
      <c r="T1567" s="1">
        <v>0</v>
      </c>
      <c r="U1567" s="1">
        <v>0</v>
      </c>
      <c r="V1567" s="1">
        <v>0</v>
      </c>
      <c r="W1567" s="1">
        <v>1237501.54</v>
      </c>
      <c r="X1567">
        <v>4947</v>
      </c>
      <c r="Y1567">
        <v>80</v>
      </c>
      <c r="Z1567" t="s">
        <v>49</v>
      </c>
      <c r="AB1567">
        <v>1</v>
      </c>
      <c r="AC1567">
        <v>0</v>
      </c>
    </row>
    <row r="1568" spans="1:29" x14ac:dyDescent="0.3">
      <c r="A1568" t="s">
        <v>113</v>
      </c>
      <c r="B1568">
        <v>18854</v>
      </c>
      <c r="F1568">
        <v>683368</v>
      </c>
      <c r="H1568">
        <v>2023</v>
      </c>
      <c r="I1568" t="s">
        <v>29</v>
      </c>
      <c r="J1568" t="s">
        <v>30</v>
      </c>
      <c r="K1568">
        <v>26</v>
      </c>
      <c r="L1568" t="s">
        <v>60</v>
      </c>
      <c r="P1568">
        <v>405</v>
      </c>
      <c r="Q1568">
        <v>21904</v>
      </c>
      <c r="R1568" s="1">
        <v>0</v>
      </c>
      <c r="S1568" s="1">
        <v>156433.67000000001</v>
      </c>
      <c r="T1568" s="1">
        <v>0</v>
      </c>
      <c r="U1568" s="1">
        <v>0</v>
      </c>
      <c r="V1568" s="1">
        <v>0</v>
      </c>
      <c r="W1568" s="1">
        <v>156433.67000000001</v>
      </c>
      <c r="X1568">
        <v>4922</v>
      </c>
      <c r="Y1568">
        <v>55</v>
      </c>
      <c r="Z1568" t="s">
        <v>49</v>
      </c>
      <c r="AB1568">
        <v>1</v>
      </c>
      <c r="AC1568">
        <v>0</v>
      </c>
    </row>
    <row r="1569" spans="1:29" x14ac:dyDescent="0.3">
      <c r="A1569" t="s">
        <v>46</v>
      </c>
      <c r="B1569">
        <v>20220</v>
      </c>
      <c r="F1569">
        <v>687511</v>
      </c>
      <c r="H1569">
        <v>2023</v>
      </c>
      <c r="I1569" t="s">
        <v>29</v>
      </c>
      <c r="J1569" t="s">
        <v>30</v>
      </c>
      <c r="K1569">
        <v>55</v>
      </c>
      <c r="L1569" t="s">
        <v>43</v>
      </c>
      <c r="P1569">
        <v>405</v>
      </c>
      <c r="Q1569">
        <v>21904</v>
      </c>
      <c r="R1569" s="1">
        <v>0</v>
      </c>
      <c r="S1569" s="1">
        <v>1977130.41</v>
      </c>
      <c r="T1569" s="1">
        <v>0</v>
      </c>
      <c r="U1569" s="1">
        <v>0</v>
      </c>
      <c r="V1569" s="1">
        <v>0</v>
      </c>
      <c r="W1569" s="1">
        <v>1977130.41</v>
      </c>
      <c r="X1569">
        <v>4951</v>
      </c>
      <c r="Y1569">
        <v>84</v>
      </c>
      <c r="Z1569" t="s">
        <v>49</v>
      </c>
      <c r="AB1569">
        <v>1</v>
      </c>
      <c r="AC1569">
        <v>0</v>
      </c>
    </row>
    <row r="1570" spans="1:29" x14ac:dyDescent="0.3">
      <c r="A1570" t="s">
        <v>28</v>
      </c>
      <c r="B1570">
        <v>17973</v>
      </c>
      <c r="H1570">
        <v>2023</v>
      </c>
      <c r="I1570" t="s">
        <v>29</v>
      </c>
      <c r="J1570" t="s">
        <v>30</v>
      </c>
      <c r="K1570">
        <v>15</v>
      </c>
      <c r="L1570" t="s">
        <v>47</v>
      </c>
      <c r="M1570" t="s">
        <v>32</v>
      </c>
      <c r="N1570" t="s">
        <v>92</v>
      </c>
      <c r="P1570">
        <v>405</v>
      </c>
      <c r="Q1570">
        <v>21904</v>
      </c>
      <c r="R1570" s="1">
        <v>0</v>
      </c>
      <c r="S1570" s="1">
        <v>600871.29</v>
      </c>
      <c r="T1570" s="1">
        <v>0</v>
      </c>
      <c r="U1570" s="1">
        <v>0</v>
      </c>
      <c r="V1570" s="1">
        <v>0</v>
      </c>
      <c r="W1570" s="1">
        <v>600871.29</v>
      </c>
      <c r="X1570">
        <v>4912</v>
      </c>
      <c r="Y1570">
        <v>45</v>
      </c>
      <c r="Z1570" t="s">
        <v>49</v>
      </c>
      <c r="AB1570">
        <v>1</v>
      </c>
      <c r="AC1570">
        <v>0</v>
      </c>
    </row>
    <row r="1571" spans="1:29" x14ac:dyDescent="0.3">
      <c r="A1571" t="s">
        <v>28</v>
      </c>
      <c r="B1571">
        <v>17974</v>
      </c>
      <c r="H1571">
        <v>2023</v>
      </c>
      <c r="I1571" t="s">
        <v>29</v>
      </c>
      <c r="J1571" t="s">
        <v>30</v>
      </c>
      <c r="K1571">
        <v>11</v>
      </c>
      <c r="L1571" t="s">
        <v>50</v>
      </c>
      <c r="M1571" t="s">
        <v>32</v>
      </c>
      <c r="N1571" t="s">
        <v>92</v>
      </c>
      <c r="P1571">
        <v>405</v>
      </c>
      <c r="Q1571">
        <v>21904</v>
      </c>
      <c r="R1571" s="1">
        <v>0</v>
      </c>
      <c r="S1571" s="1">
        <v>1102271.76</v>
      </c>
      <c r="T1571" s="1">
        <v>0</v>
      </c>
      <c r="U1571" s="1">
        <v>0</v>
      </c>
      <c r="V1571" s="1">
        <v>0</v>
      </c>
      <c r="W1571" s="1">
        <v>1102271.76</v>
      </c>
      <c r="X1571">
        <v>4908</v>
      </c>
      <c r="Y1571">
        <v>40</v>
      </c>
      <c r="Z1571" t="s">
        <v>49</v>
      </c>
      <c r="AB1571">
        <v>1</v>
      </c>
      <c r="AC1571">
        <v>0</v>
      </c>
    </row>
    <row r="1572" spans="1:29" x14ac:dyDescent="0.3">
      <c r="A1572" t="s">
        <v>28</v>
      </c>
      <c r="B1572">
        <v>17975</v>
      </c>
      <c r="H1572">
        <v>2023</v>
      </c>
      <c r="I1572" t="s">
        <v>29</v>
      </c>
      <c r="J1572" t="s">
        <v>30</v>
      </c>
      <c r="K1572">
        <v>12</v>
      </c>
      <c r="L1572" t="s">
        <v>51</v>
      </c>
      <c r="M1572" t="s">
        <v>32</v>
      </c>
      <c r="N1572" t="s">
        <v>92</v>
      </c>
      <c r="P1572">
        <v>405</v>
      </c>
      <c r="Q1572">
        <v>21904</v>
      </c>
      <c r="R1572" s="1">
        <v>0</v>
      </c>
      <c r="S1572" s="1">
        <v>1281385.3899999999</v>
      </c>
      <c r="T1572" s="1">
        <v>0</v>
      </c>
      <c r="U1572" s="1">
        <v>0</v>
      </c>
      <c r="V1572" s="1">
        <v>0</v>
      </c>
      <c r="W1572" s="1">
        <v>1281385.3899999999</v>
      </c>
      <c r="X1572">
        <v>4909</v>
      </c>
      <c r="Y1572">
        <v>41</v>
      </c>
      <c r="Z1572" t="s">
        <v>49</v>
      </c>
      <c r="AB1572">
        <v>1</v>
      </c>
      <c r="AC1572">
        <v>0</v>
      </c>
    </row>
    <row r="1573" spans="1:29" x14ac:dyDescent="0.3">
      <c r="A1573" t="s">
        <v>28</v>
      </c>
      <c r="B1573">
        <v>17976</v>
      </c>
      <c r="H1573">
        <v>2023</v>
      </c>
      <c r="I1573" t="s">
        <v>29</v>
      </c>
      <c r="J1573" t="s">
        <v>30</v>
      </c>
      <c r="K1573">
        <v>13</v>
      </c>
      <c r="L1573" t="s">
        <v>52</v>
      </c>
      <c r="M1573" t="s">
        <v>32</v>
      </c>
      <c r="N1573" t="s">
        <v>92</v>
      </c>
      <c r="P1573">
        <v>405</v>
      </c>
      <c r="Q1573">
        <v>21904</v>
      </c>
      <c r="R1573" s="1">
        <v>0</v>
      </c>
      <c r="S1573" s="1">
        <v>3866263.5</v>
      </c>
      <c r="T1573" s="1">
        <v>0</v>
      </c>
      <c r="U1573" s="1">
        <v>0</v>
      </c>
      <c r="V1573" s="1">
        <v>0</v>
      </c>
      <c r="W1573" s="1">
        <v>3866263.5</v>
      </c>
      <c r="X1573">
        <v>4910</v>
      </c>
      <c r="Y1573">
        <v>43</v>
      </c>
      <c r="Z1573" t="s">
        <v>49</v>
      </c>
      <c r="AB1573">
        <v>1</v>
      </c>
      <c r="AC1573">
        <v>0</v>
      </c>
    </row>
    <row r="1574" spans="1:29" x14ac:dyDescent="0.3">
      <c r="A1574" t="s">
        <v>28</v>
      </c>
      <c r="B1574">
        <v>17977</v>
      </c>
      <c r="H1574">
        <v>2023</v>
      </c>
      <c r="I1574" t="s">
        <v>29</v>
      </c>
      <c r="J1574" t="s">
        <v>30</v>
      </c>
      <c r="K1574">
        <v>14</v>
      </c>
      <c r="L1574" t="s">
        <v>53</v>
      </c>
      <c r="M1574" t="s">
        <v>32</v>
      </c>
      <c r="N1574" t="s">
        <v>92</v>
      </c>
      <c r="P1574">
        <v>405</v>
      </c>
      <c r="Q1574">
        <v>21904</v>
      </c>
      <c r="R1574" s="1">
        <v>0</v>
      </c>
      <c r="S1574" s="1">
        <v>4276184.62</v>
      </c>
      <c r="T1574" s="1">
        <v>0</v>
      </c>
      <c r="U1574" s="1">
        <v>0</v>
      </c>
      <c r="V1574" s="1">
        <v>0</v>
      </c>
      <c r="W1574" s="1">
        <v>4276184.62</v>
      </c>
      <c r="X1574">
        <v>4911</v>
      </c>
      <c r="Y1574">
        <v>44</v>
      </c>
      <c r="Z1574" t="s">
        <v>49</v>
      </c>
      <c r="AB1574">
        <v>1</v>
      </c>
      <c r="AC1574">
        <v>0</v>
      </c>
    </row>
    <row r="1575" spans="1:29" x14ac:dyDescent="0.3">
      <c r="A1575" t="s">
        <v>28</v>
      </c>
      <c r="B1575">
        <v>17978</v>
      </c>
      <c r="H1575">
        <v>2023</v>
      </c>
      <c r="I1575" t="s">
        <v>29</v>
      </c>
      <c r="J1575" t="s">
        <v>30</v>
      </c>
      <c r="K1575">
        <v>17</v>
      </c>
      <c r="L1575" t="s">
        <v>31</v>
      </c>
      <c r="M1575" t="s">
        <v>32</v>
      </c>
      <c r="N1575" t="s">
        <v>92</v>
      </c>
      <c r="P1575">
        <v>405</v>
      </c>
      <c r="Q1575">
        <v>21904</v>
      </c>
      <c r="R1575" s="1">
        <v>0</v>
      </c>
      <c r="S1575" s="1">
        <v>47801903.119999997</v>
      </c>
      <c r="T1575" s="1">
        <v>0</v>
      </c>
      <c r="U1575" s="1">
        <v>0</v>
      </c>
      <c r="V1575" s="1">
        <v>0</v>
      </c>
      <c r="W1575" s="1">
        <v>47801903.119999997</v>
      </c>
      <c r="X1575">
        <v>4914</v>
      </c>
      <c r="Y1575">
        <v>47</v>
      </c>
      <c r="Z1575" t="s">
        <v>49</v>
      </c>
      <c r="AB1575">
        <v>1</v>
      </c>
      <c r="AC1575">
        <v>0</v>
      </c>
    </row>
    <row r="1576" spans="1:29" x14ac:dyDescent="0.3">
      <c r="A1576" t="s">
        <v>28</v>
      </c>
      <c r="B1576">
        <v>17979</v>
      </c>
      <c r="H1576">
        <v>2023</v>
      </c>
      <c r="I1576" t="s">
        <v>29</v>
      </c>
      <c r="J1576" t="s">
        <v>30</v>
      </c>
      <c r="K1576">
        <v>16</v>
      </c>
      <c r="L1576" t="s">
        <v>54</v>
      </c>
      <c r="M1576" t="s">
        <v>32</v>
      </c>
      <c r="N1576" t="s">
        <v>92</v>
      </c>
      <c r="P1576">
        <v>405</v>
      </c>
      <c r="Q1576">
        <v>21904</v>
      </c>
      <c r="R1576" s="1">
        <v>0</v>
      </c>
      <c r="S1576" s="1">
        <v>4366995.84</v>
      </c>
      <c r="T1576" s="1">
        <v>0</v>
      </c>
      <c r="U1576" s="1">
        <v>0</v>
      </c>
      <c r="V1576" s="1">
        <v>0</v>
      </c>
      <c r="W1576" s="1">
        <v>4366995.84</v>
      </c>
      <c r="X1576">
        <v>4913</v>
      </c>
      <c r="Y1576">
        <v>46</v>
      </c>
      <c r="Z1576" t="s">
        <v>49</v>
      </c>
      <c r="AB1576">
        <v>1</v>
      </c>
      <c r="AC1576">
        <v>0</v>
      </c>
    </row>
    <row r="1577" spans="1:29" x14ac:dyDescent="0.3">
      <c r="A1577" t="s">
        <v>28</v>
      </c>
      <c r="B1577">
        <v>17980</v>
      </c>
      <c r="H1577">
        <v>2023</v>
      </c>
      <c r="I1577" t="s">
        <v>29</v>
      </c>
      <c r="J1577" t="s">
        <v>30</v>
      </c>
      <c r="K1577">
        <v>18</v>
      </c>
      <c r="L1577" t="s">
        <v>55</v>
      </c>
      <c r="M1577" t="s">
        <v>32</v>
      </c>
      <c r="N1577" t="s">
        <v>92</v>
      </c>
      <c r="P1577">
        <v>405</v>
      </c>
      <c r="Q1577">
        <v>21904</v>
      </c>
      <c r="R1577" s="1">
        <v>0</v>
      </c>
      <c r="S1577" s="1">
        <v>1114854.3600000001</v>
      </c>
      <c r="T1577" s="1">
        <v>0</v>
      </c>
      <c r="U1577" s="1">
        <v>0</v>
      </c>
      <c r="V1577" s="1">
        <v>0</v>
      </c>
      <c r="W1577" s="1">
        <v>1114854.3600000001</v>
      </c>
      <c r="X1577">
        <v>4915</v>
      </c>
      <c r="Y1577">
        <v>48</v>
      </c>
      <c r="Z1577" t="s">
        <v>49</v>
      </c>
      <c r="AB1577">
        <v>1</v>
      </c>
      <c r="AC1577">
        <v>0</v>
      </c>
    </row>
    <row r="1578" spans="1:29" x14ac:dyDescent="0.3">
      <c r="A1578" t="s">
        <v>28</v>
      </c>
      <c r="B1578">
        <v>17981</v>
      </c>
      <c r="H1578">
        <v>2023</v>
      </c>
      <c r="I1578" t="s">
        <v>29</v>
      </c>
      <c r="J1578" t="s">
        <v>30</v>
      </c>
      <c r="K1578">
        <v>19</v>
      </c>
      <c r="L1578" t="s">
        <v>35</v>
      </c>
      <c r="M1578" t="s">
        <v>32</v>
      </c>
      <c r="N1578" t="s">
        <v>92</v>
      </c>
      <c r="P1578">
        <v>405</v>
      </c>
      <c r="Q1578">
        <v>21904</v>
      </c>
      <c r="R1578" s="1">
        <v>0</v>
      </c>
      <c r="S1578" s="1">
        <v>8991117.9800000004</v>
      </c>
      <c r="T1578" s="1">
        <v>0</v>
      </c>
      <c r="U1578" s="1">
        <v>0</v>
      </c>
      <c r="V1578" s="1">
        <v>0</v>
      </c>
      <c r="W1578" s="1">
        <v>8991117.9800000004</v>
      </c>
      <c r="X1578">
        <v>4916</v>
      </c>
      <c r="Y1578">
        <v>49</v>
      </c>
      <c r="Z1578" t="s">
        <v>49</v>
      </c>
      <c r="AB1578">
        <v>1</v>
      </c>
      <c r="AC1578">
        <v>0</v>
      </c>
    </row>
    <row r="1579" spans="1:29" x14ac:dyDescent="0.3">
      <c r="A1579" t="s">
        <v>28</v>
      </c>
      <c r="B1579">
        <v>17982</v>
      </c>
      <c r="H1579">
        <v>2023</v>
      </c>
      <c r="I1579" t="s">
        <v>29</v>
      </c>
      <c r="J1579" t="s">
        <v>30</v>
      </c>
      <c r="K1579">
        <v>20</v>
      </c>
      <c r="L1579" t="s">
        <v>36</v>
      </c>
      <c r="M1579" t="s">
        <v>32</v>
      </c>
      <c r="N1579" t="s">
        <v>92</v>
      </c>
      <c r="P1579">
        <v>405</v>
      </c>
      <c r="Q1579">
        <v>21904</v>
      </c>
      <c r="R1579" s="1">
        <v>0</v>
      </c>
      <c r="S1579" s="1">
        <v>4852879.41</v>
      </c>
      <c r="T1579" s="1">
        <v>0</v>
      </c>
      <c r="U1579" s="1">
        <v>0</v>
      </c>
      <c r="V1579" s="1">
        <v>0</v>
      </c>
      <c r="W1579" s="1">
        <v>4852879.41</v>
      </c>
      <c r="X1579">
        <v>4917</v>
      </c>
      <c r="Y1579">
        <v>50</v>
      </c>
      <c r="Z1579" t="s">
        <v>49</v>
      </c>
      <c r="AB1579">
        <v>1</v>
      </c>
      <c r="AC1579">
        <v>0</v>
      </c>
    </row>
    <row r="1580" spans="1:29" x14ac:dyDescent="0.3">
      <c r="A1580" t="s">
        <v>28</v>
      </c>
      <c r="B1580">
        <v>17983</v>
      </c>
      <c r="H1580">
        <v>2023</v>
      </c>
      <c r="I1580" t="s">
        <v>29</v>
      </c>
      <c r="J1580" t="s">
        <v>30</v>
      </c>
      <c r="K1580">
        <v>23</v>
      </c>
      <c r="L1580" t="s">
        <v>56</v>
      </c>
      <c r="M1580" t="s">
        <v>32</v>
      </c>
      <c r="N1580" t="s">
        <v>92</v>
      </c>
      <c r="P1580">
        <v>405</v>
      </c>
      <c r="Q1580">
        <v>21904</v>
      </c>
      <c r="R1580" s="1">
        <v>0</v>
      </c>
      <c r="S1580" s="1">
        <v>2410850.19</v>
      </c>
      <c r="T1580" s="1">
        <v>0</v>
      </c>
      <c r="U1580" s="1">
        <v>0</v>
      </c>
      <c r="V1580" s="1">
        <v>0</v>
      </c>
      <c r="W1580" s="1">
        <v>2410850.19</v>
      </c>
      <c r="X1580">
        <v>4920</v>
      </c>
      <c r="Y1580">
        <v>53</v>
      </c>
      <c r="Z1580" t="s">
        <v>49</v>
      </c>
      <c r="AB1580">
        <v>1</v>
      </c>
      <c r="AC1580">
        <v>0</v>
      </c>
    </row>
    <row r="1581" spans="1:29" x14ac:dyDescent="0.3">
      <c r="A1581" t="s">
        <v>28</v>
      </c>
      <c r="B1581">
        <v>17984</v>
      </c>
      <c r="H1581">
        <v>2023</v>
      </c>
      <c r="I1581" t="s">
        <v>29</v>
      </c>
      <c r="J1581" t="s">
        <v>30</v>
      </c>
      <c r="K1581">
        <v>22</v>
      </c>
      <c r="L1581" t="s">
        <v>37</v>
      </c>
      <c r="M1581" t="s">
        <v>32</v>
      </c>
      <c r="N1581" t="s">
        <v>92</v>
      </c>
      <c r="P1581">
        <v>405</v>
      </c>
      <c r="Q1581">
        <v>21904</v>
      </c>
      <c r="R1581" s="1">
        <v>0</v>
      </c>
      <c r="S1581" s="1">
        <v>3876570.46</v>
      </c>
      <c r="T1581" s="1">
        <v>0</v>
      </c>
      <c r="U1581" s="1">
        <v>0</v>
      </c>
      <c r="V1581" s="1">
        <v>0</v>
      </c>
      <c r="W1581" s="1">
        <v>3876570.46</v>
      </c>
      <c r="X1581">
        <v>4919</v>
      </c>
      <c r="Y1581">
        <v>52</v>
      </c>
      <c r="Z1581" t="s">
        <v>49</v>
      </c>
      <c r="AB1581">
        <v>1</v>
      </c>
      <c r="AC1581">
        <v>0</v>
      </c>
    </row>
    <row r="1582" spans="1:29" x14ac:dyDescent="0.3">
      <c r="A1582" t="s">
        <v>28</v>
      </c>
      <c r="B1582">
        <v>17985</v>
      </c>
      <c r="H1582">
        <v>2023</v>
      </c>
      <c r="I1582" t="s">
        <v>29</v>
      </c>
      <c r="J1582" t="s">
        <v>30</v>
      </c>
      <c r="K1582">
        <v>21</v>
      </c>
      <c r="L1582" t="s">
        <v>57</v>
      </c>
      <c r="M1582" t="s">
        <v>32</v>
      </c>
      <c r="N1582" t="s">
        <v>92</v>
      </c>
      <c r="P1582">
        <v>405</v>
      </c>
      <c r="Q1582">
        <v>21904</v>
      </c>
      <c r="R1582" s="1">
        <v>0</v>
      </c>
      <c r="S1582" s="1">
        <v>3842857.53</v>
      </c>
      <c r="T1582" s="1">
        <v>0</v>
      </c>
      <c r="U1582" s="1">
        <v>0</v>
      </c>
      <c r="V1582" s="1">
        <v>0</v>
      </c>
      <c r="W1582" s="1">
        <v>3842857.53</v>
      </c>
      <c r="X1582">
        <v>4918</v>
      </c>
      <c r="Y1582">
        <v>51</v>
      </c>
      <c r="Z1582" t="s">
        <v>49</v>
      </c>
      <c r="AB1582">
        <v>1</v>
      </c>
      <c r="AC1582">
        <v>0</v>
      </c>
    </row>
    <row r="1583" spans="1:29" x14ac:dyDescent="0.3">
      <c r="A1583" t="s">
        <v>28</v>
      </c>
      <c r="B1583">
        <v>17986</v>
      </c>
      <c r="H1583">
        <v>2023</v>
      </c>
      <c r="I1583" t="s">
        <v>29</v>
      </c>
      <c r="J1583" t="s">
        <v>30</v>
      </c>
      <c r="K1583">
        <v>25</v>
      </c>
      <c r="L1583" t="s">
        <v>58</v>
      </c>
      <c r="M1583" t="s">
        <v>32</v>
      </c>
      <c r="N1583" t="s">
        <v>92</v>
      </c>
      <c r="P1583">
        <v>405</v>
      </c>
      <c r="Q1583">
        <v>21904</v>
      </c>
      <c r="R1583" s="1">
        <v>0</v>
      </c>
      <c r="S1583" s="1">
        <v>9777664.3800000008</v>
      </c>
      <c r="T1583" s="1">
        <v>0</v>
      </c>
      <c r="U1583" s="1">
        <v>0</v>
      </c>
      <c r="V1583" s="1">
        <v>0</v>
      </c>
      <c r="W1583" s="1">
        <v>9777664.3800000008</v>
      </c>
      <c r="X1583">
        <v>4921</v>
      </c>
      <c r="Y1583">
        <v>54</v>
      </c>
      <c r="Z1583" t="s">
        <v>49</v>
      </c>
      <c r="AB1583">
        <v>1</v>
      </c>
      <c r="AC1583">
        <v>0</v>
      </c>
    </row>
    <row r="1584" spans="1:29" x14ac:dyDescent="0.3">
      <c r="A1584" t="s">
        <v>28</v>
      </c>
      <c r="B1584">
        <v>17987</v>
      </c>
      <c r="H1584">
        <v>2023</v>
      </c>
      <c r="I1584" t="s">
        <v>29</v>
      </c>
      <c r="J1584" t="s">
        <v>30</v>
      </c>
      <c r="K1584">
        <v>27</v>
      </c>
      <c r="L1584" t="s">
        <v>59</v>
      </c>
      <c r="M1584" t="s">
        <v>32</v>
      </c>
      <c r="N1584" t="s">
        <v>92</v>
      </c>
      <c r="P1584">
        <v>405</v>
      </c>
      <c r="Q1584">
        <v>21904</v>
      </c>
      <c r="R1584" s="1">
        <v>0</v>
      </c>
      <c r="S1584" s="1">
        <v>1312931.51</v>
      </c>
      <c r="T1584" s="1">
        <v>0</v>
      </c>
      <c r="U1584" s="1">
        <v>0</v>
      </c>
      <c r="V1584" s="1">
        <v>0</v>
      </c>
      <c r="W1584" s="1">
        <v>1312931.51</v>
      </c>
      <c r="X1584">
        <v>4923</v>
      </c>
      <c r="Y1584">
        <v>56</v>
      </c>
      <c r="Z1584" t="s">
        <v>49</v>
      </c>
      <c r="AB1584">
        <v>1</v>
      </c>
      <c r="AC1584">
        <v>0</v>
      </c>
    </row>
    <row r="1585" spans="1:29" x14ac:dyDescent="0.3">
      <c r="A1585" t="s">
        <v>28</v>
      </c>
      <c r="B1585">
        <v>17988</v>
      </c>
      <c r="H1585">
        <v>2023</v>
      </c>
      <c r="I1585" t="s">
        <v>29</v>
      </c>
      <c r="J1585" t="s">
        <v>30</v>
      </c>
      <c r="K1585">
        <v>26</v>
      </c>
      <c r="L1585" t="s">
        <v>60</v>
      </c>
      <c r="M1585" t="s">
        <v>32</v>
      </c>
      <c r="N1585" t="s">
        <v>92</v>
      </c>
      <c r="P1585">
        <v>405</v>
      </c>
      <c r="Q1585">
        <v>21904</v>
      </c>
      <c r="R1585" s="1">
        <v>0</v>
      </c>
      <c r="S1585" s="1">
        <v>896289.73</v>
      </c>
      <c r="T1585" s="1">
        <v>0</v>
      </c>
      <c r="U1585" s="1">
        <v>0</v>
      </c>
      <c r="V1585" s="1">
        <v>0</v>
      </c>
      <c r="W1585" s="1">
        <v>896289.73</v>
      </c>
      <c r="X1585">
        <v>4922</v>
      </c>
      <c r="Y1585">
        <v>55</v>
      </c>
      <c r="Z1585" t="s">
        <v>49</v>
      </c>
      <c r="AB1585">
        <v>1</v>
      </c>
      <c r="AC1585">
        <v>0</v>
      </c>
    </row>
    <row r="1586" spans="1:29" x14ac:dyDescent="0.3">
      <c r="A1586" t="s">
        <v>28</v>
      </c>
      <c r="B1586">
        <v>17989</v>
      </c>
      <c r="H1586">
        <v>2023</v>
      </c>
      <c r="I1586" t="s">
        <v>29</v>
      </c>
      <c r="J1586" t="s">
        <v>30</v>
      </c>
      <c r="K1586">
        <v>29</v>
      </c>
      <c r="L1586" t="s">
        <v>61</v>
      </c>
      <c r="M1586" t="s">
        <v>32</v>
      </c>
      <c r="N1586" t="s">
        <v>92</v>
      </c>
      <c r="P1586">
        <v>405</v>
      </c>
      <c r="Q1586">
        <v>21904</v>
      </c>
      <c r="R1586" s="1">
        <v>0</v>
      </c>
      <c r="S1586" s="1">
        <v>8269207.1900000004</v>
      </c>
      <c r="T1586" s="1">
        <v>0</v>
      </c>
      <c r="U1586" s="1">
        <v>0</v>
      </c>
      <c r="V1586" s="1">
        <v>0</v>
      </c>
      <c r="W1586" s="1">
        <v>8269207.1900000004</v>
      </c>
      <c r="X1586">
        <v>4925</v>
      </c>
      <c r="Y1586">
        <v>58</v>
      </c>
      <c r="Z1586" t="s">
        <v>49</v>
      </c>
      <c r="AB1586">
        <v>1</v>
      </c>
      <c r="AC1586">
        <v>0</v>
      </c>
    </row>
    <row r="1587" spans="1:29" x14ac:dyDescent="0.3">
      <c r="A1587" t="s">
        <v>28</v>
      </c>
      <c r="B1587">
        <v>17990</v>
      </c>
      <c r="H1587">
        <v>2023</v>
      </c>
      <c r="I1587" t="s">
        <v>29</v>
      </c>
      <c r="J1587" t="s">
        <v>30</v>
      </c>
      <c r="K1587">
        <v>30</v>
      </c>
      <c r="L1587" t="s">
        <v>38</v>
      </c>
      <c r="M1587" t="s">
        <v>32</v>
      </c>
      <c r="N1587" t="s">
        <v>92</v>
      </c>
      <c r="P1587">
        <v>405</v>
      </c>
      <c r="Q1587">
        <v>21904</v>
      </c>
      <c r="R1587" s="1">
        <v>0</v>
      </c>
      <c r="S1587" s="1">
        <v>20583400.809999999</v>
      </c>
      <c r="T1587" s="1">
        <v>0</v>
      </c>
      <c r="U1587" s="1">
        <v>0</v>
      </c>
      <c r="V1587" s="1">
        <v>0</v>
      </c>
      <c r="W1587" s="1">
        <v>20583400.809999999</v>
      </c>
      <c r="X1587">
        <v>4926</v>
      </c>
      <c r="Y1587">
        <v>59</v>
      </c>
      <c r="Z1587" t="s">
        <v>49</v>
      </c>
      <c r="AB1587">
        <v>1</v>
      </c>
      <c r="AC1587">
        <v>0</v>
      </c>
    </row>
    <row r="1588" spans="1:29" x14ac:dyDescent="0.3">
      <c r="A1588" t="s">
        <v>28</v>
      </c>
      <c r="B1588">
        <v>17991</v>
      </c>
      <c r="H1588">
        <v>2023</v>
      </c>
      <c r="I1588" t="s">
        <v>29</v>
      </c>
      <c r="J1588" t="s">
        <v>30</v>
      </c>
      <c r="K1588">
        <v>31</v>
      </c>
      <c r="L1588" t="s">
        <v>62</v>
      </c>
      <c r="M1588" t="s">
        <v>32</v>
      </c>
      <c r="N1588" t="s">
        <v>92</v>
      </c>
      <c r="P1588">
        <v>405</v>
      </c>
      <c r="Q1588">
        <v>21904</v>
      </c>
      <c r="R1588" s="1">
        <v>0</v>
      </c>
      <c r="S1588" s="1">
        <v>88303718.060000002</v>
      </c>
      <c r="T1588" s="1">
        <v>0</v>
      </c>
      <c r="U1588" s="1">
        <v>0</v>
      </c>
      <c r="V1588" s="1">
        <v>0</v>
      </c>
      <c r="W1588" s="1">
        <v>88303718.060000002</v>
      </c>
      <c r="X1588">
        <v>4927</v>
      </c>
      <c r="Y1588">
        <v>60</v>
      </c>
      <c r="Z1588" t="s">
        <v>49</v>
      </c>
      <c r="AB1588">
        <v>1</v>
      </c>
      <c r="AC1588">
        <v>0</v>
      </c>
    </row>
    <row r="1589" spans="1:29" x14ac:dyDescent="0.3">
      <c r="A1589" t="s">
        <v>28</v>
      </c>
      <c r="B1589">
        <v>17992</v>
      </c>
      <c r="H1589">
        <v>2023</v>
      </c>
      <c r="I1589" t="s">
        <v>29</v>
      </c>
      <c r="J1589" t="s">
        <v>30</v>
      </c>
      <c r="K1589">
        <v>32</v>
      </c>
      <c r="L1589" t="s">
        <v>63</v>
      </c>
      <c r="M1589" t="s">
        <v>32</v>
      </c>
      <c r="N1589" t="s">
        <v>92</v>
      </c>
      <c r="P1589">
        <v>405</v>
      </c>
      <c r="Q1589">
        <v>21904</v>
      </c>
      <c r="R1589" s="1">
        <v>0</v>
      </c>
      <c r="S1589" s="1">
        <v>1926710.12</v>
      </c>
      <c r="T1589" s="1">
        <v>0</v>
      </c>
      <c r="U1589" s="1">
        <v>0</v>
      </c>
      <c r="V1589" s="1">
        <v>0</v>
      </c>
      <c r="W1589" s="1">
        <v>1926710.12</v>
      </c>
      <c r="X1589">
        <v>4928</v>
      </c>
      <c r="Y1589">
        <v>61</v>
      </c>
      <c r="Z1589" t="s">
        <v>49</v>
      </c>
      <c r="AB1589">
        <v>1</v>
      </c>
      <c r="AC1589">
        <v>0</v>
      </c>
    </row>
    <row r="1590" spans="1:29" x14ac:dyDescent="0.3">
      <c r="A1590" t="s">
        <v>28</v>
      </c>
      <c r="B1590">
        <v>17993</v>
      </c>
      <c r="H1590">
        <v>2023</v>
      </c>
      <c r="I1590" t="s">
        <v>29</v>
      </c>
      <c r="J1590" t="s">
        <v>30</v>
      </c>
      <c r="K1590">
        <v>33</v>
      </c>
      <c r="L1590" t="s">
        <v>39</v>
      </c>
      <c r="M1590" t="s">
        <v>32</v>
      </c>
      <c r="N1590" t="s">
        <v>92</v>
      </c>
      <c r="P1590">
        <v>405</v>
      </c>
      <c r="Q1590">
        <v>21904</v>
      </c>
      <c r="R1590" s="1">
        <v>0</v>
      </c>
      <c r="S1590" s="1">
        <v>33428896.77</v>
      </c>
      <c r="T1590" s="1">
        <v>0</v>
      </c>
      <c r="U1590" s="1">
        <v>0</v>
      </c>
      <c r="V1590" s="1">
        <v>0</v>
      </c>
      <c r="W1590" s="1">
        <v>33428896.77</v>
      </c>
      <c r="X1590">
        <v>4929</v>
      </c>
      <c r="Y1590">
        <v>62</v>
      </c>
      <c r="Z1590" t="s">
        <v>49</v>
      </c>
      <c r="AB1590">
        <v>1</v>
      </c>
      <c r="AC1590">
        <v>0</v>
      </c>
    </row>
    <row r="1591" spans="1:29" x14ac:dyDescent="0.3">
      <c r="A1591" t="s">
        <v>28</v>
      </c>
      <c r="B1591">
        <v>17994</v>
      </c>
      <c r="H1591">
        <v>2023</v>
      </c>
      <c r="I1591" t="s">
        <v>29</v>
      </c>
      <c r="J1591" t="s">
        <v>30</v>
      </c>
      <c r="K1591">
        <v>34</v>
      </c>
      <c r="L1591" t="s">
        <v>64</v>
      </c>
      <c r="M1591" t="s">
        <v>32</v>
      </c>
      <c r="N1591" t="s">
        <v>92</v>
      </c>
      <c r="P1591">
        <v>405</v>
      </c>
      <c r="Q1591">
        <v>21904</v>
      </c>
      <c r="R1591" s="1">
        <v>0</v>
      </c>
      <c r="S1591" s="1">
        <v>3446341.73</v>
      </c>
      <c r="T1591" s="1">
        <v>0</v>
      </c>
      <c r="U1591" s="1">
        <v>0</v>
      </c>
      <c r="V1591" s="1">
        <v>0</v>
      </c>
      <c r="W1591" s="1">
        <v>3446341.73</v>
      </c>
      <c r="X1591">
        <v>4930</v>
      </c>
      <c r="Y1591">
        <v>63</v>
      </c>
      <c r="Z1591" t="s">
        <v>49</v>
      </c>
      <c r="AB1591">
        <v>1</v>
      </c>
      <c r="AC1591">
        <v>0</v>
      </c>
    </row>
    <row r="1592" spans="1:29" x14ac:dyDescent="0.3">
      <c r="A1592" t="s">
        <v>113</v>
      </c>
      <c r="B1592">
        <v>18878</v>
      </c>
      <c r="F1592">
        <v>683382</v>
      </c>
      <c r="H1592">
        <v>2023</v>
      </c>
      <c r="I1592" t="s">
        <v>29</v>
      </c>
      <c r="J1592" t="s">
        <v>30</v>
      </c>
      <c r="K1592">
        <v>43</v>
      </c>
      <c r="L1592" t="s">
        <v>72</v>
      </c>
      <c r="P1592">
        <v>405</v>
      </c>
      <c r="Q1592">
        <v>21904</v>
      </c>
      <c r="R1592" s="1">
        <v>0</v>
      </c>
      <c r="S1592" s="1">
        <v>498741.89</v>
      </c>
      <c r="T1592" s="1">
        <v>0</v>
      </c>
      <c r="U1592" s="1">
        <v>0</v>
      </c>
      <c r="V1592" s="1">
        <v>0</v>
      </c>
      <c r="W1592" s="1">
        <v>498741.89</v>
      </c>
      <c r="X1592">
        <v>4939</v>
      </c>
      <c r="Y1592">
        <v>72</v>
      </c>
      <c r="Z1592" t="s">
        <v>49</v>
      </c>
      <c r="AB1592">
        <v>1</v>
      </c>
      <c r="AC1592">
        <v>0</v>
      </c>
    </row>
    <row r="1593" spans="1:29" x14ac:dyDescent="0.3">
      <c r="A1593" t="s">
        <v>28</v>
      </c>
      <c r="B1593">
        <v>17995</v>
      </c>
      <c r="H1593">
        <v>2023</v>
      </c>
      <c r="I1593" t="s">
        <v>29</v>
      </c>
      <c r="J1593" t="s">
        <v>30</v>
      </c>
      <c r="K1593">
        <v>35</v>
      </c>
      <c r="L1593" t="s">
        <v>65</v>
      </c>
      <c r="M1593" t="s">
        <v>32</v>
      </c>
      <c r="N1593" t="s">
        <v>92</v>
      </c>
      <c r="P1593">
        <v>405</v>
      </c>
      <c r="Q1593">
        <v>21904</v>
      </c>
      <c r="R1593" s="1">
        <v>0</v>
      </c>
      <c r="S1593" s="1">
        <v>634903.18000000005</v>
      </c>
      <c r="T1593" s="1">
        <v>0</v>
      </c>
      <c r="U1593" s="1">
        <v>0</v>
      </c>
      <c r="V1593" s="1">
        <v>0</v>
      </c>
      <c r="W1593" s="1">
        <v>634903.18000000005</v>
      </c>
      <c r="X1593">
        <v>4931</v>
      </c>
      <c r="Y1593">
        <v>64</v>
      </c>
      <c r="Z1593" t="s">
        <v>49</v>
      </c>
      <c r="AB1593">
        <v>1</v>
      </c>
      <c r="AC1593">
        <v>0</v>
      </c>
    </row>
    <row r="1594" spans="1:29" x14ac:dyDescent="0.3">
      <c r="A1594" t="s">
        <v>28</v>
      </c>
      <c r="B1594">
        <v>17996</v>
      </c>
      <c r="H1594">
        <v>2023</v>
      </c>
      <c r="I1594" t="s">
        <v>29</v>
      </c>
      <c r="J1594" t="s">
        <v>30</v>
      </c>
      <c r="K1594">
        <v>61</v>
      </c>
      <c r="L1594" t="s">
        <v>66</v>
      </c>
      <c r="M1594" t="s">
        <v>32</v>
      </c>
      <c r="N1594" t="s">
        <v>92</v>
      </c>
      <c r="P1594">
        <v>405</v>
      </c>
      <c r="Q1594">
        <v>21904</v>
      </c>
      <c r="R1594" s="1">
        <v>0</v>
      </c>
      <c r="S1594" s="1">
        <v>2268828.44</v>
      </c>
      <c r="T1594" s="1">
        <v>0</v>
      </c>
      <c r="U1594" s="1">
        <v>0</v>
      </c>
      <c r="V1594" s="1">
        <v>0</v>
      </c>
      <c r="W1594" s="1">
        <v>2268828.44</v>
      </c>
      <c r="X1594">
        <v>4957</v>
      </c>
      <c r="Y1594">
        <v>90</v>
      </c>
      <c r="Z1594" t="s">
        <v>49</v>
      </c>
      <c r="AB1594">
        <v>1</v>
      </c>
      <c r="AC1594">
        <v>0</v>
      </c>
    </row>
    <row r="1595" spans="1:29" x14ac:dyDescent="0.3">
      <c r="A1595" t="s">
        <v>28</v>
      </c>
      <c r="B1595">
        <v>17997</v>
      </c>
      <c r="H1595">
        <v>2023</v>
      </c>
      <c r="I1595" t="s">
        <v>29</v>
      </c>
      <c r="J1595" t="s">
        <v>30</v>
      </c>
      <c r="K1595">
        <v>36</v>
      </c>
      <c r="L1595" t="s">
        <v>40</v>
      </c>
      <c r="M1595" t="s">
        <v>32</v>
      </c>
      <c r="N1595" t="s">
        <v>92</v>
      </c>
      <c r="P1595">
        <v>405</v>
      </c>
      <c r="Q1595">
        <v>21904</v>
      </c>
      <c r="R1595" s="1">
        <v>0</v>
      </c>
      <c r="S1595" s="1">
        <v>5168025.6100000003</v>
      </c>
      <c r="T1595" s="1">
        <v>0</v>
      </c>
      <c r="U1595" s="1">
        <v>0</v>
      </c>
      <c r="V1595" s="1">
        <v>0</v>
      </c>
      <c r="W1595" s="1">
        <v>5168025.6100000003</v>
      </c>
      <c r="X1595">
        <v>4932</v>
      </c>
      <c r="Y1595">
        <v>65</v>
      </c>
      <c r="Z1595" t="s">
        <v>49</v>
      </c>
      <c r="AB1595">
        <v>1</v>
      </c>
      <c r="AC1595">
        <v>0</v>
      </c>
    </row>
    <row r="1596" spans="1:29" x14ac:dyDescent="0.3">
      <c r="A1596" t="s">
        <v>28</v>
      </c>
      <c r="B1596">
        <v>17998</v>
      </c>
      <c r="H1596">
        <v>2023</v>
      </c>
      <c r="I1596" t="s">
        <v>29</v>
      </c>
      <c r="J1596" t="s">
        <v>30</v>
      </c>
      <c r="K1596">
        <v>28</v>
      </c>
      <c r="L1596" t="s">
        <v>67</v>
      </c>
      <c r="M1596" t="s">
        <v>32</v>
      </c>
      <c r="N1596" t="s">
        <v>92</v>
      </c>
      <c r="P1596">
        <v>405</v>
      </c>
      <c r="Q1596">
        <v>21904</v>
      </c>
      <c r="R1596" s="1">
        <v>0</v>
      </c>
      <c r="S1596" s="1">
        <v>59671392.600000001</v>
      </c>
      <c r="T1596" s="1">
        <v>0</v>
      </c>
      <c r="U1596" s="1">
        <v>0</v>
      </c>
      <c r="V1596" s="1">
        <v>0</v>
      </c>
      <c r="W1596" s="1">
        <v>59671392.600000001</v>
      </c>
      <c r="X1596">
        <v>4924</v>
      </c>
      <c r="Y1596">
        <v>57</v>
      </c>
      <c r="Z1596" t="s">
        <v>49</v>
      </c>
      <c r="AB1596">
        <v>1</v>
      </c>
      <c r="AC1596">
        <v>0</v>
      </c>
    </row>
    <row r="1597" spans="1:29" x14ac:dyDescent="0.3">
      <c r="A1597" t="s">
        <v>28</v>
      </c>
      <c r="B1597">
        <v>17999</v>
      </c>
      <c r="H1597">
        <v>2023</v>
      </c>
      <c r="I1597" t="s">
        <v>29</v>
      </c>
      <c r="J1597" t="s">
        <v>30</v>
      </c>
      <c r="K1597">
        <v>37</v>
      </c>
      <c r="L1597" t="s">
        <v>68</v>
      </c>
      <c r="M1597" t="s">
        <v>32</v>
      </c>
      <c r="N1597" t="s">
        <v>92</v>
      </c>
      <c r="P1597">
        <v>405</v>
      </c>
      <c r="Q1597">
        <v>21904</v>
      </c>
      <c r="R1597" s="1">
        <v>0</v>
      </c>
      <c r="S1597" s="1">
        <v>866948.44</v>
      </c>
      <c r="T1597" s="1">
        <v>0</v>
      </c>
      <c r="U1597" s="1">
        <v>0</v>
      </c>
      <c r="V1597" s="1">
        <v>0</v>
      </c>
      <c r="W1597" s="1">
        <v>866948.44</v>
      </c>
      <c r="X1597">
        <v>4933</v>
      </c>
      <c r="Y1597">
        <v>66</v>
      </c>
      <c r="Z1597" t="s">
        <v>49</v>
      </c>
      <c r="AB1597">
        <v>1</v>
      </c>
      <c r="AC1597">
        <v>0</v>
      </c>
    </row>
    <row r="1598" spans="1:29" x14ac:dyDescent="0.3">
      <c r="A1598" t="s">
        <v>46</v>
      </c>
      <c r="B1598">
        <v>20206</v>
      </c>
      <c r="F1598">
        <v>687411</v>
      </c>
      <c r="H1598">
        <v>2023</v>
      </c>
      <c r="I1598" t="s">
        <v>29</v>
      </c>
      <c r="J1598" t="s">
        <v>30</v>
      </c>
      <c r="K1598">
        <v>38</v>
      </c>
      <c r="L1598" t="s">
        <v>69</v>
      </c>
      <c r="P1598">
        <v>405</v>
      </c>
      <c r="Q1598">
        <v>21904</v>
      </c>
      <c r="R1598" s="1">
        <v>0</v>
      </c>
      <c r="S1598" s="1">
        <v>473865.79</v>
      </c>
      <c r="T1598" s="1">
        <v>0</v>
      </c>
      <c r="U1598" s="1">
        <v>0</v>
      </c>
      <c r="V1598" s="1">
        <v>0</v>
      </c>
      <c r="W1598" s="1">
        <v>473865.79</v>
      </c>
      <c r="X1598">
        <v>4934</v>
      </c>
      <c r="Y1598">
        <v>67</v>
      </c>
      <c r="Z1598" t="s">
        <v>49</v>
      </c>
      <c r="AB1598">
        <v>1</v>
      </c>
      <c r="AC1598">
        <v>0</v>
      </c>
    </row>
    <row r="1599" spans="1:29" x14ac:dyDescent="0.3">
      <c r="A1599" t="s">
        <v>28</v>
      </c>
      <c r="B1599">
        <v>18000</v>
      </c>
      <c r="H1599">
        <v>2023</v>
      </c>
      <c r="I1599" t="s">
        <v>29</v>
      </c>
      <c r="J1599" t="s">
        <v>30</v>
      </c>
      <c r="K1599">
        <v>38</v>
      </c>
      <c r="L1599" t="s">
        <v>69</v>
      </c>
      <c r="M1599" t="s">
        <v>32</v>
      </c>
      <c r="N1599" t="s">
        <v>92</v>
      </c>
      <c r="P1599">
        <v>405</v>
      </c>
      <c r="Q1599">
        <v>21904</v>
      </c>
      <c r="R1599" s="1">
        <v>0</v>
      </c>
      <c r="S1599" s="1">
        <v>1015913.56</v>
      </c>
      <c r="T1599" s="1">
        <v>0</v>
      </c>
      <c r="U1599" s="1">
        <v>0</v>
      </c>
      <c r="V1599" s="1">
        <v>0</v>
      </c>
      <c r="W1599" s="1">
        <v>1015913.56</v>
      </c>
      <c r="X1599">
        <v>4934</v>
      </c>
      <c r="Y1599">
        <v>67</v>
      </c>
      <c r="Z1599" t="s">
        <v>49</v>
      </c>
      <c r="AB1599">
        <v>1</v>
      </c>
      <c r="AC1599">
        <v>0</v>
      </c>
    </row>
    <row r="1600" spans="1:29" x14ac:dyDescent="0.3">
      <c r="A1600" t="s">
        <v>28</v>
      </c>
      <c r="B1600">
        <v>18001</v>
      </c>
      <c r="H1600">
        <v>2023</v>
      </c>
      <c r="I1600" t="s">
        <v>29</v>
      </c>
      <c r="J1600" t="s">
        <v>30</v>
      </c>
      <c r="K1600">
        <v>40</v>
      </c>
      <c r="L1600" t="s">
        <v>70</v>
      </c>
      <c r="M1600" t="s">
        <v>32</v>
      </c>
      <c r="N1600" t="s">
        <v>92</v>
      </c>
      <c r="P1600">
        <v>405</v>
      </c>
      <c r="Q1600">
        <v>21904</v>
      </c>
      <c r="R1600" s="1">
        <v>0</v>
      </c>
      <c r="S1600" s="1">
        <v>1306266.73</v>
      </c>
      <c r="T1600" s="1">
        <v>0</v>
      </c>
      <c r="U1600" s="1">
        <v>0</v>
      </c>
      <c r="V1600" s="1">
        <v>0</v>
      </c>
      <c r="W1600" s="1">
        <v>1306266.73</v>
      </c>
      <c r="X1600">
        <v>4936</v>
      </c>
      <c r="Y1600">
        <v>69</v>
      </c>
      <c r="Z1600" t="s">
        <v>49</v>
      </c>
      <c r="AB1600">
        <v>1</v>
      </c>
      <c r="AC1600">
        <v>0</v>
      </c>
    </row>
    <row r="1601" spans="1:29" x14ac:dyDescent="0.3">
      <c r="A1601" t="s">
        <v>28</v>
      </c>
      <c r="B1601">
        <v>18002</v>
      </c>
      <c r="H1601">
        <v>2023</v>
      </c>
      <c r="I1601" t="s">
        <v>29</v>
      </c>
      <c r="J1601" t="s">
        <v>30</v>
      </c>
      <c r="K1601">
        <v>41</v>
      </c>
      <c r="L1601" t="s">
        <v>71</v>
      </c>
      <c r="M1601" t="s">
        <v>32</v>
      </c>
      <c r="N1601" t="s">
        <v>92</v>
      </c>
      <c r="P1601">
        <v>405</v>
      </c>
      <c r="Q1601">
        <v>21904</v>
      </c>
      <c r="R1601" s="1">
        <v>0</v>
      </c>
      <c r="S1601" s="1">
        <v>1310009.3899999999</v>
      </c>
      <c r="T1601" s="1">
        <v>0</v>
      </c>
      <c r="U1601" s="1">
        <v>0</v>
      </c>
      <c r="V1601" s="1">
        <v>0</v>
      </c>
      <c r="W1601" s="1">
        <v>1310009.3899999999</v>
      </c>
      <c r="X1601">
        <v>4937</v>
      </c>
      <c r="Y1601">
        <v>70</v>
      </c>
      <c r="Z1601" t="s">
        <v>49</v>
      </c>
      <c r="AB1601">
        <v>1</v>
      </c>
      <c r="AC1601">
        <v>0</v>
      </c>
    </row>
    <row r="1602" spans="1:29" x14ac:dyDescent="0.3">
      <c r="A1602" t="s">
        <v>28</v>
      </c>
      <c r="B1602">
        <v>18003</v>
      </c>
      <c r="H1602">
        <v>2023</v>
      </c>
      <c r="I1602" t="s">
        <v>29</v>
      </c>
      <c r="J1602" t="s">
        <v>30</v>
      </c>
      <c r="K1602">
        <v>42</v>
      </c>
      <c r="L1602" t="s">
        <v>41</v>
      </c>
      <c r="M1602" t="s">
        <v>32</v>
      </c>
      <c r="N1602" t="s">
        <v>92</v>
      </c>
      <c r="P1602">
        <v>405</v>
      </c>
      <c r="Q1602">
        <v>21904</v>
      </c>
      <c r="R1602" s="1">
        <v>0</v>
      </c>
      <c r="S1602" s="1">
        <v>25226261.440000001</v>
      </c>
      <c r="T1602" s="1">
        <v>0</v>
      </c>
      <c r="U1602" s="1">
        <v>0</v>
      </c>
      <c r="V1602" s="1">
        <v>0</v>
      </c>
      <c r="W1602" s="1">
        <v>25226261.440000001</v>
      </c>
      <c r="X1602">
        <v>4938</v>
      </c>
      <c r="Y1602">
        <v>71</v>
      </c>
      <c r="Z1602" t="s">
        <v>49</v>
      </c>
      <c r="AB1602">
        <v>1</v>
      </c>
      <c r="AC1602">
        <v>0</v>
      </c>
    </row>
    <row r="1603" spans="1:29" x14ac:dyDescent="0.3">
      <c r="A1603" t="s">
        <v>28</v>
      </c>
      <c r="B1603">
        <v>18004</v>
      </c>
      <c r="H1603">
        <v>2023</v>
      </c>
      <c r="I1603" t="s">
        <v>29</v>
      </c>
      <c r="J1603" t="s">
        <v>30</v>
      </c>
      <c r="K1603">
        <v>43</v>
      </c>
      <c r="L1603" t="s">
        <v>72</v>
      </c>
      <c r="M1603" t="s">
        <v>32</v>
      </c>
      <c r="N1603" t="s">
        <v>92</v>
      </c>
      <c r="P1603">
        <v>405</v>
      </c>
      <c r="Q1603">
        <v>21904</v>
      </c>
      <c r="R1603" s="1">
        <v>0</v>
      </c>
      <c r="S1603" s="1">
        <v>2843158.38</v>
      </c>
      <c r="T1603" s="1">
        <v>0</v>
      </c>
      <c r="U1603" s="1">
        <v>0</v>
      </c>
      <c r="V1603" s="1">
        <v>0</v>
      </c>
      <c r="W1603" s="1">
        <v>2843158.38</v>
      </c>
      <c r="X1603">
        <v>4939</v>
      </c>
      <c r="Y1603">
        <v>72</v>
      </c>
      <c r="Z1603" t="s">
        <v>49</v>
      </c>
      <c r="AB1603">
        <v>1</v>
      </c>
      <c r="AC1603">
        <v>0</v>
      </c>
    </row>
    <row r="1604" spans="1:29" x14ac:dyDescent="0.3">
      <c r="A1604" t="s">
        <v>28</v>
      </c>
      <c r="B1604">
        <v>18005</v>
      </c>
      <c r="H1604">
        <v>2023</v>
      </c>
      <c r="I1604" t="s">
        <v>29</v>
      </c>
      <c r="J1604" t="s">
        <v>30</v>
      </c>
      <c r="K1604">
        <v>44</v>
      </c>
      <c r="L1604" t="s">
        <v>73</v>
      </c>
      <c r="M1604" t="s">
        <v>32</v>
      </c>
      <c r="N1604" t="s">
        <v>92</v>
      </c>
      <c r="P1604">
        <v>405</v>
      </c>
      <c r="Q1604">
        <v>21904</v>
      </c>
      <c r="R1604" s="1">
        <v>0</v>
      </c>
      <c r="S1604" s="1">
        <v>8487912.8699999992</v>
      </c>
      <c r="T1604" s="1">
        <v>0</v>
      </c>
      <c r="U1604" s="1">
        <v>0</v>
      </c>
      <c r="V1604" s="1">
        <v>0</v>
      </c>
      <c r="W1604" s="1">
        <v>8487912.8699999992</v>
      </c>
      <c r="X1604">
        <v>4940</v>
      </c>
      <c r="Y1604">
        <v>73</v>
      </c>
      <c r="Z1604" t="s">
        <v>49</v>
      </c>
      <c r="AB1604">
        <v>1</v>
      </c>
      <c r="AC1604">
        <v>0</v>
      </c>
    </row>
    <row r="1605" spans="1:29" x14ac:dyDescent="0.3">
      <c r="A1605" t="s">
        <v>28</v>
      </c>
      <c r="B1605">
        <v>18006</v>
      </c>
      <c r="H1605">
        <v>2023</v>
      </c>
      <c r="I1605" t="s">
        <v>29</v>
      </c>
      <c r="J1605" t="s">
        <v>30</v>
      </c>
      <c r="K1605">
        <v>46</v>
      </c>
      <c r="L1605" t="s">
        <v>74</v>
      </c>
      <c r="M1605" t="s">
        <v>32</v>
      </c>
      <c r="N1605" t="s">
        <v>92</v>
      </c>
      <c r="P1605">
        <v>405</v>
      </c>
      <c r="Q1605">
        <v>21904</v>
      </c>
      <c r="R1605" s="1">
        <v>0</v>
      </c>
      <c r="S1605" s="1">
        <v>1760913</v>
      </c>
      <c r="T1605" s="1">
        <v>0</v>
      </c>
      <c r="U1605" s="1">
        <v>0</v>
      </c>
      <c r="V1605" s="1">
        <v>0</v>
      </c>
      <c r="W1605" s="1">
        <v>1760913</v>
      </c>
      <c r="X1605">
        <v>4942</v>
      </c>
      <c r="Y1605">
        <v>75</v>
      </c>
      <c r="Z1605" t="s">
        <v>49</v>
      </c>
      <c r="AB1605">
        <v>1</v>
      </c>
      <c r="AC1605">
        <v>0</v>
      </c>
    </row>
    <row r="1606" spans="1:29" x14ac:dyDescent="0.3">
      <c r="A1606" t="s">
        <v>28</v>
      </c>
      <c r="B1606">
        <v>18007</v>
      </c>
      <c r="H1606">
        <v>2023</v>
      </c>
      <c r="I1606" t="s">
        <v>29</v>
      </c>
      <c r="J1606" t="s">
        <v>30</v>
      </c>
      <c r="K1606">
        <v>49</v>
      </c>
      <c r="L1606" t="s">
        <v>75</v>
      </c>
      <c r="M1606" t="s">
        <v>32</v>
      </c>
      <c r="N1606" t="s">
        <v>92</v>
      </c>
      <c r="P1606">
        <v>405</v>
      </c>
      <c r="Q1606">
        <v>21904</v>
      </c>
      <c r="R1606" s="1">
        <v>0</v>
      </c>
      <c r="S1606" s="1">
        <v>1004546.8</v>
      </c>
      <c r="T1606" s="1">
        <v>0</v>
      </c>
      <c r="U1606" s="1">
        <v>0</v>
      </c>
      <c r="V1606" s="1">
        <v>0</v>
      </c>
      <c r="W1606" s="1">
        <v>1004546.8</v>
      </c>
      <c r="X1606">
        <v>4945</v>
      </c>
      <c r="Y1606">
        <v>78</v>
      </c>
      <c r="Z1606" t="s">
        <v>49</v>
      </c>
      <c r="AB1606">
        <v>1</v>
      </c>
      <c r="AC1606">
        <v>0</v>
      </c>
    </row>
    <row r="1607" spans="1:29" x14ac:dyDescent="0.3">
      <c r="A1607" t="s">
        <v>28</v>
      </c>
      <c r="B1607">
        <v>18008</v>
      </c>
      <c r="H1607">
        <v>2023</v>
      </c>
      <c r="I1607" t="s">
        <v>29</v>
      </c>
      <c r="J1607" t="s">
        <v>30</v>
      </c>
      <c r="K1607">
        <v>48</v>
      </c>
      <c r="L1607" t="s">
        <v>76</v>
      </c>
      <c r="M1607" t="s">
        <v>32</v>
      </c>
      <c r="N1607" t="s">
        <v>92</v>
      </c>
      <c r="P1607">
        <v>405</v>
      </c>
      <c r="Q1607">
        <v>21904</v>
      </c>
      <c r="R1607" s="1">
        <v>0</v>
      </c>
      <c r="S1607" s="1">
        <v>2086286.11</v>
      </c>
      <c r="T1607" s="1">
        <v>0</v>
      </c>
      <c r="U1607" s="1">
        <v>0</v>
      </c>
      <c r="V1607" s="1">
        <v>0</v>
      </c>
      <c r="W1607" s="1">
        <v>2086286.11</v>
      </c>
      <c r="X1607">
        <v>4944</v>
      </c>
      <c r="Y1607">
        <v>77</v>
      </c>
      <c r="Z1607" t="s">
        <v>49</v>
      </c>
      <c r="AB1607">
        <v>1</v>
      </c>
      <c r="AC1607">
        <v>0</v>
      </c>
    </row>
    <row r="1608" spans="1:29" x14ac:dyDescent="0.3">
      <c r="A1608" t="s">
        <v>28</v>
      </c>
      <c r="B1608">
        <v>18009</v>
      </c>
      <c r="H1608">
        <v>2023</v>
      </c>
      <c r="I1608" t="s">
        <v>29</v>
      </c>
      <c r="J1608" t="s">
        <v>30</v>
      </c>
      <c r="K1608">
        <v>47</v>
      </c>
      <c r="L1608" t="s">
        <v>77</v>
      </c>
      <c r="M1608" t="s">
        <v>32</v>
      </c>
      <c r="N1608" t="s">
        <v>92</v>
      </c>
      <c r="P1608">
        <v>405</v>
      </c>
      <c r="Q1608">
        <v>21904</v>
      </c>
      <c r="R1608" s="1">
        <v>0</v>
      </c>
      <c r="S1608" s="1">
        <v>2775269.56</v>
      </c>
      <c r="T1608" s="1">
        <v>0</v>
      </c>
      <c r="U1608" s="1">
        <v>0</v>
      </c>
      <c r="V1608" s="1">
        <v>0</v>
      </c>
      <c r="W1608" s="1">
        <v>2775269.56</v>
      </c>
      <c r="X1608">
        <v>4943</v>
      </c>
      <c r="Y1608">
        <v>76</v>
      </c>
      <c r="Z1608" t="s">
        <v>49</v>
      </c>
      <c r="AB1608">
        <v>1</v>
      </c>
      <c r="AC1608">
        <v>0</v>
      </c>
    </row>
    <row r="1609" spans="1:29" x14ac:dyDescent="0.3">
      <c r="A1609" t="s">
        <v>28</v>
      </c>
      <c r="B1609">
        <v>18010</v>
      </c>
      <c r="H1609">
        <v>2023</v>
      </c>
      <c r="I1609" t="s">
        <v>29</v>
      </c>
      <c r="J1609" t="s">
        <v>30</v>
      </c>
      <c r="K1609">
        <v>45</v>
      </c>
      <c r="L1609" t="s">
        <v>78</v>
      </c>
      <c r="M1609" t="s">
        <v>32</v>
      </c>
      <c r="N1609" t="s">
        <v>92</v>
      </c>
      <c r="P1609">
        <v>405</v>
      </c>
      <c r="Q1609">
        <v>21904</v>
      </c>
      <c r="R1609" s="1">
        <v>0</v>
      </c>
      <c r="S1609" s="1">
        <v>6155146.9100000001</v>
      </c>
      <c r="T1609" s="1">
        <v>0</v>
      </c>
      <c r="U1609" s="1">
        <v>0</v>
      </c>
      <c r="V1609" s="1">
        <v>0</v>
      </c>
      <c r="W1609" s="1">
        <v>6155146.9100000001</v>
      </c>
      <c r="X1609">
        <v>4941</v>
      </c>
      <c r="Y1609">
        <v>74</v>
      </c>
      <c r="Z1609" t="s">
        <v>49</v>
      </c>
      <c r="AB1609">
        <v>1</v>
      </c>
      <c r="AC1609">
        <v>0</v>
      </c>
    </row>
    <row r="1610" spans="1:29" x14ac:dyDescent="0.3">
      <c r="A1610" t="s">
        <v>28</v>
      </c>
      <c r="B1610">
        <v>18011</v>
      </c>
      <c r="H1610">
        <v>2023</v>
      </c>
      <c r="I1610" t="s">
        <v>29</v>
      </c>
      <c r="J1610" t="s">
        <v>30</v>
      </c>
      <c r="K1610">
        <v>70</v>
      </c>
      <c r="L1610" t="s">
        <v>79</v>
      </c>
      <c r="M1610" t="s">
        <v>32</v>
      </c>
      <c r="N1610" t="s">
        <v>92</v>
      </c>
      <c r="P1610">
        <v>405</v>
      </c>
      <c r="Q1610">
        <v>21904</v>
      </c>
      <c r="R1610" s="1">
        <v>0</v>
      </c>
      <c r="S1610" s="1">
        <v>170165037.19999999</v>
      </c>
      <c r="T1610" s="1">
        <v>0</v>
      </c>
      <c r="U1610" s="1">
        <v>0</v>
      </c>
      <c r="V1610" s="1">
        <v>0</v>
      </c>
      <c r="W1610" s="1">
        <v>170165037.19999999</v>
      </c>
      <c r="X1610">
        <v>4958</v>
      </c>
      <c r="Y1610">
        <v>93</v>
      </c>
      <c r="Z1610" t="s">
        <v>49</v>
      </c>
      <c r="AB1610">
        <v>1</v>
      </c>
      <c r="AC1610">
        <v>0</v>
      </c>
    </row>
    <row r="1611" spans="1:29" x14ac:dyDescent="0.3">
      <c r="A1611" t="s">
        <v>28</v>
      </c>
      <c r="B1611">
        <v>18012</v>
      </c>
      <c r="H1611">
        <v>2023</v>
      </c>
      <c r="I1611" t="s">
        <v>29</v>
      </c>
      <c r="J1611" t="s">
        <v>30</v>
      </c>
      <c r="K1611">
        <v>50</v>
      </c>
      <c r="L1611" t="s">
        <v>80</v>
      </c>
      <c r="M1611" t="s">
        <v>32</v>
      </c>
      <c r="N1611" t="s">
        <v>92</v>
      </c>
      <c r="P1611">
        <v>405</v>
      </c>
      <c r="Q1611">
        <v>21904</v>
      </c>
      <c r="R1611" s="1">
        <v>0</v>
      </c>
      <c r="S1611" s="1">
        <v>1089313.8799999999</v>
      </c>
      <c r="T1611" s="1">
        <v>0</v>
      </c>
      <c r="U1611" s="1">
        <v>0</v>
      </c>
      <c r="V1611" s="1">
        <v>0</v>
      </c>
      <c r="W1611" s="1">
        <v>1089313.8799999999</v>
      </c>
      <c r="X1611">
        <v>4946</v>
      </c>
      <c r="Y1611">
        <v>79</v>
      </c>
      <c r="Z1611" t="s">
        <v>49</v>
      </c>
      <c r="AB1611">
        <v>1</v>
      </c>
      <c r="AC1611">
        <v>0</v>
      </c>
    </row>
    <row r="1612" spans="1:29" x14ac:dyDescent="0.3">
      <c r="A1612" t="s">
        <v>28</v>
      </c>
      <c r="B1612">
        <v>18013</v>
      </c>
      <c r="H1612">
        <v>2023</v>
      </c>
      <c r="I1612" t="s">
        <v>29</v>
      </c>
      <c r="J1612" t="s">
        <v>30</v>
      </c>
      <c r="K1612">
        <v>51</v>
      </c>
      <c r="L1612" t="s">
        <v>42</v>
      </c>
      <c r="M1612" t="s">
        <v>32</v>
      </c>
      <c r="N1612" t="s">
        <v>92</v>
      </c>
      <c r="P1612">
        <v>405</v>
      </c>
      <c r="Q1612">
        <v>21904</v>
      </c>
      <c r="R1612" s="1">
        <v>0</v>
      </c>
      <c r="S1612" s="1">
        <v>6929116.5300000003</v>
      </c>
      <c r="T1612" s="1">
        <v>0</v>
      </c>
      <c r="U1612" s="1">
        <v>0</v>
      </c>
      <c r="V1612" s="1">
        <v>0</v>
      </c>
      <c r="W1612" s="1">
        <v>6929116.5300000003</v>
      </c>
      <c r="X1612">
        <v>4947</v>
      </c>
      <c r="Y1612">
        <v>80</v>
      </c>
      <c r="Z1612" t="s">
        <v>49</v>
      </c>
      <c r="AB1612">
        <v>1</v>
      </c>
      <c r="AC1612">
        <v>0</v>
      </c>
    </row>
    <row r="1613" spans="1:29" x14ac:dyDescent="0.3">
      <c r="A1613" t="s">
        <v>28</v>
      </c>
      <c r="B1613">
        <v>18014</v>
      </c>
      <c r="H1613">
        <v>2023</v>
      </c>
      <c r="I1613" t="s">
        <v>29</v>
      </c>
      <c r="J1613" t="s">
        <v>30</v>
      </c>
      <c r="K1613">
        <v>52</v>
      </c>
      <c r="L1613" t="s">
        <v>81</v>
      </c>
      <c r="M1613" t="s">
        <v>32</v>
      </c>
      <c r="N1613" t="s">
        <v>92</v>
      </c>
      <c r="P1613">
        <v>405</v>
      </c>
      <c r="Q1613">
        <v>21904</v>
      </c>
      <c r="R1613" s="1">
        <v>0</v>
      </c>
      <c r="S1613" s="1">
        <v>1538129.57</v>
      </c>
      <c r="T1613" s="1">
        <v>0</v>
      </c>
      <c r="U1613" s="1">
        <v>0</v>
      </c>
      <c r="V1613" s="1">
        <v>0</v>
      </c>
      <c r="W1613" s="1">
        <v>1538129.57</v>
      </c>
      <c r="X1613">
        <v>4948</v>
      </c>
      <c r="Y1613">
        <v>81</v>
      </c>
      <c r="Z1613" t="s">
        <v>49</v>
      </c>
      <c r="AB1613">
        <v>1</v>
      </c>
      <c r="AC1613">
        <v>0</v>
      </c>
    </row>
    <row r="1614" spans="1:29" x14ac:dyDescent="0.3">
      <c r="A1614" t="s">
        <v>28</v>
      </c>
      <c r="B1614">
        <v>18015</v>
      </c>
      <c r="H1614">
        <v>2023</v>
      </c>
      <c r="I1614" t="s">
        <v>29</v>
      </c>
      <c r="J1614" t="s">
        <v>30</v>
      </c>
      <c r="K1614">
        <v>53</v>
      </c>
      <c r="L1614" t="s">
        <v>82</v>
      </c>
      <c r="M1614" t="s">
        <v>32</v>
      </c>
      <c r="N1614" t="s">
        <v>92</v>
      </c>
      <c r="P1614">
        <v>405</v>
      </c>
      <c r="Q1614">
        <v>21904</v>
      </c>
      <c r="R1614" s="1">
        <v>0</v>
      </c>
      <c r="S1614" s="1">
        <v>1540384.37</v>
      </c>
      <c r="T1614" s="1">
        <v>0</v>
      </c>
      <c r="U1614" s="1">
        <v>0</v>
      </c>
      <c r="V1614" s="1">
        <v>0</v>
      </c>
      <c r="W1614" s="1">
        <v>1540384.37</v>
      </c>
      <c r="X1614">
        <v>4949</v>
      </c>
      <c r="Y1614">
        <v>82</v>
      </c>
      <c r="Z1614" t="s">
        <v>49</v>
      </c>
      <c r="AB1614">
        <v>1</v>
      </c>
      <c r="AC1614">
        <v>0</v>
      </c>
    </row>
    <row r="1615" spans="1:29" x14ac:dyDescent="0.3">
      <c r="A1615" t="s">
        <v>28</v>
      </c>
      <c r="B1615">
        <v>18016</v>
      </c>
      <c r="H1615">
        <v>2023</v>
      </c>
      <c r="I1615" t="s">
        <v>29</v>
      </c>
      <c r="J1615" t="s">
        <v>30</v>
      </c>
      <c r="K1615">
        <v>54</v>
      </c>
      <c r="L1615" t="s">
        <v>83</v>
      </c>
      <c r="M1615" t="s">
        <v>32</v>
      </c>
      <c r="N1615" t="s">
        <v>92</v>
      </c>
      <c r="P1615">
        <v>405</v>
      </c>
      <c r="Q1615">
        <v>21904</v>
      </c>
      <c r="R1615" s="1">
        <v>0</v>
      </c>
      <c r="S1615" s="1">
        <v>4155331.39</v>
      </c>
      <c r="T1615" s="1">
        <v>0</v>
      </c>
      <c r="U1615" s="1">
        <v>0</v>
      </c>
      <c r="V1615" s="1">
        <v>0</v>
      </c>
      <c r="W1615" s="1">
        <v>4155331.39</v>
      </c>
      <c r="X1615">
        <v>4950</v>
      </c>
      <c r="Y1615">
        <v>83</v>
      </c>
      <c r="Z1615" t="s">
        <v>49</v>
      </c>
      <c r="AB1615">
        <v>1</v>
      </c>
      <c r="AC1615">
        <v>0</v>
      </c>
    </row>
    <row r="1616" spans="1:29" x14ac:dyDescent="0.3">
      <c r="A1616" t="s">
        <v>28</v>
      </c>
      <c r="B1616">
        <v>18017</v>
      </c>
      <c r="H1616">
        <v>2023</v>
      </c>
      <c r="I1616" t="s">
        <v>29</v>
      </c>
      <c r="J1616" t="s">
        <v>30</v>
      </c>
      <c r="K1616">
        <v>55</v>
      </c>
      <c r="L1616" t="s">
        <v>43</v>
      </c>
      <c r="M1616" t="s">
        <v>32</v>
      </c>
      <c r="N1616" t="s">
        <v>92</v>
      </c>
      <c r="P1616">
        <v>405</v>
      </c>
      <c r="Q1616">
        <v>21904</v>
      </c>
      <c r="R1616" s="1">
        <v>0</v>
      </c>
      <c r="S1616" s="1">
        <v>6597904.2300000004</v>
      </c>
      <c r="T1616" s="1">
        <v>0</v>
      </c>
      <c r="U1616" s="1">
        <v>0</v>
      </c>
      <c r="V1616" s="1">
        <v>0</v>
      </c>
      <c r="W1616" s="1">
        <v>6597904.2300000004</v>
      </c>
      <c r="X1616">
        <v>4951</v>
      </c>
      <c r="Y1616">
        <v>84</v>
      </c>
      <c r="Z1616" t="s">
        <v>49</v>
      </c>
      <c r="AB1616">
        <v>1</v>
      </c>
      <c r="AC1616">
        <v>0</v>
      </c>
    </row>
    <row r="1617" spans="1:29" x14ac:dyDescent="0.3">
      <c r="A1617" t="s">
        <v>28</v>
      </c>
      <c r="B1617">
        <v>18018</v>
      </c>
      <c r="H1617">
        <v>2023</v>
      </c>
      <c r="I1617" t="s">
        <v>29</v>
      </c>
      <c r="J1617" t="s">
        <v>30</v>
      </c>
      <c r="K1617">
        <v>58</v>
      </c>
      <c r="L1617" t="s">
        <v>84</v>
      </c>
      <c r="M1617" t="s">
        <v>32</v>
      </c>
      <c r="N1617" t="s">
        <v>92</v>
      </c>
      <c r="P1617">
        <v>405</v>
      </c>
      <c r="Q1617">
        <v>21904</v>
      </c>
      <c r="R1617" s="1">
        <v>0</v>
      </c>
      <c r="S1617" s="1">
        <v>42169776.020000003</v>
      </c>
      <c r="T1617" s="1">
        <v>0</v>
      </c>
      <c r="U1617" s="1">
        <v>0</v>
      </c>
      <c r="V1617" s="1">
        <v>0</v>
      </c>
      <c r="W1617" s="1">
        <v>42169776.020000003</v>
      </c>
      <c r="X1617">
        <v>4954</v>
      </c>
      <c r="Y1617">
        <v>87</v>
      </c>
      <c r="Z1617" t="s">
        <v>49</v>
      </c>
      <c r="AB1617">
        <v>1</v>
      </c>
      <c r="AC1617">
        <v>0</v>
      </c>
    </row>
    <row r="1618" spans="1:29" x14ac:dyDescent="0.3">
      <c r="A1618" t="s">
        <v>28</v>
      </c>
      <c r="B1618">
        <v>18019</v>
      </c>
      <c r="H1618">
        <v>2023</v>
      </c>
      <c r="I1618" t="s">
        <v>29</v>
      </c>
      <c r="J1618" t="s">
        <v>30</v>
      </c>
      <c r="K1618">
        <v>39</v>
      </c>
      <c r="L1618" t="s">
        <v>85</v>
      </c>
      <c r="M1618" t="s">
        <v>32</v>
      </c>
      <c r="N1618" t="s">
        <v>92</v>
      </c>
      <c r="P1618">
        <v>405</v>
      </c>
      <c r="Q1618">
        <v>21904</v>
      </c>
      <c r="R1618" s="1">
        <v>0</v>
      </c>
      <c r="S1618" s="1">
        <v>1567086.5</v>
      </c>
      <c r="T1618" s="1">
        <v>0</v>
      </c>
      <c r="U1618" s="1">
        <v>0</v>
      </c>
      <c r="V1618" s="1">
        <v>0</v>
      </c>
      <c r="W1618" s="1">
        <v>1567086.5</v>
      </c>
      <c r="X1618">
        <v>4935</v>
      </c>
      <c r="Y1618">
        <v>68</v>
      </c>
      <c r="Z1618" t="s">
        <v>49</v>
      </c>
      <c r="AB1618">
        <v>1</v>
      </c>
      <c r="AC1618">
        <v>0</v>
      </c>
    </row>
    <row r="1619" spans="1:29" x14ac:dyDescent="0.3">
      <c r="A1619" t="s">
        <v>28</v>
      </c>
      <c r="B1619">
        <v>18020</v>
      </c>
      <c r="H1619">
        <v>2023</v>
      </c>
      <c r="I1619" t="s">
        <v>29</v>
      </c>
      <c r="J1619" t="s">
        <v>30</v>
      </c>
      <c r="K1619">
        <v>57</v>
      </c>
      <c r="L1619" t="s">
        <v>44</v>
      </c>
      <c r="M1619" t="s">
        <v>32</v>
      </c>
      <c r="N1619" t="s">
        <v>92</v>
      </c>
      <c r="P1619">
        <v>405</v>
      </c>
      <c r="Q1619">
        <v>21904</v>
      </c>
      <c r="R1619" s="1">
        <v>0</v>
      </c>
      <c r="S1619" s="1">
        <v>29496299.030000001</v>
      </c>
      <c r="T1619" s="1">
        <v>0</v>
      </c>
      <c r="U1619" s="1">
        <v>0</v>
      </c>
      <c r="V1619" s="1">
        <v>0</v>
      </c>
      <c r="W1619" s="1">
        <v>29496299.030000001</v>
      </c>
      <c r="X1619">
        <v>4953</v>
      </c>
      <c r="Y1619">
        <v>86</v>
      </c>
      <c r="Z1619" t="s">
        <v>49</v>
      </c>
      <c r="AB1619">
        <v>1</v>
      </c>
      <c r="AC1619">
        <v>0</v>
      </c>
    </row>
    <row r="1620" spans="1:29" x14ac:dyDescent="0.3">
      <c r="A1620" t="s">
        <v>28</v>
      </c>
      <c r="B1620">
        <v>18021</v>
      </c>
      <c r="H1620">
        <v>2023</v>
      </c>
      <c r="I1620" t="s">
        <v>29</v>
      </c>
      <c r="J1620" t="s">
        <v>30</v>
      </c>
      <c r="K1620">
        <v>56</v>
      </c>
      <c r="L1620" t="s">
        <v>45</v>
      </c>
      <c r="M1620" t="s">
        <v>32</v>
      </c>
      <c r="N1620" t="s">
        <v>92</v>
      </c>
      <c r="P1620">
        <v>405</v>
      </c>
      <c r="Q1620">
        <v>21904</v>
      </c>
      <c r="R1620" s="1">
        <v>0</v>
      </c>
      <c r="S1620" s="1">
        <v>9233065.5600000005</v>
      </c>
      <c r="T1620" s="1">
        <v>0</v>
      </c>
      <c r="U1620" s="1">
        <v>0</v>
      </c>
      <c r="V1620" s="1">
        <v>0</v>
      </c>
      <c r="W1620" s="1">
        <v>9233065.5600000005</v>
      </c>
      <c r="X1620">
        <v>4952</v>
      </c>
      <c r="Y1620">
        <v>85</v>
      </c>
      <c r="Z1620" t="s">
        <v>49</v>
      </c>
      <c r="AB1620">
        <v>1</v>
      </c>
      <c r="AC1620">
        <v>0</v>
      </c>
    </row>
    <row r="1621" spans="1:29" x14ac:dyDescent="0.3">
      <c r="A1621" t="s">
        <v>28</v>
      </c>
      <c r="B1621">
        <v>18022</v>
      </c>
      <c r="H1621">
        <v>2023</v>
      </c>
      <c r="I1621" t="s">
        <v>29</v>
      </c>
      <c r="J1621" t="s">
        <v>30</v>
      </c>
      <c r="K1621">
        <v>59</v>
      </c>
      <c r="L1621" t="s">
        <v>86</v>
      </c>
      <c r="M1621" t="s">
        <v>32</v>
      </c>
      <c r="N1621" t="s">
        <v>92</v>
      </c>
      <c r="P1621">
        <v>405</v>
      </c>
      <c r="Q1621">
        <v>21904</v>
      </c>
      <c r="R1621" s="1">
        <v>0</v>
      </c>
      <c r="S1621" s="1">
        <v>1760030.92</v>
      </c>
      <c r="T1621" s="1">
        <v>0</v>
      </c>
      <c r="U1621" s="1">
        <v>0</v>
      </c>
      <c r="V1621" s="1">
        <v>0</v>
      </c>
      <c r="W1621" s="1">
        <v>1760030.92</v>
      </c>
      <c r="X1621">
        <v>4955</v>
      </c>
      <c r="Y1621">
        <v>88</v>
      </c>
      <c r="Z1621" t="s">
        <v>49</v>
      </c>
      <c r="AB1621">
        <v>1</v>
      </c>
      <c r="AC1621">
        <v>0</v>
      </c>
    </row>
    <row r="1622" spans="1:29" x14ac:dyDescent="0.3">
      <c r="A1622" t="s">
        <v>28</v>
      </c>
      <c r="B1622">
        <v>18023</v>
      </c>
      <c r="H1622">
        <v>2023</v>
      </c>
      <c r="I1622" t="s">
        <v>29</v>
      </c>
      <c r="J1622" t="s">
        <v>30</v>
      </c>
      <c r="K1622">
        <v>60</v>
      </c>
      <c r="L1622" t="s">
        <v>87</v>
      </c>
      <c r="M1622" t="s">
        <v>32</v>
      </c>
      <c r="N1622" t="s">
        <v>92</v>
      </c>
      <c r="P1622">
        <v>405</v>
      </c>
      <c r="Q1622">
        <v>21904</v>
      </c>
      <c r="R1622" s="1">
        <v>0</v>
      </c>
      <c r="S1622" s="1">
        <v>1796517.98</v>
      </c>
      <c r="T1622" s="1">
        <v>0</v>
      </c>
      <c r="U1622" s="1">
        <v>0</v>
      </c>
      <c r="V1622" s="1">
        <v>0</v>
      </c>
      <c r="W1622" s="1">
        <v>1796517.98</v>
      </c>
      <c r="X1622">
        <v>4956</v>
      </c>
      <c r="Y1622">
        <v>89</v>
      </c>
      <c r="Z1622" t="s">
        <v>49</v>
      </c>
      <c r="AB1622">
        <v>1</v>
      </c>
      <c r="AC1622">
        <v>0</v>
      </c>
    </row>
    <row r="1623" spans="1:29" x14ac:dyDescent="0.3">
      <c r="A1623" t="s">
        <v>113</v>
      </c>
      <c r="B1623">
        <v>18838</v>
      </c>
      <c r="F1623">
        <v>683354</v>
      </c>
      <c r="H1623">
        <v>2023</v>
      </c>
      <c r="I1623" t="s">
        <v>29</v>
      </c>
      <c r="J1623" t="s">
        <v>30</v>
      </c>
      <c r="K1623">
        <v>16</v>
      </c>
      <c r="L1623" t="s">
        <v>54</v>
      </c>
      <c r="P1623">
        <v>405</v>
      </c>
      <c r="Q1623">
        <v>21904</v>
      </c>
      <c r="R1623" s="1">
        <v>0</v>
      </c>
      <c r="S1623" s="1">
        <v>759213.37</v>
      </c>
      <c r="T1623" s="1">
        <v>0</v>
      </c>
      <c r="U1623" s="1">
        <v>0</v>
      </c>
      <c r="V1623" s="1">
        <v>0</v>
      </c>
      <c r="W1623" s="1">
        <v>759213.37</v>
      </c>
      <c r="X1623">
        <v>4913</v>
      </c>
      <c r="Y1623">
        <v>46</v>
      </c>
      <c r="Z1623" t="s">
        <v>49</v>
      </c>
      <c r="AB1623">
        <v>1</v>
      </c>
      <c r="AC1623">
        <v>0</v>
      </c>
    </row>
    <row r="1624" spans="1:29" x14ac:dyDescent="0.3">
      <c r="A1624" t="s">
        <v>113</v>
      </c>
      <c r="B1624">
        <v>16536</v>
      </c>
      <c r="E1624">
        <v>833440</v>
      </c>
      <c r="F1624">
        <v>678392</v>
      </c>
      <c r="H1624">
        <v>2023</v>
      </c>
      <c r="I1624" t="s">
        <v>29</v>
      </c>
      <c r="J1624" t="s">
        <v>30</v>
      </c>
      <c r="K1624">
        <v>15</v>
      </c>
      <c r="L1624" t="s">
        <v>47</v>
      </c>
      <c r="M1624" t="s">
        <v>32</v>
      </c>
      <c r="N1624" t="s">
        <v>96</v>
      </c>
      <c r="P1624">
        <v>405</v>
      </c>
      <c r="Q1624">
        <v>21903</v>
      </c>
      <c r="R1624" s="1">
        <v>0</v>
      </c>
      <c r="S1624" s="1">
        <v>85227.05</v>
      </c>
      <c r="T1624" s="1">
        <v>0</v>
      </c>
      <c r="U1624" s="1">
        <v>0</v>
      </c>
      <c r="V1624" s="1">
        <v>0</v>
      </c>
      <c r="W1624" s="1">
        <v>85227.05</v>
      </c>
      <c r="X1624">
        <v>4912</v>
      </c>
      <c r="Y1624">
        <v>45</v>
      </c>
      <c r="Z1624" t="s">
        <v>49</v>
      </c>
      <c r="AB1624">
        <v>1</v>
      </c>
      <c r="AC1624">
        <v>0</v>
      </c>
    </row>
    <row r="1625" spans="1:29" x14ac:dyDescent="0.3">
      <c r="A1625" t="s">
        <v>113</v>
      </c>
      <c r="B1625">
        <v>16537</v>
      </c>
      <c r="E1625">
        <v>833441</v>
      </c>
      <c r="F1625">
        <v>678393</v>
      </c>
      <c r="H1625">
        <v>2023</v>
      </c>
      <c r="I1625" t="s">
        <v>29</v>
      </c>
      <c r="J1625" t="s">
        <v>30</v>
      </c>
      <c r="K1625">
        <v>11</v>
      </c>
      <c r="L1625" t="s">
        <v>50</v>
      </c>
      <c r="M1625" t="s">
        <v>32</v>
      </c>
      <c r="N1625" t="s">
        <v>96</v>
      </c>
      <c r="P1625">
        <v>405</v>
      </c>
      <c r="Q1625">
        <v>21903</v>
      </c>
      <c r="R1625" s="1">
        <v>0</v>
      </c>
      <c r="S1625" s="1">
        <v>153372.4</v>
      </c>
      <c r="T1625" s="1">
        <v>0</v>
      </c>
      <c r="U1625" s="1">
        <v>0</v>
      </c>
      <c r="V1625" s="1">
        <v>0</v>
      </c>
      <c r="W1625" s="1">
        <v>153372.4</v>
      </c>
      <c r="X1625">
        <v>4908</v>
      </c>
      <c r="Y1625">
        <v>40</v>
      </c>
      <c r="Z1625" t="s">
        <v>49</v>
      </c>
      <c r="AB1625">
        <v>1</v>
      </c>
      <c r="AC1625">
        <v>0</v>
      </c>
    </row>
    <row r="1626" spans="1:29" x14ac:dyDescent="0.3">
      <c r="A1626" t="s">
        <v>113</v>
      </c>
      <c r="B1626">
        <v>16538</v>
      </c>
      <c r="E1626">
        <v>833486</v>
      </c>
      <c r="F1626">
        <v>678423</v>
      </c>
      <c r="H1626">
        <v>2023</v>
      </c>
      <c r="I1626" t="s">
        <v>29</v>
      </c>
      <c r="J1626" t="s">
        <v>30</v>
      </c>
      <c r="K1626">
        <v>12</v>
      </c>
      <c r="L1626" t="s">
        <v>51</v>
      </c>
      <c r="M1626" t="s">
        <v>32</v>
      </c>
      <c r="N1626" t="s">
        <v>96</v>
      </c>
      <c r="P1626">
        <v>405</v>
      </c>
      <c r="Q1626">
        <v>21903</v>
      </c>
      <c r="R1626" s="1">
        <v>0</v>
      </c>
      <c r="S1626" s="1">
        <v>150072.92000000001</v>
      </c>
      <c r="T1626" s="1">
        <v>0</v>
      </c>
      <c r="U1626" s="1">
        <v>0</v>
      </c>
      <c r="V1626" s="1">
        <v>0</v>
      </c>
      <c r="W1626" s="1">
        <v>150072.92000000001</v>
      </c>
      <c r="X1626">
        <v>4909</v>
      </c>
      <c r="Y1626">
        <v>41</v>
      </c>
      <c r="Z1626" t="s">
        <v>49</v>
      </c>
      <c r="AB1626">
        <v>1</v>
      </c>
      <c r="AC1626">
        <v>0</v>
      </c>
    </row>
    <row r="1627" spans="1:29" x14ac:dyDescent="0.3">
      <c r="A1627" t="s">
        <v>113</v>
      </c>
      <c r="B1627">
        <v>16539</v>
      </c>
      <c r="E1627">
        <v>833442</v>
      </c>
      <c r="F1627">
        <v>678394</v>
      </c>
      <c r="H1627">
        <v>2023</v>
      </c>
      <c r="I1627" t="s">
        <v>29</v>
      </c>
      <c r="J1627" t="s">
        <v>30</v>
      </c>
      <c r="K1627">
        <v>13</v>
      </c>
      <c r="L1627" t="s">
        <v>52</v>
      </c>
      <c r="M1627" t="s">
        <v>32</v>
      </c>
      <c r="N1627" t="s">
        <v>96</v>
      </c>
      <c r="P1627">
        <v>405</v>
      </c>
      <c r="Q1627">
        <v>21903</v>
      </c>
      <c r="R1627" s="1">
        <v>0</v>
      </c>
      <c r="S1627" s="1">
        <v>458846.2</v>
      </c>
      <c r="T1627" s="1">
        <v>0</v>
      </c>
      <c r="U1627" s="1">
        <v>0</v>
      </c>
      <c r="V1627" s="1">
        <v>0</v>
      </c>
      <c r="W1627" s="1">
        <v>458846.2</v>
      </c>
      <c r="X1627">
        <v>4910</v>
      </c>
      <c r="Y1627">
        <v>43</v>
      </c>
      <c r="Z1627" t="s">
        <v>49</v>
      </c>
      <c r="AB1627">
        <v>1</v>
      </c>
      <c r="AC1627">
        <v>0</v>
      </c>
    </row>
    <row r="1628" spans="1:29" x14ac:dyDescent="0.3">
      <c r="A1628" t="s">
        <v>113</v>
      </c>
      <c r="B1628">
        <v>16540</v>
      </c>
      <c r="E1628">
        <v>833443</v>
      </c>
      <c r="F1628">
        <v>678395</v>
      </c>
      <c r="H1628">
        <v>2023</v>
      </c>
      <c r="I1628" t="s">
        <v>29</v>
      </c>
      <c r="J1628" t="s">
        <v>30</v>
      </c>
      <c r="K1628">
        <v>14</v>
      </c>
      <c r="L1628" t="s">
        <v>53</v>
      </c>
      <c r="M1628" t="s">
        <v>32</v>
      </c>
      <c r="N1628" t="s">
        <v>96</v>
      </c>
      <c r="P1628">
        <v>405</v>
      </c>
      <c r="Q1628">
        <v>21903</v>
      </c>
      <c r="R1628" s="1">
        <v>0</v>
      </c>
      <c r="S1628" s="1">
        <v>558146.97</v>
      </c>
      <c r="T1628" s="1">
        <v>0</v>
      </c>
      <c r="U1628" s="1">
        <v>0</v>
      </c>
      <c r="V1628" s="1">
        <v>0</v>
      </c>
      <c r="W1628" s="1">
        <v>558146.97</v>
      </c>
      <c r="X1628">
        <v>4911</v>
      </c>
      <c r="Y1628">
        <v>44</v>
      </c>
      <c r="Z1628" t="s">
        <v>49</v>
      </c>
      <c r="AB1628">
        <v>1</v>
      </c>
      <c r="AC1628">
        <v>0</v>
      </c>
    </row>
    <row r="1629" spans="1:29" x14ac:dyDescent="0.3">
      <c r="A1629" t="s">
        <v>113</v>
      </c>
      <c r="B1629">
        <v>16541</v>
      </c>
      <c r="E1629">
        <v>833444</v>
      </c>
      <c r="F1629">
        <v>678396</v>
      </c>
      <c r="H1629">
        <v>2023</v>
      </c>
      <c r="I1629" t="s">
        <v>29</v>
      </c>
      <c r="J1629" t="s">
        <v>30</v>
      </c>
      <c r="K1629">
        <v>17</v>
      </c>
      <c r="L1629" t="s">
        <v>31</v>
      </c>
      <c r="M1629" t="s">
        <v>32</v>
      </c>
      <c r="N1629" t="s">
        <v>96</v>
      </c>
      <c r="P1629">
        <v>405</v>
      </c>
      <c r="Q1629">
        <v>21903</v>
      </c>
      <c r="R1629" s="1">
        <v>0</v>
      </c>
      <c r="S1629" s="1">
        <v>6224123.1900000004</v>
      </c>
      <c r="T1629" s="1">
        <v>0</v>
      </c>
      <c r="U1629" s="1">
        <v>0</v>
      </c>
      <c r="V1629" s="1">
        <v>0</v>
      </c>
      <c r="W1629" s="1">
        <v>6224123.1900000004</v>
      </c>
      <c r="X1629">
        <v>4914</v>
      </c>
      <c r="Y1629">
        <v>47</v>
      </c>
      <c r="Z1629" t="s">
        <v>49</v>
      </c>
      <c r="AB1629">
        <v>1</v>
      </c>
      <c r="AC1629">
        <v>0</v>
      </c>
    </row>
    <row r="1630" spans="1:29" x14ac:dyDescent="0.3">
      <c r="A1630" t="s">
        <v>113</v>
      </c>
      <c r="B1630">
        <v>16542</v>
      </c>
      <c r="E1630">
        <v>833445</v>
      </c>
      <c r="F1630">
        <v>678397</v>
      </c>
      <c r="H1630">
        <v>2023</v>
      </c>
      <c r="I1630" t="s">
        <v>29</v>
      </c>
      <c r="J1630" t="s">
        <v>30</v>
      </c>
      <c r="K1630">
        <v>16</v>
      </c>
      <c r="L1630" t="s">
        <v>54</v>
      </c>
      <c r="M1630" t="s">
        <v>32</v>
      </c>
      <c r="N1630" t="s">
        <v>96</v>
      </c>
      <c r="P1630">
        <v>405</v>
      </c>
      <c r="Q1630">
        <v>21903</v>
      </c>
      <c r="R1630" s="1">
        <v>0</v>
      </c>
      <c r="S1630" s="1">
        <v>622189.59</v>
      </c>
      <c r="T1630" s="1">
        <v>0</v>
      </c>
      <c r="U1630" s="1">
        <v>0</v>
      </c>
      <c r="V1630" s="1">
        <v>0</v>
      </c>
      <c r="W1630" s="1">
        <v>622189.59</v>
      </c>
      <c r="X1630">
        <v>4913</v>
      </c>
      <c r="Y1630">
        <v>46</v>
      </c>
      <c r="Z1630" t="s">
        <v>49</v>
      </c>
      <c r="AB1630">
        <v>1</v>
      </c>
      <c r="AC1630">
        <v>0</v>
      </c>
    </row>
    <row r="1631" spans="1:29" x14ac:dyDescent="0.3">
      <c r="A1631" t="s">
        <v>113</v>
      </c>
      <c r="B1631">
        <v>16543</v>
      </c>
      <c r="E1631">
        <v>833447</v>
      </c>
      <c r="F1631">
        <v>678398</v>
      </c>
      <c r="H1631">
        <v>2023</v>
      </c>
      <c r="I1631" t="s">
        <v>29</v>
      </c>
      <c r="J1631" t="s">
        <v>30</v>
      </c>
      <c r="K1631">
        <v>18</v>
      </c>
      <c r="L1631" t="s">
        <v>55</v>
      </c>
      <c r="M1631" t="s">
        <v>32</v>
      </c>
      <c r="N1631" t="s">
        <v>96</v>
      </c>
      <c r="P1631">
        <v>405</v>
      </c>
      <c r="Q1631">
        <v>21903</v>
      </c>
      <c r="R1631" s="1">
        <v>0</v>
      </c>
      <c r="S1631" s="1">
        <v>101064.2</v>
      </c>
      <c r="T1631" s="1">
        <v>0</v>
      </c>
      <c r="U1631" s="1">
        <v>0</v>
      </c>
      <c r="V1631" s="1">
        <v>0</v>
      </c>
      <c r="W1631" s="1">
        <v>101064.2</v>
      </c>
      <c r="X1631">
        <v>4915</v>
      </c>
      <c r="Y1631">
        <v>48</v>
      </c>
      <c r="Z1631" t="s">
        <v>49</v>
      </c>
      <c r="AB1631">
        <v>1</v>
      </c>
      <c r="AC1631">
        <v>0</v>
      </c>
    </row>
    <row r="1632" spans="1:29" x14ac:dyDescent="0.3">
      <c r="A1632" t="s">
        <v>113</v>
      </c>
      <c r="B1632">
        <v>16544</v>
      </c>
      <c r="E1632">
        <v>833449</v>
      </c>
      <c r="F1632">
        <v>678399</v>
      </c>
      <c r="H1632">
        <v>2023</v>
      </c>
      <c r="I1632" t="s">
        <v>29</v>
      </c>
      <c r="J1632" t="s">
        <v>30</v>
      </c>
      <c r="K1632">
        <v>19</v>
      </c>
      <c r="L1632" t="s">
        <v>35</v>
      </c>
      <c r="M1632" t="s">
        <v>32</v>
      </c>
      <c r="N1632" t="s">
        <v>96</v>
      </c>
      <c r="P1632">
        <v>405</v>
      </c>
      <c r="Q1632">
        <v>21903</v>
      </c>
      <c r="R1632" s="1">
        <v>0</v>
      </c>
      <c r="S1632" s="1">
        <v>1007247.65</v>
      </c>
      <c r="T1632" s="1">
        <v>0</v>
      </c>
      <c r="U1632" s="1">
        <v>0</v>
      </c>
      <c r="V1632" s="1">
        <v>0</v>
      </c>
      <c r="W1632" s="1">
        <v>1007247.65</v>
      </c>
      <c r="X1632">
        <v>4916</v>
      </c>
      <c r="Y1632">
        <v>49</v>
      </c>
      <c r="Z1632" t="s">
        <v>49</v>
      </c>
      <c r="AB1632">
        <v>1</v>
      </c>
      <c r="AC1632">
        <v>0</v>
      </c>
    </row>
    <row r="1633" spans="1:29" x14ac:dyDescent="0.3">
      <c r="A1633" t="s">
        <v>113</v>
      </c>
      <c r="B1633">
        <v>16545</v>
      </c>
      <c r="E1633">
        <v>833467</v>
      </c>
      <c r="F1633">
        <v>678406</v>
      </c>
      <c r="H1633">
        <v>2023</v>
      </c>
      <c r="I1633" t="s">
        <v>29</v>
      </c>
      <c r="J1633" t="s">
        <v>30</v>
      </c>
      <c r="K1633">
        <v>20</v>
      </c>
      <c r="L1633" t="s">
        <v>36</v>
      </c>
      <c r="M1633" t="s">
        <v>32</v>
      </c>
      <c r="N1633" t="s">
        <v>96</v>
      </c>
      <c r="P1633">
        <v>405</v>
      </c>
      <c r="Q1633">
        <v>21903</v>
      </c>
      <c r="R1633" s="1">
        <v>0</v>
      </c>
      <c r="S1633" s="1">
        <v>300963.65000000002</v>
      </c>
      <c r="T1633" s="1">
        <v>0</v>
      </c>
      <c r="U1633" s="1">
        <v>0</v>
      </c>
      <c r="V1633" s="1">
        <v>0</v>
      </c>
      <c r="W1633" s="1">
        <v>300963.65000000002</v>
      </c>
      <c r="X1633">
        <v>4917</v>
      </c>
      <c r="Y1633">
        <v>50</v>
      </c>
      <c r="Z1633" t="s">
        <v>49</v>
      </c>
      <c r="AB1633">
        <v>1</v>
      </c>
      <c r="AC1633">
        <v>0</v>
      </c>
    </row>
    <row r="1634" spans="1:29" x14ac:dyDescent="0.3">
      <c r="A1634" t="s">
        <v>113</v>
      </c>
      <c r="B1634">
        <v>16546</v>
      </c>
      <c r="E1634">
        <v>833459</v>
      </c>
      <c r="F1634">
        <v>678400</v>
      </c>
      <c r="H1634">
        <v>2023</v>
      </c>
      <c r="I1634" t="s">
        <v>29</v>
      </c>
      <c r="J1634" t="s">
        <v>30</v>
      </c>
      <c r="K1634">
        <v>23</v>
      </c>
      <c r="L1634" t="s">
        <v>56</v>
      </c>
      <c r="M1634" t="s">
        <v>32</v>
      </c>
      <c r="N1634" t="s">
        <v>96</v>
      </c>
      <c r="P1634">
        <v>405</v>
      </c>
      <c r="Q1634">
        <v>21903</v>
      </c>
      <c r="R1634" s="1">
        <v>0</v>
      </c>
      <c r="S1634" s="1">
        <v>202541.88</v>
      </c>
      <c r="T1634" s="1">
        <v>0</v>
      </c>
      <c r="U1634" s="1">
        <v>0</v>
      </c>
      <c r="V1634" s="1">
        <v>0</v>
      </c>
      <c r="W1634" s="1">
        <v>202541.88</v>
      </c>
      <c r="X1634">
        <v>4920</v>
      </c>
      <c r="Y1634">
        <v>53</v>
      </c>
      <c r="Z1634" t="s">
        <v>49</v>
      </c>
      <c r="AB1634">
        <v>1</v>
      </c>
      <c r="AC1634">
        <v>0</v>
      </c>
    </row>
    <row r="1635" spans="1:29" x14ac:dyDescent="0.3">
      <c r="A1635" t="s">
        <v>113</v>
      </c>
      <c r="B1635">
        <v>16547</v>
      </c>
      <c r="E1635">
        <v>833463</v>
      </c>
      <c r="F1635">
        <v>678402</v>
      </c>
      <c r="H1635">
        <v>2023</v>
      </c>
      <c r="I1635" t="s">
        <v>29</v>
      </c>
      <c r="J1635" t="s">
        <v>30</v>
      </c>
      <c r="K1635">
        <v>22</v>
      </c>
      <c r="L1635" t="s">
        <v>37</v>
      </c>
      <c r="M1635" t="s">
        <v>32</v>
      </c>
      <c r="N1635" t="s">
        <v>96</v>
      </c>
      <c r="P1635">
        <v>405</v>
      </c>
      <c r="Q1635">
        <v>21903</v>
      </c>
      <c r="R1635" s="1">
        <v>0</v>
      </c>
      <c r="S1635" s="1">
        <v>817272.53</v>
      </c>
      <c r="T1635" s="1">
        <v>0</v>
      </c>
      <c r="U1635" s="1">
        <v>0</v>
      </c>
      <c r="V1635" s="1">
        <v>0</v>
      </c>
      <c r="W1635" s="1">
        <v>817272.53</v>
      </c>
      <c r="X1635">
        <v>4919</v>
      </c>
      <c r="Y1635">
        <v>52</v>
      </c>
      <c r="Z1635" t="s">
        <v>49</v>
      </c>
      <c r="AB1635">
        <v>1</v>
      </c>
      <c r="AC1635">
        <v>0</v>
      </c>
    </row>
    <row r="1636" spans="1:29" x14ac:dyDescent="0.3">
      <c r="A1636" t="s">
        <v>113</v>
      </c>
      <c r="B1636">
        <v>16548</v>
      </c>
      <c r="E1636">
        <v>833461</v>
      </c>
      <c r="F1636">
        <v>678401</v>
      </c>
      <c r="H1636">
        <v>2023</v>
      </c>
      <c r="I1636" t="s">
        <v>29</v>
      </c>
      <c r="J1636" t="s">
        <v>30</v>
      </c>
      <c r="K1636">
        <v>21</v>
      </c>
      <c r="L1636" t="s">
        <v>57</v>
      </c>
      <c r="M1636" t="s">
        <v>32</v>
      </c>
      <c r="N1636" t="s">
        <v>96</v>
      </c>
      <c r="P1636">
        <v>405</v>
      </c>
      <c r="Q1636">
        <v>21903</v>
      </c>
      <c r="R1636" s="1">
        <v>0</v>
      </c>
      <c r="S1636" s="1">
        <v>511211.13</v>
      </c>
      <c r="T1636" s="1">
        <v>0</v>
      </c>
      <c r="U1636" s="1">
        <v>0</v>
      </c>
      <c r="V1636" s="1">
        <v>0</v>
      </c>
      <c r="W1636" s="1">
        <v>511211.13</v>
      </c>
      <c r="X1636">
        <v>4918</v>
      </c>
      <c r="Y1636">
        <v>51</v>
      </c>
      <c r="Z1636" t="s">
        <v>49</v>
      </c>
      <c r="AB1636">
        <v>1</v>
      </c>
      <c r="AC1636">
        <v>0</v>
      </c>
    </row>
    <row r="1637" spans="1:29" x14ac:dyDescent="0.3">
      <c r="A1637" t="s">
        <v>113</v>
      </c>
      <c r="B1637">
        <v>16549</v>
      </c>
      <c r="E1637">
        <v>834634</v>
      </c>
      <c r="F1637">
        <v>678533</v>
      </c>
      <c r="H1637">
        <v>2023</v>
      </c>
      <c r="I1637" t="s">
        <v>29</v>
      </c>
      <c r="J1637" t="s">
        <v>30</v>
      </c>
      <c r="K1637">
        <v>25</v>
      </c>
      <c r="L1637" t="s">
        <v>58</v>
      </c>
      <c r="M1637" t="s">
        <v>32</v>
      </c>
      <c r="N1637" t="s">
        <v>96</v>
      </c>
      <c r="P1637">
        <v>405</v>
      </c>
      <c r="Q1637">
        <v>21903</v>
      </c>
      <c r="R1637" s="1">
        <v>0</v>
      </c>
      <c r="S1637" s="1">
        <v>1357821.04</v>
      </c>
      <c r="T1637" s="1">
        <v>0</v>
      </c>
      <c r="U1637" s="1">
        <v>0</v>
      </c>
      <c r="V1637" s="1">
        <v>0</v>
      </c>
      <c r="W1637" s="1">
        <v>1357821.04</v>
      </c>
      <c r="X1637">
        <v>4921</v>
      </c>
      <c r="Y1637">
        <v>54</v>
      </c>
      <c r="Z1637" t="s">
        <v>49</v>
      </c>
      <c r="AB1637">
        <v>1</v>
      </c>
      <c r="AC1637">
        <v>0</v>
      </c>
    </row>
    <row r="1638" spans="1:29" x14ac:dyDescent="0.3">
      <c r="A1638" t="s">
        <v>113</v>
      </c>
      <c r="B1638">
        <v>16550</v>
      </c>
      <c r="E1638">
        <v>834636</v>
      </c>
      <c r="F1638">
        <v>678534</v>
      </c>
      <c r="H1638">
        <v>2023</v>
      </c>
      <c r="I1638" t="s">
        <v>29</v>
      </c>
      <c r="J1638" t="s">
        <v>30</v>
      </c>
      <c r="K1638">
        <v>27</v>
      </c>
      <c r="L1638" t="s">
        <v>59</v>
      </c>
      <c r="M1638" t="s">
        <v>32</v>
      </c>
      <c r="N1638" t="s">
        <v>96</v>
      </c>
      <c r="P1638">
        <v>405</v>
      </c>
      <c r="Q1638">
        <v>21903</v>
      </c>
      <c r="R1638" s="1">
        <v>0</v>
      </c>
      <c r="S1638" s="1">
        <v>169761.95</v>
      </c>
      <c r="T1638" s="1">
        <v>0</v>
      </c>
      <c r="U1638" s="1">
        <v>0</v>
      </c>
      <c r="V1638" s="1">
        <v>0</v>
      </c>
      <c r="W1638" s="1">
        <v>169761.95</v>
      </c>
      <c r="X1638">
        <v>4923</v>
      </c>
      <c r="Y1638">
        <v>56</v>
      </c>
      <c r="Z1638" t="s">
        <v>49</v>
      </c>
      <c r="AB1638">
        <v>1</v>
      </c>
      <c r="AC1638">
        <v>0</v>
      </c>
    </row>
    <row r="1639" spans="1:29" x14ac:dyDescent="0.3">
      <c r="A1639" t="s">
        <v>113</v>
      </c>
      <c r="B1639">
        <v>16551</v>
      </c>
      <c r="E1639">
        <v>834641</v>
      </c>
      <c r="F1639">
        <v>678535</v>
      </c>
      <c r="H1639">
        <v>2023</v>
      </c>
      <c r="I1639" t="s">
        <v>29</v>
      </c>
      <c r="J1639" t="s">
        <v>30</v>
      </c>
      <c r="K1639">
        <v>26</v>
      </c>
      <c r="L1639" t="s">
        <v>60</v>
      </c>
      <c r="M1639" t="s">
        <v>32</v>
      </c>
      <c r="N1639" t="s">
        <v>96</v>
      </c>
      <c r="P1639">
        <v>405</v>
      </c>
      <c r="Q1639">
        <v>21903</v>
      </c>
      <c r="R1639" s="1">
        <v>0</v>
      </c>
      <c r="S1639" s="1">
        <v>126433.55</v>
      </c>
      <c r="T1639" s="1">
        <v>0</v>
      </c>
      <c r="U1639" s="1">
        <v>0</v>
      </c>
      <c r="V1639" s="1">
        <v>0</v>
      </c>
      <c r="W1639" s="1">
        <v>126433.55</v>
      </c>
      <c r="X1639">
        <v>4922</v>
      </c>
      <c r="Y1639">
        <v>55</v>
      </c>
      <c r="Z1639" t="s">
        <v>49</v>
      </c>
      <c r="AB1639">
        <v>1</v>
      </c>
      <c r="AC1639">
        <v>0</v>
      </c>
    </row>
    <row r="1640" spans="1:29" x14ac:dyDescent="0.3">
      <c r="A1640" t="s">
        <v>113</v>
      </c>
      <c r="B1640">
        <v>16552</v>
      </c>
      <c r="E1640">
        <v>834645</v>
      </c>
      <c r="F1640">
        <v>678536</v>
      </c>
      <c r="H1640">
        <v>2023</v>
      </c>
      <c r="I1640" t="s">
        <v>29</v>
      </c>
      <c r="J1640" t="s">
        <v>30</v>
      </c>
      <c r="K1640">
        <v>29</v>
      </c>
      <c r="L1640" t="s">
        <v>61</v>
      </c>
      <c r="M1640" t="s">
        <v>32</v>
      </c>
      <c r="N1640" t="s">
        <v>96</v>
      </c>
      <c r="P1640">
        <v>405</v>
      </c>
      <c r="Q1640">
        <v>21903</v>
      </c>
      <c r="R1640" s="1">
        <v>0</v>
      </c>
      <c r="S1640" s="1">
        <v>1111142.46</v>
      </c>
      <c r="T1640" s="1">
        <v>0</v>
      </c>
      <c r="U1640" s="1">
        <v>0</v>
      </c>
      <c r="V1640" s="1">
        <v>0</v>
      </c>
      <c r="W1640" s="1">
        <v>1111142.46</v>
      </c>
      <c r="X1640">
        <v>4925</v>
      </c>
      <c r="Y1640">
        <v>58</v>
      </c>
      <c r="Z1640" t="s">
        <v>49</v>
      </c>
      <c r="AB1640">
        <v>1</v>
      </c>
      <c r="AC1640">
        <v>0</v>
      </c>
    </row>
    <row r="1641" spans="1:29" x14ac:dyDescent="0.3">
      <c r="A1641" t="s">
        <v>113</v>
      </c>
      <c r="B1641">
        <v>16553</v>
      </c>
      <c r="E1641">
        <v>834646</v>
      </c>
      <c r="F1641">
        <v>678537</v>
      </c>
      <c r="H1641">
        <v>2023</v>
      </c>
      <c r="I1641" t="s">
        <v>29</v>
      </c>
      <c r="J1641" t="s">
        <v>30</v>
      </c>
      <c r="K1641">
        <v>30</v>
      </c>
      <c r="L1641" t="s">
        <v>38</v>
      </c>
      <c r="M1641" t="s">
        <v>32</v>
      </c>
      <c r="N1641" t="s">
        <v>96</v>
      </c>
      <c r="P1641">
        <v>405</v>
      </c>
      <c r="Q1641">
        <v>21903</v>
      </c>
      <c r="R1641" s="1">
        <v>0</v>
      </c>
      <c r="S1641" s="1">
        <v>1705396.51</v>
      </c>
      <c r="T1641" s="1">
        <v>0</v>
      </c>
      <c r="U1641" s="1">
        <v>0</v>
      </c>
      <c r="V1641" s="1">
        <v>0</v>
      </c>
      <c r="W1641" s="1">
        <v>1705396.51</v>
      </c>
      <c r="X1641">
        <v>4926</v>
      </c>
      <c r="Y1641">
        <v>59</v>
      </c>
      <c r="Z1641" t="s">
        <v>49</v>
      </c>
      <c r="AB1641">
        <v>1</v>
      </c>
      <c r="AC1641">
        <v>0</v>
      </c>
    </row>
    <row r="1642" spans="1:29" x14ac:dyDescent="0.3">
      <c r="A1642" t="s">
        <v>113</v>
      </c>
      <c r="B1642">
        <v>16554</v>
      </c>
      <c r="E1642">
        <v>833501</v>
      </c>
      <c r="F1642">
        <v>678438</v>
      </c>
      <c r="H1642">
        <v>2023</v>
      </c>
      <c r="I1642" t="s">
        <v>29</v>
      </c>
      <c r="J1642" t="s">
        <v>30</v>
      </c>
      <c r="K1642">
        <v>31</v>
      </c>
      <c r="L1642" t="s">
        <v>62</v>
      </c>
      <c r="M1642" t="s">
        <v>32</v>
      </c>
      <c r="N1642" t="s">
        <v>96</v>
      </c>
      <c r="P1642">
        <v>405</v>
      </c>
      <c r="Q1642">
        <v>21903</v>
      </c>
      <c r="R1642" s="1">
        <v>0</v>
      </c>
      <c r="S1642" s="1">
        <v>8893785.9900000002</v>
      </c>
      <c r="T1642" s="1">
        <v>0</v>
      </c>
      <c r="U1642" s="1">
        <v>0</v>
      </c>
      <c r="V1642" s="1">
        <v>0</v>
      </c>
      <c r="W1642" s="1">
        <v>8893785.9900000002</v>
      </c>
      <c r="X1642">
        <v>4927</v>
      </c>
      <c r="Y1642">
        <v>60</v>
      </c>
      <c r="Z1642" t="s">
        <v>49</v>
      </c>
      <c r="AB1642">
        <v>1</v>
      </c>
      <c r="AC1642">
        <v>0</v>
      </c>
    </row>
    <row r="1643" spans="1:29" x14ac:dyDescent="0.3">
      <c r="A1643" t="s">
        <v>113</v>
      </c>
      <c r="B1643">
        <v>16555</v>
      </c>
      <c r="E1643">
        <v>834647</v>
      </c>
      <c r="F1643">
        <v>678538</v>
      </c>
      <c r="H1643">
        <v>2023</v>
      </c>
      <c r="I1643" t="s">
        <v>29</v>
      </c>
      <c r="J1643" t="s">
        <v>30</v>
      </c>
      <c r="K1643">
        <v>32</v>
      </c>
      <c r="L1643" t="s">
        <v>63</v>
      </c>
      <c r="M1643" t="s">
        <v>32</v>
      </c>
      <c r="N1643" t="s">
        <v>96</v>
      </c>
      <c r="P1643">
        <v>405</v>
      </c>
      <c r="Q1643">
        <v>21903</v>
      </c>
      <c r="R1643" s="1">
        <v>0</v>
      </c>
      <c r="S1643" s="1">
        <v>213322.48</v>
      </c>
      <c r="T1643" s="1">
        <v>0</v>
      </c>
      <c r="U1643" s="1">
        <v>0</v>
      </c>
      <c r="V1643" s="1">
        <v>0</v>
      </c>
      <c r="W1643" s="1">
        <v>213322.48</v>
      </c>
      <c r="X1643">
        <v>4928</v>
      </c>
      <c r="Y1643">
        <v>61</v>
      </c>
      <c r="Z1643" t="s">
        <v>49</v>
      </c>
      <c r="AB1643">
        <v>1</v>
      </c>
      <c r="AC1643">
        <v>0</v>
      </c>
    </row>
    <row r="1644" spans="1:29" x14ac:dyDescent="0.3">
      <c r="A1644" t="s">
        <v>113</v>
      </c>
      <c r="B1644">
        <v>16556</v>
      </c>
      <c r="E1644">
        <v>833472</v>
      </c>
      <c r="F1644">
        <v>678410</v>
      </c>
      <c r="H1644">
        <v>2023</v>
      </c>
      <c r="I1644" t="s">
        <v>29</v>
      </c>
      <c r="J1644" t="s">
        <v>30</v>
      </c>
      <c r="K1644">
        <v>33</v>
      </c>
      <c r="L1644" t="s">
        <v>39</v>
      </c>
      <c r="M1644" t="s">
        <v>32</v>
      </c>
      <c r="N1644" t="s">
        <v>96</v>
      </c>
      <c r="P1644">
        <v>405</v>
      </c>
      <c r="Q1644">
        <v>21903</v>
      </c>
      <c r="R1644" s="1">
        <v>0</v>
      </c>
      <c r="S1644" s="1">
        <v>2959920.43</v>
      </c>
      <c r="T1644" s="1">
        <v>0</v>
      </c>
      <c r="U1644" s="1">
        <v>0</v>
      </c>
      <c r="V1644" s="1">
        <v>0</v>
      </c>
      <c r="W1644" s="1">
        <v>2959920.43</v>
      </c>
      <c r="X1644">
        <v>4929</v>
      </c>
      <c r="Y1644">
        <v>62</v>
      </c>
      <c r="Z1644" t="s">
        <v>49</v>
      </c>
      <c r="AB1644">
        <v>1</v>
      </c>
      <c r="AC1644">
        <v>0</v>
      </c>
    </row>
    <row r="1645" spans="1:29" x14ac:dyDescent="0.3">
      <c r="A1645" t="s">
        <v>113</v>
      </c>
      <c r="B1645">
        <v>16557</v>
      </c>
      <c r="E1645">
        <v>834648</v>
      </c>
      <c r="F1645">
        <v>678539</v>
      </c>
      <c r="H1645">
        <v>2023</v>
      </c>
      <c r="I1645" t="s">
        <v>29</v>
      </c>
      <c r="J1645" t="s">
        <v>30</v>
      </c>
      <c r="K1645">
        <v>34</v>
      </c>
      <c r="L1645" t="s">
        <v>64</v>
      </c>
      <c r="M1645" t="s">
        <v>32</v>
      </c>
      <c r="N1645" t="s">
        <v>96</v>
      </c>
      <c r="P1645">
        <v>405</v>
      </c>
      <c r="Q1645">
        <v>21903</v>
      </c>
      <c r="R1645" s="1">
        <v>0</v>
      </c>
      <c r="S1645" s="1">
        <v>430837.01</v>
      </c>
      <c r="T1645" s="1">
        <v>0</v>
      </c>
      <c r="U1645" s="1">
        <v>0</v>
      </c>
      <c r="V1645" s="1">
        <v>0</v>
      </c>
      <c r="W1645" s="1">
        <v>430837.01</v>
      </c>
      <c r="X1645">
        <v>4930</v>
      </c>
      <c r="Y1645">
        <v>63</v>
      </c>
      <c r="Z1645" t="s">
        <v>49</v>
      </c>
      <c r="AB1645">
        <v>1</v>
      </c>
      <c r="AC1645">
        <v>0</v>
      </c>
    </row>
    <row r="1646" spans="1:29" x14ac:dyDescent="0.3">
      <c r="A1646" t="s">
        <v>113</v>
      </c>
      <c r="B1646">
        <v>16558</v>
      </c>
      <c r="E1646">
        <v>833474</v>
      </c>
      <c r="F1646">
        <v>678412</v>
      </c>
      <c r="H1646">
        <v>2023</v>
      </c>
      <c r="I1646" t="s">
        <v>29</v>
      </c>
      <c r="J1646" t="s">
        <v>30</v>
      </c>
      <c r="K1646">
        <v>35</v>
      </c>
      <c r="L1646" t="s">
        <v>65</v>
      </c>
      <c r="M1646" t="s">
        <v>32</v>
      </c>
      <c r="N1646" t="s">
        <v>96</v>
      </c>
      <c r="P1646">
        <v>405</v>
      </c>
      <c r="Q1646">
        <v>21903</v>
      </c>
      <c r="R1646" s="1">
        <v>0</v>
      </c>
      <c r="S1646" s="1">
        <v>68857.59</v>
      </c>
      <c r="T1646" s="1">
        <v>0</v>
      </c>
      <c r="U1646" s="1">
        <v>0</v>
      </c>
      <c r="V1646" s="1">
        <v>0</v>
      </c>
      <c r="W1646" s="1">
        <v>68857.59</v>
      </c>
      <c r="X1646">
        <v>4931</v>
      </c>
      <c r="Y1646">
        <v>64</v>
      </c>
      <c r="Z1646" t="s">
        <v>49</v>
      </c>
      <c r="AB1646">
        <v>1</v>
      </c>
      <c r="AC1646">
        <v>0</v>
      </c>
    </row>
    <row r="1647" spans="1:29" x14ac:dyDescent="0.3">
      <c r="A1647" t="s">
        <v>113</v>
      </c>
      <c r="B1647">
        <v>16559</v>
      </c>
      <c r="E1647">
        <v>833475</v>
      </c>
      <c r="F1647">
        <v>678413</v>
      </c>
      <c r="H1647">
        <v>2023</v>
      </c>
      <c r="I1647" t="s">
        <v>29</v>
      </c>
      <c r="J1647" t="s">
        <v>30</v>
      </c>
      <c r="K1647">
        <v>61</v>
      </c>
      <c r="L1647" t="s">
        <v>66</v>
      </c>
      <c r="M1647" t="s">
        <v>32</v>
      </c>
      <c r="N1647" t="s">
        <v>96</v>
      </c>
      <c r="P1647">
        <v>405</v>
      </c>
      <c r="Q1647">
        <v>21903</v>
      </c>
      <c r="R1647" s="1">
        <v>0</v>
      </c>
      <c r="S1647" s="1">
        <v>316154.95</v>
      </c>
      <c r="T1647" s="1">
        <v>0</v>
      </c>
      <c r="U1647" s="1">
        <v>0</v>
      </c>
      <c r="V1647" s="1">
        <v>0</v>
      </c>
      <c r="W1647" s="1">
        <v>316154.95</v>
      </c>
      <c r="X1647">
        <v>4957</v>
      </c>
      <c r="Y1647">
        <v>90</v>
      </c>
      <c r="Z1647" t="s">
        <v>49</v>
      </c>
      <c r="AB1647">
        <v>1</v>
      </c>
      <c r="AC1647">
        <v>0</v>
      </c>
    </row>
    <row r="1648" spans="1:29" x14ac:dyDescent="0.3">
      <c r="A1648" t="s">
        <v>113</v>
      </c>
      <c r="B1648">
        <v>16560</v>
      </c>
      <c r="E1648">
        <v>834650</v>
      </c>
      <c r="F1648">
        <v>678540</v>
      </c>
      <c r="H1648">
        <v>2023</v>
      </c>
      <c r="I1648" t="s">
        <v>29</v>
      </c>
      <c r="J1648" t="s">
        <v>30</v>
      </c>
      <c r="K1648">
        <v>36</v>
      </c>
      <c r="L1648" t="s">
        <v>40</v>
      </c>
      <c r="M1648" t="s">
        <v>32</v>
      </c>
      <c r="N1648" t="s">
        <v>96</v>
      </c>
      <c r="P1648">
        <v>405</v>
      </c>
      <c r="Q1648">
        <v>21903</v>
      </c>
      <c r="R1648" s="1">
        <v>0</v>
      </c>
      <c r="S1648" s="1">
        <v>324852.88</v>
      </c>
      <c r="T1648" s="1">
        <v>0</v>
      </c>
      <c r="U1648" s="1">
        <v>0</v>
      </c>
      <c r="V1648" s="1">
        <v>0</v>
      </c>
      <c r="W1648" s="1">
        <v>324852.88</v>
      </c>
      <c r="X1648">
        <v>4932</v>
      </c>
      <c r="Y1648">
        <v>65</v>
      </c>
      <c r="Z1648" t="s">
        <v>49</v>
      </c>
      <c r="AB1648">
        <v>1</v>
      </c>
      <c r="AC1648">
        <v>0</v>
      </c>
    </row>
    <row r="1649" spans="1:29" x14ac:dyDescent="0.3">
      <c r="A1649" t="s">
        <v>113</v>
      </c>
      <c r="B1649">
        <v>16561</v>
      </c>
      <c r="E1649">
        <v>833477</v>
      </c>
      <c r="F1649">
        <v>678415</v>
      </c>
      <c r="H1649">
        <v>2023</v>
      </c>
      <c r="I1649" t="s">
        <v>29</v>
      </c>
      <c r="J1649" t="s">
        <v>30</v>
      </c>
      <c r="K1649">
        <v>28</v>
      </c>
      <c r="L1649" t="s">
        <v>67</v>
      </c>
      <c r="M1649" t="s">
        <v>32</v>
      </c>
      <c r="N1649" t="s">
        <v>96</v>
      </c>
      <c r="P1649">
        <v>405</v>
      </c>
      <c r="Q1649">
        <v>21903</v>
      </c>
      <c r="R1649" s="1">
        <v>0</v>
      </c>
      <c r="S1649" s="1">
        <v>5297301.72</v>
      </c>
      <c r="T1649" s="1">
        <v>0</v>
      </c>
      <c r="U1649" s="1">
        <v>0</v>
      </c>
      <c r="V1649" s="1">
        <v>0</v>
      </c>
      <c r="W1649" s="1">
        <v>5297301.72</v>
      </c>
      <c r="X1649">
        <v>4924</v>
      </c>
      <c r="Y1649">
        <v>57</v>
      </c>
      <c r="Z1649" t="s">
        <v>49</v>
      </c>
      <c r="AB1649">
        <v>1</v>
      </c>
      <c r="AC1649">
        <v>0</v>
      </c>
    </row>
    <row r="1650" spans="1:29" x14ac:dyDescent="0.3">
      <c r="A1650" t="s">
        <v>113</v>
      </c>
      <c r="B1650">
        <v>16562</v>
      </c>
      <c r="E1650">
        <v>834651</v>
      </c>
      <c r="F1650">
        <v>678541</v>
      </c>
      <c r="H1650">
        <v>2023</v>
      </c>
      <c r="I1650" t="s">
        <v>29</v>
      </c>
      <c r="J1650" t="s">
        <v>30</v>
      </c>
      <c r="K1650">
        <v>37</v>
      </c>
      <c r="L1650" t="s">
        <v>68</v>
      </c>
      <c r="M1650" t="s">
        <v>32</v>
      </c>
      <c r="N1650" t="s">
        <v>96</v>
      </c>
      <c r="P1650">
        <v>405</v>
      </c>
      <c r="Q1650">
        <v>21903</v>
      </c>
      <c r="R1650" s="1">
        <v>0</v>
      </c>
      <c r="S1650" s="1">
        <v>128302.03</v>
      </c>
      <c r="T1650" s="1">
        <v>0</v>
      </c>
      <c r="U1650" s="1">
        <v>0</v>
      </c>
      <c r="V1650" s="1">
        <v>0</v>
      </c>
      <c r="W1650" s="1">
        <v>128302.03</v>
      </c>
      <c r="X1650">
        <v>4933</v>
      </c>
      <c r="Y1650">
        <v>66</v>
      </c>
      <c r="Z1650" t="s">
        <v>49</v>
      </c>
      <c r="AB1650">
        <v>1</v>
      </c>
      <c r="AC1650">
        <v>0</v>
      </c>
    </row>
    <row r="1651" spans="1:29" x14ac:dyDescent="0.3">
      <c r="A1651" t="s">
        <v>113</v>
      </c>
      <c r="B1651">
        <v>16563</v>
      </c>
      <c r="E1651">
        <v>833478</v>
      </c>
      <c r="F1651">
        <v>678416</v>
      </c>
      <c r="H1651">
        <v>2023</v>
      </c>
      <c r="I1651" t="s">
        <v>29</v>
      </c>
      <c r="J1651" t="s">
        <v>30</v>
      </c>
      <c r="K1651">
        <v>38</v>
      </c>
      <c r="L1651" t="s">
        <v>69</v>
      </c>
      <c r="M1651" t="s">
        <v>32</v>
      </c>
      <c r="N1651" t="s">
        <v>96</v>
      </c>
      <c r="P1651">
        <v>405</v>
      </c>
      <c r="Q1651">
        <v>21903</v>
      </c>
      <c r="R1651" s="1">
        <v>0</v>
      </c>
      <c r="S1651" s="1">
        <v>119261.8</v>
      </c>
      <c r="T1651" s="1">
        <v>0</v>
      </c>
      <c r="U1651" s="1">
        <v>0</v>
      </c>
      <c r="V1651" s="1">
        <v>0</v>
      </c>
      <c r="W1651" s="1">
        <v>119261.8</v>
      </c>
      <c r="X1651">
        <v>4934</v>
      </c>
      <c r="Y1651">
        <v>67</v>
      </c>
      <c r="Z1651" t="s">
        <v>49</v>
      </c>
      <c r="AB1651">
        <v>1</v>
      </c>
      <c r="AC1651">
        <v>0</v>
      </c>
    </row>
    <row r="1652" spans="1:29" x14ac:dyDescent="0.3">
      <c r="A1652" t="s">
        <v>113</v>
      </c>
      <c r="B1652">
        <v>16564</v>
      </c>
      <c r="E1652">
        <v>833479</v>
      </c>
      <c r="F1652">
        <v>678417</v>
      </c>
      <c r="H1652">
        <v>2023</v>
      </c>
      <c r="I1652" t="s">
        <v>29</v>
      </c>
      <c r="J1652" t="s">
        <v>30</v>
      </c>
      <c r="K1652">
        <v>40</v>
      </c>
      <c r="L1652" t="s">
        <v>70</v>
      </c>
      <c r="M1652" t="s">
        <v>32</v>
      </c>
      <c r="N1652" t="s">
        <v>96</v>
      </c>
      <c r="P1652">
        <v>405</v>
      </c>
      <c r="Q1652">
        <v>21903</v>
      </c>
      <c r="R1652" s="1">
        <v>0</v>
      </c>
      <c r="S1652" s="1">
        <v>176917.52</v>
      </c>
      <c r="T1652" s="1">
        <v>0</v>
      </c>
      <c r="U1652" s="1">
        <v>0</v>
      </c>
      <c r="V1652" s="1">
        <v>0</v>
      </c>
      <c r="W1652" s="1">
        <v>176917.52</v>
      </c>
      <c r="X1652">
        <v>4936</v>
      </c>
      <c r="Y1652">
        <v>69</v>
      </c>
      <c r="Z1652" t="s">
        <v>49</v>
      </c>
      <c r="AB1652">
        <v>1</v>
      </c>
      <c r="AC1652">
        <v>0</v>
      </c>
    </row>
    <row r="1653" spans="1:29" x14ac:dyDescent="0.3">
      <c r="A1653" t="s">
        <v>113</v>
      </c>
      <c r="B1653">
        <v>16565</v>
      </c>
      <c r="E1653">
        <v>833481</v>
      </c>
      <c r="F1653">
        <v>678418</v>
      </c>
      <c r="H1653">
        <v>2023</v>
      </c>
      <c r="I1653" t="s">
        <v>29</v>
      </c>
      <c r="J1653" t="s">
        <v>30</v>
      </c>
      <c r="K1653">
        <v>41</v>
      </c>
      <c r="L1653" t="s">
        <v>71</v>
      </c>
      <c r="M1653" t="s">
        <v>32</v>
      </c>
      <c r="N1653" t="s">
        <v>96</v>
      </c>
      <c r="P1653">
        <v>405</v>
      </c>
      <c r="Q1653">
        <v>21903</v>
      </c>
      <c r="R1653" s="1">
        <v>0</v>
      </c>
      <c r="S1653" s="1">
        <v>162656.9</v>
      </c>
      <c r="T1653" s="1">
        <v>0</v>
      </c>
      <c r="U1653" s="1">
        <v>0</v>
      </c>
      <c r="V1653" s="1">
        <v>0</v>
      </c>
      <c r="W1653" s="1">
        <v>162656.9</v>
      </c>
      <c r="X1653">
        <v>4937</v>
      </c>
      <c r="Y1653">
        <v>70</v>
      </c>
      <c r="Z1653" t="s">
        <v>49</v>
      </c>
      <c r="AB1653">
        <v>1</v>
      </c>
      <c r="AC1653">
        <v>0</v>
      </c>
    </row>
    <row r="1654" spans="1:29" x14ac:dyDescent="0.3">
      <c r="A1654" t="s">
        <v>113</v>
      </c>
      <c r="B1654">
        <v>16566</v>
      </c>
      <c r="E1654">
        <v>833482</v>
      </c>
      <c r="F1654">
        <v>678419</v>
      </c>
      <c r="H1654">
        <v>2023</v>
      </c>
      <c r="I1654" t="s">
        <v>29</v>
      </c>
      <c r="J1654" t="s">
        <v>30</v>
      </c>
      <c r="K1654">
        <v>42</v>
      </c>
      <c r="L1654" t="s">
        <v>41</v>
      </c>
      <c r="M1654" t="s">
        <v>32</v>
      </c>
      <c r="N1654" t="s">
        <v>96</v>
      </c>
      <c r="P1654">
        <v>405</v>
      </c>
      <c r="Q1654">
        <v>21903</v>
      </c>
      <c r="R1654" s="1">
        <v>0</v>
      </c>
      <c r="S1654" s="1">
        <v>1614836.87</v>
      </c>
      <c r="T1654" s="1">
        <v>0</v>
      </c>
      <c r="U1654" s="1">
        <v>0</v>
      </c>
      <c r="V1654" s="1">
        <v>0</v>
      </c>
      <c r="W1654" s="1">
        <v>1614836.87</v>
      </c>
      <c r="X1654">
        <v>4938</v>
      </c>
      <c r="Y1654">
        <v>71</v>
      </c>
      <c r="Z1654" t="s">
        <v>49</v>
      </c>
      <c r="AB1654">
        <v>1</v>
      </c>
      <c r="AC1654">
        <v>0</v>
      </c>
    </row>
    <row r="1655" spans="1:29" x14ac:dyDescent="0.3">
      <c r="A1655" t="s">
        <v>113</v>
      </c>
      <c r="B1655">
        <v>16567</v>
      </c>
      <c r="E1655">
        <v>833484</v>
      </c>
      <c r="F1655">
        <v>678421</v>
      </c>
      <c r="H1655">
        <v>2023</v>
      </c>
      <c r="I1655" t="s">
        <v>29</v>
      </c>
      <c r="J1655" t="s">
        <v>30</v>
      </c>
      <c r="K1655">
        <v>43</v>
      </c>
      <c r="L1655" t="s">
        <v>72</v>
      </c>
      <c r="M1655" t="s">
        <v>32</v>
      </c>
      <c r="N1655" t="s">
        <v>96</v>
      </c>
      <c r="P1655">
        <v>405</v>
      </c>
      <c r="Q1655">
        <v>21903</v>
      </c>
      <c r="R1655" s="1">
        <v>0</v>
      </c>
      <c r="S1655" s="1">
        <v>301661.46999999997</v>
      </c>
      <c r="T1655" s="1">
        <v>0</v>
      </c>
      <c r="U1655" s="1">
        <v>0</v>
      </c>
      <c r="V1655" s="1">
        <v>0</v>
      </c>
      <c r="W1655" s="1">
        <v>301661.46999999997</v>
      </c>
      <c r="X1655">
        <v>4939</v>
      </c>
      <c r="Y1655">
        <v>72</v>
      </c>
      <c r="Z1655" t="s">
        <v>49</v>
      </c>
      <c r="AB1655">
        <v>1</v>
      </c>
      <c r="AC1655">
        <v>0</v>
      </c>
    </row>
    <row r="1656" spans="1:29" x14ac:dyDescent="0.3">
      <c r="A1656" t="s">
        <v>113</v>
      </c>
      <c r="B1656">
        <v>16568</v>
      </c>
      <c r="E1656">
        <v>833485</v>
      </c>
      <c r="F1656">
        <v>678422</v>
      </c>
      <c r="H1656">
        <v>2023</v>
      </c>
      <c r="I1656" t="s">
        <v>29</v>
      </c>
      <c r="J1656" t="s">
        <v>30</v>
      </c>
      <c r="K1656">
        <v>44</v>
      </c>
      <c r="L1656" t="s">
        <v>73</v>
      </c>
      <c r="M1656" t="s">
        <v>32</v>
      </c>
      <c r="N1656" t="s">
        <v>96</v>
      </c>
      <c r="P1656">
        <v>405</v>
      </c>
      <c r="Q1656">
        <v>21903</v>
      </c>
      <c r="R1656" s="1">
        <v>0</v>
      </c>
      <c r="S1656" s="1">
        <v>1106804</v>
      </c>
      <c r="T1656" s="1">
        <v>0</v>
      </c>
      <c r="U1656" s="1">
        <v>0</v>
      </c>
      <c r="V1656" s="1">
        <v>0</v>
      </c>
      <c r="W1656" s="1">
        <v>1106804</v>
      </c>
      <c r="X1656">
        <v>4940</v>
      </c>
      <c r="Y1656">
        <v>73</v>
      </c>
      <c r="Z1656" t="s">
        <v>49</v>
      </c>
      <c r="AB1656">
        <v>1</v>
      </c>
      <c r="AC1656">
        <v>0</v>
      </c>
    </row>
    <row r="1657" spans="1:29" x14ac:dyDescent="0.3">
      <c r="A1657" t="s">
        <v>113</v>
      </c>
      <c r="B1657">
        <v>16569</v>
      </c>
      <c r="E1657">
        <v>833489</v>
      </c>
      <c r="F1657">
        <v>678426</v>
      </c>
      <c r="H1657">
        <v>2023</v>
      </c>
      <c r="I1657" t="s">
        <v>29</v>
      </c>
      <c r="J1657" t="s">
        <v>30</v>
      </c>
      <c r="K1657">
        <v>46</v>
      </c>
      <c r="L1657" t="s">
        <v>74</v>
      </c>
      <c r="M1657" t="s">
        <v>32</v>
      </c>
      <c r="N1657" t="s">
        <v>96</v>
      </c>
      <c r="P1657">
        <v>405</v>
      </c>
      <c r="Q1657">
        <v>21903</v>
      </c>
      <c r="R1657" s="1">
        <v>0</v>
      </c>
      <c r="S1657" s="1">
        <v>220325.74</v>
      </c>
      <c r="T1657" s="1">
        <v>0</v>
      </c>
      <c r="U1657" s="1">
        <v>0</v>
      </c>
      <c r="V1657" s="1">
        <v>0</v>
      </c>
      <c r="W1657" s="1">
        <v>220325.74</v>
      </c>
      <c r="X1657">
        <v>4942</v>
      </c>
      <c r="Y1657">
        <v>75</v>
      </c>
      <c r="Z1657" t="s">
        <v>49</v>
      </c>
      <c r="AB1657">
        <v>1</v>
      </c>
      <c r="AC1657">
        <v>0</v>
      </c>
    </row>
    <row r="1658" spans="1:29" x14ac:dyDescent="0.3">
      <c r="A1658" t="s">
        <v>113</v>
      </c>
      <c r="B1658">
        <v>16570</v>
      </c>
      <c r="E1658">
        <v>833490</v>
      </c>
      <c r="F1658">
        <v>678427</v>
      </c>
      <c r="H1658">
        <v>2023</v>
      </c>
      <c r="I1658" t="s">
        <v>29</v>
      </c>
      <c r="J1658" t="s">
        <v>30</v>
      </c>
      <c r="K1658">
        <v>49</v>
      </c>
      <c r="L1658" t="s">
        <v>75</v>
      </c>
      <c r="M1658" t="s">
        <v>32</v>
      </c>
      <c r="N1658" t="s">
        <v>96</v>
      </c>
      <c r="P1658">
        <v>405</v>
      </c>
      <c r="Q1658">
        <v>21903</v>
      </c>
      <c r="R1658" s="1">
        <v>0</v>
      </c>
      <c r="S1658" s="1">
        <v>193066.72</v>
      </c>
      <c r="T1658" s="1">
        <v>0</v>
      </c>
      <c r="U1658" s="1">
        <v>0</v>
      </c>
      <c r="V1658" s="1">
        <v>0</v>
      </c>
      <c r="W1658" s="1">
        <v>193066.72</v>
      </c>
      <c r="X1658">
        <v>4945</v>
      </c>
      <c r="Y1658">
        <v>78</v>
      </c>
      <c r="Z1658" t="s">
        <v>49</v>
      </c>
      <c r="AB1658">
        <v>1</v>
      </c>
      <c r="AC1658">
        <v>0</v>
      </c>
    </row>
    <row r="1659" spans="1:29" x14ac:dyDescent="0.3">
      <c r="A1659" t="s">
        <v>113</v>
      </c>
      <c r="B1659">
        <v>16571</v>
      </c>
      <c r="E1659">
        <v>833491</v>
      </c>
      <c r="F1659">
        <v>678428</v>
      </c>
      <c r="H1659">
        <v>2023</v>
      </c>
      <c r="I1659" t="s">
        <v>29</v>
      </c>
      <c r="J1659" t="s">
        <v>30</v>
      </c>
      <c r="K1659">
        <v>48</v>
      </c>
      <c r="L1659" t="s">
        <v>76</v>
      </c>
      <c r="M1659" t="s">
        <v>32</v>
      </c>
      <c r="N1659" t="s">
        <v>96</v>
      </c>
      <c r="P1659">
        <v>405</v>
      </c>
      <c r="Q1659">
        <v>21903</v>
      </c>
      <c r="R1659" s="1">
        <v>0</v>
      </c>
      <c r="S1659" s="1">
        <v>247021.72</v>
      </c>
      <c r="T1659" s="1">
        <v>0</v>
      </c>
      <c r="U1659" s="1">
        <v>0</v>
      </c>
      <c r="V1659" s="1">
        <v>0</v>
      </c>
      <c r="W1659" s="1">
        <v>247021.72</v>
      </c>
      <c r="X1659">
        <v>4944</v>
      </c>
      <c r="Y1659">
        <v>77</v>
      </c>
      <c r="Z1659" t="s">
        <v>49</v>
      </c>
      <c r="AB1659">
        <v>1</v>
      </c>
      <c r="AC1659">
        <v>0</v>
      </c>
    </row>
    <row r="1660" spans="1:29" x14ac:dyDescent="0.3">
      <c r="A1660" t="s">
        <v>113</v>
      </c>
      <c r="B1660">
        <v>16572</v>
      </c>
      <c r="E1660">
        <v>833492</v>
      </c>
      <c r="F1660">
        <v>678429</v>
      </c>
      <c r="H1660">
        <v>2023</v>
      </c>
      <c r="I1660" t="s">
        <v>29</v>
      </c>
      <c r="J1660" t="s">
        <v>30</v>
      </c>
      <c r="K1660">
        <v>47</v>
      </c>
      <c r="L1660" t="s">
        <v>77</v>
      </c>
      <c r="M1660" t="s">
        <v>32</v>
      </c>
      <c r="N1660" t="s">
        <v>96</v>
      </c>
      <c r="P1660">
        <v>405</v>
      </c>
      <c r="Q1660">
        <v>21903</v>
      </c>
      <c r="R1660" s="1">
        <v>0</v>
      </c>
      <c r="S1660" s="1">
        <v>335505.02</v>
      </c>
      <c r="T1660" s="1">
        <v>0</v>
      </c>
      <c r="U1660" s="1">
        <v>0</v>
      </c>
      <c r="V1660" s="1">
        <v>0</v>
      </c>
      <c r="W1660" s="1">
        <v>335505.02</v>
      </c>
      <c r="X1660">
        <v>4943</v>
      </c>
      <c r="Y1660">
        <v>76</v>
      </c>
      <c r="Z1660" t="s">
        <v>49</v>
      </c>
      <c r="AB1660">
        <v>1</v>
      </c>
      <c r="AC1660">
        <v>0</v>
      </c>
    </row>
    <row r="1661" spans="1:29" x14ac:dyDescent="0.3">
      <c r="A1661" t="s">
        <v>113</v>
      </c>
      <c r="B1661">
        <v>16573</v>
      </c>
      <c r="E1661">
        <v>833493</v>
      </c>
      <c r="F1661">
        <v>678430</v>
      </c>
      <c r="H1661">
        <v>2023</v>
      </c>
      <c r="I1661" t="s">
        <v>29</v>
      </c>
      <c r="J1661" t="s">
        <v>30</v>
      </c>
      <c r="K1661">
        <v>45</v>
      </c>
      <c r="L1661" t="s">
        <v>78</v>
      </c>
      <c r="M1661" t="s">
        <v>32</v>
      </c>
      <c r="N1661" t="s">
        <v>96</v>
      </c>
      <c r="P1661">
        <v>405</v>
      </c>
      <c r="Q1661">
        <v>21903</v>
      </c>
      <c r="R1661" s="1">
        <v>0</v>
      </c>
      <c r="S1661" s="1">
        <v>787524.68</v>
      </c>
      <c r="T1661" s="1">
        <v>0</v>
      </c>
      <c r="U1661" s="1">
        <v>0</v>
      </c>
      <c r="V1661" s="1">
        <v>0</v>
      </c>
      <c r="W1661" s="1">
        <v>787524.68</v>
      </c>
      <c r="X1661">
        <v>4941</v>
      </c>
      <c r="Y1661">
        <v>74</v>
      </c>
      <c r="Z1661" t="s">
        <v>49</v>
      </c>
      <c r="AB1661">
        <v>1</v>
      </c>
      <c r="AC1661">
        <v>0</v>
      </c>
    </row>
    <row r="1662" spans="1:29" x14ac:dyDescent="0.3">
      <c r="A1662" t="s">
        <v>113</v>
      </c>
      <c r="B1662">
        <v>16574</v>
      </c>
      <c r="E1662">
        <v>833483</v>
      </c>
      <c r="F1662">
        <v>678420</v>
      </c>
      <c r="H1662">
        <v>2023</v>
      </c>
      <c r="I1662" t="s">
        <v>29</v>
      </c>
      <c r="J1662" t="s">
        <v>30</v>
      </c>
      <c r="K1662">
        <v>70</v>
      </c>
      <c r="L1662" t="s">
        <v>79</v>
      </c>
      <c r="M1662" t="s">
        <v>32</v>
      </c>
      <c r="N1662" t="s">
        <v>96</v>
      </c>
      <c r="P1662">
        <v>405</v>
      </c>
      <c r="Q1662">
        <v>21903</v>
      </c>
      <c r="R1662" s="1">
        <v>0</v>
      </c>
      <c r="S1662" s="1">
        <v>21898577.809999999</v>
      </c>
      <c r="T1662" s="1">
        <v>0</v>
      </c>
      <c r="U1662" s="1">
        <v>0</v>
      </c>
      <c r="V1662" s="1">
        <v>0</v>
      </c>
      <c r="W1662" s="1">
        <v>21898577.809999999</v>
      </c>
      <c r="X1662">
        <v>4958</v>
      </c>
      <c r="Y1662">
        <v>93</v>
      </c>
      <c r="Z1662" t="s">
        <v>49</v>
      </c>
      <c r="AB1662">
        <v>1</v>
      </c>
      <c r="AC1662">
        <v>0</v>
      </c>
    </row>
    <row r="1663" spans="1:29" x14ac:dyDescent="0.3">
      <c r="A1663" t="s">
        <v>113</v>
      </c>
      <c r="B1663">
        <v>16575</v>
      </c>
      <c r="E1663">
        <v>833494</v>
      </c>
      <c r="F1663">
        <v>678431</v>
      </c>
      <c r="H1663">
        <v>2023</v>
      </c>
      <c r="I1663" t="s">
        <v>29</v>
      </c>
      <c r="J1663" t="s">
        <v>30</v>
      </c>
      <c r="K1663">
        <v>50</v>
      </c>
      <c r="L1663" t="s">
        <v>80</v>
      </c>
      <c r="M1663" t="s">
        <v>32</v>
      </c>
      <c r="N1663" t="s">
        <v>96</v>
      </c>
      <c r="P1663">
        <v>405</v>
      </c>
      <c r="Q1663">
        <v>21903</v>
      </c>
      <c r="R1663" s="1">
        <v>0</v>
      </c>
      <c r="S1663" s="1">
        <v>90496.5</v>
      </c>
      <c r="T1663" s="1">
        <v>0</v>
      </c>
      <c r="U1663" s="1">
        <v>0</v>
      </c>
      <c r="V1663" s="1">
        <v>0</v>
      </c>
      <c r="W1663" s="1">
        <v>90496.5</v>
      </c>
      <c r="X1663">
        <v>4946</v>
      </c>
      <c r="Y1663">
        <v>79</v>
      </c>
      <c r="Z1663" t="s">
        <v>49</v>
      </c>
      <c r="AB1663">
        <v>1</v>
      </c>
      <c r="AC1663">
        <v>0</v>
      </c>
    </row>
    <row r="1664" spans="1:29" x14ac:dyDescent="0.3">
      <c r="A1664" t="s">
        <v>113</v>
      </c>
      <c r="B1664">
        <v>16576</v>
      </c>
      <c r="E1664">
        <v>833495</v>
      </c>
      <c r="F1664">
        <v>678432</v>
      </c>
      <c r="H1664">
        <v>2023</v>
      </c>
      <c r="I1664" t="s">
        <v>29</v>
      </c>
      <c r="J1664" t="s">
        <v>30</v>
      </c>
      <c r="K1664">
        <v>51</v>
      </c>
      <c r="L1664" t="s">
        <v>42</v>
      </c>
      <c r="M1664" t="s">
        <v>32</v>
      </c>
      <c r="N1664" t="s">
        <v>96</v>
      </c>
      <c r="P1664">
        <v>405</v>
      </c>
      <c r="Q1664">
        <v>21903</v>
      </c>
      <c r="R1664" s="1">
        <v>0</v>
      </c>
      <c r="S1664" s="1">
        <v>466364.98</v>
      </c>
      <c r="T1664" s="1">
        <v>0</v>
      </c>
      <c r="U1664" s="1">
        <v>0</v>
      </c>
      <c r="V1664" s="1">
        <v>0</v>
      </c>
      <c r="W1664" s="1">
        <v>466364.98</v>
      </c>
      <c r="X1664">
        <v>4947</v>
      </c>
      <c r="Y1664">
        <v>80</v>
      </c>
      <c r="Z1664" t="s">
        <v>49</v>
      </c>
      <c r="AB1664">
        <v>1</v>
      </c>
      <c r="AC1664">
        <v>0</v>
      </c>
    </row>
    <row r="1665" spans="1:29" x14ac:dyDescent="0.3">
      <c r="A1665" t="s">
        <v>113</v>
      </c>
      <c r="B1665">
        <v>16577</v>
      </c>
      <c r="E1665">
        <v>833488</v>
      </c>
      <c r="F1665">
        <v>678425</v>
      </c>
      <c r="H1665">
        <v>2023</v>
      </c>
      <c r="I1665" t="s">
        <v>29</v>
      </c>
      <c r="J1665" t="s">
        <v>30</v>
      </c>
      <c r="K1665">
        <v>52</v>
      </c>
      <c r="L1665" t="s">
        <v>81</v>
      </c>
      <c r="M1665" t="s">
        <v>32</v>
      </c>
      <c r="N1665" t="s">
        <v>96</v>
      </c>
      <c r="P1665">
        <v>405</v>
      </c>
      <c r="Q1665">
        <v>21903</v>
      </c>
      <c r="R1665" s="1">
        <v>0</v>
      </c>
      <c r="S1665" s="1">
        <v>178298.39</v>
      </c>
      <c r="T1665" s="1">
        <v>0</v>
      </c>
      <c r="U1665" s="1">
        <v>0</v>
      </c>
      <c r="V1665" s="1">
        <v>0</v>
      </c>
      <c r="W1665" s="1">
        <v>178298.39</v>
      </c>
      <c r="X1665">
        <v>4948</v>
      </c>
      <c r="Y1665">
        <v>81</v>
      </c>
      <c r="Z1665" t="s">
        <v>49</v>
      </c>
      <c r="AB1665">
        <v>1</v>
      </c>
      <c r="AC1665">
        <v>0</v>
      </c>
    </row>
    <row r="1666" spans="1:29" x14ac:dyDescent="0.3">
      <c r="A1666" t="s">
        <v>113</v>
      </c>
      <c r="B1666">
        <v>16578</v>
      </c>
      <c r="E1666">
        <v>833496</v>
      </c>
      <c r="F1666">
        <v>678433</v>
      </c>
      <c r="H1666">
        <v>2023</v>
      </c>
      <c r="I1666" t="s">
        <v>29</v>
      </c>
      <c r="J1666" t="s">
        <v>30</v>
      </c>
      <c r="K1666">
        <v>53</v>
      </c>
      <c r="L1666" t="s">
        <v>82</v>
      </c>
      <c r="M1666" t="s">
        <v>32</v>
      </c>
      <c r="N1666" t="s">
        <v>96</v>
      </c>
      <c r="P1666">
        <v>405</v>
      </c>
      <c r="Q1666">
        <v>21903</v>
      </c>
      <c r="R1666" s="1">
        <v>0</v>
      </c>
      <c r="S1666" s="1">
        <v>192884.15</v>
      </c>
      <c r="T1666" s="1">
        <v>0</v>
      </c>
      <c r="U1666" s="1">
        <v>0</v>
      </c>
      <c r="V1666" s="1">
        <v>0</v>
      </c>
      <c r="W1666" s="1">
        <v>192884.15</v>
      </c>
      <c r="X1666">
        <v>4949</v>
      </c>
      <c r="Y1666">
        <v>82</v>
      </c>
      <c r="Z1666" t="s">
        <v>49</v>
      </c>
      <c r="AB1666">
        <v>1</v>
      </c>
      <c r="AC1666">
        <v>0</v>
      </c>
    </row>
    <row r="1667" spans="1:29" x14ac:dyDescent="0.3">
      <c r="A1667" t="s">
        <v>113</v>
      </c>
      <c r="B1667">
        <v>16579</v>
      </c>
      <c r="E1667">
        <v>833497</v>
      </c>
      <c r="F1667">
        <v>678434</v>
      </c>
      <c r="H1667">
        <v>2023</v>
      </c>
      <c r="I1667" t="s">
        <v>29</v>
      </c>
      <c r="J1667" t="s">
        <v>30</v>
      </c>
      <c r="K1667">
        <v>54</v>
      </c>
      <c r="L1667" t="s">
        <v>83</v>
      </c>
      <c r="M1667" t="s">
        <v>32</v>
      </c>
      <c r="N1667" t="s">
        <v>96</v>
      </c>
      <c r="P1667">
        <v>405</v>
      </c>
      <c r="Q1667">
        <v>21903</v>
      </c>
      <c r="R1667" s="1">
        <v>0</v>
      </c>
      <c r="S1667" s="1">
        <v>575505.35</v>
      </c>
      <c r="T1667" s="1">
        <v>0</v>
      </c>
      <c r="U1667" s="1">
        <v>0</v>
      </c>
      <c r="V1667" s="1">
        <v>0</v>
      </c>
      <c r="W1667" s="1">
        <v>575505.35</v>
      </c>
      <c r="X1667">
        <v>4950</v>
      </c>
      <c r="Y1667">
        <v>83</v>
      </c>
      <c r="Z1667" t="s">
        <v>49</v>
      </c>
      <c r="AB1667">
        <v>1</v>
      </c>
      <c r="AC1667">
        <v>0</v>
      </c>
    </row>
    <row r="1668" spans="1:29" x14ac:dyDescent="0.3">
      <c r="A1668" t="s">
        <v>113</v>
      </c>
      <c r="B1668">
        <v>16580</v>
      </c>
      <c r="E1668">
        <v>833498</v>
      </c>
      <c r="F1668">
        <v>678435</v>
      </c>
      <c r="H1668">
        <v>2023</v>
      </c>
      <c r="I1668" t="s">
        <v>29</v>
      </c>
      <c r="J1668" t="s">
        <v>30</v>
      </c>
      <c r="K1668">
        <v>55</v>
      </c>
      <c r="L1668" t="s">
        <v>43</v>
      </c>
      <c r="M1668" t="s">
        <v>32</v>
      </c>
      <c r="N1668" t="s">
        <v>96</v>
      </c>
      <c r="P1668">
        <v>405</v>
      </c>
      <c r="Q1668">
        <v>21903</v>
      </c>
      <c r="R1668" s="1">
        <v>0</v>
      </c>
      <c r="S1668" s="1">
        <v>519169.29</v>
      </c>
      <c r="T1668" s="1">
        <v>0</v>
      </c>
      <c r="U1668" s="1">
        <v>0</v>
      </c>
      <c r="V1668" s="1">
        <v>0</v>
      </c>
      <c r="W1668" s="1">
        <v>519169.29</v>
      </c>
      <c r="X1668">
        <v>4951</v>
      </c>
      <c r="Y1668">
        <v>84</v>
      </c>
      <c r="Z1668" t="s">
        <v>49</v>
      </c>
      <c r="AB1668">
        <v>1</v>
      </c>
      <c r="AC1668">
        <v>0</v>
      </c>
    </row>
    <row r="1669" spans="1:29" x14ac:dyDescent="0.3">
      <c r="A1669" t="s">
        <v>113</v>
      </c>
      <c r="B1669">
        <v>16581</v>
      </c>
      <c r="E1669">
        <v>833499</v>
      </c>
      <c r="F1669">
        <v>678436</v>
      </c>
      <c r="H1669">
        <v>2023</v>
      </c>
      <c r="I1669" t="s">
        <v>29</v>
      </c>
      <c r="J1669" t="s">
        <v>30</v>
      </c>
      <c r="K1669">
        <v>58</v>
      </c>
      <c r="L1669" t="s">
        <v>84</v>
      </c>
      <c r="M1669" t="s">
        <v>32</v>
      </c>
      <c r="N1669" t="s">
        <v>96</v>
      </c>
      <c r="P1669">
        <v>405</v>
      </c>
      <c r="Q1669">
        <v>21903</v>
      </c>
      <c r="R1669" s="1">
        <v>0</v>
      </c>
      <c r="S1669" s="1">
        <v>4794632.3600000003</v>
      </c>
      <c r="T1669" s="1">
        <v>0</v>
      </c>
      <c r="U1669" s="1">
        <v>0</v>
      </c>
      <c r="V1669" s="1">
        <v>0</v>
      </c>
      <c r="W1669" s="1">
        <v>4794632.3600000003</v>
      </c>
      <c r="X1669">
        <v>4954</v>
      </c>
      <c r="Y1669">
        <v>87</v>
      </c>
      <c r="Z1669" t="s">
        <v>49</v>
      </c>
      <c r="AB1669">
        <v>1</v>
      </c>
      <c r="AC1669">
        <v>0</v>
      </c>
    </row>
    <row r="1670" spans="1:29" x14ac:dyDescent="0.3">
      <c r="A1670" t="s">
        <v>113</v>
      </c>
      <c r="B1670">
        <v>16582</v>
      </c>
      <c r="E1670">
        <v>833500</v>
      </c>
      <c r="F1670">
        <v>678437</v>
      </c>
      <c r="H1670">
        <v>2023</v>
      </c>
      <c r="I1670" t="s">
        <v>29</v>
      </c>
      <c r="J1670" t="s">
        <v>30</v>
      </c>
      <c r="K1670">
        <v>39</v>
      </c>
      <c r="L1670" t="s">
        <v>85</v>
      </c>
      <c r="M1670" t="s">
        <v>32</v>
      </c>
      <c r="N1670" t="s">
        <v>96</v>
      </c>
      <c r="P1670">
        <v>405</v>
      </c>
      <c r="Q1670">
        <v>21903</v>
      </c>
      <c r="R1670" s="1">
        <v>0</v>
      </c>
      <c r="S1670" s="1">
        <v>221065.91</v>
      </c>
      <c r="T1670" s="1">
        <v>0</v>
      </c>
      <c r="U1670" s="1">
        <v>0</v>
      </c>
      <c r="V1670" s="1">
        <v>0</v>
      </c>
      <c r="W1670" s="1">
        <v>221065.91</v>
      </c>
      <c r="X1670">
        <v>4935</v>
      </c>
      <c r="Y1670">
        <v>68</v>
      </c>
      <c r="Z1670" t="s">
        <v>49</v>
      </c>
      <c r="AB1670">
        <v>1</v>
      </c>
      <c r="AC1670">
        <v>0</v>
      </c>
    </row>
    <row r="1671" spans="1:29" x14ac:dyDescent="0.3">
      <c r="A1671" t="s">
        <v>113</v>
      </c>
      <c r="B1671">
        <v>16583</v>
      </c>
      <c r="E1671">
        <v>833503</v>
      </c>
      <c r="F1671">
        <v>678439</v>
      </c>
      <c r="H1671">
        <v>2023</v>
      </c>
      <c r="I1671" t="s">
        <v>29</v>
      </c>
      <c r="J1671" t="s">
        <v>30</v>
      </c>
      <c r="K1671">
        <v>57</v>
      </c>
      <c r="L1671" t="s">
        <v>44</v>
      </c>
      <c r="M1671" t="s">
        <v>32</v>
      </c>
      <c r="N1671" t="s">
        <v>96</v>
      </c>
      <c r="P1671">
        <v>405</v>
      </c>
      <c r="Q1671">
        <v>21903</v>
      </c>
      <c r="R1671" s="1">
        <v>0</v>
      </c>
      <c r="S1671" s="1">
        <v>3106485.89</v>
      </c>
      <c r="T1671" s="1">
        <v>0</v>
      </c>
      <c r="U1671" s="1">
        <v>0</v>
      </c>
      <c r="V1671" s="1">
        <v>0</v>
      </c>
      <c r="W1671" s="1">
        <v>3106485.89</v>
      </c>
      <c r="X1671">
        <v>4953</v>
      </c>
      <c r="Y1671">
        <v>86</v>
      </c>
      <c r="Z1671" t="s">
        <v>49</v>
      </c>
      <c r="AB1671">
        <v>1</v>
      </c>
      <c r="AC1671">
        <v>0</v>
      </c>
    </row>
    <row r="1672" spans="1:29" x14ac:dyDescent="0.3">
      <c r="A1672" t="s">
        <v>113</v>
      </c>
      <c r="B1672">
        <v>16584</v>
      </c>
      <c r="E1672">
        <v>833504</v>
      </c>
      <c r="F1672">
        <v>678440</v>
      </c>
      <c r="H1672">
        <v>2023</v>
      </c>
      <c r="I1672" t="s">
        <v>29</v>
      </c>
      <c r="J1672" t="s">
        <v>30</v>
      </c>
      <c r="K1672">
        <v>56</v>
      </c>
      <c r="L1672" t="s">
        <v>45</v>
      </c>
      <c r="M1672" t="s">
        <v>32</v>
      </c>
      <c r="N1672" t="s">
        <v>96</v>
      </c>
      <c r="P1672">
        <v>405</v>
      </c>
      <c r="Q1672">
        <v>21903</v>
      </c>
      <c r="R1672" s="1">
        <v>0</v>
      </c>
      <c r="S1672" s="1">
        <v>621008.81000000006</v>
      </c>
      <c r="T1672" s="1">
        <v>0</v>
      </c>
      <c r="U1672" s="1">
        <v>0</v>
      </c>
      <c r="V1672" s="1">
        <v>0</v>
      </c>
      <c r="W1672" s="1">
        <v>621008.81000000006</v>
      </c>
      <c r="X1672">
        <v>4952</v>
      </c>
      <c r="Y1672">
        <v>85</v>
      </c>
      <c r="Z1672" t="s">
        <v>49</v>
      </c>
      <c r="AB1672">
        <v>1</v>
      </c>
      <c r="AC1672">
        <v>0</v>
      </c>
    </row>
    <row r="1673" spans="1:29" x14ac:dyDescent="0.3">
      <c r="A1673" t="s">
        <v>113</v>
      </c>
      <c r="B1673">
        <v>16585</v>
      </c>
      <c r="E1673">
        <v>833505</v>
      </c>
      <c r="F1673">
        <v>678441</v>
      </c>
      <c r="H1673">
        <v>2023</v>
      </c>
      <c r="I1673" t="s">
        <v>29</v>
      </c>
      <c r="J1673" t="s">
        <v>30</v>
      </c>
      <c r="K1673">
        <v>59</v>
      </c>
      <c r="L1673" t="s">
        <v>86</v>
      </c>
      <c r="M1673" t="s">
        <v>32</v>
      </c>
      <c r="N1673" t="s">
        <v>96</v>
      </c>
      <c r="P1673">
        <v>405</v>
      </c>
      <c r="Q1673">
        <v>21903</v>
      </c>
      <c r="R1673" s="1">
        <v>0</v>
      </c>
      <c r="S1673" s="1">
        <v>149216.19</v>
      </c>
      <c r="T1673" s="1">
        <v>0</v>
      </c>
      <c r="U1673" s="1">
        <v>0</v>
      </c>
      <c r="V1673" s="1">
        <v>0</v>
      </c>
      <c r="W1673" s="1">
        <v>149216.19</v>
      </c>
      <c r="X1673">
        <v>4955</v>
      </c>
      <c r="Y1673">
        <v>88</v>
      </c>
      <c r="Z1673" t="s">
        <v>49</v>
      </c>
      <c r="AB1673">
        <v>1</v>
      </c>
      <c r="AC1673">
        <v>0</v>
      </c>
    </row>
    <row r="1674" spans="1:29" x14ac:dyDescent="0.3">
      <c r="A1674" t="s">
        <v>113</v>
      </c>
      <c r="B1674">
        <v>16586</v>
      </c>
      <c r="E1674">
        <v>833508</v>
      </c>
      <c r="F1674">
        <v>678442</v>
      </c>
      <c r="H1674">
        <v>2023</v>
      </c>
      <c r="I1674" t="s">
        <v>29</v>
      </c>
      <c r="J1674" t="s">
        <v>30</v>
      </c>
      <c r="K1674">
        <v>60</v>
      </c>
      <c r="L1674" t="s">
        <v>87</v>
      </c>
      <c r="M1674" t="s">
        <v>32</v>
      </c>
      <c r="N1674" t="s">
        <v>96</v>
      </c>
      <c r="P1674">
        <v>405</v>
      </c>
      <c r="Q1674">
        <v>21903</v>
      </c>
      <c r="R1674" s="1">
        <v>0</v>
      </c>
      <c r="S1674" s="1">
        <v>205688.76</v>
      </c>
      <c r="T1674" s="1">
        <v>0</v>
      </c>
      <c r="U1674" s="1">
        <v>0</v>
      </c>
      <c r="V1674" s="1">
        <v>0</v>
      </c>
      <c r="W1674" s="1">
        <v>205688.76</v>
      </c>
      <c r="X1674">
        <v>4956</v>
      </c>
      <c r="Y1674">
        <v>89</v>
      </c>
      <c r="Z1674" t="s">
        <v>49</v>
      </c>
      <c r="AB1674">
        <v>1</v>
      </c>
      <c r="AC1674">
        <v>0</v>
      </c>
    </row>
    <row r="1675" spans="1:29" x14ac:dyDescent="0.3">
      <c r="A1675" t="s">
        <v>46</v>
      </c>
      <c r="B1675">
        <v>18239</v>
      </c>
      <c r="E1675">
        <v>840708</v>
      </c>
      <c r="F1675">
        <v>683433</v>
      </c>
      <c r="H1675">
        <v>2023</v>
      </c>
      <c r="I1675" t="s">
        <v>29</v>
      </c>
      <c r="J1675" t="s">
        <v>30</v>
      </c>
      <c r="K1675">
        <v>15</v>
      </c>
      <c r="L1675" t="s">
        <v>47</v>
      </c>
      <c r="M1675" t="s">
        <v>32</v>
      </c>
      <c r="N1675" t="s">
        <v>97</v>
      </c>
      <c r="P1675">
        <v>405</v>
      </c>
      <c r="Q1675">
        <v>22780</v>
      </c>
      <c r="R1675" s="1">
        <v>0</v>
      </c>
      <c r="S1675" s="1">
        <v>145369.51999999999</v>
      </c>
      <c r="T1675" s="1">
        <v>0</v>
      </c>
      <c r="U1675" s="1">
        <v>0</v>
      </c>
      <c r="V1675" s="1">
        <v>0</v>
      </c>
      <c r="W1675" s="1">
        <v>145369.51999999999</v>
      </c>
      <c r="X1675">
        <v>4912</v>
      </c>
      <c r="Y1675">
        <v>45</v>
      </c>
      <c r="Z1675" t="s">
        <v>34</v>
      </c>
      <c r="AB1675">
        <v>1</v>
      </c>
      <c r="AC1675">
        <v>0</v>
      </c>
    </row>
    <row r="1676" spans="1:29" x14ac:dyDescent="0.3">
      <c r="A1676" t="s">
        <v>46</v>
      </c>
      <c r="B1676">
        <v>18240</v>
      </c>
      <c r="E1676">
        <v>840709</v>
      </c>
      <c r="F1676">
        <v>683434</v>
      </c>
      <c r="H1676">
        <v>2023</v>
      </c>
      <c r="I1676" t="s">
        <v>29</v>
      </c>
      <c r="J1676" t="s">
        <v>30</v>
      </c>
      <c r="K1676">
        <v>11</v>
      </c>
      <c r="L1676" t="s">
        <v>50</v>
      </c>
      <c r="M1676" t="s">
        <v>32</v>
      </c>
      <c r="N1676" t="s">
        <v>97</v>
      </c>
      <c r="P1676">
        <v>405</v>
      </c>
      <c r="Q1676">
        <v>22780</v>
      </c>
      <c r="R1676" s="1">
        <v>0</v>
      </c>
      <c r="S1676" s="1">
        <v>241719.39</v>
      </c>
      <c r="T1676" s="1">
        <v>0</v>
      </c>
      <c r="U1676" s="1">
        <v>0</v>
      </c>
      <c r="V1676" s="1">
        <v>0</v>
      </c>
      <c r="W1676" s="1">
        <v>241719.39</v>
      </c>
      <c r="X1676">
        <v>4908</v>
      </c>
      <c r="Y1676">
        <v>40</v>
      </c>
      <c r="Z1676" t="s">
        <v>34</v>
      </c>
      <c r="AB1676">
        <v>1</v>
      </c>
      <c r="AC1676">
        <v>0</v>
      </c>
    </row>
    <row r="1677" spans="1:29" x14ac:dyDescent="0.3">
      <c r="A1677" t="s">
        <v>46</v>
      </c>
      <c r="B1677">
        <v>18241</v>
      </c>
      <c r="E1677">
        <v>840961</v>
      </c>
      <c r="F1677">
        <v>683464</v>
      </c>
      <c r="H1677">
        <v>2023</v>
      </c>
      <c r="I1677" t="s">
        <v>29</v>
      </c>
      <c r="J1677" t="s">
        <v>30</v>
      </c>
      <c r="K1677">
        <v>12</v>
      </c>
      <c r="L1677" t="s">
        <v>51</v>
      </c>
      <c r="M1677" t="s">
        <v>32</v>
      </c>
      <c r="N1677" t="s">
        <v>97</v>
      </c>
      <c r="P1677">
        <v>405</v>
      </c>
      <c r="Q1677">
        <v>22780</v>
      </c>
      <c r="R1677" s="1">
        <v>0</v>
      </c>
      <c r="S1677" s="1">
        <v>249971.21</v>
      </c>
      <c r="T1677" s="1">
        <v>0</v>
      </c>
      <c r="U1677" s="1">
        <v>0</v>
      </c>
      <c r="V1677" s="1">
        <v>0</v>
      </c>
      <c r="W1677" s="1">
        <v>249971.21</v>
      </c>
      <c r="X1677">
        <v>4909</v>
      </c>
      <c r="Y1677">
        <v>41</v>
      </c>
      <c r="Z1677" t="s">
        <v>34</v>
      </c>
      <c r="AB1677">
        <v>1</v>
      </c>
      <c r="AC1677">
        <v>0</v>
      </c>
    </row>
    <row r="1678" spans="1:29" x14ac:dyDescent="0.3">
      <c r="A1678" t="s">
        <v>46</v>
      </c>
      <c r="B1678">
        <v>18242</v>
      </c>
      <c r="E1678">
        <v>840710</v>
      </c>
      <c r="F1678">
        <v>683435</v>
      </c>
      <c r="H1678">
        <v>2023</v>
      </c>
      <c r="I1678" t="s">
        <v>29</v>
      </c>
      <c r="J1678" t="s">
        <v>30</v>
      </c>
      <c r="K1678">
        <v>13</v>
      </c>
      <c r="L1678" t="s">
        <v>52</v>
      </c>
      <c r="M1678" t="s">
        <v>32</v>
      </c>
      <c r="N1678" t="s">
        <v>97</v>
      </c>
      <c r="P1678">
        <v>405</v>
      </c>
      <c r="Q1678">
        <v>22780</v>
      </c>
      <c r="R1678" s="1">
        <v>0</v>
      </c>
      <c r="S1678" s="1">
        <v>834336.85</v>
      </c>
      <c r="T1678" s="1">
        <v>0</v>
      </c>
      <c r="U1678" s="1">
        <v>0</v>
      </c>
      <c r="V1678" s="1">
        <v>0</v>
      </c>
      <c r="W1678" s="1">
        <v>834336.85</v>
      </c>
      <c r="X1678">
        <v>4910</v>
      </c>
      <c r="Y1678">
        <v>43</v>
      </c>
      <c r="Z1678" t="s">
        <v>34</v>
      </c>
      <c r="AB1678">
        <v>1</v>
      </c>
      <c r="AC1678">
        <v>0</v>
      </c>
    </row>
    <row r="1679" spans="1:29" x14ac:dyDescent="0.3">
      <c r="A1679" t="s">
        <v>46</v>
      </c>
      <c r="B1679">
        <v>18243</v>
      </c>
      <c r="E1679">
        <v>840713</v>
      </c>
      <c r="F1679">
        <v>683436</v>
      </c>
      <c r="H1679">
        <v>2023</v>
      </c>
      <c r="I1679" t="s">
        <v>29</v>
      </c>
      <c r="J1679" t="s">
        <v>30</v>
      </c>
      <c r="K1679">
        <v>14</v>
      </c>
      <c r="L1679" t="s">
        <v>53</v>
      </c>
      <c r="M1679" t="s">
        <v>32</v>
      </c>
      <c r="N1679" t="s">
        <v>97</v>
      </c>
      <c r="P1679">
        <v>405</v>
      </c>
      <c r="Q1679">
        <v>22780</v>
      </c>
      <c r="R1679" s="1">
        <v>0</v>
      </c>
      <c r="S1679" s="1">
        <v>804288.71</v>
      </c>
      <c r="T1679" s="1">
        <v>0</v>
      </c>
      <c r="U1679" s="1">
        <v>0</v>
      </c>
      <c r="V1679" s="1">
        <v>0</v>
      </c>
      <c r="W1679" s="1">
        <v>804288.71</v>
      </c>
      <c r="X1679">
        <v>4911</v>
      </c>
      <c r="Y1679">
        <v>44</v>
      </c>
      <c r="Z1679" t="s">
        <v>34</v>
      </c>
      <c r="AB1679">
        <v>1</v>
      </c>
      <c r="AC1679">
        <v>0</v>
      </c>
    </row>
    <row r="1680" spans="1:29" x14ac:dyDescent="0.3">
      <c r="A1680" t="s">
        <v>46</v>
      </c>
      <c r="B1680">
        <v>18244</v>
      </c>
      <c r="E1680">
        <v>840714</v>
      </c>
      <c r="F1680">
        <v>683437</v>
      </c>
      <c r="H1680">
        <v>2023</v>
      </c>
      <c r="I1680" t="s">
        <v>29</v>
      </c>
      <c r="J1680" t="s">
        <v>30</v>
      </c>
      <c r="K1680">
        <v>17</v>
      </c>
      <c r="L1680" t="s">
        <v>31</v>
      </c>
      <c r="M1680" t="s">
        <v>32</v>
      </c>
      <c r="N1680" t="s">
        <v>97</v>
      </c>
      <c r="P1680">
        <v>405</v>
      </c>
      <c r="Q1680">
        <v>22780</v>
      </c>
      <c r="R1680" s="1">
        <v>0</v>
      </c>
      <c r="S1680" s="1">
        <v>3410340.17</v>
      </c>
      <c r="T1680" s="1">
        <v>0</v>
      </c>
      <c r="U1680" s="1">
        <v>0</v>
      </c>
      <c r="V1680" s="1">
        <v>0</v>
      </c>
      <c r="W1680" s="1">
        <v>3410340.17</v>
      </c>
      <c r="X1680">
        <v>4914</v>
      </c>
      <c r="Y1680">
        <v>47</v>
      </c>
      <c r="Z1680" t="s">
        <v>34</v>
      </c>
      <c r="AB1680">
        <v>1</v>
      </c>
      <c r="AC1680">
        <v>0</v>
      </c>
    </row>
    <row r="1681" spans="1:29" x14ac:dyDescent="0.3">
      <c r="A1681" t="s">
        <v>46</v>
      </c>
      <c r="B1681">
        <v>18245</v>
      </c>
      <c r="E1681">
        <v>840717</v>
      </c>
      <c r="F1681">
        <v>683438</v>
      </c>
      <c r="H1681">
        <v>2023</v>
      </c>
      <c r="I1681" t="s">
        <v>29</v>
      </c>
      <c r="J1681" t="s">
        <v>30</v>
      </c>
      <c r="K1681">
        <v>16</v>
      </c>
      <c r="L1681" t="s">
        <v>54</v>
      </c>
      <c r="M1681" t="s">
        <v>32</v>
      </c>
      <c r="N1681" t="s">
        <v>97</v>
      </c>
      <c r="P1681">
        <v>405</v>
      </c>
      <c r="Q1681">
        <v>22780</v>
      </c>
      <c r="R1681" s="1">
        <v>0</v>
      </c>
      <c r="S1681" s="1">
        <v>728782.15</v>
      </c>
      <c r="T1681" s="1">
        <v>0</v>
      </c>
      <c r="U1681" s="1">
        <v>0</v>
      </c>
      <c r="V1681" s="1">
        <v>0</v>
      </c>
      <c r="W1681" s="1">
        <v>728782.15</v>
      </c>
      <c r="X1681">
        <v>4913</v>
      </c>
      <c r="Y1681">
        <v>46</v>
      </c>
      <c r="Z1681" t="s">
        <v>34</v>
      </c>
      <c r="AB1681">
        <v>1</v>
      </c>
      <c r="AC1681">
        <v>0</v>
      </c>
    </row>
    <row r="1682" spans="1:29" x14ac:dyDescent="0.3">
      <c r="A1682" t="s">
        <v>46</v>
      </c>
      <c r="B1682">
        <v>18246</v>
      </c>
      <c r="E1682">
        <v>840718</v>
      </c>
      <c r="F1682">
        <v>683439</v>
      </c>
      <c r="H1682">
        <v>2023</v>
      </c>
      <c r="I1682" t="s">
        <v>29</v>
      </c>
      <c r="J1682" t="s">
        <v>30</v>
      </c>
      <c r="K1682">
        <v>18</v>
      </c>
      <c r="L1682" t="s">
        <v>55</v>
      </c>
      <c r="M1682" t="s">
        <v>32</v>
      </c>
      <c r="N1682" t="s">
        <v>97</v>
      </c>
      <c r="P1682">
        <v>405</v>
      </c>
      <c r="Q1682">
        <v>22780</v>
      </c>
      <c r="R1682" s="1">
        <v>0</v>
      </c>
      <c r="S1682" s="1">
        <v>263782.11</v>
      </c>
      <c r="T1682" s="1">
        <v>0</v>
      </c>
      <c r="U1682" s="1">
        <v>0</v>
      </c>
      <c r="V1682" s="1">
        <v>0</v>
      </c>
      <c r="W1682" s="1">
        <v>263782.11</v>
      </c>
      <c r="X1682">
        <v>4915</v>
      </c>
      <c r="Y1682">
        <v>48</v>
      </c>
      <c r="Z1682" t="s">
        <v>34</v>
      </c>
      <c r="AB1682">
        <v>1</v>
      </c>
      <c r="AC1682">
        <v>0</v>
      </c>
    </row>
    <row r="1683" spans="1:29" x14ac:dyDescent="0.3">
      <c r="A1683" t="s">
        <v>46</v>
      </c>
      <c r="B1683">
        <v>18247</v>
      </c>
      <c r="E1683">
        <v>840719</v>
      </c>
      <c r="F1683">
        <v>683440</v>
      </c>
      <c r="H1683">
        <v>2023</v>
      </c>
      <c r="I1683" t="s">
        <v>29</v>
      </c>
      <c r="J1683" t="s">
        <v>30</v>
      </c>
      <c r="K1683">
        <v>19</v>
      </c>
      <c r="L1683" t="s">
        <v>35</v>
      </c>
      <c r="M1683" t="s">
        <v>32</v>
      </c>
      <c r="N1683" t="s">
        <v>97</v>
      </c>
      <c r="P1683">
        <v>405</v>
      </c>
      <c r="Q1683">
        <v>22780</v>
      </c>
      <c r="R1683" s="1">
        <v>0</v>
      </c>
      <c r="S1683" s="1">
        <v>533177.96</v>
      </c>
      <c r="T1683" s="1">
        <v>0</v>
      </c>
      <c r="U1683" s="1">
        <v>0</v>
      </c>
      <c r="V1683" s="1">
        <v>0</v>
      </c>
      <c r="W1683" s="1">
        <v>533177.96</v>
      </c>
      <c r="X1683">
        <v>4916</v>
      </c>
      <c r="Y1683">
        <v>49</v>
      </c>
      <c r="Z1683" t="s">
        <v>34</v>
      </c>
      <c r="AB1683">
        <v>1</v>
      </c>
      <c r="AC1683">
        <v>0</v>
      </c>
    </row>
    <row r="1684" spans="1:29" x14ac:dyDescent="0.3">
      <c r="A1684" t="s">
        <v>46</v>
      </c>
      <c r="B1684">
        <v>18248</v>
      </c>
      <c r="E1684">
        <v>840735</v>
      </c>
      <c r="F1684">
        <v>683447</v>
      </c>
      <c r="H1684">
        <v>2023</v>
      </c>
      <c r="I1684" t="s">
        <v>29</v>
      </c>
      <c r="J1684" t="s">
        <v>30</v>
      </c>
      <c r="K1684">
        <v>20</v>
      </c>
      <c r="L1684" t="s">
        <v>36</v>
      </c>
      <c r="M1684" t="s">
        <v>32</v>
      </c>
      <c r="N1684" t="s">
        <v>97</v>
      </c>
      <c r="P1684">
        <v>405</v>
      </c>
      <c r="Q1684">
        <v>22780</v>
      </c>
      <c r="R1684" s="1">
        <v>0</v>
      </c>
      <c r="S1684" s="1">
        <v>1548992.09</v>
      </c>
      <c r="T1684" s="1">
        <v>0</v>
      </c>
      <c r="U1684" s="1">
        <v>0</v>
      </c>
      <c r="V1684" s="1">
        <v>0</v>
      </c>
      <c r="W1684" s="1">
        <v>1548992.09</v>
      </c>
      <c r="X1684">
        <v>4917</v>
      </c>
      <c r="Y1684">
        <v>50</v>
      </c>
      <c r="Z1684" t="s">
        <v>34</v>
      </c>
      <c r="AB1684">
        <v>1</v>
      </c>
      <c r="AC1684">
        <v>0</v>
      </c>
    </row>
    <row r="1685" spans="1:29" x14ac:dyDescent="0.3">
      <c r="A1685" t="s">
        <v>46</v>
      </c>
      <c r="B1685">
        <v>18249</v>
      </c>
      <c r="E1685">
        <v>840721</v>
      </c>
      <c r="F1685">
        <v>683441</v>
      </c>
      <c r="H1685">
        <v>2023</v>
      </c>
      <c r="I1685" t="s">
        <v>29</v>
      </c>
      <c r="J1685" t="s">
        <v>30</v>
      </c>
      <c r="K1685">
        <v>23</v>
      </c>
      <c r="L1685" t="s">
        <v>56</v>
      </c>
      <c r="M1685" t="s">
        <v>32</v>
      </c>
      <c r="N1685" t="s">
        <v>97</v>
      </c>
      <c r="P1685">
        <v>405</v>
      </c>
      <c r="Q1685">
        <v>22780</v>
      </c>
      <c r="R1685" s="1">
        <v>0</v>
      </c>
      <c r="S1685" s="1">
        <v>554627.68999999994</v>
      </c>
      <c r="T1685" s="1">
        <v>0</v>
      </c>
      <c r="U1685" s="1">
        <v>0</v>
      </c>
      <c r="V1685" s="1">
        <v>0</v>
      </c>
      <c r="W1685" s="1">
        <v>554627.68999999994</v>
      </c>
      <c r="X1685">
        <v>4920</v>
      </c>
      <c r="Y1685">
        <v>53</v>
      </c>
      <c r="Z1685" t="s">
        <v>34</v>
      </c>
      <c r="AB1685">
        <v>1</v>
      </c>
      <c r="AC1685">
        <v>0</v>
      </c>
    </row>
    <row r="1686" spans="1:29" x14ac:dyDescent="0.3">
      <c r="A1686" t="s">
        <v>46</v>
      </c>
      <c r="B1686">
        <v>18250</v>
      </c>
      <c r="E1686">
        <v>840724</v>
      </c>
      <c r="F1686">
        <v>683443</v>
      </c>
      <c r="H1686">
        <v>2023</v>
      </c>
      <c r="I1686" t="s">
        <v>29</v>
      </c>
      <c r="J1686" t="s">
        <v>30</v>
      </c>
      <c r="K1686">
        <v>22</v>
      </c>
      <c r="L1686" t="s">
        <v>37</v>
      </c>
      <c r="M1686" t="s">
        <v>32</v>
      </c>
      <c r="N1686" t="s">
        <v>97</v>
      </c>
      <c r="P1686">
        <v>405</v>
      </c>
      <c r="Q1686">
        <v>22780</v>
      </c>
      <c r="R1686" s="1">
        <v>0</v>
      </c>
      <c r="S1686" s="1">
        <v>1077426.3400000001</v>
      </c>
      <c r="T1686" s="1">
        <v>0</v>
      </c>
      <c r="U1686" s="1">
        <v>0</v>
      </c>
      <c r="V1686" s="1">
        <v>0</v>
      </c>
      <c r="W1686" s="1">
        <v>1077426.3400000001</v>
      </c>
      <c r="X1686">
        <v>4919</v>
      </c>
      <c r="Y1686">
        <v>52</v>
      </c>
      <c r="Z1686" t="s">
        <v>34</v>
      </c>
      <c r="AB1686">
        <v>1</v>
      </c>
      <c r="AC1686">
        <v>0</v>
      </c>
    </row>
    <row r="1687" spans="1:29" x14ac:dyDescent="0.3">
      <c r="A1687" t="s">
        <v>46</v>
      </c>
      <c r="B1687">
        <v>18251</v>
      </c>
      <c r="E1687">
        <v>840723</v>
      </c>
      <c r="F1687">
        <v>683442</v>
      </c>
      <c r="H1687">
        <v>2023</v>
      </c>
      <c r="I1687" t="s">
        <v>29</v>
      </c>
      <c r="J1687" t="s">
        <v>30</v>
      </c>
      <c r="K1687">
        <v>21</v>
      </c>
      <c r="L1687" t="s">
        <v>57</v>
      </c>
      <c r="M1687" t="s">
        <v>32</v>
      </c>
      <c r="N1687" t="s">
        <v>97</v>
      </c>
      <c r="P1687">
        <v>405</v>
      </c>
      <c r="Q1687">
        <v>22780</v>
      </c>
      <c r="R1687" s="1">
        <v>0</v>
      </c>
      <c r="S1687" s="1">
        <v>712185.41</v>
      </c>
      <c r="T1687" s="1">
        <v>0</v>
      </c>
      <c r="U1687" s="1">
        <v>0</v>
      </c>
      <c r="V1687" s="1">
        <v>0</v>
      </c>
      <c r="W1687" s="1">
        <v>712185.41</v>
      </c>
      <c r="X1687">
        <v>4918</v>
      </c>
      <c r="Y1687">
        <v>51</v>
      </c>
      <c r="Z1687" t="s">
        <v>34</v>
      </c>
      <c r="AB1687">
        <v>1</v>
      </c>
      <c r="AC1687">
        <v>0</v>
      </c>
    </row>
    <row r="1688" spans="1:29" x14ac:dyDescent="0.3">
      <c r="A1688" t="s">
        <v>46</v>
      </c>
      <c r="B1688">
        <v>18252</v>
      </c>
      <c r="E1688">
        <v>840730</v>
      </c>
      <c r="F1688">
        <v>683446</v>
      </c>
      <c r="H1688">
        <v>2023</v>
      </c>
      <c r="I1688" t="s">
        <v>29</v>
      </c>
      <c r="J1688" t="s">
        <v>30</v>
      </c>
      <c r="K1688">
        <v>25</v>
      </c>
      <c r="L1688" t="s">
        <v>58</v>
      </c>
      <c r="M1688" t="s">
        <v>32</v>
      </c>
      <c r="N1688" t="s">
        <v>97</v>
      </c>
      <c r="P1688">
        <v>405</v>
      </c>
      <c r="Q1688">
        <v>22780</v>
      </c>
      <c r="R1688" s="1">
        <v>0</v>
      </c>
      <c r="S1688" s="1">
        <v>1620142.65</v>
      </c>
      <c r="T1688" s="1">
        <v>0</v>
      </c>
      <c r="U1688" s="1">
        <v>0</v>
      </c>
      <c r="V1688" s="1">
        <v>0</v>
      </c>
      <c r="W1688" s="1">
        <v>1620142.65</v>
      </c>
      <c r="X1688">
        <v>4921</v>
      </c>
      <c r="Y1688">
        <v>54</v>
      </c>
      <c r="Z1688" t="s">
        <v>34</v>
      </c>
      <c r="AB1688">
        <v>1</v>
      </c>
      <c r="AC1688">
        <v>0</v>
      </c>
    </row>
    <row r="1689" spans="1:29" x14ac:dyDescent="0.3">
      <c r="A1689" t="s">
        <v>46</v>
      </c>
      <c r="B1689">
        <v>18253</v>
      </c>
      <c r="E1689">
        <v>840725</v>
      </c>
      <c r="F1689">
        <v>683444</v>
      </c>
      <c r="H1689">
        <v>2023</v>
      </c>
      <c r="I1689" t="s">
        <v>29</v>
      </c>
      <c r="J1689" t="s">
        <v>30</v>
      </c>
      <c r="K1689">
        <v>27</v>
      </c>
      <c r="L1689" t="s">
        <v>59</v>
      </c>
      <c r="M1689" t="s">
        <v>32</v>
      </c>
      <c r="N1689" t="s">
        <v>97</v>
      </c>
      <c r="P1689">
        <v>405</v>
      </c>
      <c r="Q1689">
        <v>22780</v>
      </c>
      <c r="R1689" s="1">
        <v>0</v>
      </c>
      <c r="S1689" s="1">
        <v>232803.56</v>
      </c>
      <c r="T1689" s="1">
        <v>0</v>
      </c>
      <c r="U1689" s="1">
        <v>0</v>
      </c>
      <c r="V1689" s="1">
        <v>0</v>
      </c>
      <c r="W1689" s="1">
        <v>232803.56</v>
      </c>
      <c r="X1689">
        <v>4923</v>
      </c>
      <c r="Y1689">
        <v>56</v>
      </c>
      <c r="Z1689" t="s">
        <v>34</v>
      </c>
      <c r="AB1689">
        <v>1</v>
      </c>
      <c r="AC1689">
        <v>0</v>
      </c>
    </row>
    <row r="1690" spans="1:29" x14ac:dyDescent="0.3">
      <c r="A1690" t="s">
        <v>46</v>
      </c>
      <c r="B1690">
        <v>18254</v>
      </c>
      <c r="E1690">
        <v>840728</v>
      </c>
      <c r="F1690">
        <v>683445</v>
      </c>
      <c r="H1690">
        <v>2023</v>
      </c>
      <c r="I1690" t="s">
        <v>29</v>
      </c>
      <c r="J1690" t="s">
        <v>30</v>
      </c>
      <c r="K1690">
        <v>26</v>
      </c>
      <c r="L1690" t="s">
        <v>60</v>
      </c>
      <c r="M1690" t="s">
        <v>32</v>
      </c>
      <c r="N1690" t="s">
        <v>97</v>
      </c>
      <c r="P1690">
        <v>405</v>
      </c>
      <c r="Q1690">
        <v>22780</v>
      </c>
      <c r="R1690" s="1">
        <v>0</v>
      </c>
      <c r="S1690" s="1">
        <v>156164.21</v>
      </c>
      <c r="T1690" s="1">
        <v>0</v>
      </c>
      <c r="U1690" s="1">
        <v>0</v>
      </c>
      <c r="V1690" s="1">
        <v>0</v>
      </c>
      <c r="W1690" s="1">
        <v>156164.21</v>
      </c>
      <c r="X1690">
        <v>4922</v>
      </c>
      <c r="Y1690">
        <v>55</v>
      </c>
      <c r="Z1690" t="s">
        <v>34</v>
      </c>
      <c r="AB1690">
        <v>1</v>
      </c>
      <c r="AC1690">
        <v>0</v>
      </c>
    </row>
    <row r="1691" spans="1:29" x14ac:dyDescent="0.3">
      <c r="A1691" t="s">
        <v>46</v>
      </c>
      <c r="B1691">
        <v>18255</v>
      </c>
      <c r="E1691">
        <v>840736</v>
      </c>
      <c r="F1691">
        <v>683448</v>
      </c>
      <c r="H1691">
        <v>2023</v>
      </c>
      <c r="I1691" t="s">
        <v>29</v>
      </c>
      <c r="J1691" t="s">
        <v>30</v>
      </c>
      <c r="K1691">
        <v>29</v>
      </c>
      <c r="L1691" t="s">
        <v>61</v>
      </c>
      <c r="M1691" t="s">
        <v>32</v>
      </c>
      <c r="N1691" t="s">
        <v>97</v>
      </c>
      <c r="P1691">
        <v>405</v>
      </c>
      <c r="Q1691">
        <v>22780</v>
      </c>
      <c r="R1691" s="1">
        <v>0</v>
      </c>
      <c r="S1691" s="1">
        <v>1513049.29</v>
      </c>
      <c r="T1691" s="1">
        <v>0</v>
      </c>
      <c r="U1691" s="1">
        <v>0</v>
      </c>
      <c r="V1691" s="1">
        <v>0</v>
      </c>
      <c r="W1691" s="1">
        <v>1513049.29</v>
      </c>
      <c r="X1691">
        <v>4925</v>
      </c>
      <c r="Y1691">
        <v>58</v>
      </c>
      <c r="Z1691" t="s">
        <v>34</v>
      </c>
      <c r="AB1691">
        <v>1</v>
      </c>
      <c r="AC1691">
        <v>0</v>
      </c>
    </row>
    <row r="1692" spans="1:29" x14ac:dyDescent="0.3">
      <c r="A1692" t="s">
        <v>46</v>
      </c>
      <c r="B1692">
        <v>18256</v>
      </c>
      <c r="E1692">
        <v>840737</v>
      </c>
      <c r="F1692">
        <v>683449</v>
      </c>
      <c r="H1692">
        <v>2023</v>
      </c>
      <c r="I1692" t="s">
        <v>29</v>
      </c>
      <c r="J1692" t="s">
        <v>30</v>
      </c>
      <c r="K1692">
        <v>30</v>
      </c>
      <c r="L1692" t="s">
        <v>38</v>
      </c>
      <c r="M1692" t="s">
        <v>32</v>
      </c>
      <c r="N1692" t="s">
        <v>97</v>
      </c>
      <c r="P1692">
        <v>405</v>
      </c>
      <c r="Q1692">
        <v>22780</v>
      </c>
      <c r="R1692" s="1">
        <v>0</v>
      </c>
      <c r="S1692" s="1">
        <v>1571776.57</v>
      </c>
      <c r="T1692" s="1">
        <v>0</v>
      </c>
      <c r="U1692" s="1">
        <v>0</v>
      </c>
      <c r="V1692" s="1">
        <v>0</v>
      </c>
      <c r="W1692" s="1">
        <v>1571776.57</v>
      </c>
      <c r="X1692">
        <v>4926</v>
      </c>
      <c r="Y1692">
        <v>59</v>
      </c>
      <c r="Z1692" t="s">
        <v>34</v>
      </c>
      <c r="AB1692">
        <v>1</v>
      </c>
      <c r="AC1692">
        <v>0</v>
      </c>
    </row>
    <row r="1693" spans="1:29" x14ac:dyDescent="0.3">
      <c r="A1693" t="s">
        <v>46</v>
      </c>
      <c r="B1693">
        <v>18257</v>
      </c>
      <c r="E1693">
        <v>840976</v>
      </c>
      <c r="F1693">
        <v>683479</v>
      </c>
      <c r="H1693">
        <v>2023</v>
      </c>
      <c r="I1693" t="s">
        <v>29</v>
      </c>
      <c r="J1693" t="s">
        <v>30</v>
      </c>
      <c r="K1693">
        <v>31</v>
      </c>
      <c r="L1693" t="s">
        <v>62</v>
      </c>
      <c r="M1693" t="s">
        <v>32</v>
      </c>
      <c r="N1693" t="s">
        <v>97</v>
      </c>
      <c r="P1693">
        <v>405</v>
      </c>
      <c r="Q1693">
        <v>22780</v>
      </c>
      <c r="R1693" s="1">
        <v>0</v>
      </c>
      <c r="S1693" s="1">
        <v>5608143.0300000003</v>
      </c>
      <c r="T1693" s="1">
        <v>0</v>
      </c>
      <c r="U1693" s="1">
        <v>0</v>
      </c>
      <c r="V1693" s="1">
        <v>0</v>
      </c>
      <c r="W1693" s="1">
        <v>5608143.0300000003</v>
      </c>
      <c r="X1693">
        <v>4927</v>
      </c>
      <c r="Y1693">
        <v>60</v>
      </c>
      <c r="Z1693" t="s">
        <v>34</v>
      </c>
      <c r="AB1693">
        <v>1</v>
      </c>
      <c r="AC1693">
        <v>0</v>
      </c>
    </row>
    <row r="1694" spans="1:29" x14ac:dyDescent="0.3">
      <c r="A1694" t="s">
        <v>46</v>
      </c>
      <c r="B1694">
        <v>18258</v>
      </c>
      <c r="E1694">
        <v>840738</v>
      </c>
      <c r="F1694">
        <v>683450</v>
      </c>
      <c r="H1694">
        <v>2023</v>
      </c>
      <c r="I1694" t="s">
        <v>29</v>
      </c>
      <c r="J1694" t="s">
        <v>30</v>
      </c>
      <c r="K1694">
        <v>32</v>
      </c>
      <c r="L1694" t="s">
        <v>63</v>
      </c>
      <c r="M1694" t="s">
        <v>32</v>
      </c>
      <c r="N1694" t="s">
        <v>97</v>
      </c>
      <c r="P1694">
        <v>405</v>
      </c>
      <c r="Q1694">
        <v>22780</v>
      </c>
      <c r="R1694" s="1">
        <v>0</v>
      </c>
      <c r="S1694" s="1">
        <v>430198.42</v>
      </c>
      <c r="T1694" s="1">
        <v>0</v>
      </c>
      <c r="U1694" s="1">
        <v>0</v>
      </c>
      <c r="V1694" s="1">
        <v>0</v>
      </c>
      <c r="W1694" s="1">
        <v>430198.42</v>
      </c>
      <c r="X1694">
        <v>4928</v>
      </c>
      <c r="Y1694">
        <v>61</v>
      </c>
      <c r="Z1694" t="s">
        <v>34</v>
      </c>
      <c r="AB1694">
        <v>1</v>
      </c>
      <c r="AC1694">
        <v>0</v>
      </c>
    </row>
    <row r="1695" spans="1:29" x14ac:dyDescent="0.3">
      <c r="A1695" t="s">
        <v>46</v>
      </c>
      <c r="B1695">
        <v>18259</v>
      </c>
      <c r="E1695">
        <v>840739</v>
      </c>
      <c r="F1695">
        <v>683451</v>
      </c>
      <c r="H1695">
        <v>2023</v>
      </c>
      <c r="I1695" t="s">
        <v>29</v>
      </c>
      <c r="J1695" t="s">
        <v>30</v>
      </c>
      <c r="K1695">
        <v>33</v>
      </c>
      <c r="L1695" t="s">
        <v>39</v>
      </c>
      <c r="M1695" t="s">
        <v>32</v>
      </c>
      <c r="N1695" t="s">
        <v>97</v>
      </c>
      <c r="P1695">
        <v>405</v>
      </c>
      <c r="Q1695">
        <v>22780</v>
      </c>
      <c r="R1695" s="1">
        <v>0</v>
      </c>
      <c r="S1695" s="1">
        <v>2283586.62</v>
      </c>
      <c r="T1695" s="1">
        <v>0</v>
      </c>
      <c r="U1695" s="1">
        <v>0</v>
      </c>
      <c r="V1695" s="1">
        <v>0</v>
      </c>
      <c r="W1695" s="1">
        <v>2283586.62</v>
      </c>
      <c r="X1695">
        <v>4929</v>
      </c>
      <c r="Y1695">
        <v>62</v>
      </c>
      <c r="Z1695" t="s">
        <v>34</v>
      </c>
      <c r="AB1695">
        <v>1</v>
      </c>
      <c r="AC1695">
        <v>0</v>
      </c>
    </row>
    <row r="1696" spans="1:29" x14ac:dyDescent="0.3">
      <c r="A1696" t="s">
        <v>46</v>
      </c>
      <c r="B1696">
        <v>18260</v>
      </c>
      <c r="E1696">
        <v>840947</v>
      </c>
      <c r="F1696">
        <v>683452</v>
      </c>
      <c r="H1696">
        <v>2023</v>
      </c>
      <c r="I1696" t="s">
        <v>29</v>
      </c>
      <c r="J1696" t="s">
        <v>30</v>
      </c>
      <c r="K1696">
        <v>34</v>
      </c>
      <c r="L1696" t="s">
        <v>64</v>
      </c>
      <c r="M1696" t="s">
        <v>32</v>
      </c>
      <c r="N1696" t="s">
        <v>97</v>
      </c>
      <c r="P1696">
        <v>405</v>
      </c>
      <c r="Q1696">
        <v>22780</v>
      </c>
      <c r="R1696" s="1">
        <v>0</v>
      </c>
      <c r="S1696" s="1">
        <v>678947.06</v>
      </c>
      <c r="T1696" s="1">
        <v>0</v>
      </c>
      <c r="U1696" s="1">
        <v>0</v>
      </c>
      <c r="V1696" s="1">
        <v>0</v>
      </c>
      <c r="W1696" s="1">
        <v>678947.06</v>
      </c>
      <c r="X1696">
        <v>4930</v>
      </c>
      <c r="Y1696">
        <v>63</v>
      </c>
      <c r="Z1696" t="s">
        <v>34</v>
      </c>
      <c r="AB1696">
        <v>1</v>
      </c>
      <c r="AC1696">
        <v>0</v>
      </c>
    </row>
    <row r="1697" spans="1:29" x14ac:dyDescent="0.3">
      <c r="A1697" t="s">
        <v>46</v>
      </c>
      <c r="B1697">
        <v>18261</v>
      </c>
      <c r="E1697">
        <v>840950</v>
      </c>
      <c r="F1697">
        <v>683453</v>
      </c>
      <c r="H1697">
        <v>2023</v>
      </c>
      <c r="I1697" t="s">
        <v>29</v>
      </c>
      <c r="J1697" t="s">
        <v>30</v>
      </c>
      <c r="K1697">
        <v>35</v>
      </c>
      <c r="L1697" t="s">
        <v>65</v>
      </c>
      <c r="M1697" t="s">
        <v>32</v>
      </c>
      <c r="N1697" t="s">
        <v>97</v>
      </c>
      <c r="P1697">
        <v>405</v>
      </c>
      <c r="Q1697">
        <v>22780</v>
      </c>
      <c r="R1697" s="1">
        <v>0</v>
      </c>
      <c r="S1697" s="1">
        <v>214938.94</v>
      </c>
      <c r="T1697" s="1">
        <v>0</v>
      </c>
      <c r="U1697" s="1">
        <v>0</v>
      </c>
      <c r="V1697" s="1">
        <v>0</v>
      </c>
      <c r="W1697" s="1">
        <v>214938.94</v>
      </c>
      <c r="X1697">
        <v>4931</v>
      </c>
      <c r="Y1697">
        <v>64</v>
      </c>
      <c r="Z1697" t="s">
        <v>34</v>
      </c>
      <c r="AB1697">
        <v>1</v>
      </c>
      <c r="AC1697">
        <v>0</v>
      </c>
    </row>
    <row r="1698" spans="1:29" x14ac:dyDescent="0.3">
      <c r="A1698" t="s">
        <v>46</v>
      </c>
      <c r="B1698">
        <v>18262</v>
      </c>
      <c r="E1698">
        <v>840951</v>
      </c>
      <c r="F1698">
        <v>683454</v>
      </c>
      <c r="H1698">
        <v>2023</v>
      </c>
      <c r="I1698" t="s">
        <v>29</v>
      </c>
      <c r="J1698" t="s">
        <v>30</v>
      </c>
      <c r="K1698">
        <v>61</v>
      </c>
      <c r="L1698" t="s">
        <v>66</v>
      </c>
      <c r="M1698" t="s">
        <v>32</v>
      </c>
      <c r="N1698" t="s">
        <v>97</v>
      </c>
      <c r="P1698">
        <v>405</v>
      </c>
      <c r="Q1698">
        <v>22780</v>
      </c>
      <c r="R1698" s="1">
        <v>0</v>
      </c>
      <c r="S1698" s="1">
        <v>393035.94</v>
      </c>
      <c r="T1698" s="1">
        <v>0</v>
      </c>
      <c r="U1698" s="1">
        <v>0</v>
      </c>
      <c r="V1698" s="1">
        <v>0</v>
      </c>
      <c r="W1698" s="1">
        <v>393035.94</v>
      </c>
      <c r="X1698">
        <v>4957</v>
      </c>
      <c r="Y1698">
        <v>90</v>
      </c>
      <c r="Z1698" t="s">
        <v>34</v>
      </c>
      <c r="AB1698">
        <v>1</v>
      </c>
      <c r="AC1698">
        <v>0</v>
      </c>
    </row>
    <row r="1699" spans="1:29" x14ac:dyDescent="0.3">
      <c r="A1699" t="s">
        <v>46</v>
      </c>
      <c r="B1699">
        <v>18263</v>
      </c>
      <c r="E1699">
        <v>840952</v>
      </c>
      <c r="F1699">
        <v>683455</v>
      </c>
      <c r="H1699">
        <v>2023</v>
      </c>
      <c r="I1699" t="s">
        <v>29</v>
      </c>
      <c r="J1699" t="s">
        <v>30</v>
      </c>
      <c r="K1699">
        <v>36</v>
      </c>
      <c r="L1699" t="s">
        <v>40</v>
      </c>
      <c r="M1699" t="s">
        <v>32</v>
      </c>
      <c r="N1699" t="s">
        <v>97</v>
      </c>
      <c r="P1699">
        <v>405</v>
      </c>
      <c r="Q1699">
        <v>22780</v>
      </c>
      <c r="R1699" s="1">
        <v>0</v>
      </c>
      <c r="S1699" s="1">
        <v>1469618.16</v>
      </c>
      <c r="T1699" s="1">
        <v>0</v>
      </c>
      <c r="U1699" s="1">
        <v>0</v>
      </c>
      <c r="V1699" s="1">
        <v>0</v>
      </c>
      <c r="W1699" s="1">
        <v>1469618.16</v>
      </c>
      <c r="X1699">
        <v>4932</v>
      </c>
      <c r="Y1699">
        <v>65</v>
      </c>
      <c r="Z1699" t="s">
        <v>34</v>
      </c>
      <c r="AB1699">
        <v>1</v>
      </c>
      <c r="AC1699">
        <v>0</v>
      </c>
    </row>
    <row r="1700" spans="1:29" x14ac:dyDescent="0.3">
      <c r="A1700" t="s">
        <v>46</v>
      </c>
      <c r="B1700">
        <v>18264</v>
      </c>
      <c r="E1700">
        <v>840953</v>
      </c>
      <c r="F1700">
        <v>683456</v>
      </c>
      <c r="H1700">
        <v>2023</v>
      </c>
      <c r="I1700" t="s">
        <v>29</v>
      </c>
      <c r="J1700" t="s">
        <v>30</v>
      </c>
      <c r="K1700">
        <v>28</v>
      </c>
      <c r="L1700" t="s">
        <v>67</v>
      </c>
      <c r="M1700" t="s">
        <v>32</v>
      </c>
      <c r="N1700" t="s">
        <v>97</v>
      </c>
      <c r="P1700">
        <v>405</v>
      </c>
      <c r="Q1700">
        <v>22780</v>
      </c>
      <c r="R1700" s="1">
        <v>0</v>
      </c>
      <c r="S1700" s="1">
        <v>3951776.79</v>
      </c>
      <c r="T1700" s="1">
        <v>0</v>
      </c>
      <c r="U1700" s="1">
        <v>0</v>
      </c>
      <c r="V1700" s="1">
        <v>0</v>
      </c>
      <c r="W1700" s="1">
        <v>3951776.79</v>
      </c>
      <c r="X1700">
        <v>4924</v>
      </c>
      <c r="Y1700">
        <v>57</v>
      </c>
      <c r="Z1700" t="s">
        <v>34</v>
      </c>
      <c r="AB1700">
        <v>1</v>
      </c>
      <c r="AC1700">
        <v>0</v>
      </c>
    </row>
    <row r="1701" spans="1:29" x14ac:dyDescent="0.3">
      <c r="A1701" t="s">
        <v>46</v>
      </c>
      <c r="B1701">
        <v>18265</v>
      </c>
      <c r="E1701">
        <v>840962</v>
      </c>
      <c r="F1701">
        <v>683465</v>
      </c>
      <c r="H1701">
        <v>2023</v>
      </c>
      <c r="I1701" t="s">
        <v>29</v>
      </c>
      <c r="J1701" t="s">
        <v>30</v>
      </c>
      <c r="K1701">
        <v>37</v>
      </c>
      <c r="L1701" t="s">
        <v>68</v>
      </c>
      <c r="M1701" t="s">
        <v>32</v>
      </c>
      <c r="N1701" t="s">
        <v>97</v>
      </c>
      <c r="P1701">
        <v>405</v>
      </c>
      <c r="Q1701">
        <v>22780</v>
      </c>
      <c r="R1701" s="1">
        <v>0</v>
      </c>
      <c r="S1701" s="1">
        <v>201348.38</v>
      </c>
      <c r="T1701" s="1">
        <v>0</v>
      </c>
      <c r="U1701" s="1">
        <v>0</v>
      </c>
      <c r="V1701" s="1">
        <v>0</v>
      </c>
      <c r="W1701" s="1">
        <v>201348.38</v>
      </c>
      <c r="X1701">
        <v>4933</v>
      </c>
      <c r="Y1701">
        <v>66</v>
      </c>
      <c r="Z1701" t="s">
        <v>34</v>
      </c>
      <c r="AB1701">
        <v>1</v>
      </c>
      <c r="AC1701">
        <v>0</v>
      </c>
    </row>
    <row r="1702" spans="1:29" x14ac:dyDescent="0.3">
      <c r="A1702" t="s">
        <v>46</v>
      </c>
      <c r="B1702">
        <v>18266</v>
      </c>
      <c r="E1702">
        <v>840954</v>
      </c>
      <c r="F1702">
        <v>683457</v>
      </c>
      <c r="H1702">
        <v>2023</v>
      </c>
      <c r="I1702" t="s">
        <v>29</v>
      </c>
      <c r="J1702" t="s">
        <v>30</v>
      </c>
      <c r="K1702">
        <v>38</v>
      </c>
      <c r="L1702" t="s">
        <v>69</v>
      </c>
      <c r="M1702" t="s">
        <v>32</v>
      </c>
      <c r="N1702" t="s">
        <v>97</v>
      </c>
      <c r="P1702">
        <v>405</v>
      </c>
      <c r="Q1702">
        <v>22780</v>
      </c>
      <c r="R1702" s="1">
        <v>0</v>
      </c>
      <c r="S1702" s="1">
        <v>200028.15</v>
      </c>
      <c r="T1702" s="1">
        <v>0</v>
      </c>
      <c r="U1702" s="1">
        <v>0</v>
      </c>
      <c r="V1702" s="1">
        <v>0</v>
      </c>
      <c r="W1702" s="1">
        <v>200028.15</v>
      </c>
      <c r="X1702">
        <v>4934</v>
      </c>
      <c r="Y1702">
        <v>67</v>
      </c>
      <c r="Z1702" t="s">
        <v>34</v>
      </c>
      <c r="AB1702">
        <v>1</v>
      </c>
      <c r="AC1702">
        <v>0</v>
      </c>
    </row>
    <row r="1703" spans="1:29" x14ac:dyDescent="0.3">
      <c r="A1703" t="s">
        <v>46</v>
      </c>
      <c r="B1703">
        <v>18267</v>
      </c>
      <c r="E1703">
        <v>840955</v>
      </c>
      <c r="F1703">
        <v>683458</v>
      </c>
      <c r="H1703">
        <v>2023</v>
      </c>
      <c r="I1703" t="s">
        <v>29</v>
      </c>
      <c r="J1703" t="s">
        <v>30</v>
      </c>
      <c r="K1703">
        <v>40</v>
      </c>
      <c r="L1703" t="s">
        <v>70</v>
      </c>
      <c r="M1703" t="s">
        <v>32</v>
      </c>
      <c r="N1703" t="s">
        <v>97</v>
      </c>
      <c r="P1703">
        <v>405</v>
      </c>
      <c r="Q1703">
        <v>22780</v>
      </c>
      <c r="R1703" s="1">
        <v>0</v>
      </c>
      <c r="S1703" s="1">
        <v>237149.77</v>
      </c>
      <c r="T1703" s="1">
        <v>0</v>
      </c>
      <c r="U1703" s="1">
        <v>0</v>
      </c>
      <c r="V1703" s="1">
        <v>0</v>
      </c>
      <c r="W1703" s="1">
        <v>237149.77</v>
      </c>
      <c r="X1703">
        <v>4936</v>
      </c>
      <c r="Y1703">
        <v>69</v>
      </c>
      <c r="Z1703" t="s">
        <v>34</v>
      </c>
      <c r="AB1703">
        <v>1</v>
      </c>
      <c r="AC1703">
        <v>0</v>
      </c>
    </row>
    <row r="1704" spans="1:29" x14ac:dyDescent="0.3">
      <c r="A1704" t="s">
        <v>46</v>
      </c>
      <c r="B1704">
        <v>18268</v>
      </c>
      <c r="E1704">
        <v>840956</v>
      </c>
      <c r="F1704">
        <v>683459</v>
      </c>
      <c r="H1704">
        <v>2023</v>
      </c>
      <c r="I1704" t="s">
        <v>29</v>
      </c>
      <c r="J1704" t="s">
        <v>30</v>
      </c>
      <c r="K1704">
        <v>41</v>
      </c>
      <c r="L1704" t="s">
        <v>71</v>
      </c>
      <c r="M1704" t="s">
        <v>32</v>
      </c>
      <c r="N1704" t="s">
        <v>97</v>
      </c>
      <c r="P1704">
        <v>405</v>
      </c>
      <c r="Q1704">
        <v>22780</v>
      </c>
      <c r="R1704" s="1">
        <v>0</v>
      </c>
      <c r="S1704" s="1">
        <v>249842.38</v>
      </c>
      <c r="T1704" s="1">
        <v>0</v>
      </c>
      <c r="U1704" s="1">
        <v>0</v>
      </c>
      <c r="V1704" s="1">
        <v>0</v>
      </c>
      <c r="W1704" s="1">
        <v>249842.38</v>
      </c>
      <c r="X1704">
        <v>4937</v>
      </c>
      <c r="Y1704">
        <v>70</v>
      </c>
      <c r="Z1704" t="s">
        <v>34</v>
      </c>
      <c r="AB1704">
        <v>1</v>
      </c>
      <c r="AC1704">
        <v>0</v>
      </c>
    </row>
    <row r="1705" spans="1:29" x14ac:dyDescent="0.3">
      <c r="A1705" t="s">
        <v>46</v>
      </c>
      <c r="B1705">
        <v>18269</v>
      </c>
      <c r="E1705">
        <v>840957</v>
      </c>
      <c r="F1705">
        <v>683460</v>
      </c>
      <c r="H1705">
        <v>2023</v>
      </c>
      <c r="I1705" t="s">
        <v>29</v>
      </c>
      <c r="J1705" t="s">
        <v>30</v>
      </c>
      <c r="K1705">
        <v>42</v>
      </c>
      <c r="L1705" t="s">
        <v>41</v>
      </c>
      <c r="M1705" t="s">
        <v>32</v>
      </c>
      <c r="N1705" t="s">
        <v>97</v>
      </c>
      <c r="P1705">
        <v>405</v>
      </c>
      <c r="Q1705">
        <v>22780</v>
      </c>
      <c r="R1705" s="1">
        <v>0</v>
      </c>
      <c r="S1705" s="1">
        <v>1967231.1</v>
      </c>
      <c r="T1705" s="1">
        <v>0</v>
      </c>
      <c r="U1705" s="1">
        <v>0</v>
      </c>
      <c r="V1705" s="1">
        <v>0</v>
      </c>
      <c r="W1705" s="1">
        <v>1967231.1</v>
      </c>
      <c r="X1705">
        <v>4938</v>
      </c>
      <c r="Y1705">
        <v>71</v>
      </c>
      <c r="Z1705" t="s">
        <v>34</v>
      </c>
      <c r="AB1705">
        <v>1</v>
      </c>
      <c r="AC1705">
        <v>0</v>
      </c>
    </row>
    <row r="1706" spans="1:29" x14ac:dyDescent="0.3">
      <c r="A1706" t="s">
        <v>46</v>
      </c>
      <c r="B1706">
        <v>18270</v>
      </c>
      <c r="E1706">
        <v>840959</v>
      </c>
      <c r="F1706">
        <v>683462</v>
      </c>
      <c r="H1706">
        <v>2023</v>
      </c>
      <c r="I1706" t="s">
        <v>29</v>
      </c>
      <c r="J1706" t="s">
        <v>30</v>
      </c>
      <c r="K1706">
        <v>43</v>
      </c>
      <c r="L1706" t="s">
        <v>72</v>
      </c>
      <c r="M1706" t="s">
        <v>32</v>
      </c>
      <c r="N1706" t="s">
        <v>97</v>
      </c>
      <c r="P1706">
        <v>405</v>
      </c>
      <c r="Q1706">
        <v>22780</v>
      </c>
      <c r="R1706" s="1">
        <v>0</v>
      </c>
      <c r="S1706" s="1">
        <v>627482.76</v>
      </c>
      <c r="T1706" s="1">
        <v>0</v>
      </c>
      <c r="U1706" s="1">
        <v>0</v>
      </c>
      <c r="V1706" s="1">
        <v>0</v>
      </c>
      <c r="W1706" s="1">
        <v>627482.76</v>
      </c>
      <c r="X1706">
        <v>4939</v>
      </c>
      <c r="Y1706">
        <v>72</v>
      </c>
      <c r="Z1706" t="s">
        <v>34</v>
      </c>
      <c r="AB1706">
        <v>1</v>
      </c>
      <c r="AC1706">
        <v>0</v>
      </c>
    </row>
    <row r="1707" spans="1:29" x14ac:dyDescent="0.3">
      <c r="A1707" t="s">
        <v>46</v>
      </c>
      <c r="B1707">
        <v>18271</v>
      </c>
      <c r="E1707">
        <v>840960</v>
      </c>
      <c r="F1707">
        <v>683463</v>
      </c>
      <c r="H1707">
        <v>2023</v>
      </c>
      <c r="I1707" t="s">
        <v>29</v>
      </c>
      <c r="J1707" t="s">
        <v>30</v>
      </c>
      <c r="K1707">
        <v>44</v>
      </c>
      <c r="L1707" t="s">
        <v>73</v>
      </c>
      <c r="M1707" t="s">
        <v>32</v>
      </c>
      <c r="N1707" t="s">
        <v>97</v>
      </c>
      <c r="P1707">
        <v>405</v>
      </c>
      <c r="Q1707">
        <v>22780</v>
      </c>
      <c r="R1707" s="1">
        <v>0</v>
      </c>
      <c r="S1707" s="1">
        <v>1609305.33</v>
      </c>
      <c r="T1707" s="1">
        <v>0</v>
      </c>
      <c r="U1707" s="1">
        <v>0</v>
      </c>
      <c r="V1707" s="1">
        <v>0</v>
      </c>
      <c r="W1707" s="1">
        <v>1609305.33</v>
      </c>
      <c r="X1707">
        <v>4940</v>
      </c>
      <c r="Y1707">
        <v>73</v>
      </c>
      <c r="Z1707" t="s">
        <v>34</v>
      </c>
      <c r="AB1707">
        <v>1</v>
      </c>
      <c r="AC1707">
        <v>0</v>
      </c>
    </row>
    <row r="1708" spans="1:29" x14ac:dyDescent="0.3">
      <c r="A1708" t="s">
        <v>46</v>
      </c>
      <c r="B1708">
        <v>18272</v>
      </c>
      <c r="E1708">
        <v>840964</v>
      </c>
      <c r="F1708">
        <v>683467</v>
      </c>
      <c r="H1708">
        <v>2023</v>
      </c>
      <c r="I1708" t="s">
        <v>29</v>
      </c>
      <c r="J1708" t="s">
        <v>30</v>
      </c>
      <c r="K1708">
        <v>46</v>
      </c>
      <c r="L1708" t="s">
        <v>74</v>
      </c>
      <c r="M1708" t="s">
        <v>32</v>
      </c>
      <c r="N1708" t="s">
        <v>97</v>
      </c>
      <c r="P1708">
        <v>405</v>
      </c>
      <c r="Q1708">
        <v>22780</v>
      </c>
      <c r="R1708" s="1">
        <v>0</v>
      </c>
      <c r="S1708" s="1">
        <v>320150.5</v>
      </c>
      <c r="T1708" s="1">
        <v>0</v>
      </c>
      <c r="U1708" s="1">
        <v>0</v>
      </c>
      <c r="V1708" s="1">
        <v>0</v>
      </c>
      <c r="W1708" s="1">
        <v>320150.5</v>
      </c>
      <c r="X1708">
        <v>4942</v>
      </c>
      <c r="Y1708">
        <v>75</v>
      </c>
      <c r="Z1708" t="s">
        <v>34</v>
      </c>
      <c r="AB1708">
        <v>1</v>
      </c>
      <c r="AC1708">
        <v>0</v>
      </c>
    </row>
    <row r="1709" spans="1:29" x14ac:dyDescent="0.3">
      <c r="A1709" t="s">
        <v>46</v>
      </c>
      <c r="B1709">
        <v>18273</v>
      </c>
      <c r="E1709">
        <v>840965</v>
      </c>
      <c r="F1709">
        <v>683468</v>
      </c>
      <c r="H1709">
        <v>2023</v>
      </c>
      <c r="I1709" t="s">
        <v>29</v>
      </c>
      <c r="J1709" t="s">
        <v>30</v>
      </c>
      <c r="K1709">
        <v>49</v>
      </c>
      <c r="L1709" t="s">
        <v>75</v>
      </c>
      <c r="M1709" t="s">
        <v>32</v>
      </c>
      <c r="N1709" t="s">
        <v>97</v>
      </c>
      <c r="P1709">
        <v>405</v>
      </c>
      <c r="Q1709">
        <v>22780</v>
      </c>
      <c r="R1709" s="1">
        <v>0</v>
      </c>
      <c r="S1709" s="1">
        <v>258289.41</v>
      </c>
      <c r="T1709" s="1">
        <v>0</v>
      </c>
      <c r="U1709" s="1">
        <v>0</v>
      </c>
      <c r="V1709" s="1">
        <v>0</v>
      </c>
      <c r="W1709" s="1">
        <v>258289.41</v>
      </c>
      <c r="X1709">
        <v>4945</v>
      </c>
      <c r="Y1709">
        <v>78</v>
      </c>
      <c r="Z1709" t="s">
        <v>34</v>
      </c>
      <c r="AB1709">
        <v>1</v>
      </c>
      <c r="AC1709">
        <v>0</v>
      </c>
    </row>
    <row r="1710" spans="1:29" x14ac:dyDescent="0.3">
      <c r="A1710" t="s">
        <v>46</v>
      </c>
      <c r="B1710">
        <v>18274</v>
      </c>
      <c r="E1710">
        <v>840966</v>
      </c>
      <c r="F1710">
        <v>683469</v>
      </c>
      <c r="H1710">
        <v>2023</v>
      </c>
      <c r="I1710" t="s">
        <v>29</v>
      </c>
      <c r="J1710" t="s">
        <v>30</v>
      </c>
      <c r="K1710">
        <v>48</v>
      </c>
      <c r="L1710" t="s">
        <v>76</v>
      </c>
      <c r="M1710" t="s">
        <v>32</v>
      </c>
      <c r="N1710" t="s">
        <v>97</v>
      </c>
      <c r="P1710">
        <v>405</v>
      </c>
      <c r="Q1710">
        <v>22780</v>
      </c>
      <c r="R1710" s="1">
        <v>0</v>
      </c>
      <c r="S1710" s="1">
        <v>432323.14</v>
      </c>
      <c r="T1710" s="1">
        <v>0</v>
      </c>
      <c r="U1710" s="1">
        <v>0</v>
      </c>
      <c r="V1710" s="1">
        <v>0</v>
      </c>
      <c r="W1710" s="1">
        <v>432323.14</v>
      </c>
      <c r="X1710">
        <v>4944</v>
      </c>
      <c r="Y1710">
        <v>77</v>
      </c>
      <c r="Z1710" t="s">
        <v>34</v>
      </c>
      <c r="AB1710">
        <v>1</v>
      </c>
      <c r="AC1710">
        <v>0</v>
      </c>
    </row>
    <row r="1711" spans="1:29" x14ac:dyDescent="0.3">
      <c r="A1711" t="s">
        <v>46</v>
      </c>
      <c r="B1711">
        <v>18275</v>
      </c>
      <c r="E1711">
        <v>840967</v>
      </c>
      <c r="F1711">
        <v>683470</v>
      </c>
      <c r="H1711">
        <v>2023</v>
      </c>
      <c r="I1711" t="s">
        <v>29</v>
      </c>
      <c r="J1711" t="s">
        <v>30</v>
      </c>
      <c r="K1711">
        <v>47</v>
      </c>
      <c r="L1711" t="s">
        <v>77</v>
      </c>
      <c r="M1711" t="s">
        <v>32</v>
      </c>
      <c r="N1711" t="s">
        <v>97</v>
      </c>
      <c r="P1711">
        <v>405</v>
      </c>
      <c r="Q1711">
        <v>22780</v>
      </c>
      <c r="R1711" s="1">
        <v>0</v>
      </c>
      <c r="S1711" s="1">
        <v>560606.47</v>
      </c>
      <c r="T1711" s="1">
        <v>0</v>
      </c>
      <c r="U1711" s="1">
        <v>0</v>
      </c>
      <c r="V1711" s="1">
        <v>0</v>
      </c>
      <c r="W1711" s="1">
        <v>560606.47</v>
      </c>
      <c r="X1711">
        <v>4943</v>
      </c>
      <c r="Y1711">
        <v>76</v>
      </c>
      <c r="Z1711" t="s">
        <v>34</v>
      </c>
      <c r="AB1711">
        <v>1</v>
      </c>
      <c r="AC1711">
        <v>0</v>
      </c>
    </row>
    <row r="1712" spans="1:29" x14ac:dyDescent="0.3">
      <c r="A1712" t="s">
        <v>46</v>
      </c>
      <c r="B1712">
        <v>18276</v>
      </c>
      <c r="E1712">
        <v>840968</v>
      </c>
      <c r="F1712">
        <v>683471</v>
      </c>
      <c r="H1712">
        <v>2023</v>
      </c>
      <c r="I1712" t="s">
        <v>29</v>
      </c>
      <c r="J1712" t="s">
        <v>30</v>
      </c>
      <c r="K1712">
        <v>45</v>
      </c>
      <c r="L1712" t="s">
        <v>78</v>
      </c>
      <c r="M1712" t="s">
        <v>32</v>
      </c>
      <c r="N1712" t="s">
        <v>97</v>
      </c>
      <c r="P1712">
        <v>405</v>
      </c>
      <c r="Q1712">
        <v>22780</v>
      </c>
      <c r="R1712" s="1">
        <v>0</v>
      </c>
      <c r="S1712" s="1">
        <v>1492133.08</v>
      </c>
      <c r="T1712" s="1">
        <v>0</v>
      </c>
      <c r="U1712" s="1">
        <v>0</v>
      </c>
      <c r="V1712" s="1">
        <v>0</v>
      </c>
      <c r="W1712" s="1">
        <v>1492133.08</v>
      </c>
      <c r="X1712">
        <v>4941</v>
      </c>
      <c r="Y1712">
        <v>74</v>
      </c>
      <c r="Z1712" t="s">
        <v>34</v>
      </c>
      <c r="AB1712">
        <v>1</v>
      </c>
      <c r="AC1712">
        <v>0</v>
      </c>
    </row>
    <row r="1713" spans="1:29" x14ac:dyDescent="0.3">
      <c r="A1713" t="s">
        <v>46</v>
      </c>
      <c r="B1713">
        <v>18277</v>
      </c>
      <c r="E1713">
        <v>840958</v>
      </c>
      <c r="F1713">
        <v>683461</v>
      </c>
      <c r="H1713">
        <v>2023</v>
      </c>
      <c r="I1713" t="s">
        <v>29</v>
      </c>
      <c r="J1713" t="s">
        <v>30</v>
      </c>
      <c r="K1713">
        <v>70</v>
      </c>
      <c r="L1713" t="s">
        <v>79</v>
      </c>
      <c r="M1713" t="s">
        <v>32</v>
      </c>
      <c r="N1713" t="s">
        <v>97</v>
      </c>
      <c r="P1713">
        <v>405</v>
      </c>
      <c r="Q1713">
        <v>22780</v>
      </c>
      <c r="R1713" s="1">
        <v>0</v>
      </c>
      <c r="S1713" s="1">
        <v>11143637.970000001</v>
      </c>
      <c r="T1713" s="1">
        <v>0</v>
      </c>
      <c r="U1713" s="1">
        <v>0</v>
      </c>
      <c r="V1713" s="1">
        <v>0</v>
      </c>
      <c r="W1713" s="1">
        <v>11143637.970000001</v>
      </c>
      <c r="X1713">
        <v>4958</v>
      </c>
      <c r="Y1713">
        <v>93</v>
      </c>
      <c r="Z1713" t="s">
        <v>34</v>
      </c>
      <c r="AB1713">
        <v>1</v>
      </c>
      <c r="AC1713">
        <v>0</v>
      </c>
    </row>
    <row r="1714" spans="1:29" x14ac:dyDescent="0.3">
      <c r="A1714" t="s">
        <v>46</v>
      </c>
      <c r="B1714">
        <v>18278</v>
      </c>
      <c r="E1714">
        <v>840969</v>
      </c>
      <c r="F1714">
        <v>683472</v>
      </c>
      <c r="H1714">
        <v>2023</v>
      </c>
      <c r="I1714" t="s">
        <v>29</v>
      </c>
      <c r="J1714" t="s">
        <v>30</v>
      </c>
      <c r="K1714">
        <v>50</v>
      </c>
      <c r="L1714" t="s">
        <v>80</v>
      </c>
      <c r="M1714" t="s">
        <v>32</v>
      </c>
      <c r="N1714" t="s">
        <v>97</v>
      </c>
      <c r="P1714">
        <v>405</v>
      </c>
      <c r="Q1714">
        <v>22780</v>
      </c>
      <c r="R1714" s="1">
        <v>0</v>
      </c>
      <c r="S1714" s="1">
        <v>296299.24</v>
      </c>
      <c r="T1714" s="1">
        <v>0</v>
      </c>
      <c r="U1714" s="1">
        <v>0</v>
      </c>
      <c r="V1714" s="1">
        <v>0</v>
      </c>
      <c r="W1714" s="1">
        <v>296299.24</v>
      </c>
      <c r="X1714">
        <v>4946</v>
      </c>
      <c r="Y1714">
        <v>79</v>
      </c>
      <c r="Z1714" t="s">
        <v>34</v>
      </c>
      <c r="AB1714">
        <v>1</v>
      </c>
      <c r="AC1714">
        <v>0</v>
      </c>
    </row>
    <row r="1715" spans="1:29" x14ac:dyDescent="0.3">
      <c r="A1715" t="s">
        <v>46</v>
      </c>
      <c r="B1715">
        <v>18279</v>
      </c>
      <c r="E1715">
        <v>840970</v>
      </c>
      <c r="F1715">
        <v>683473</v>
      </c>
      <c r="H1715">
        <v>2023</v>
      </c>
      <c r="I1715" t="s">
        <v>29</v>
      </c>
      <c r="J1715" t="s">
        <v>30</v>
      </c>
      <c r="K1715">
        <v>51</v>
      </c>
      <c r="L1715" t="s">
        <v>42</v>
      </c>
      <c r="M1715" t="s">
        <v>32</v>
      </c>
      <c r="N1715" t="s">
        <v>97</v>
      </c>
      <c r="P1715">
        <v>405</v>
      </c>
      <c r="Q1715">
        <v>22780</v>
      </c>
      <c r="R1715" s="1">
        <v>0</v>
      </c>
      <c r="S1715" s="1">
        <v>2068520.52</v>
      </c>
      <c r="T1715" s="1">
        <v>0</v>
      </c>
      <c r="U1715" s="1">
        <v>0</v>
      </c>
      <c r="V1715" s="1">
        <v>0</v>
      </c>
      <c r="W1715" s="1">
        <v>2068520.52</v>
      </c>
      <c r="X1715">
        <v>4947</v>
      </c>
      <c r="Y1715">
        <v>80</v>
      </c>
      <c r="Z1715" t="s">
        <v>34</v>
      </c>
      <c r="AB1715">
        <v>1</v>
      </c>
      <c r="AC1715">
        <v>0</v>
      </c>
    </row>
    <row r="1716" spans="1:29" x14ac:dyDescent="0.3">
      <c r="A1716" t="s">
        <v>46</v>
      </c>
      <c r="B1716">
        <v>18280</v>
      </c>
      <c r="E1716">
        <v>840963</v>
      </c>
      <c r="F1716">
        <v>683466</v>
      </c>
      <c r="H1716">
        <v>2023</v>
      </c>
      <c r="I1716" t="s">
        <v>29</v>
      </c>
      <c r="J1716" t="s">
        <v>30</v>
      </c>
      <c r="K1716">
        <v>52</v>
      </c>
      <c r="L1716" t="s">
        <v>81</v>
      </c>
      <c r="M1716" t="s">
        <v>32</v>
      </c>
      <c r="N1716" t="s">
        <v>97</v>
      </c>
      <c r="P1716">
        <v>405</v>
      </c>
      <c r="Q1716">
        <v>22780</v>
      </c>
      <c r="R1716" s="1">
        <v>0</v>
      </c>
      <c r="S1716" s="1">
        <v>320495.71999999997</v>
      </c>
      <c r="T1716" s="1">
        <v>0</v>
      </c>
      <c r="U1716" s="1">
        <v>0</v>
      </c>
      <c r="V1716" s="1">
        <v>0</v>
      </c>
      <c r="W1716" s="1">
        <v>320495.71999999997</v>
      </c>
      <c r="X1716">
        <v>4948</v>
      </c>
      <c r="Y1716">
        <v>81</v>
      </c>
      <c r="Z1716" t="s">
        <v>34</v>
      </c>
      <c r="AB1716">
        <v>1</v>
      </c>
      <c r="AC1716">
        <v>0</v>
      </c>
    </row>
    <row r="1717" spans="1:29" x14ac:dyDescent="0.3">
      <c r="A1717" t="s">
        <v>46</v>
      </c>
      <c r="B1717">
        <v>18281</v>
      </c>
      <c r="E1717">
        <v>840971</v>
      </c>
      <c r="F1717">
        <v>683474</v>
      </c>
      <c r="H1717">
        <v>2023</v>
      </c>
      <c r="I1717" t="s">
        <v>29</v>
      </c>
      <c r="J1717" t="s">
        <v>30</v>
      </c>
      <c r="K1717">
        <v>53</v>
      </c>
      <c r="L1717" t="s">
        <v>82</v>
      </c>
      <c r="M1717" t="s">
        <v>32</v>
      </c>
      <c r="N1717" t="s">
        <v>97</v>
      </c>
      <c r="P1717">
        <v>405</v>
      </c>
      <c r="Q1717">
        <v>22780</v>
      </c>
      <c r="R1717" s="1">
        <v>0</v>
      </c>
      <c r="S1717" s="1">
        <v>291810.65000000002</v>
      </c>
      <c r="T1717" s="1">
        <v>0</v>
      </c>
      <c r="U1717" s="1">
        <v>0</v>
      </c>
      <c r="V1717" s="1">
        <v>0</v>
      </c>
      <c r="W1717" s="1">
        <v>291810.65000000002</v>
      </c>
      <c r="X1717">
        <v>4949</v>
      </c>
      <c r="Y1717">
        <v>82</v>
      </c>
      <c r="Z1717" t="s">
        <v>34</v>
      </c>
      <c r="AB1717">
        <v>1</v>
      </c>
      <c r="AC1717">
        <v>0</v>
      </c>
    </row>
    <row r="1718" spans="1:29" x14ac:dyDescent="0.3">
      <c r="A1718" t="s">
        <v>46</v>
      </c>
      <c r="B1718">
        <v>18282</v>
      </c>
      <c r="E1718">
        <v>840972</v>
      </c>
      <c r="F1718">
        <v>683475</v>
      </c>
      <c r="H1718">
        <v>2023</v>
      </c>
      <c r="I1718" t="s">
        <v>29</v>
      </c>
      <c r="J1718" t="s">
        <v>30</v>
      </c>
      <c r="K1718">
        <v>54</v>
      </c>
      <c r="L1718" t="s">
        <v>83</v>
      </c>
      <c r="M1718" t="s">
        <v>32</v>
      </c>
      <c r="N1718" t="s">
        <v>97</v>
      </c>
      <c r="P1718">
        <v>405</v>
      </c>
      <c r="Q1718">
        <v>22780</v>
      </c>
      <c r="R1718" s="1">
        <v>0</v>
      </c>
      <c r="S1718" s="1">
        <v>741519.41</v>
      </c>
      <c r="T1718" s="1">
        <v>0</v>
      </c>
      <c r="U1718" s="1">
        <v>0</v>
      </c>
      <c r="V1718" s="1">
        <v>0</v>
      </c>
      <c r="W1718" s="1">
        <v>741519.41</v>
      </c>
      <c r="X1718">
        <v>4950</v>
      </c>
      <c r="Y1718">
        <v>83</v>
      </c>
      <c r="Z1718" t="s">
        <v>34</v>
      </c>
      <c r="AB1718">
        <v>1</v>
      </c>
      <c r="AC1718">
        <v>0</v>
      </c>
    </row>
    <row r="1719" spans="1:29" x14ac:dyDescent="0.3">
      <c r="A1719" t="s">
        <v>46</v>
      </c>
      <c r="B1719">
        <v>18283</v>
      </c>
      <c r="E1719">
        <v>840973</v>
      </c>
      <c r="F1719">
        <v>683476</v>
      </c>
      <c r="H1719">
        <v>2023</v>
      </c>
      <c r="I1719" t="s">
        <v>29</v>
      </c>
      <c r="J1719" t="s">
        <v>30</v>
      </c>
      <c r="K1719">
        <v>55</v>
      </c>
      <c r="L1719" t="s">
        <v>43</v>
      </c>
      <c r="M1719" t="s">
        <v>32</v>
      </c>
      <c r="N1719" t="s">
        <v>97</v>
      </c>
      <c r="P1719">
        <v>405</v>
      </c>
      <c r="Q1719">
        <v>22780</v>
      </c>
      <c r="R1719" s="1">
        <v>0</v>
      </c>
      <c r="S1719" s="1">
        <v>471248.96</v>
      </c>
      <c r="T1719" s="1">
        <v>0</v>
      </c>
      <c r="U1719" s="1">
        <v>0</v>
      </c>
      <c r="V1719" s="1">
        <v>0</v>
      </c>
      <c r="W1719" s="1">
        <v>471248.96</v>
      </c>
      <c r="X1719">
        <v>4951</v>
      </c>
      <c r="Y1719">
        <v>84</v>
      </c>
      <c r="Z1719" t="s">
        <v>34</v>
      </c>
      <c r="AB1719">
        <v>1</v>
      </c>
      <c r="AC1719">
        <v>0</v>
      </c>
    </row>
    <row r="1720" spans="1:29" x14ac:dyDescent="0.3">
      <c r="A1720" t="s">
        <v>46</v>
      </c>
      <c r="B1720">
        <v>18284</v>
      </c>
      <c r="E1720">
        <v>840974</v>
      </c>
      <c r="F1720">
        <v>683477</v>
      </c>
      <c r="H1720">
        <v>2023</v>
      </c>
      <c r="I1720" t="s">
        <v>29</v>
      </c>
      <c r="J1720" t="s">
        <v>30</v>
      </c>
      <c r="K1720">
        <v>58</v>
      </c>
      <c r="L1720" t="s">
        <v>84</v>
      </c>
      <c r="M1720" t="s">
        <v>32</v>
      </c>
      <c r="N1720" t="s">
        <v>97</v>
      </c>
      <c r="P1720">
        <v>405</v>
      </c>
      <c r="Q1720">
        <v>22780</v>
      </c>
      <c r="R1720" s="1">
        <v>0</v>
      </c>
      <c r="S1720" s="1">
        <v>2598757.31</v>
      </c>
      <c r="T1720" s="1">
        <v>0</v>
      </c>
      <c r="U1720" s="1">
        <v>0</v>
      </c>
      <c r="V1720" s="1">
        <v>0</v>
      </c>
      <c r="W1720" s="1">
        <v>2598757.31</v>
      </c>
      <c r="X1720">
        <v>4954</v>
      </c>
      <c r="Y1720">
        <v>87</v>
      </c>
      <c r="Z1720" t="s">
        <v>34</v>
      </c>
      <c r="AB1720">
        <v>1</v>
      </c>
      <c r="AC1720">
        <v>0</v>
      </c>
    </row>
    <row r="1721" spans="1:29" x14ac:dyDescent="0.3">
      <c r="A1721" t="s">
        <v>46</v>
      </c>
      <c r="B1721">
        <v>18285</v>
      </c>
      <c r="E1721">
        <v>840975</v>
      </c>
      <c r="F1721">
        <v>683478</v>
      </c>
      <c r="H1721">
        <v>2023</v>
      </c>
      <c r="I1721" t="s">
        <v>29</v>
      </c>
      <c r="J1721" t="s">
        <v>30</v>
      </c>
      <c r="K1721">
        <v>39</v>
      </c>
      <c r="L1721" t="s">
        <v>85</v>
      </c>
      <c r="M1721" t="s">
        <v>32</v>
      </c>
      <c r="N1721" t="s">
        <v>97</v>
      </c>
      <c r="P1721">
        <v>405</v>
      </c>
      <c r="Q1721">
        <v>22780</v>
      </c>
      <c r="R1721" s="1">
        <v>0</v>
      </c>
      <c r="S1721" s="1">
        <v>271698.33</v>
      </c>
      <c r="T1721" s="1">
        <v>0</v>
      </c>
      <c r="U1721" s="1">
        <v>0</v>
      </c>
      <c r="V1721" s="1">
        <v>0</v>
      </c>
      <c r="W1721" s="1">
        <v>271698.33</v>
      </c>
      <c r="X1721">
        <v>4935</v>
      </c>
      <c r="Y1721">
        <v>68</v>
      </c>
      <c r="Z1721" t="s">
        <v>34</v>
      </c>
      <c r="AB1721">
        <v>1</v>
      </c>
      <c r="AC1721">
        <v>0</v>
      </c>
    </row>
    <row r="1722" spans="1:29" x14ac:dyDescent="0.3">
      <c r="A1722" t="s">
        <v>46</v>
      </c>
      <c r="B1722">
        <v>18286</v>
      </c>
      <c r="E1722">
        <v>840978</v>
      </c>
      <c r="F1722">
        <v>683480</v>
      </c>
      <c r="H1722">
        <v>2023</v>
      </c>
      <c r="I1722" t="s">
        <v>29</v>
      </c>
      <c r="J1722" t="s">
        <v>30</v>
      </c>
      <c r="K1722">
        <v>57</v>
      </c>
      <c r="L1722" t="s">
        <v>44</v>
      </c>
      <c r="M1722" t="s">
        <v>32</v>
      </c>
      <c r="N1722" t="s">
        <v>97</v>
      </c>
      <c r="P1722">
        <v>405</v>
      </c>
      <c r="Q1722">
        <v>22780</v>
      </c>
      <c r="R1722" s="1">
        <v>0</v>
      </c>
      <c r="S1722" s="1">
        <v>2017995.88</v>
      </c>
      <c r="T1722" s="1">
        <v>0</v>
      </c>
      <c r="U1722" s="1">
        <v>0</v>
      </c>
      <c r="V1722" s="1">
        <v>0</v>
      </c>
      <c r="W1722" s="1">
        <v>2017995.88</v>
      </c>
      <c r="X1722">
        <v>4953</v>
      </c>
      <c r="Y1722">
        <v>86</v>
      </c>
      <c r="Z1722" t="s">
        <v>34</v>
      </c>
      <c r="AB1722">
        <v>1</v>
      </c>
      <c r="AC1722">
        <v>0</v>
      </c>
    </row>
    <row r="1723" spans="1:29" x14ac:dyDescent="0.3">
      <c r="A1723" t="s">
        <v>46</v>
      </c>
      <c r="B1723">
        <v>18287</v>
      </c>
      <c r="E1723">
        <v>840979</v>
      </c>
      <c r="F1723">
        <v>683481</v>
      </c>
      <c r="H1723">
        <v>2023</v>
      </c>
      <c r="I1723" t="s">
        <v>29</v>
      </c>
      <c r="J1723" t="s">
        <v>30</v>
      </c>
      <c r="K1723">
        <v>56</v>
      </c>
      <c r="L1723" t="s">
        <v>45</v>
      </c>
      <c r="M1723" t="s">
        <v>32</v>
      </c>
      <c r="N1723" t="s">
        <v>97</v>
      </c>
      <c r="P1723">
        <v>405</v>
      </c>
      <c r="Q1723">
        <v>22780</v>
      </c>
      <c r="R1723" s="1">
        <v>0</v>
      </c>
      <c r="S1723" s="1">
        <v>650766.93999999994</v>
      </c>
      <c r="T1723" s="1">
        <v>0</v>
      </c>
      <c r="U1723" s="1">
        <v>0</v>
      </c>
      <c r="V1723" s="1">
        <v>0</v>
      </c>
      <c r="W1723" s="1">
        <v>650766.93999999994</v>
      </c>
      <c r="X1723">
        <v>4952</v>
      </c>
      <c r="Y1723">
        <v>85</v>
      </c>
      <c r="Z1723" t="s">
        <v>34</v>
      </c>
      <c r="AB1723">
        <v>1</v>
      </c>
      <c r="AC1723">
        <v>0</v>
      </c>
    </row>
    <row r="1724" spans="1:29" x14ac:dyDescent="0.3">
      <c r="A1724" t="s">
        <v>46</v>
      </c>
      <c r="B1724">
        <v>18288</v>
      </c>
      <c r="E1724">
        <v>840980</v>
      </c>
      <c r="F1724">
        <v>683482</v>
      </c>
      <c r="H1724">
        <v>2023</v>
      </c>
      <c r="I1724" t="s">
        <v>29</v>
      </c>
      <c r="J1724" t="s">
        <v>30</v>
      </c>
      <c r="K1724">
        <v>59</v>
      </c>
      <c r="L1724" t="s">
        <v>86</v>
      </c>
      <c r="M1724" t="s">
        <v>32</v>
      </c>
      <c r="N1724" t="s">
        <v>97</v>
      </c>
      <c r="P1724">
        <v>405</v>
      </c>
      <c r="Q1724">
        <v>22780</v>
      </c>
      <c r="R1724" s="1">
        <v>0</v>
      </c>
      <c r="S1724" s="1">
        <v>440602.57</v>
      </c>
      <c r="T1724" s="1">
        <v>0</v>
      </c>
      <c r="U1724" s="1">
        <v>0</v>
      </c>
      <c r="V1724" s="1">
        <v>0</v>
      </c>
      <c r="W1724" s="1">
        <v>440602.57</v>
      </c>
      <c r="X1724">
        <v>4955</v>
      </c>
      <c r="Y1724">
        <v>88</v>
      </c>
      <c r="Z1724" t="s">
        <v>34</v>
      </c>
      <c r="AB1724">
        <v>1</v>
      </c>
      <c r="AC1724">
        <v>0</v>
      </c>
    </row>
    <row r="1725" spans="1:29" x14ac:dyDescent="0.3">
      <c r="A1725" t="s">
        <v>46</v>
      </c>
      <c r="B1725">
        <v>18289</v>
      </c>
      <c r="E1725">
        <v>840981</v>
      </c>
      <c r="F1725">
        <v>683483</v>
      </c>
      <c r="H1725">
        <v>2023</v>
      </c>
      <c r="I1725" t="s">
        <v>29</v>
      </c>
      <c r="J1725" t="s">
        <v>30</v>
      </c>
      <c r="K1725">
        <v>60</v>
      </c>
      <c r="L1725" t="s">
        <v>87</v>
      </c>
      <c r="M1725" t="s">
        <v>32</v>
      </c>
      <c r="N1725" t="s">
        <v>97</v>
      </c>
      <c r="P1725">
        <v>405</v>
      </c>
      <c r="Q1725">
        <v>22780</v>
      </c>
      <c r="R1725" s="1">
        <v>0</v>
      </c>
      <c r="S1725" s="1">
        <v>378289.09</v>
      </c>
      <c r="T1725" s="1">
        <v>0</v>
      </c>
      <c r="U1725" s="1">
        <v>0</v>
      </c>
      <c r="V1725" s="1">
        <v>0</v>
      </c>
      <c r="W1725" s="1">
        <v>378289.09</v>
      </c>
      <c r="X1725">
        <v>4956</v>
      </c>
      <c r="Y1725">
        <v>89</v>
      </c>
      <c r="Z1725" t="s">
        <v>34</v>
      </c>
      <c r="AB1725">
        <v>1</v>
      </c>
      <c r="AC1725">
        <v>0</v>
      </c>
    </row>
    <row r="1726" spans="1:29" x14ac:dyDescent="0.3">
      <c r="A1726" t="s">
        <v>46</v>
      </c>
      <c r="B1726">
        <v>20213</v>
      </c>
      <c r="F1726">
        <v>687468</v>
      </c>
      <c r="H1726">
        <v>2023</v>
      </c>
      <c r="I1726" t="s">
        <v>29</v>
      </c>
      <c r="J1726" t="s">
        <v>30</v>
      </c>
      <c r="K1726">
        <v>47</v>
      </c>
      <c r="L1726" t="s">
        <v>77</v>
      </c>
      <c r="P1726">
        <v>405</v>
      </c>
      <c r="Q1726">
        <v>21904</v>
      </c>
      <c r="R1726" s="1">
        <v>0</v>
      </c>
      <c r="S1726" s="1">
        <v>459318.8</v>
      </c>
      <c r="T1726" s="1">
        <v>0</v>
      </c>
      <c r="U1726" s="1">
        <v>0</v>
      </c>
      <c r="V1726" s="1">
        <v>0</v>
      </c>
      <c r="W1726" s="1">
        <v>459318.8</v>
      </c>
      <c r="X1726">
        <v>4943</v>
      </c>
      <c r="Y1726">
        <v>76</v>
      </c>
      <c r="Z1726" t="s">
        <v>49</v>
      </c>
      <c r="AB1726">
        <v>1</v>
      </c>
      <c r="AC1726">
        <v>0</v>
      </c>
    </row>
    <row r="1727" spans="1:29" x14ac:dyDescent="0.3">
      <c r="A1727" t="s">
        <v>113</v>
      </c>
      <c r="B1727">
        <v>18884</v>
      </c>
      <c r="F1727">
        <v>683386</v>
      </c>
      <c r="H1727">
        <v>2023</v>
      </c>
      <c r="I1727" t="s">
        <v>29</v>
      </c>
      <c r="J1727" t="s">
        <v>30</v>
      </c>
      <c r="K1727">
        <v>46</v>
      </c>
      <c r="L1727" t="s">
        <v>74</v>
      </c>
      <c r="P1727">
        <v>405</v>
      </c>
      <c r="Q1727">
        <v>21904</v>
      </c>
      <c r="R1727" s="1">
        <v>0</v>
      </c>
      <c r="S1727" s="1">
        <v>306532.82</v>
      </c>
      <c r="T1727" s="1">
        <v>0</v>
      </c>
      <c r="U1727" s="1">
        <v>0</v>
      </c>
      <c r="V1727" s="1">
        <v>0</v>
      </c>
      <c r="W1727" s="1">
        <v>306532.82</v>
      </c>
      <c r="X1727">
        <v>4942</v>
      </c>
      <c r="Y1727">
        <v>75</v>
      </c>
      <c r="Z1727" t="s">
        <v>49</v>
      </c>
      <c r="AB1727">
        <v>1</v>
      </c>
      <c r="AC1727">
        <v>0</v>
      </c>
    </row>
    <row r="1728" spans="1:29" x14ac:dyDescent="0.3">
      <c r="A1728" t="s">
        <v>113</v>
      </c>
      <c r="B1728">
        <v>18636</v>
      </c>
      <c r="F1728">
        <v>683332</v>
      </c>
      <c r="H1728">
        <v>2023</v>
      </c>
      <c r="I1728" t="s">
        <v>29</v>
      </c>
      <c r="J1728" t="s">
        <v>30</v>
      </c>
      <c r="K1728">
        <v>57</v>
      </c>
      <c r="L1728" t="s">
        <v>44</v>
      </c>
      <c r="P1728">
        <v>405</v>
      </c>
      <c r="Q1728">
        <v>21904</v>
      </c>
      <c r="R1728" s="1">
        <v>0</v>
      </c>
      <c r="S1728" s="1">
        <v>5163112.4800000004</v>
      </c>
      <c r="T1728" s="1">
        <v>0</v>
      </c>
      <c r="U1728" s="1">
        <v>0</v>
      </c>
      <c r="V1728" s="1">
        <v>0</v>
      </c>
      <c r="W1728" s="1">
        <v>5163112.4800000004</v>
      </c>
      <c r="X1728">
        <v>4953</v>
      </c>
      <c r="Y1728">
        <v>86</v>
      </c>
      <c r="Z1728" t="s">
        <v>49</v>
      </c>
      <c r="AB1728">
        <v>1</v>
      </c>
      <c r="AC1728">
        <v>0</v>
      </c>
    </row>
    <row r="1729" spans="1:29" x14ac:dyDescent="0.3">
      <c r="A1729" t="s">
        <v>113</v>
      </c>
      <c r="B1729">
        <v>18632</v>
      </c>
      <c r="F1729">
        <v>683327</v>
      </c>
      <c r="H1729">
        <v>2023</v>
      </c>
      <c r="I1729" t="s">
        <v>29</v>
      </c>
      <c r="J1729" t="s">
        <v>30</v>
      </c>
      <c r="K1729">
        <v>31</v>
      </c>
      <c r="L1729" t="s">
        <v>62</v>
      </c>
      <c r="P1729">
        <v>405</v>
      </c>
      <c r="Q1729">
        <v>21904</v>
      </c>
      <c r="R1729" s="1">
        <v>0</v>
      </c>
      <c r="S1729" s="1">
        <v>15542661.550000001</v>
      </c>
      <c r="T1729" s="1">
        <v>0</v>
      </c>
      <c r="U1729" s="1">
        <v>0</v>
      </c>
      <c r="V1729" s="1">
        <v>0</v>
      </c>
      <c r="W1729" s="1">
        <v>15542661.550000001</v>
      </c>
      <c r="X1729">
        <v>4927</v>
      </c>
      <c r="Y1729">
        <v>60</v>
      </c>
      <c r="Z1729" t="s">
        <v>49</v>
      </c>
      <c r="AB1729">
        <v>1</v>
      </c>
      <c r="AC1729">
        <v>0</v>
      </c>
    </row>
    <row r="1730" spans="1:29" x14ac:dyDescent="0.3">
      <c r="A1730" t="s">
        <v>46</v>
      </c>
      <c r="B1730">
        <v>20198</v>
      </c>
      <c r="F1730">
        <v>687384</v>
      </c>
      <c r="H1730">
        <v>2023</v>
      </c>
      <c r="I1730" t="s">
        <v>29</v>
      </c>
      <c r="J1730" t="s">
        <v>30</v>
      </c>
      <c r="K1730">
        <v>23</v>
      </c>
      <c r="L1730" t="s">
        <v>56</v>
      </c>
      <c r="P1730">
        <v>405</v>
      </c>
      <c r="Q1730">
        <v>21904</v>
      </c>
      <c r="R1730" s="1">
        <v>0</v>
      </c>
      <c r="S1730" s="1">
        <v>881458.94</v>
      </c>
      <c r="T1730" s="1">
        <v>0</v>
      </c>
      <c r="U1730" s="1">
        <v>0</v>
      </c>
      <c r="V1730" s="1">
        <v>0</v>
      </c>
      <c r="W1730" s="1">
        <v>881458.94</v>
      </c>
      <c r="X1730">
        <v>4920</v>
      </c>
      <c r="Y1730">
        <v>53</v>
      </c>
      <c r="Z1730" t="s">
        <v>49</v>
      </c>
      <c r="AB1730">
        <v>1</v>
      </c>
      <c r="AC1730">
        <v>0</v>
      </c>
    </row>
    <row r="1731" spans="1:29" x14ac:dyDescent="0.3">
      <c r="A1731" t="s">
        <v>46</v>
      </c>
      <c r="B1731">
        <v>17133</v>
      </c>
      <c r="F1731">
        <v>682134</v>
      </c>
      <c r="H1731">
        <v>2023</v>
      </c>
      <c r="I1731" t="s">
        <v>29</v>
      </c>
      <c r="J1731" t="s">
        <v>30</v>
      </c>
      <c r="K1731">
        <v>15</v>
      </c>
      <c r="L1731" t="s">
        <v>47</v>
      </c>
      <c r="M1731" t="s">
        <v>98</v>
      </c>
      <c r="N1731" t="s">
        <v>99</v>
      </c>
      <c r="P1731">
        <v>405</v>
      </c>
      <c r="Q1731">
        <v>21904</v>
      </c>
      <c r="R1731" s="1">
        <v>0</v>
      </c>
      <c r="S1731" s="1">
        <v>28260.79</v>
      </c>
      <c r="T1731" s="1">
        <v>0</v>
      </c>
      <c r="U1731" s="1">
        <v>0</v>
      </c>
      <c r="V1731" s="1">
        <v>0</v>
      </c>
      <c r="W1731" s="1">
        <v>28260.79</v>
      </c>
      <c r="X1731">
        <v>4912</v>
      </c>
      <c r="Y1731">
        <v>45</v>
      </c>
      <c r="Z1731" t="s">
        <v>49</v>
      </c>
      <c r="AB1731">
        <v>1</v>
      </c>
      <c r="AC1731">
        <v>0</v>
      </c>
    </row>
    <row r="1732" spans="1:29" x14ac:dyDescent="0.3">
      <c r="A1732" t="s">
        <v>46</v>
      </c>
      <c r="B1732">
        <v>17134</v>
      </c>
      <c r="F1732">
        <v>682127</v>
      </c>
      <c r="H1732">
        <v>2023</v>
      </c>
      <c r="I1732" t="s">
        <v>29</v>
      </c>
      <c r="J1732" t="s">
        <v>30</v>
      </c>
      <c r="K1732">
        <v>11</v>
      </c>
      <c r="L1732" t="s">
        <v>50</v>
      </c>
      <c r="M1732" t="s">
        <v>98</v>
      </c>
      <c r="N1732" t="s">
        <v>99</v>
      </c>
      <c r="P1732">
        <v>405</v>
      </c>
      <c r="Q1732">
        <v>21904</v>
      </c>
      <c r="R1732" s="1">
        <v>0</v>
      </c>
      <c r="S1732" s="1">
        <v>54372.38</v>
      </c>
      <c r="T1732" s="1">
        <v>0</v>
      </c>
      <c r="U1732" s="1">
        <v>0</v>
      </c>
      <c r="V1732" s="1">
        <v>0</v>
      </c>
      <c r="W1732" s="1">
        <v>54372.38</v>
      </c>
      <c r="X1732">
        <v>4908</v>
      </c>
      <c r="Y1732">
        <v>40</v>
      </c>
      <c r="Z1732" t="s">
        <v>49</v>
      </c>
      <c r="AB1732">
        <v>1</v>
      </c>
      <c r="AC1732">
        <v>0</v>
      </c>
    </row>
    <row r="1733" spans="1:29" x14ac:dyDescent="0.3">
      <c r="A1733" t="s">
        <v>46</v>
      </c>
      <c r="B1733">
        <v>17135</v>
      </c>
      <c r="F1733">
        <v>682128</v>
      </c>
      <c r="H1733">
        <v>2023</v>
      </c>
      <c r="I1733" t="s">
        <v>29</v>
      </c>
      <c r="J1733" t="s">
        <v>30</v>
      </c>
      <c r="K1733">
        <v>12</v>
      </c>
      <c r="L1733" t="s">
        <v>51</v>
      </c>
      <c r="M1733" t="s">
        <v>98</v>
      </c>
      <c r="N1733" t="s">
        <v>99</v>
      </c>
      <c r="P1733">
        <v>405</v>
      </c>
      <c r="Q1733">
        <v>21904</v>
      </c>
      <c r="R1733" s="1">
        <v>0</v>
      </c>
      <c r="S1733" s="1">
        <v>57056.69</v>
      </c>
      <c r="T1733" s="1">
        <v>0</v>
      </c>
      <c r="U1733" s="1">
        <v>0</v>
      </c>
      <c r="V1733" s="1">
        <v>0</v>
      </c>
      <c r="W1733" s="1">
        <v>57056.69</v>
      </c>
      <c r="X1733">
        <v>4909</v>
      </c>
      <c r="Y1733">
        <v>41</v>
      </c>
      <c r="Z1733" t="s">
        <v>49</v>
      </c>
      <c r="AB1733">
        <v>1</v>
      </c>
      <c r="AC1733">
        <v>0</v>
      </c>
    </row>
    <row r="1734" spans="1:29" x14ac:dyDescent="0.3">
      <c r="A1734" t="s">
        <v>46</v>
      </c>
      <c r="B1734">
        <v>17136</v>
      </c>
      <c r="F1734">
        <v>682131</v>
      </c>
      <c r="H1734">
        <v>2023</v>
      </c>
      <c r="I1734" t="s">
        <v>29</v>
      </c>
      <c r="J1734" t="s">
        <v>30</v>
      </c>
      <c r="K1734">
        <v>13</v>
      </c>
      <c r="L1734" t="s">
        <v>52</v>
      </c>
      <c r="M1734" t="s">
        <v>98</v>
      </c>
      <c r="N1734" t="s">
        <v>99</v>
      </c>
      <c r="P1734">
        <v>405</v>
      </c>
      <c r="Q1734">
        <v>21904</v>
      </c>
      <c r="R1734" s="1">
        <v>0</v>
      </c>
      <c r="S1734" s="1">
        <v>157400.35</v>
      </c>
      <c r="T1734" s="1">
        <v>0</v>
      </c>
      <c r="U1734" s="1">
        <v>0</v>
      </c>
      <c r="V1734" s="1">
        <v>0</v>
      </c>
      <c r="W1734" s="1">
        <v>157400.35</v>
      </c>
      <c r="X1734">
        <v>4910</v>
      </c>
      <c r="Y1734">
        <v>43</v>
      </c>
      <c r="Z1734" t="s">
        <v>49</v>
      </c>
      <c r="AB1734">
        <v>1</v>
      </c>
      <c r="AC1734">
        <v>0</v>
      </c>
    </row>
    <row r="1735" spans="1:29" x14ac:dyDescent="0.3">
      <c r="A1735" t="s">
        <v>46</v>
      </c>
      <c r="B1735">
        <v>17137</v>
      </c>
      <c r="F1735">
        <v>682132</v>
      </c>
      <c r="H1735">
        <v>2023</v>
      </c>
      <c r="I1735" t="s">
        <v>29</v>
      </c>
      <c r="J1735" t="s">
        <v>30</v>
      </c>
      <c r="K1735">
        <v>14</v>
      </c>
      <c r="L1735" t="s">
        <v>53</v>
      </c>
      <c r="M1735" t="s">
        <v>98</v>
      </c>
      <c r="N1735" t="s">
        <v>99</v>
      </c>
      <c r="P1735">
        <v>405</v>
      </c>
      <c r="Q1735">
        <v>21904</v>
      </c>
      <c r="R1735" s="1">
        <v>0</v>
      </c>
      <c r="S1735" s="1">
        <v>197593.17</v>
      </c>
      <c r="T1735" s="1">
        <v>0</v>
      </c>
      <c r="U1735" s="1">
        <v>0</v>
      </c>
      <c r="V1735" s="1">
        <v>0</v>
      </c>
      <c r="W1735" s="1">
        <v>197593.17</v>
      </c>
      <c r="X1735">
        <v>4911</v>
      </c>
      <c r="Y1735">
        <v>44</v>
      </c>
      <c r="Z1735" t="s">
        <v>49</v>
      </c>
      <c r="AB1735">
        <v>1</v>
      </c>
      <c r="AC1735">
        <v>0</v>
      </c>
    </row>
    <row r="1736" spans="1:29" x14ac:dyDescent="0.3">
      <c r="A1736" t="s">
        <v>46</v>
      </c>
      <c r="B1736">
        <v>17138</v>
      </c>
      <c r="F1736">
        <v>682117</v>
      </c>
      <c r="H1736">
        <v>2023</v>
      </c>
      <c r="I1736" t="s">
        <v>29</v>
      </c>
      <c r="J1736" t="s">
        <v>30</v>
      </c>
      <c r="K1736">
        <v>17</v>
      </c>
      <c r="L1736" t="s">
        <v>31</v>
      </c>
      <c r="M1736" t="s">
        <v>98</v>
      </c>
      <c r="N1736" t="s">
        <v>99</v>
      </c>
      <c r="P1736">
        <v>405</v>
      </c>
      <c r="Q1736">
        <v>21904</v>
      </c>
      <c r="R1736" s="1">
        <v>0</v>
      </c>
      <c r="S1736" s="1">
        <v>1356745.9</v>
      </c>
      <c r="T1736" s="1">
        <v>0</v>
      </c>
      <c r="U1736" s="1">
        <v>0</v>
      </c>
      <c r="V1736" s="1">
        <v>0</v>
      </c>
      <c r="W1736" s="1">
        <v>1356745.9</v>
      </c>
      <c r="X1736">
        <v>4914</v>
      </c>
      <c r="Y1736">
        <v>47</v>
      </c>
      <c r="Z1736" t="s">
        <v>49</v>
      </c>
      <c r="AB1736">
        <v>1</v>
      </c>
      <c r="AC1736">
        <v>0</v>
      </c>
    </row>
    <row r="1737" spans="1:29" x14ac:dyDescent="0.3">
      <c r="A1737" t="s">
        <v>46</v>
      </c>
      <c r="B1737">
        <v>17139</v>
      </c>
      <c r="F1737">
        <v>682135</v>
      </c>
      <c r="H1737">
        <v>2023</v>
      </c>
      <c r="I1737" t="s">
        <v>29</v>
      </c>
      <c r="J1737" t="s">
        <v>30</v>
      </c>
      <c r="K1737">
        <v>16</v>
      </c>
      <c r="L1737" t="s">
        <v>54</v>
      </c>
      <c r="M1737" t="s">
        <v>98</v>
      </c>
      <c r="N1737" t="s">
        <v>99</v>
      </c>
      <c r="P1737">
        <v>405</v>
      </c>
      <c r="Q1737">
        <v>21904</v>
      </c>
      <c r="R1737" s="1">
        <v>0</v>
      </c>
      <c r="S1737" s="1">
        <v>225553.88</v>
      </c>
      <c r="T1737" s="1">
        <v>0</v>
      </c>
      <c r="U1737" s="1">
        <v>0</v>
      </c>
      <c r="V1737" s="1">
        <v>0</v>
      </c>
      <c r="W1737" s="1">
        <v>225553.88</v>
      </c>
      <c r="X1737">
        <v>4913</v>
      </c>
      <c r="Y1737">
        <v>46</v>
      </c>
      <c r="Z1737" t="s">
        <v>49</v>
      </c>
      <c r="AB1737">
        <v>1</v>
      </c>
      <c r="AC1737">
        <v>0</v>
      </c>
    </row>
    <row r="1738" spans="1:29" x14ac:dyDescent="0.3">
      <c r="A1738" t="s">
        <v>46</v>
      </c>
      <c r="B1738">
        <v>17140</v>
      </c>
      <c r="F1738">
        <v>682136</v>
      </c>
      <c r="H1738">
        <v>2023</v>
      </c>
      <c r="I1738" t="s">
        <v>29</v>
      </c>
      <c r="J1738" t="s">
        <v>30</v>
      </c>
      <c r="K1738">
        <v>18</v>
      </c>
      <c r="L1738" t="s">
        <v>55</v>
      </c>
      <c r="M1738" t="s">
        <v>98</v>
      </c>
      <c r="N1738" t="s">
        <v>99</v>
      </c>
      <c r="P1738">
        <v>405</v>
      </c>
      <c r="Q1738">
        <v>21904</v>
      </c>
      <c r="R1738" s="1">
        <v>0</v>
      </c>
      <c r="S1738" s="1">
        <v>35864.26</v>
      </c>
      <c r="T1738" s="1">
        <v>0</v>
      </c>
      <c r="U1738" s="1">
        <v>0</v>
      </c>
      <c r="V1738" s="1">
        <v>0</v>
      </c>
      <c r="W1738" s="1">
        <v>35864.26</v>
      </c>
      <c r="X1738">
        <v>4915</v>
      </c>
      <c r="Y1738">
        <v>48</v>
      </c>
      <c r="Z1738" t="s">
        <v>49</v>
      </c>
      <c r="AB1738">
        <v>1</v>
      </c>
      <c r="AC1738">
        <v>0</v>
      </c>
    </row>
    <row r="1739" spans="1:29" x14ac:dyDescent="0.3">
      <c r="A1739" t="s">
        <v>46</v>
      </c>
      <c r="B1739">
        <v>17141</v>
      </c>
      <c r="F1739">
        <v>682137</v>
      </c>
      <c r="H1739">
        <v>2023</v>
      </c>
      <c r="I1739" t="s">
        <v>29</v>
      </c>
      <c r="J1739" t="s">
        <v>30</v>
      </c>
      <c r="K1739">
        <v>19</v>
      </c>
      <c r="L1739" t="s">
        <v>35</v>
      </c>
      <c r="M1739" t="s">
        <v>98</v>
      </c>
      <c r="N1739" t="s">
        <v>99</v>
      </c>
      <c r="P1739">
        <v>405</v>
      </c>
      <c r="Q1739">
        <v>21904</v>
      </c>
      <c r="R1739" s="1">
        <v>0</v>
      </c>
      <c r="S1739" s="1">
        <v>356497.79</v>
      </c>
      <c r="T1739" s="1">
        <v>0</v>
      </c>
      <c r="U1739" s="1">
        <v>0</v>
      </c>
      <c r="V1739" s="1">
        <v>0</v>
      </c>
      <c r="W1739" s="1">
        <v>356497.79</v>
      </c>
      <c r="X1739">
        <v>4916</v>
      </c>
      <c r="Y1739">
        <v>49</v>
      </c>
      <c r="Z1739" t="s">
        <v>49</v>
      </c>
      <c r="AB1739">
        <v>1</v>
      </c>
      <c r="AC1739">
        <v>0</v>
      </c>
    </row>
    <row r="1740" spans="1:29" x14ac:dyDescent="0.3">
      <c r="A1740" t="s">
        <v>46</v>
      </c>
      <c r="B1740">
        <v>17142</v>
      </c>
      <c r="F1740">
        <v>682257</v>
      </c>
      <c r="H1740">
        <v>2023</v>
      </c>
      <c r="I1740" t="s">
        <v>29</v>
      </c>
      <c r="J1740" t="s">
        <v>30</v>
      </c>
      <c r="K1740">
        <v>20</v>
      </c>
      <c r="L1740" t="s">
        <v>36</v>
      </c>
      <c r="M1740" t="s">
        <v>98</v>
      </c>
      <c r="N1740" t="s">
        <v>99</v>
      </c>
      <c r="P1740">
        <v>405</v>
      </c>
      <c r="Q1740">
        <v>21904</v>
      </c>
      <c r="R1740" s="1">
        <v>0</v>
      </c>
      <c r="S1740" s="1">
        <v>61723.5</v>
      </c>
      <c r="T1740" s="1">
        <v>0</v>
      </c>
      <c r="U1740" s="1">
        <v>0</v>
      </c>
      <c r="V1740" s="1">
        <v>0</v>
      </c>
      <c r="W1740" s="1">
        <v>61723.5</v>
      </c>
      <c r="X1740">
        <v>4917</v>
      </c>
      <c r="Y1740">
        <v>50</v>
      </c>
      <c r="Z1740" t="s">
        <v>49</v>
      </c>
      <c r="AB1740">
        <v>1</v>
      </c>
      <c r="AC1740">
        <v>0</v>
      </c>
    </row>
    <row r="1741" spans="1:29" x14ac:dyDescent="0.3">
      <c r="A1741" t="s">
        <v>46</v>
      </c>
      <c r="B1741">
        <v>17143</v>
      </c>
      <c r="F1741">
        <v>682140</v>
      </c>
      <c r="H1741">
        <v>2023</v>
      </c>
      <c r="I1741" t="s">
        <v>29</v>
      </c>
      <c r="J1741" t="s">
        <v>30</v>
      </c>
      <c r="K1741">
        <v>23</v>
      </c>
      <c r="L1741" t="s">
        <v>56</v>
      </c>
      <c r="M1741" t="s">
        <v>98</v>
      </c>
      <c r="N1741" t="s">
        <v>99</v>
      </c>
      <c r="P1741">
        <v>405</v>
      </c>
      <c r="Q1741">
        <v>21904</v>
      </c>
      <c r="R1741" s="1">
        <v>0</v>
      </c>
      <c r="S1741" s="1">
        <v>86054.84</v>
      </c>
      <c r="T1741" s="1">
        <v>0</v>
      </c>
      <c r="U1741" s="1">
        <v>0</v>
      </c>
      <c r="V1741" s="1">
        <v>0</v>
      </c>
      <c r="W1741" s="1">
        <v>86054.84</v>
      </c>
      <c r="X1741">
        <v>4920</v>
      </c>
      <c r="Y1741">
        <v>53</v>
      </c>
      <c r="Z1741" t="s">
        <v>49</v>
      </c>
      <c r="AB1741">
        <v>1</v>
      </c>
      <c r="AC1741">
        <v>0</v>
      </c>
    </row>
    <row r="1742" spans="1:29" x14ac:dyDescent="0.3">
      <c r="A1742" t="s">
        <v>46</v>
      </c>
      <c r="B1742">
        <v>17144</v>
      </c>
      <c r="F1742">
        <v>682139</v>
      </c>
      <c r="H1742">
        <v>2023</v>
      </c>
      <c r="I1742" t="s">
        <v>29</v>
      </c>
      <c r="J1742" t="s">
        <v>30</v>
      </c>
      <c r="K1742">
        <v>22</v>
      </c>
      <c r="L1742" t="s">
        <v>37</v>
      </c>
      <c r="M1742" t="s">
        <v>98</v>
      </c>
      <c r="N1742" t="s">
        <v>99</v>
      </c>
      <c r="P1742">
        <v>405</v>
      </c>
      <c r="Q1742">
        <v>21904</v>
      </c>
      <c r="R1742" s="1">
        <v>0</v>
      </c>
      <c r="S1742" s="1">
        <v>92779.79</v>
      </c>
      <c r="T1742" s="1">
        <v>0</v>
      </c>
      <c r="U1742" s="1">
        <v>0</v>
      </c>
      <c r="V1742" s="1">
        <v>0</v>
      </c>
      <c r="W1742" s="1">
        <v>92779.79</v>
      </c>
      <c r="X1742">
        <v>4919</v>
      </c>
      <c r="Y1742">
        <v>52</v>
      </c>
      <c r="Z1742" t="s">
        <v>49</v>
      </c>
      <c r="AB1742">
        <v>1</v>
      </c>
      <c r="AC1742">
        <v>0</v>
      </c>
    </row>
    <row r="1743" spans="1:29" x14ac:dyDescent="0.3">
      <c r="A1743" t="s">
        <v>46</v>
      </c>
      <c r="B1743">
        <v>17145</v>
      </c>
      <c r="F1743">
        <v>682138</v>
      </c>
      <c r="H1743">
        <v>2023</v>
      </c>
      <c r="I1743" t="s">
        <v>29</v>
      </c>
      <c r="J1743" t="s">
        <v>30</v>
      </c>
      <c r="K1743">
        <v>21</v>
      </c>
      <c r="L1743" t="s">
        <v>57</v>
      </c>
      <c r="M1743" t="s">
        <v>98</v>
      </c>
      <c r="N1743" t="s">
        <v>99</v>
      </c>
      <c r="P1743">
        <v>405</v>
      </c>
      <c r="Q1743">
        <v>21904</v>
      </c>
      <c r="R1743" s="1">
        <v>0</v>
      </c>
      <c r="S1743" s="1">
        <v>180985.93</v>
      </c>
      <c r="T1743" s="1">
        <v>0</v>
      </c>
      <c r="U1743" s="1">
        <v>0</v>
      </c>
      <c r="V1743" s="1">
        <v>0</v>
      </c>
      <c r="W1743" s="1">
        <v>180985.93</v>
      </c>
      <c r="X1743">
        <v>4918</v>
      </c>
      <c r="Y1743">
        <v>51</v>
      </c>
      <c r="Z1743" t="s">
        <v>49</v>
      </c>
      <c r="AB1743">
        <v>1</v>
      </c>
      <c r="AC1743">
        <v>0</v>
      </c>
    </row>
    <row r="1744" spans="1:29" x14ac:dyDescent="0.3">
      <c r="A1744" t="s">
        <v>46</v>
      </c>
      <c r="B1744">
        <v>17146</v>
      </c>
      <c r="F1744">
        <v>682142</v>
      </c>
      <c r="H1744">
        <v>2023</v>
      </c>
      <c r="I1744" t="s">
        <v>29</v>
      </c>
      <c r="J1744" t="s">
        <v>30</v>
      </c>
      <c r="K1744">
        <v>25</v>
      </c>
      <c r="L1744" t="s">
        <v>58</v>
      </c>
      <c r="M1744" t="s">
        <v>98</v>
      </c>
      <c r="N1744" t="s">
        <v>99</v>
      </c>
      <c r="P1744">
        <v>405</v>
      </c>
      <c r="Q1744">
        <v>21904</v>
      </c>
      <c r="R1744" s="1">
        <v>0</v>
      </c>
      <c r="S1744" s="1">
        <v>507671.32</v>
      </c>
      <c r="T1744" s="1">
        <v>0</v>
      </c>
      <c r="U1744" s="1">
        <v>0</v>
      </c>
      <c r="V1744" s="1">
        <v>0</v>
      </c>
      <c r="W1744" s="1">
        <v>507671.32</v>
      </c>
      <c r="X1744">
        <v>4921</v>
      </c>
      <c r="Y1744">
        <v>54</v>
      </c>
      <c r="Z1744" t="s">
        <v>49</v>
      </c>
      <c r="AB1744">
        <v>1</v>
      </c>
      <c r="AC1744">
        <v>0</v>
      </c>
    </row>
    <row r="1745" spans="1:29" x14ac:dyDescent="0.3">
      <c r="A1745" t="s">
        <v>46</v>
      </c>
      <c r="B1745">
        <v>17147</v>
      </c>
      <c r="F1745">
        <v>682157</v>
      </c>
      <c r="H1745">
        <v>2023</v>
      </c>
      <c r="I1745" t="s">
        <v>29</v>
      </c>
      <c r="J1745" t="s">
        <v>30</v>
      </c>
      <c r="K1745">
        <v>27</v>
      </c>
      <c r="L1745" t="s">
        <v>59</v>
      </c>
      <c r="M1745" t="s">
        <v>98</v>
      </c>
      <c r="N1745" t="s">
        <v>99</v>
      </c>
      <c r="P1745">
        <v>405</v>
      </c>
      <c r="Q1745">
        <v>21904</v>
      </c>
      <c r="R1745" s="1">
        <v>0</v>
      </c>
      <c r="S1745" s="1">
        <v>64391.71</v>
      </c>
      <c r="T1745" s="1">
        <v>0</v>
      </c>
      <c r="U1745" s="1">
        <v>0</v>
      </c>
      <c r="V1745" s="1">
        <v>0</v>
      </c>
      <c r="W1745" s="1">
        <v>64391.71</v>
      </c>
      <c r="X1745">
        <v>4923</v>
      </c>
      <c r="Y1745">
        <v>56</v>
      </c>
      <c r="Z1745" t="s">
        <v>49</v>
      </c>
      <c r="AB1745">
        <v>1</v>
      </c>
      <c r="AC1745">
        <v>0</v>
      </c>
    </row>
    <row r="1746" spans="1:29" x14ac:dyDescent="0.3">
      <c r="A1746" t="s">
        <v>46</v>
      </c>
      <c r="B1746">
        <v>17148</v>
      </c>
      <c r="F1746">
        <v>682143</v>
      </c>
      <c r="H1746">
        <v>2023</v>
      </c>
      <c r="I1746" t="s">
        <v>29</v>
      </c>
      <c r="J1746" t="s">
        <v>30</v>
      </c>
      <c r="K1746">
        <v>26</v>
      </c>
      <c r="L1746" t="s">
        <v>60</v>
      </c>
      <c r="M1746" t="s">
        <v>98</v>
      </c>
      <c r="N1746" t="s">
        <v>99</v>
      </c>
      <c r="P1746">
        <v>405</v>
      </c>
      <c r="Q1746">
        <v>21904</v>
      </c>
      <c r="R1746" s="1">
        <v>0</v>
      </c>
      <c r="S1746" s="1">
        <v>45134.06</v>
      </c>
      <c r="T1746" s="1">
        <v>0</v>
      </c>
      <c r="U1746" s="1">
        <v>0</v>
      </c>
      <c r="V1746" s="1">
        <v>0</v>
      </c>
      <c r="W1746" s="1">
        <v>45134.06</v>
      </c>
      <c r="X1746">
        <v>4922</v>
      </c>
      <c r="Y1746">
        <v>55</v>
      </c>
      <c r="Z1746" t="s">
        <v>49</v>
      </c>
      <c r="AB1746">
        <v>1</v>
      </c>
      <c r="AC1746">
        <v>0</v>
      </c>
    </row>
    <row r="1747" spans="1:29" x14ac:dyDescent="0.3">
      <c r="A1747" t="s">
        <v>46</v>
      </c>
      <c r="B1747">
        <v>17149</v>
      </c>
      <c r="F1747">
        <v>682160</v>
      </c>
      <c r="H1747">
        <v>2023</v>
      </c>
      <c r="I1747" t="s">
        <v>29</v>
      </c>
      <c r="J1747" t="s">
        <v>30</v>
      </c>
      <c r="K1747">
        <v>29</v>
      </c>
      <c r="L1747" t="s">
        <v>61</v>
      </c>
      <c r="M1747" t="s">
        <v>98</v>
      </c>
      <c r="N1747" t="s">
        <v>99</v>
      </c>
      <c r="P1747">
        <v>405</v>
      </c>
      <c r="Q1747">
        <v>21904</v>
      </c>
      <c r="R1747" s="1">
        <v>0</v>
      </c>
      <c r="S1747" s="1">
        <v>393258.63</v>
      </c>
      <c r="T1747" s="1">
        <v>0</v>
      </c>
      <c r="U1747" s="1">
        <v>0</v>
      </c>
      <c r="V1747" s="1">
        <v>0</v>
      </c>
      <c r="W1747" s="1">
        <v>393258.63</v>
      </c>
      <c r="X1747">
        <v>4925</v>
      </c>
      <c r="Y1747">
        <v>58</v>
      </c>
      <c r="Z1747" t="s">
        <v>49</v>
      </c>
      <c r="AB1747">
        <v>1</v>
      </c>
      <c r="AC1747">
        <v>0</v>
      </c>
    </row>
    <row r="1748" spans="1:29" x14ac:dyDescent="0.3">
      <c r="A1748" t="s">
        <v>46</v>
      </c>
      <c r="B1748">
        <v>17150</v>
      </c>
      <c r="F1748">
        <v>682254</v>
      </c>
      <c r="H1748">
        <v>2023</v>
      </c>
      <c r="I1748" t="s">
        <v>29</v>
      </c>
      <c r="J1748" t="s">
        <v>30</v>
      </c>
      <c r="K1748">
        <v>30</v>
      </c>
      <c r="L1748" t="s">
        <v>38</v>
      </c>
      <c r="M1748" t="s">
        <v>98</v>
      </c>
      <c r="N1748" t="s">
        <v>99</v>
      </c>
      <c r="P1748">
        <v>405</v>
      </c>
      <c r="Q1748">
        <v>21904</v>
      </c>
      <c r="R1748" s="1">
        <v>0</v>
      </c>
      <c r="S1748" s="1">
        <v>486856.68</v>
      </c>
      <c r="T1748" s="1">
        <v>0</v>
      </c>
      <c r="U1748" s="1">
        <v>0</v>
      </c>
      <c r="V1748" s="1">
        <v>0</v>
      </c>
      <c r="W1748" s="1">
        <v>486856.68</v>
      </c>
      <c r="X1748">
        <v>4926</v>
      </c>
      <c r="Y1748">
        <v>59</v>
      </c>
      <c r="Z1748" t="s">
        <v>49</v>
      </c>
      <c r="AB1748">
        <v>1</v>
      </c>
      <c r="AC1748">
        <v>0</v>
      </c>
    </row>
    <row r="1749" spans="1:29" x14ac:dyDescent="0.3">
      <c r="A1749" t="s">
        <v>46</v>
      </c>
      <c r="B1749">
        <v>17151</v>
      </c>
      <c r="F1749">
        <v>682120</v>
      </c>
      <c r="H1749">
        <v>2023</v>
      </c>
      <c r="I1749" t="s">
        <v>29</v>
      </c>
      <c r="J1749" t="s">
        <v>30</v>
      </c>
      <c r="K1749">
        <v>31</v>
      </c>
      <c r="L1749" t="s">
        <v>62</v>
      </c>
      <c r="M1749" t="s">
        <v>98</v>
      </c>
      <c r="N1749" t="s">
        <v>99</v>
      </c>
      <c r="P1749">
        <v>405</v>
      </c>
      <c r="Q1749">
        <v>21904</v>
      </c>
      <c r="R1749" s="1">
        <v>0</v>
      </c>
      <c r="S1749" s="1">
        <v>3065395.61</v>
      </c>
      <c r="T1749" s="1">
        <v>0</v>
      </c>
      <c r="U1749" s="1">
        <v>0</v>
      </c>
      <c r="V1749" s="1">
        <v>0</v>
      </c>
      <c r="W1749" s="1">
        <v>3065395.61</v>
      </c>
      <c r="X1749">
        <v>4927</v>
      </c>
      <c r="Y1749">
        <v>60</v>
      </c>
      <c r="Z1749" t="s">
        <v>49</v>
      </c>
      <c r="AB1749">
        <v>1</v>
      </c>
      <c r="AC1749">
        <v>0</v>
      </c>
    </row>
    <row r="1750" spans="1:29" x14ac:dyDescent="0.3">
      <c r="A1750" t="s">
        <v>46</v>
      </c>
      <c r="B1750">
        <v>17152</v>
      </c>
      <c r="F1750">
        <v>682163</v>
      </c>
      <c r="H1750">
        <v>2023</v>
      </c>
      <c r="I1750" t="s">
        <v>29</v>
      </c>
      <c r="J1750" t="s">
        <v>30</v>
      </c>
      <c r="K1750">
        <v>32</v>
      </c>
      <c r="L1750" t="s">
        <v>63</v>
      </c>
      <c r="M1750" t="s">
        <v>98</v>
      </c>
      <c r="N1750" t="s">
        <v>99</v>
      </c>
      <c r="P1750">
        <v>405</v>
      </c>
      <c r="Q1750">
        <v>21904</v>
      </c>
      <c r="R1750" s="1">
        <v>0</v>
      </c>
      <c r="S1750" s="1">
        <v>75584.44</v>
      </c>
      <c r="T1750" s="1">
        <v>0</v>
      </c>
      <c r="U1750" s="1">
        <v>0</v>
      </c>
      <c r="V1750" s="1">
        <v>0</v>
      </c>
      <c r="W1750" s="1">
        <v>75584.44</v>
      </c>
      <c r="X1750">
        <v>4928</v>
      </c>
      <c r="Y1750">
        <v>61</v>
      </c>
      <c r="Z1750" t="s">
        <v>49</v>
      </c>
      <c r="AB1750">
        <v>1</v>
      </c>
      <c r="AC1750">
        <v>0</v>
      </c>
    </row>
    <row r="1751" spans="1:29" x14ac:dyDescent="0.3">
      <c r="A1751" t="s">
        <v>46</v>
      </c>
      <c r="B1751">
        <v>17153</v>
      </c>
      <c r="F1751">
        <v>682212</v>
      </c>
      <c r="H1751">
        <v>2023</v>
      </c>
      <c r="I1751" t="s">
        <v>29</v>
      </c>
      <c r="J1751" t="s">
        <v>30</v>
      </c>
      <c r="K1751">
        <v>33</v>
      </c>
      <c r="L1751" t="s">
        <v>39</v>
      </c>
      <c r="M1751" t="s">
        <v>98</v>
      </c>
      <c r="N1751" t="s">
        <v>99</v>
      </c>
      <c r="P1751">
        <v>405</v>
      </c>
      <c r="Q1751">
        <v>21904</v>
      </c>
      <c r="R1751" s="1">
        <v>0</v>
      </c>
      <c r="S1751" s="1">
        <v>1033194.65</v>
      </c>
      <c r="T1751" s="1">
        <v>0</v>
      </c>
      <c r="U1751" s="1">
        <v>0</v>
      </c>
      <c r="V1751" s="1">
        <v>0</v>
      </c>
      <c r="W1751" s="1">
        <v>1033194.65</v>
      </c>
      <c r="X1751">
        <v>4929</v>
      </c>
      <c r="Y1751">
        <v>62</v>
      </c>
      <c r="Z1751" t="s">
        <v>49</v>
      </c>
      <c r="AB1751">
        <v>1</v>
      </c>
      <c r="AC1751">
        <v>0</v>
      </c>
    </row>
    <row r="1752" spans="1:29" x14ac:dyDescent="0.3">
      <c r="A1752" t="s">
        <v>46</v>
      </c>
      <c r="B1752">
        <v>17154</v>
      </c>
      <c r="F1752">
        <v>682164</v>
      </c>
      <c r="H1752">
        <v>2023</v>
      </c>
      <c r="I1752" t="s">
        <v>29</v>
      </c>
      <c r="J1752" t="s">
        <v>30</v>
      </c>
      <c r="K1752">
        <v>34</v>
      </c>
      <c r="L1752" t="s">
        <v>64</v>
      </c>
      <c r="M1752" t="s">
        <v>98</v>
      </c>
      <c r="N1752" t="s">
        <v>99</v>
      </c>
      <c r="P1752">
        <v>405</v>
      </c>
      <c r="Q1752">
        <v>21904</v>
      </c>
      <c r="R1752" s="1">
        <v>0</v>
      </c>
      <c r="S1752" s="1">
        <v>152547.28</v>
      </c>
      <c r="T1752" s="1">
        <v>0</v>
      </c>
      <c r="U1752" s="1">
        <v>0</v>
      </c>
      <c r="V1752" s="1">
        <v>0</v>
      </c>
      <c r="W1752" s="1">
        <v>152547.28</v>
      </c>
      <c r="X1752">
        <v>4930</v>
      </c>
      <c r="Y1752">
        <v>63</v>
      </c>
      <c r="Z1752" t="s">
        <v>49</v>
      </c>
      <c r="AB1752">
        <v>1</v>
      </c>
      <c r="AC1752">
        <v>0</v>
      </c>
    </row>
    <row r="1753" spans="1:29" x14ac:dyDescent="0.3">
      <c r="A1753" t="s">
        <v>46</v>
      </c>
      <c r="B1753">
        <v>17155</v>
      </c>
      <c r="F1753">
        <v>682165</v>
      </c>
      <c r="H1753">
        <v>2023</v>
      </c>
      <c r="I1753" t="s">
        <v>29</v>
      </c>
      <c r="J1753" t="s">
        <v>30</v>
      </c>
      <c r="K1753">
        <v>35</v>
      </c>
      <c r="L1753" t="s">
        <v>65</v>
      </c>
      <c r="M1753" t="s">
        <v>98</v>
      </c>
      <c r="N1753" t="s">
        <v>99</v>
      </c>
      <c r="P1753">
        <v>405</v>
      </c>
      <c r="Q1753">
        <v>21904</v>
      </c>
      <c r="R1753" s="1">
        <v>0</v>
      </c>
      <c r="S1753" s="1">
        <v>24838.49</v>
      </c>
      <c r="T1753" s="1">
        <v>0</v>
      </c>
      <c r="U1753" s="1">
        <v>0</v>
      </c>
      <c r="V1753" s="1">
        <v>0</v>
      </c>
      <c r="W1753" s="1">
        <v>24838.49</v>
      </c>
      <c r="X1753">
        <v>4931</v>
      </c>
      <c r="Y1753">
        <v>64</v>
      </c>
      <c r="Z1753" t="s">
        <v>49</v>
      </c>
      <c r="AB1753">
        <v>1</v>
      </c>
      <c r="AC1753">
        <v>0</v>
      </c>
    </row>
    <row r="1754" spans="1:29" x14ac:dyDescent="0.3">
      <c r="A1754" t="s">
        <v>46</v>
      </c>
      <c r="B1754">
        <v>17156</v>
      </c>
      <c r="F1754">
        <v>682210</v>
      </c>
      <c r="H1754">
        <v>2023</v>
      </c>
      <c r="I1754" t="s">
        <v>29</v>
      </c>
      <c r="J1754" t="s">
        <v>30</v>
      </c>
      <c r="K1754">
        <v>61</v>
      </c>
      <c r="L1754" t="s">
        <v>66</v>
      </c>
      <c r="M1754" t="s">
        <v>98</v>
      </c>
      <c r="N1754" t="s">
        <v>99</v>
      </c>
      <c r="P1754">
        <v>405</v>
      </c>
      <c r="Q1754">
        <v>21904</v>
      </c>
      <c r="R1754" s="1">
        <v>0</v>
      </c>
      <c r="S1754" s="1">
        <v>113467.13</v>
      </c>
      <c r="T1754" s="1">
        <v>0</v>
      </c>
      <c r="U1754" s="1">
        <v>0</v>
      </c>
      <c r="V1754" s="1">
        <v>0</v>
      </c>
      <c r="W1754" s="1">
        <v>113467.13</v>
      </c>
      <c r="X1754">
        <v>4957</v>
      </c>
      <c r="Y1754">
        <v>90</v>
      </c>
      <c r="Z1754" t="s">
        <v>49</v>
      </c>
      <c r="AB1754">
        <v>1</v>
      </c>
      <c r="AC1754">
        <v>0</v>
      </c>
    </row>
    <row r="1755" spans="1:29" x14ac:dyDescent="0.3">
      <c r="A1755" t="s">
        <v>46</v>
      </c>
      <c r="B1755">
        <v>17157</v>
      </c>
      <c r="F1755">
        <v>682264</v>
      </c>
      <c r="H1755">
        <v>2023</v>
      </c>
      <c r="I1755" t="s">
        <v>29</v>
      </c>
      <c r="J1755" t="s">
        <v>30</v>
      </c>
      <c r="K1755">
        <v>36</v>
      </c>
      <c r="L1755" t="s">
        <v>40</v>
      </c>
      <c r="M1755" t="s">
        <v>98</v>
      </c>
      <c r="N1755" t="s">
        <v>99</v>
      </c>
      <c r="P1755">
        <v>405</v>
      </c>
      <c r="Q1755">
        <v>21904</v>
      </c>
      <c r="R1755" s="1">
        <v>0</v>
      </c>
      <c r="S1755" s="1">
        <v>112845.42</v>
      </c>
      <c r="T1755" s="1">
        <v>0</v>
      </c>
      <c r="U1755" s="1">
        <v>0</v>
      </c>
      <c r="V1755" s="1">
        <v>0</v>
      </c>
      <c r="W1755" s="1">
        <v>112845.42</v>
      </c>
      <c r="X1755">
        <v>4932</v>
      </c>
      <c r="Y1755">
        <v>65</v>
      </c>
      <c r="Z1755" t="s">
        <v>49</v>
      </c>
      <c r="AB1755">
        <v>1</v>
      </c>
      <c r="AC1755">
        <v>0</v>
      </c>
    </row>
    <row r="1756" spans="1:29" x14ac:dyDescent="0.3">
      <c r="A1756" t="s">
        <v>46</v>
      </c>
      <c r="B1756">
        <v>17158</v>
      </c>
      <c r="F1756">
        <v>682118</v>
      </c>
      <c r="H1756">
        <v>2023</v>
      </c>
      <c r="I1756" t="s">
        <v>29</v>
      </c>
      <c r="J1756" t="s">
        <v>30</v>
      </c>
      <c r="K1756">
        <v>28</v>
      </c>
      <c r="L1756" t="s">
        <v>67</v>
      </c>
      <c r="M1756" t="s">
        <v>98</v>
      </c>
      <c r="N1756" t="s">
        <v>99</v>
      </c>
      <c r="P1756">
        <v>405</v>
      </c>
      <c r="Q1756">
        <v>21904</v>
      </c>
      <c r="R1756" s="1">
        <v>0</v>
      </c>
      <c r="S1756" s="1">
        <v>1767087.92</v>
      </c>
      <c r="T1756" s="1">
        <v>0</v>
      </c>
      <c r="U1756" s="1">
        <v>0</v>
      </c>
      <c r="V1756" s="1">
        <v>0</v>
      </c>
      <c r="W1756" s="1">
        <v>1767087.92</v>
      </c>
      <c r="X1756">
        <v>4924</v>
      </c>
      <c r="Y1756">
        <v>57</v>
      </c>
      <c r="Z1756" t="s">
        <v>49</v>
      </c>
      <c r="AB1756">
        <v>1</v>
      </c>
      <c r="AC1756">
        <v>0</v>
      </c>
    </row>
    <row r="1757" spans="1:29" x14ac:dyDescent="0.3">
      <c r="A1757" t="s">
        <v>46</v>
      </c>
      <c r="B1757">
        <v>17159</v>
      </c>
      <c r="F1757">
        <v>682267</v>
      </c>
      <c r="H1757">
        <v>2023</v>
      </c>
      <c r="I1757" t="s">
        <v>29</v>
      </c>
      <c r="J1757" t="s">
        <v>30</v>
      </c>
      <c r="K1757">
        <v>37</v>
      </c>
      <c r="L1757" t="s">
        <v>68</v>
      </c>
      <c r="M1757" t="s">
        <v>98</v>
      </c>
      <c r="N1757" t="s">
        <v>99</v>
      </c>
      <c r="P1757">
        <v>405</v>
      </c>
      <c r="Q1757">
        <v>21904</v>
      </c>
      <c r="R1757" s="1">
        <v>0</v>
      </c>
      <c r="S1757" s="1">
        <v>45501.78</v>
      </c>
      <c r="T1757" s="1">
        <v>0</v>
      </c>
      <c r="U1757" s="1">
        <v>0</v>
      </c>
      <c r="V1757" s="1">
        <v>0</v>
      </c>
      <c r="W1757" s="1">
        <v>45501.78</v>
      </c>
      <c r="X1757">
        <v>4933</v>
      </c>
      <c r="Y1757">
        <v>66</v>
      </c>
      <c r="Z1757" t="s">
        <v>49</v>
      </c>
      <c r="AB1757">
        <v>1</v>
      </c>
      <c r="AC1757">
        <v>0</v>
      </c>
    </row>
    <row r="1758" spans="1:29" x14ac:dyDescent="0.3">
      <c r="A1758" t="s">
        <v>46</v>
      </c>
      <c r="B1758">
        <v>17160</v>
      </c>
      <c r="F1758">
        <v>682169</v>
      </c>
      <c r="H1758">
        <v>2023</v>
      </c>
      <c r="I1758" t="s">
        <v>29</v>
      </c>
      <c r="J1758" t="s">
        <v>30</v>
      </c>
      <c r="K1758">
        <v>38</v>
      </c>
      <c r="L1758" t="s">
        <v>69</v>
      </c>
      <c r="M1758" t="s">
        <v>98</v>
      </c>
      <c r="N1758" t="s">
        <v>99</v>
      </c>
      <c r="P1758">
        <v>405</v>
      </c>
      <c r="Q1758">
        <v>21904</v>
      </c>
      <c r="R1758" s="1">
        <v>0</v>
      </c>
      <c r="S1758" s="1">
        <v>44952.18</v>
      </c>
      <c r="T1758" s="1">
        <v>0</v>
      </c>
      <c r="U1758" s="1">
        <v>0</v>
      </c>
      <c r="V1758" s="1">
        <v>0</v>
      </c>
      <c r="W1758" s="1">
        <v>44952.18</v>
      </c>
      <c r="X1758">
        <v>4934</v>
      </c>
      <c r="Y1758">
        <v>67</v>
      </c>
      <c r="Z1758" t="s">
        <v>49</v>
      </c>
      <c r="AB1758">
        <v>1</v>
      </c>
      <c r="AC1758">
        <v>0</v>
      </c>
    </row>
    <row r="1759" spans="1:29" x14ac:dyDescent="0.3">
      <c r="A1759" t="s">
        <v>46</v>
      </c>
      <c r="B1759">
        <v>17161</v>
      </c>
      <c r="F1759">
        <v>682175</v>
      </c>
      <c r="H1759">
        <v>2023</v>
      </c>
      <c r="I1759" t="s">
        <v>29</v>
      </c>
      <c r="J1759" t="s">
        <v>30</v>
      </c>
      <c r="K1759">
        <v>40</v>
      </c>
      <c r="L1759" t="s">
        <v>70</v>
      </c>
      <c r="M1759" t="s">
        <v>98</v>
      </c>
      <c r="N1759" t="s">
        <v>99</v>
      </c>
      <c r="P1759">
        <v>405</v>
      </c>
      <c r="Q1759">
        <v>21904</v>
      </c>
      <c r="R1759" s="1">
        <v>0</v>
      </c>
      <c r="S1759" s="1">
        <v>62703.32</v>
      </c>
      <c r="T1759" s="1">
        <v>0</v>
      </c>
      <c r="U1759" s="1">
        <v>0</v>
      </c>
      <c r="V1759" s="1">
        <v>0</v>
      </c>
      <c r="W1759" s="1">
        <v>62703.32</v>
      </c>
      <c r="X1759">
        <v>4936</v>
      </c>
      <c r="Y1759">
        <v>69</v>
      </c>
      <c r="Z1759" t="s">
        <v>49</v>
      </c>
      <c r="AB1759">
        <v>1</v>
      </c>
      <c r="AC1759">
        <v>0</v>
      </c>
    </row>
    <row r="1760" spans="1:29" x14ac:dyDescent="0.3">
      <c r="A1760" t="s">
        <v>46</v>
      </c>
      <c r="B1760">
        <v>17162</v>
      </c>
      <c r="F1760">
        <v>682177</v>
      </c>
      <c r="H1760">
        <v>2023</v>
      </c>
      <c r="I1760" t="s">
        <v>29</v>
      </c>
      <c r="J1760" t="s">
        <v>30</v>
      </c>
      <c r="K1760">
        <v>41</v>
      </c>
      <c r="L1760" t="s">
        <v>71</v>
      </c>
      <c r="M1760" t="s">
        <v>98</v>
      </c>
      <c r="N1760" t="s">
        <v>99</v>
      </c>
      <c r="P1760">
        <v>405</v>
      </c>
      <c r="Q1760">
        <v>21904</v>
      </c>
      <c r="R1760" s="1">
        <v>0</v>
      </c>
      <c r="S1760" s="1">
        <v>59757.07</v>
      </c>
      <c r="T1760" s="1">
        <v>0</v>
      </c>
      <c r="U1760" s="1">
        <v>0</v>
      </c>
      <c r="V1760" s="1">
        <v>0</v>
      </c>
      <c r="W1760" s="1">
        <v>59757.07</v>
      </c>
      <c r="X1760">
        <v>4937</v>
      </c>
      <c r="Y1760">
        <v>70</v>
      </c>
      <c r="Z1760" t="s">
        <v>49</v>
      </c>
      <c r="AB1760">
        <v>1</v>
      </c>
      <c r="AC1760">
        <v>0</v>
      </c>
    </row>
    <row r="1761" spans="1:29" x14ac:dyDescent="0.3">
      <c r="A1761" t="s">
        <v>46</v>
      </c>
      <c r="B1761">
        <v>17163</v>
      </c>
      <c r="F1761">
        <v>682256</v>
      </c>
      <c r="H1761">
        <v>2023</v>
      </c>
      <c r="I1761" t="s">
        <v>29</v>
      </c>
      <c r="J1761" t="s">
        <v>30</v>
      </c>
      <c r="K1761">
        <v>42</v>
      </c>
      <c r="L1761" t="s">
        <v>41</v>
      </c>
      <c r="M1761" t="s">
        <v>98</v>
      </c>
      <c r="N1761" t="s">
        <v>99</v>
      </c>
      <c r="P1761">
        <v>405</v>
      </c>
      <c r="Q1761">
        <v>21904</v>
      </c>
      <c r="R1761" s="1">
        <v>0</v>
      </c>
      <c r="S1761" s="1">
        <v>554185.03</v>
      </c>
      <c r="T1761" s="1">
        <v>0</v>
      </c>
      <c r="U1761" s="1">
        <v>0</v>
      </c>
      <c r="V1761" s="1">
        <v>0</v>
      </c>
      <c r="W1761" s="1">
        <v>554185.03</v>
      </c>
      <c r="X1761">
        <v>4938</v>
      </c>
      <c r="Y1761">
        <v>71</v>
      </c>
      <c r="Z1761" t="s">
        <v>49</v>
      </c>
      <c r="AB1761">
        <v>1</v>
      </c>
      <c r="AC1761">
        <v>0</v>
      </c>
    </row>
    <row r="1762" spans="1:29" x14ac:dyDescent="0.3">
      <c r="A1762" t="s">
        <v>46</v>
      </c>
      <c r="B1762">
        <v>17164</v>
      </c>
      <c r="F1762">
        <v>682179</v>
      </c>
      <c r="H1762">
        <v>2023</v>
      </c>
      <c r="I1762" t="s">
        <v>29</v>
      </c>
      <c r="J1762" t="s">
        <v>30</v>
      </c>
      <c r="K1762">
        <v>43</v>
      </c>
      <c r="L1762" t="s">
        <v>72</v>
      </c>
      <c r="M1762" t="s">
        <v>98</v>
      </c>
      <c r="N1762" t="s">
        <v>99</v>
      </c>
      <c r="P1762">
        <v>405</v>
      </c>
      <c r="Q1762">
        <v>21904</v>
      </c>
      <c r="R1762" s="1">
        <v>0</v>
      </c>
      <c r="S1762" s="1">
        <v>106841.28</v>
      </c>
      <c r="T1762" s="1">
        <v>0</v>
      </c>
      <c r="U1762" s="1">
        <v>0</v>
      </c>
      <c r="V1762" s="1">
        <v>0</v>
      </c>
      <c r="W1762" s="1">
        <v>106841.28</v>
      </c>
      <c r="X1762">
        <v>4939</v>
      </c>
      <c r="Y1762">
        <v>72</v>
      </c>
      <c r="Z1762" t="s">
        <v>49</v>
      </c>
      <c r="AB1762">
        <v>1</v>
      </c>
      <c r="AC1762">
        <v>0</v>
      </c>
    </row>
    <row r="1763" spans="1:29" x14ac:dyDescent="0.3">
      <c r="A1763" t="s">
        <v>46</v>
      </c>
      <c r="B1763">
        <v>17165</v>
      </c>
      <c r="F1763">
        <v>682181</v>
      </c>
      <c r="H1763">
        <v>2023</v>
      </c>
      <c r="I1763" t="s">
        <v>29</v>
      </c>
      <c r="J1763" t="s">
        <v>30</v>
      </c>
      <c r="K1763">
        <v>44</v>
      </c>
      <c r="L1763" t="s">
        <v>73</v>
      </c>
      <c r="M1763" t="s">
        <v>98</v>
      </c>
      <c r="N1763" t="s">
        <v>99</v>
      </c>
      <c r="P1763">
        <v>405</v>
      </c>
      <c r="Q1763">
        <v>21904</v>
      </c>
      <c r="R1763" s="1">
        <v>0</v>
      </c>
      <c r="S1763" s="1">
        <v>391723.67</v>
      </c>
      <c r="T1763" s="1">
        <v>0</v>
      </c>
      <c r="U1763" s="1">
        <v>0</v>
      </c>
      <c r="V1763" s="1">
        <v>0</v>
      </c>
      <c r="W1763" s="1">
        <v>391723.67</v>
      </c>
      <c r="X1763">
        <v>4940</v>
      </c>
      <c r="Y1763">
        <v>73</v>
      </c>
      <c r="Z1763" t="s">
        <v>49</v>
      </c>
      <c r="AB1763">
        <v>1</v>
      </c>
      <c r="AC1763">
        <v>0</v>
      </c>
    </row>
    <row r="1764" spans="1:29" x14ac:dyDescent="0.3">
      <c r="A1764" t="s">
        <v>46</v>
      </c>
      <c r="B1764">
        <v>17166</v>
      </c>
      <c r="F1764">
        <v>682185</v>
      </c>
      <c r="H1764">
        <v>2023</v>
      </c>
      <c r="I1764" t="s">
        <v>29</v>
      </c>
      <c r="J1764" t="s">
        <v>30</v>
      </c>
      <c r="K1764">
        <v>46</v>
      </c>
      <c r="L1764" t="s">
        <v>74</v>
      </c>
      <c r="M1764" t="s">
        <v>98</v>
      </c>
      <c r="N1764" t="s">
        <v>99</v>
      </c>
      <c r="P1764">
        <v>405</v>
      </c>
      <c r="Q1764">
        <v>21904</v>
      </c>
      <c r="R1764" s="1">
        <v>0</v>
      </c>
      <c r="S1764" s="1">
        <v>83580.61</v>
      </c>
      <c r="T1764" s="1">
        <v>0</v>
      </c>
      <c r="U1764" s="1">
        <v>0</v>
      </c>
      <c r="V1764" s="1">
        <v>0</v>
      </c>
      <c r="W1764" s="1">
        <v>83580.61</v>
      </c>
      <c r="X1764">
        <v>4942</v>
      </c>
      <c r="Y1764">
        <v>75</v>
      </c>
      <c r="Z1764" t="s">
        <v>49</v>
      </c>
      <c r="AB1764">
        <v>1</v>
      </c>
      <c r="AC1764">
        <v>0</v>
      </c>
    </row>
    <row r="1765" spans="1:29" x14ac:dyDescent="0.3">
      <c r="A1765" t="s">
        <v>46</v>
      </c>
      <c r="B1765">
        <v>17167</v>
      </c>
      <c r="F1765">
        <v>682192</v>
      </c>
      <c r="H1765">
        <v>2023</v>
      </c>
      <c r="I1765" t="s">
        <v>29</v>
      </c>
      <c r="J1765" t="s">
        <v>30</v>
      </c>
      <c r="K1765">
        <v>49</v>
      </c>
      <c r="L1765" t="s">
        <v>75</v>
      </c>
      <c r="M1765" t="s">
        <v>98</v>
      </c>
      <c r="N1765" t="s">
        <v>99</v>
      </c>
      <c r="P1765">
        <v>405</v>
      </c>
      <c r="Q1765">
        <v>21904</v>
      </c>
      <c r="R1765" s="1">
        <v>0</v>
      </c>
      <c r="S1765" s="1">
        <v>80337.960000000006</v>
      </c>
      <c r="T1765" s="1">
        <v>0</v>
      </c>
      <c r="U1765" s="1">
        <v>0</v>
      </c>
      <c r="V1765" s="1">
        <v>0</v>
      </c>
      <c r="W1765" s="1">
        <v>80337.960000000006</v>
      </c>
      <c r="X1765">
        <v>4945</v>
      </c>
      <c r="Y1765">
        <v>78</v>
      </c>
      <c r="Z1765" t="s">
        <v>49</v>
      </c>
      <c r="AB1765">
        <v>1</v>
      </c>
      <c r="AC1765">
        <v>0</v>
      </c>
    </row>
    <row r="1766" spans="1:29" x14ac:dyDescent="0.3">
      <c r="A1766" t="s">
        <v>46</v>
      </c>
      <c r="B1766">
        <v>17168</v>
      </c>
      <c r="F1766">
        <v>682187</v>
      </c>
      <c r="H1766">
        <v>2023</v>
      </c>
      <c r="I1766" t="s">
        <v>29</v>
      </c>
      <c r="J1766" t="s">
        <v>30</v>
      </c>
      <c r="K1766">
        <v>48</v>
      </c>
      <c r="L1766" t="s">
        <v>76</v>
      </c>
      <c r="M1766" t="s">
        <v>98</v>
      </c>
      <c r="N1766" t="s">
        <v>99</v>
      </c>
      <c r="P1766">
        <v>405</v>
      </c>
      <c r="Q1766">
        <v>21904</v>
      </c>
      <c r="R1766" s="1">
        <v>0</v>
      </c>
      <c r="S1766" s="1">
        <v>86452.08</v>
      </c>
      <c r="T1766" s="1">
        <v>0</v>
      </c>
      <c r="U1766" s="1">
        <v>0</v>
      </c>
      <c r="V1766" s="1">
        <v>0</v>
      </c>
      <c r="W1766" s="1">
        <v>86452.08</v>
      </c>
      <c r="X1766">
        <v>4944</v>
      </c>
      <c r="Y1766">
        <v>77</v>
      </c>
      <c r="Z1766" t="s">
        <v>49</v>
      </c>
      <c r="AB1766">
        <v>1</v>
      </c>
      <c r="AC1766">
        <v>0</v>
      </c>
    </row>
    <row r="1767" spans="1:29" x14ac:dyDescent="0.3">
      <c r="A1767" t="s">
        <v>46</v>
      </c>
      <c r="B1767">
        <v>17169</v>
      </c>
      <c r="F1767">
        <v>682186</v>
      </c>
      <c r="H1767">
        <v>2023</v>
      </c>
      <c r="I1767" t="s">
        <v>29</v>
      </c>
      <c r="J1767" t="s">
        <v>30</v>
      </c>
      <c r="K1767">
        <v>47</v>
      </c>
      <c r="L1767" t="s">
        <v>77</v>
      </c>
      <c r="M1767" t="s">
        <v>98</v>
      </c>
      <c r="N1767" t="s">
        <v>99</v>
      </c>
      <c r="P1767">
        <v>405</v>
      </c>
      <c r="Q1767">
        <v>21904</v>
      </c>
      <c r="R1767" s="1">
        <v>0</v>
      </c>
      <c r="S1767" s="1">
        <v>118816.1</v>
      </c>
      <c r="T1767" s="1">
        <v>0</v>
      </c>
      <c r="U1767" s="1">
        <v>0</v>
      </c>
      <c r="V1767" s="1">
        <v>0</v>
      </c>
      <c r="W1767" s="1">
        <v>118816.1</v>
      </c>
      <c r="X1767">
        <v>4943</v>
      </c>
      <c r="Y1767">
        <v>76</v>
      </c>
      <c r="Z1767" t="s">
        <v>49</v>
      </c>
      <c r="AB1767">
        <v>1</v>
      </c>
      <c r="AC1767">
        <v>0</v>
      </c>
    </row>
    <row r="1768" spans="1:29" x14ac:dyDescent="0.3">
      <c r="A1768" t="s">
        <v>46</v>
      </c>
      <c r="B1768">
        <v>17170</v>
      </c>
      <c r="F1768">
        <v>682182</v>
      </c>
      <c r="H1768">
        <v>2023</v>
      </c>
      <c r="I1768" t="s">
        <v>29</v>
      </c>
      <c r="J1768" t="s">
        <v>30</v>
      </c>
      <c r="K1768">
        <v>45</v>
      </c>
      <c r="L1768" t="s">
        <v>78</v>
      </c>
      <c r="M1768" t="s">
        <v>98</v>
      </c>
      <c r="N1768" t="s">
        <v>99</v>
      </c>
      <c r="P1768">
        <v>405</v>
      </c>
      <c r="Q1768">
        <v>21904</v>
      </c>
      <c r="R1768" s="1">
        <v>0</v>
      </c>
      <c r="S1768" s="1">
        <v>278753.55</v>
      </c>
      <c r="T1768" s="1">
        <v>0</v>
      </c>
      <c r="U1768" s="1">
        <v>0</v>
      </c>
      <c r="V1768" s="1">
        <v>0</v>
      </c>
      <c r="W1768" s="1">
        <v>278753.55</v>
      </c>
      <c r="X1768">
        <v>4941</v>
      </c>
      <c r="Y1768">
        <v>74</v>
      </c>
      <c r="Z1768" t="s">
        <v>49</v>
      </c>
      <c r="AB1768">
        <v>1</v>
      </c>
      <c r="AC1768">
        <v>0</v>
      </c>
    </row>
    <row r="1769" spans="1:29" x14ac:dyDescent="0.3">
      <c r="A1769" t="s">
        <v>46</v>
      </c>
      <c r="B1769">
        <v>17171</v>
      </c>
      <c r="F1769">
        <v>682116</v>
      </c>
      <c r="H1769">
        <v>2023</v>
      </c>
      <c r="I1769" t="s">
        <v>29</v>
      </c>
      <c r="J1769" t="s">
        <v>30</v>
      </c>
      <c r="K1769">
        <v>70</v>
      </c>
      <c r="L1769" t="s">
        <v>79</v>
      </c>
      <c r="M1769" t="s">
        <v>98</v>
      </c>
      <c r="N1769" t="s">
        <v>99</v>
      </c>
      <c r="P1769">
        <v>405</v>
      </c>
      <c r="Q1769">
        <v>21904</v>
      </c>
      <c r="R1769" s="1">
        <v>0</v>
      </c>
      <c r="S1769" s="1">
        <v>5768863.46</v>
      </c>
      <c r="T1769" s="1">
        <v>0</v>
      </c>
      <c r="U1769" s="1">
        <v>0</v>
      </c>
      <c r="V1769" s="1">
        <v>0</v>
      </c>
      <c r="W1769" s="1">
        <v>5768863.46</v>
      </c>
      <c r="X1769">
        <v>4958</v>
      </c>
      <c r="Y1769">
        <v>93</v>
      </c>
      <c r="Z1769" t="s">
        <v>49</v>
      </c>
      <c r="AB1769">
        <v>1</v>
      </c>
      <c r="AC1769">
        <v>0</v>
      </c>
    </row>
    <row r="1770" spans="1:29" x14ac:dyDescent="0.3">
      <c r="A1770" t="s">
        <v>46</v>
      </c>
      <c r="B1770">
        <v>17172</v>
      </c>
      <c r="F1770">
        <v>682201</v>
      </c>
      <c r="H1770">
        <v>2023</v>
      </c>
      <c r="I1770" t="s">
        <v>29</v>
      </c>
      <c r="J1770" t="s">
        <v>30</v>
      </c>
      <c r="K1770">
        <v>50</v>
      </c>
      <c r="L1770" t="s">
        <v>80</v>
      </c>
      <c r="M1770" t="s">
        <v>98</v>
      </c>
      <c r="N1770" t="s">
        <v>99</v>
      </c>
      <c r="P1770">
        <v>405</v>
      </c>
      <c r="Q1770">
        <v>21904</v>
      </c>
      <c r="R1770" s="1">
        <v>0</v>
      </c>
      <c r="S1770" s="1">
        <v>30642.9</v>
      </c>
      <c r="T1770" s="1">
        <v>0</v>
      </c>
      <c r="U1770" s="1">
        <v>0</v>
      </c>
      <c r="V1770" s="1">
        <v>0</v>
      </c>
      <c r="W1770" s="1">
        <v>30642.9</v>
      </c>
      <c r="X1770">
        <v>4946</v>
      </c>
      <c r="Y1770">
        <v>79</v>
      </c>
      <c r="Z1770" t="s">
        <v>49</v>
      </c>
      <c r="AB1770">
        <v>1</v>
      </c>
      <c r="AC1770">
        <v>0</v>
      </c>
    </row>
    <row r="1771" spans="1:29" x14ac:dyDescent="0.3">
      <c r="A1771" t="s">
        <v>46</v>
      </c>
      <c r="B1771">
        <v>17173</v>
      </c>
      <c r="F1771">
        <v>682259</v>
      </c>
      <c r="H1771">
        <v>2023</v>
      </c>
      <c r="I1771" t="s">
        <v>29</v>
      </c>
      <c r="J1771" t="s">
        <v>30</v>
      </c>
      <c r="K1771">
        <v>51</v>
      </c>
      <c r="L1771" t="s">
        <v>42</v>
      </c>
      <c r="M1771" t="s">
        <v>98</v>
      </c>
      <c r="N1771" t="s">
        <v>99</v>
      </c>
      <c r="P1771">
        <v>405</v>
      </c>
      <c r="Q1771">
        <v>21904</v>
      </c>
      <c r="R1771" s="1">
        <v>0</v>
      </c>
      <c r="S1771" s="1">
        <v>127859.68</v>
      </c>
      <c r="T1771" s="1">
        <v>0</v>
      </c>
      <c r="U1771" s="1">
        <v>0</v>
      </c>
      <c r="V1771" s="1">
        <v>0</v>
      </c>
      <c r="W1771" s="1">
        <v>127859.68</v>
      </c>
      <c r="X1771">
        <v>4947</v>
      </c>
      <c r="Y1771">
        <v>80</v>
      </c>
      <c r="Z1771" t="s">
        <v>49</v>
      </c>
      <c r="AB1771">
        <v>1</v>
      </c>
      <c r="AC1771">
        <v>0</v>
      </c>
    </row>
    <row r="1772" spans="1:29" x14ac:dyDescent="0.3">
      <c r="A1772" t="s">
        <v>46</v>
      </c>
      <c r="B1772">
        <v>17174</v>
      </c>
      <c r="F1772">
        <v>682202</v>
      </c>
      <c r="H1772">
        <v>2023</v>
      </c>
      <c r="I1772" t="s">
        <v>29</v>
      </c>
      <c r="J1772" t="s">
        <v>30</v>
      </c>
      <c r="K1772">
        <v>52</v>
      </c>
      <c r="L1772" t="s">
        <v>81</v>
      </c>
      <c r="M1772" t="s">
        <v>98</v>
      </c>
      <c r="N1772" t="s">
        <v>99</v>
      </c>
      <c r="P1772">
        <v>405</v>
      </c>
      <c r="Q1772">
        <v>21904</v>
      </c>
      <c r="R1772" s="1">
        <v>0</v>
      </c>
      <c r="S1772" s="1">
        <v>63191.92</v>
      </c>
      <c r="T1772" s="1">
        <v>0</v>
      </c>
      <c r="U1772" s="1">
        <v>0</v>
      </c>
      <c r="V1772" s="1">
        <v>0</v>
      </c>
      <c r="W1772" s="1">
        <v>63191.92</v>
      </c>
      <c r="X1772">
        <v>4948</v>
      </c>
      <c r="Y1772">
        <v>81</v>
      </c>
      <c r="Z1772" t="s">
        <v>49</v>
      </c>
      <c r="AB1772">
        <v>1</v>
      </c>
      <c r="AC1772">
        <v>0</v>
      </c>
    </row>
    <row r="1773" spans="1:29" x14ac:dyDescent="0.3">
      <c r="A1773" t="s">
        <v>46</v>
      </c>
      <c r="B1773">
        <v>17175</v>
      </c>
      <c r="F1773">
        <v>682203</v>
      </c>
      <c r="H1773">
        <v>2023</v>
      </c>
      <c r="I1773" t="s">
        <v>29</v>
      </c>
      <c r="J1773" t="s">
        <v>30</v>
      </c>
      <c r="K1773">
        <v>53</v>
      </c>
      <c r="L1773" t="s">
        <v>82</v>
      </c>
      <c r="M1773" t="s">
        <v>98</v>
      </c>
      <c r="N1773" t="s">
        <v>99</v>
      </c>
      <c r="P1773">
        <v>405</v>
      </c>
      <c r="Q1773">
        <v>21904</v>
      </c>
      <c r="R1773" s="1">
        <v>0</v>
      </c>
      <c r="S1773" s="1">
        <v>70811.240000000005</v>
      </c>
      <c r="T1773" s="1">
        <v>0</v>
      </c>
      <c r="U1773" s="1">
        <v>0</v>
      </c>
      <c r="V1773" s="1">
        <v>0</v>
      </c>
      <c r="W1773" s="1">
        <v>70811.240000000005</v>
      </c>
      <c r="X1773">
        <v>4949</v>
      </c>
      <c r="Y1773">
        <v>82</v>
      </c>
      <c r="Z1773" t="s">
        <v>49</v>
      </c>
      <c r="AB1773">
        <v>1</v>
      </c>
      <c r="AC1773">
        <v>0</v>
      </c>
    </row>
    <row r="1774" spans="1:29" x14ac:dyDescent="0.3">
      <c r="A1774" t="s">
        <v>46</v>
      </c>
      <c r="B1774">
        <v>17176</v>
      </c>
      <c r="F1774">
        <v>682204</v>
      </c>
      <c r="H1774">
        <v>2023</v>
      </c>
      <c r="I1774" t="s">
        <v>29</v>
      </c>
      <c r="J1774" t="s">
        <v>30</v>
      </c>
      <c r="K1774">
        <v>54</v>
      </c>
      <c r="L1774" t="s">
        <v>83</v>
      </c>
      <c r="M1774" t="s">
        <v>98</v>
      </c>
      <c r="N1774" t="s">
        <v>99</v>
      </c>
      <c r="P1774">
        <v>405</v>
      </c>
      <c r="Q1774">
        <v>21904</v>
      </c>
      <c r="R1774" s="1">
        <v>0</v>
      </c>
      <c r="S1774" s="1">
        <v>203735.06</v>
      </c>
      <c r="T1774" s="1">
        <v>0</v>
      </c>
      <c r="U1774" s="1">
        <v>0</v>
      </c>
      <c r="V1774" s="1">
        <v>0</v>
      </c>
      <c r="W1774" s="1">
        <v>203735.06</v>
      </c>
      <c r="X1774">
        <v>4950</v>
      </c>
      <c r="Y1774">
        <v>83</v>
      </c>
      <c r="Z1774" t="s">
        <v>49</v>
      </c>
      <c r="AB1774">
        <v>1</v>
      </c>
      <c r="AC1774">
        <v>0</v>
      </c>
    </row>
    <row r="1775" spans="1:29" x14ac:dyDescent="0.3">
      <c r="A1775" t="s">
        <v>46</v>
      </c>
      <c r="B1775">
        <v>17177</v>
      </c>
      <c r="F1775">
        <v>682205</v>
      </c>
      <c r="H1775">
        <v>2023</v>
      </c>
      <c r="I1775" t="s">
        <v>29</v>
      </c>
      <c r="J1775" t="s">
        <v>30</v>
      </c>
      <c r="K1775">
        <v>55</v>
      </c>
      <c r="L1775" t="s">
        <v>43</v>
      </c>
      <c r="M1775" t="s">
        <v>98</v>
      </c>
      <c r="N1775" t="s">
        <v>99</v>
      </c>
      <c r="P1775">
        <v>405</v>
      </c>
      <c r="Q1775">
        <v>21904</v>
      </c>
      <c r="R1775" s="1">
        <v>0</v>
      </c>
      <c r="S1775" s="1">
        <v>176404.67</v>
      </c>
      <c r="T1775" s="1">
        <v>0</v>
      </c>
      <c r="U1775" s="1">
        <v>0</v>
      </c>
      <c r="V1775" s="1">
        <v>0</v>
      </c>
      <c r="W1775" s="1">
        <v>176404.67</v>
      </c>
      <c r="X1775">
        <v>4951</v>
      </c>
      <c r="Y1775">
        <v>84</v>
      </c>
      <c r="Z1775" t="s">
        <v>49</v>
      </c>
      <c r="AB1775">
        <v>1</v>
      </c>
      <c r="AC1775">
        <v>0</v>
      </c>
    </row>
    <row r="1776" spans="1:29" x14ac:dyDescent="0.3">
      <c r="A1776" t="s">
        <v>46</v>
      </c>
      <c r="B1776">
        <v>17178</v>
      </c>
      <c r="F1776">
        <v>682126</v>
      </c>
      <c r="H1776">
        <v>2023</v>
      </c>
      <c r="I1776" t="s">
        <v>29</v>
      </c>
      <c r="J1776" t="s">
        <v>30</v>
      </c>
      <c r="K1776">
        <v>58</v>
      </c>
      <c r="L1776" t="s">
        <v>84</v>
      </c>
      <c r="M1776" t="s">
        <v>98</v>
      </c>
      <c r="N1776" t="s">
        <v>99</v>
      </c>
      <c r="P1776">
        <v>405</v>
      </c>
      <c r="Q1776">
        <v>21904</v>
      </c>
      <c r="R1776" s="1">
        <v>0</v>
      </c>
      <c r="S1776" s="1">
        <v>1586434.42</v>
      </c>
      <c r="T1776" s="1">
        <v>0</v>
      </c>
      <c r="U1776" s="1">
        <v>0</v>
      </c>
      <c r="V1776" s="1">
        <v>0</v>
      </c>
      <c r="W1776" s="1">
        <v>1586434.42</v>
      </c>
      <c r="X1776">
        <v>4954</v>
      </c>
      <c r="Y1776">
        <v>87</v>
      </c>
      <c r="Z1776" t="s">
        <v>49</v>
      </c>
      <c r="AB1776">
        <v>1</v>
      </c>
      <c r="AC1776">
        <v>0</v>
      </c>
    </row>
    <row r="1777" spans="1:29" x14ac:dyDescent="0.3">
      <c r="A1777" t="s">
        <v>46</v>
      </c>
      <c r="B1777">
        <v>17179</v>
      </c>
      <c r="F1777">
        <v>682170</v>
      </c>
      <c r="H1777">
        <v>2023</v>
      </c>
      <c r="I1777" t="s">
        <v>29</v>
      </c>
      <c r="J1777" t="s">
        <v>30</v>
      </c>
      <c r="K1777">
        <v>39</v>
      </c>
      <c r="L1777" t="s">
        <v>85</v>
      </c>
      <c r="M1777" t="s">
        <v>98</v>
      </c>
      <c r="N1777" t="s">
        <v>99</v>
      </c>
      <c r="P1777">
        <v>405</v>
      </c>
      <c r="Q1777">
        <v>21904</v>
      </c>
      <c r="R1777" s="1">
        <v>0</v>
      </c>
      <c r="S1777" s="1">
        <v>78324.289999999994</v>
      </c>
      <c r="T1777" s="1">
        <v>0</v>
      </c>
      <c r="U1777" s="1">
        <v>0</v>
      </c>
      <c r="V1777" s="1">
        <v>0</v>
      </c>
      <c r="W1777" s="1">
        <v>78324.289999999994</v>
      </c>
      <c r="X1777">
        <v>4935</v>
      </c>
      <c r="Y1777">
        <v>68</v>
      </c>
      <c r="Z1777" t="s">
        <v>49</v>
      </c>
      <c r="AB1777">
        <v>1</v>
      </c>
      <c r="AC1777">
        <v>0</v>
      </c>
    </row>
    <row r="1778" spans="1:29" x14ac:dyDescent="0.3">
      <c r="A1778" t="s">
        <v>46</v>
      </c>
      <c r="B1778">
        <v>17180</v>
      </c>
      <c r="F1778">
        <v>682124</v>
      </c>
      <c r="H1778">
        <v>2023</v>
      </c>
      <c r="I1778" t="s">
        <v>29</v>
      </c>
      <c r="J1778" t="s">
        <v>30</v>
      </c>
      <c r="K1778">
        <v>57</v>
      </c>
      <c r="L1778" t="s">
        <v>44</v>
      </c>
      <c r="M1778" t="s">
        <v>98</v>
      </c>
      <c r="N1778" t="s">
        <v>99</v>
      </c>
      <c r="P1778">
        <v>405</v>
      </c>
      <c r="Q1778">
        <v>21904</v>
      </c>
      <c r="R1778" s="1">
        <v>0</v>
      </c>
      <c r="S1778" s="1">
        <v>826016.28</v>
      </c>
      <c r="T1778" s="1">
        <v>0</v>
      </c>
      <c r="U1778" s="1">
        <v>0</v>
      </c>
      <c r="V1778" s="1">
        <v>0</v>
      </c>
      <c r="W1778" s="1">
        <v>826016.28</v>
      </c>
      <c r="X1778">
        <v>4953</v>
      </c>
      <c r="Y1778">
        <v>86</v>
      </c>
      <c r="Z1778" t="s">
        <v>49</v>
      </c>
      <c r="AB1778">
        <v>1</v>
      </c>
      <c r="AC1778">
        <v>0</v>
      </c>
    </row>
    <row r="1779" spans="1:29" x14ac:dyDescent="0.3">
      <c r="A1779" t="s">
        <v>46</v>
      </c>
      <c r="B1779">
        <v>17181</v>
      </c>
      <c r="F1779">
        <v>682207</v>
      </c>
      <c r="H1779">
        <v>2023</v>
      </c>
      <c r="I1779" t="s">
        <v>29</v>
      </c>
      <c r="J1779" t="s">
        <v>30</v>
      </c>
      <c r="K1779">
        <v>56</v>
      </c>
      <c r="L1779" t="s">
        <v>45</v>
      </c>
      <c r="M1779" t="s">
        <v>98</v>
      </c>
      <c r="N1779" t="s">
        <v>99</v>
      </c>
      <c r="P1779">
        <v>405</v>
      </c>
      <c r="Q1779">
        <v>21904</v>
      </c>
      <c r="R1779" s="1">
        <v>0</v>
      </c>
      <c r="S1779" s="1">
        <v>267201.91999999998</v>
      </c>
      <c r="T1779" s="1">
        <v>0</v>
      </c>
      <c r="U1779" s="1">
        <v>0</v>
      </c>
      <c r="V1779" s="1">
        <v>0</v>
      </c>
      <c r="W1779" s="1">
        <v>267201.91999999998</v>
      </c>
      <c r="X1779">
        <v>4952</v>
      </c>
      <c r="Y1779">
        <v>85</v>
      </c>
      <c r="Z1779" t="s">
        <v>49</v>
      </c>
      <c r="AB1779">
        <v>1</v>
      </c>
      <c r="AC1779">
        <v>0</v>
      </c>
    </row>
    <row r="1780" spans="1:29" x14ac:dyDescent="0.3">
      <c r="A1780" t="s">
        <v>46</v>
      </c>
      <c r="B1780">
        <v>17182</v>
      </c>
      <c r="F1780">
        <v>682208</v>
      </c>
      <c r="H1780">
        <v>2023</v>
      </c>
      <c r="I1780" t="s">
        <v>29</v>
      </c>
      <c r="J1780" t="s">
        <v>30</v>
      </c>
      <c r="K1780">
        <v>59</v>
      </c>
      <c r="L1780" t="s">
        <v>86</v>
      </c>
      <c r="M1780" t="s">
        <v>98</v>
      </c>
      <c r="N1780" t="s">
        <v>99</v>
      </c>
      <c r="P1780">
        <v>405</v>
      </c>
      <c r="Q1780">
        <v>21904</v>
      </c>
      <c r="R1780" s="1">
        <v>0</v>
      </c>
      <c r="S1780" s="1">
        <v>53813.440000000002</v>
      </c>
      <c r="T1780" s="1">
        <v>0</v>
      </c>
      <c r="U1780" s="1">
        <v>0</v>
      </c>
      <c r="V1780" s="1">
        <v>0</v>
      </c>
      <c r="W1780" s="1">
        <v>53813.440000000002</v>
      </c>
      <c r="X1780">
        <v>4955</v>
      </c>
      <c r="Y1780">
        <v>88</v>
      </c>
      <c r="Z1780" t="s">
        <v>49</v>
      </c>
      <c r="AB1780">
        <v>1</v>
      </c>
      <c r="AC1780">
        <v>0</v>
      </c>
    </row>
    <row r="1781" spans="1:29" x14ac:dyDescent="0.3">
      <c r="A1781" t="s">
        <v>46</v>
      </c>
      <c r="B1781">
        <v>17183</v>
      </c>
      <c r="F1781">
        <v>682209</v>
      </c>
      <c r="H1781">
        <v>2023</v>
      </c>
      <c r="I1781" t="s">
        <v>29</v>
      </c>
      <c r="J1781" t="s">
        <v>30</v>
      </c>
      <c r="K1781">
        <v>60</v>
      </c>
      <c r="L1781" t="s">
        <v>87</v>
      </c>
      <c r="M1781" t="s">
        <v>98</v>
      </c>
      <c r="N1781" t="s">
        <v>99</v>
      </c>
      <c r="P1781">
        <v>405</v>
      </c>
      <c r="Q1781">
        <v>21904</v>
      </c>
      <c r="R1781" s="1">
        <v>0</v>
      </c>
      <c r="S1781" s="1">
        <v>72883.41</v>
      </c>
      <c r="T1781" s="1">
        <v>0</v>
      </c>
      <c r="U1781" s="1">
        <v>0</v>
      </c>
      <c r="V1781" s="1">
        <v>0</v>
      </c>
      <c r="W1781" s="1">
        <v>72883.41</v>
      </c>
      <c r="X1781">
        <v>4956</v>
      </c>
      <c r="Y1781">
        <v>89</v>
      </c>
      <c r="Z1781" t="s">
        <v>49</v>
      </c>
      <c r="AB1781">
        <v>1</v>
      </c>
      <c r="AC1781">
        <v>0</v>
      </c>
    </row>
    <row r="1782" spans="1:29" x14ac:dyDescent="0.3">
      <c r="A1782" t="s">
        <v>113</v>
      </c>
      <c r="B1782">
        <v>17269</v>
      </c>
      <c r="F1782">
        <v>682690</v>
      </c>
      <c r="H1782">
        <v>2023</v>
      </c>
      <c r="I1782" t="s">
        <v>29</v>
      </c>
      <c r="J1782" t="s">
        <v>30</v>
      </c>
      <c r="K1782">
        <v>15</v>
      </c>
      <c r="L1782" t="s">
        <v>47</v>
      </c>
      <c r="M1782" t="s">
        <v>32</v>
      </c>
      <c r="N1782" t="s">
        <v>100</v>
      </c>
      <c r="P1782">
        <v>405</v>
      </c>
      <c r="Q1782">
        <v>21904</v>
      </c>
      <c r="R1782" s="1">
        <v>0</v>
      </c>
      <c r="S1782" s="1">
        <v>4536.42</v>
      </c>
      <c r="T1782" s="1">
        <v>0</v>
      </c>
      <c r="U1782" s="1">
        <v>0</v>
      </c>
      <c r="V1782" s="1">
        <v>0</v>
      </c>
      <c r="W1782" s="1">
        <v>4536.42</v>
      </c>
      <c r="X1782">
        <v>4912</v>
      </c>
      <c r="Y1782">
        <v>45</v>
      </c>
      <c r="Z1782" t="s">
        <v>49</v>
      </c>
      <c r="AB1782">
        <v>1</v>
      </c>
      <c r="AC1782">
        <v>0</v>
      </c>
    </row>
    <row r="1783" spans="1:29" x14ac:dyDescent="0.3">
      <c r="A1783" t="s">
        <v>113</v>
      </c>
      <c r="B1783">
        <v>17270</v>
      </c>
      <c r="F1783">
        <v>682686</v>
      </c>
      <c r="H1783">
        <v>2023</v>
      </c>
      <c r="I1783" t="s">
        <v>29</v>
      </c>
      <c r="J1783" t="s">
        <v>30</v>
      </c>
      <c r="K1783">
        <v>11</v>
      </c>
      <c r="L1783" t="s">
        <v>50</v>
      </c>
      <c r="M1783" t="s">
        <v>32</v>
      </c>
      <c r="N1783" t="s">
        <v>100</v>
      </c>
      <c r="P1783">
        <v>405</v>
      </c>
      <c r="Q1783">
        <v>21904</v>
      </c>
      <c r="R1783" s="1">
        <v>0</v>
      </c>
      <c r="S1783" s="1">
        <v>8664.57</v>
      </c>
      <c r="T1783" s="1">
        <v>0</v>
      </c>
      <c r="U1783" s="1">
        <v>0</v>
      </c>
      <c r="V1783" s="1">
        <v>0</v>
      </c>
      <c r="W1783" s="1">
        <v>8664.57</v>
      </c>
      <c r="X1783">
        <v>4908</v>
      </c>
      <c r="Y1783">
        <v>40</v>
      </c>
      <c r="Z1783" t="s">
        <v>49</v>
      </c>
      <c r="AB1783">
        <v>1</v>
      </c>
      <c r="AC1783">
        <v>0</v>
      </c>
    </row>
    <row r="1784" spans="1:29" x14ac:dyDescent="0.3">
      <c r="A1784" t="s">
        <v>113</v>
      </c>
      <c r="B1784">
        <v>17271</v>
      </c>
      <c r="F1784">
        <v>682687</v>
      </c>
      <c r="H1784">
        <v>2023</v>
      </c>
      <c r="I1784" t="s">
        <v>29</v>
      </c>
      <c r="J1784" t="s">
        <v>30</v>
      </c>
      <c r="K1784">
        <v>12</v>
      </c>
      <c r="L1784" t="s">
        <v>51</v>
      </c>
      <c r="M1784" t="s">
        <v>32</v>
      </c>
      <c r="N1784" t="s">
        <v>100</v>
      </c>
      <c r="P1784">
        <v>405</v>
      </c>
      <c r="Q1784">
        <v>21904</v>
      </c>
      <c r="R1784" s="1">
        <v>0</v>
      </c>
      <c r="S1784" s="1">
        <v>9234.65</v>
      </c>
      <c r="T1784" s="1">
        <v>0</v>
      </c>
      <c r="U1784" s="1">
        <v>0</v>
      </c>
      <c r="V1784" s="1">
        <v>0</v>
      </c>
      <c r="W1784" s="1">
        <v>9234.65</v>
      </c>
      <c r="X1784">
        <v>4909</v>
      </c>
      <c r="Y1784">
        <v>41</v>
      </c>
      <c r="Z1784" t="s">
        <v>49</v>
      </c>
      <c r="AB1784">
        <v>1</v>
      </c>
      <c r="AC1784">
        <v>0</v>
      </c>
    </row>
    <row r="1785" spans="1:29" x14ac:dyDescent="0.3">
      <c r="A1785" t="s">
        <v>113</v>
      </c>
      <c r="B1785">
        <v>17272</v>
      </c>
      <c r="F1785">
        <v>682688</v>
      </c>
      <c r="H1785">
        <v>2023</v>
      </c>
      <c r="I1785" t="s">
        <v>29</v>
      </c>
      <c r="J1785" t="s">
        <v>30</v>
      </c>
      <c r="K1785">
        <v>13</v>
      </c>
      <c r="L1785" t="s">
        <v>52</v>
      </c>
      <c r="M1785" t="s">
        <v>32</v>
      </c>
      <c r="N1785" t="s">
        <v>100</v>
      </c>
      <c r="P1785">
        <v>405</v>
      </c>
      <c r="Q1785">
        <v>21904</v>
      </c>
      <c r="R1785" s="1">
        <v>0</v>
      </c>
      <c r="S1785" s="1">
        <v>25770.98</v>
      </c>
      <c r="T1785" s="1">
        <v>0</v>
      </c>
      <c r="U1785" s="1">
        <v>0</v>
      </c>
      <c r="V1785" s="1">
        <v>0</v>
      </c>
      <c r="W1785" s="1">
        <v>25770.98</v>
      </c>
      <c r="X1785">
        <v>4910</v>
      </c>
      <c r="Y1785">
        <v>43</v>
      </c>
      <c r="Z1785" t="s">
        <v>49</v>
      </c>
      <c r="AB1785">
        <v>1</v>
      </c>
      <c r="AC1785">
        <v>0</v>
      </c>
    </row>
    <row r="1786" spans="1:29" x14ac:dyDescent="0.3">
      <c r="A1786" t="s">
        <v>113</v>
      </c>
      <c r="B1786">
        <v>17273</v>
      </c>
      <c r="F1786">
        <v>682689</v>
      </c>
      <c r="H1786">
        <v>2023</v>
      </c>
      <c r="I1786" t="s">
        <v>29</v>
      </c>
      <c r="J1786" t="s">
        <v>30</v>
      </c>
      <c r="K1786">
        <v>14</v>
      </c>
      <c r="L1786" t="s">
        <v>53</v>
      </c>
      <c r="M1786" t="s">
        <v>32</v>
      </c>
      <c r="N1786" t="s">
        <v>100</v>
      </c>
      <c r="P1786">
        <v>405</v>
      </c>
      <c r="Q1786">
        <v>21904</v>
      </c>
      <c r="R1786" s="1">
        <v>0</v>
      </c>
      <c r="S1786" s="1">
        <v>31806.37</v>
      </c>
      <c r="T1786" s="1">
        <v>0</v>
      </c>
      <c r="U1786" s="1">
        <v>0</v>
      </c>
      <c r="V1786" s="1">
        <v>0</v>
      </c>
      <c r="W1786" s="1">
        <v>31806.37</v>
      </c>
      <c r="X1786">
        <v>4911</v>
      </c>
      <c r="Y1786">
        <v>44</v>
      </c>
      <c r="Z1786" t="s">
        <v>49</v>
      </c>
      <c r="AB1786">
        <v>1</v>
      </c>
      <c r="AC1786">
        <v>0</v>
      </c>
    </row>
    <row r="1787" spans="1:29" x14ac:dyDescent="0.3">
      <c r="A1787" t="s">
        <v>113</v>
      </c>
      <c r="B1787">
        <v>17274</v>
      </c>
      <c r="F1787">
        <v>682676</v>
      </c>
      <c r="H1787">
        <v>2023</v>
      </c>
      <c r="I1787" t="s">
        <v>29</v>
      </c>
      <c r="J1787" t="s">
        <v>30</v>
      </c>
      <c r="K1787">
        <v>17</v>
      </c>
      <c r="L1787" t="s">
        <v>31</v>
      </c>
      <c r="M1787" t="s">
        <v>32</v>
      </c>
      <c r="N1787" t="s">
        <v>100</v>
      </c>
      <c r="P1787">
        <v>405</v>
      </c>
      <c r="Q1787">
        <v>21904</v>
      </c>
      <c r="R1787" s="1">
        <v>0</v>
      </c>
      <c r="S1787" s="1">
        <v>238397.24</v>
      </c>
      <c r="T1787" s="1">
        <v>0</v>
      </c>
      <c r="U1787" s="1">
        <v>0</v>
      </c>
      <c r="V1787" s="1">
        <v>0</v>
      </c>
      <c r="W1787" s="1">
        <v>238397.24</v>
      </c>
      <c r="X1787">
        <v>4914</v>
      </c>
      <c r="Y1787">
        <v>47</v>
      </c>
      <c r="Z1787" t="s">
        <v>49</v>
      </c>
      <c r="AB1787">
        <v>1</v>
      </c>
      <c r="AC1787">
        <v>0</v>
      </c>
    </row>
    <row r="1788" spans="1:29" x14ac:dyDescent="0.3">
      <c r="A1788" t="s">
        <v>113</v>
      </c>
      <c r="B1788">
        <v>17275</v>
      </c>
      <c r="F1788">
        <v>682691</v>
      </c>
      <c r="H1788">
        <v>2023</v>
      </c>
      <c r="I1788" t="s">
        <v>29</v>
      </c>
      <c r="J1788" t="s">
        <v>30</v>
      </c>
      <c r="K1788">
        <v>16</v>
      </c>
      <c r="L1788" t="s">
        <v>54</v>
      </c>
      <c r="M1788" t="s">
        <v>32</v>
      </c>
      <c r="N1788" t="s">
        <v>100</v>
      </c>
      <c r="P1788">
        <v>405</v>
      </c>
      <c r="Q1788">
        <v>21904</v>
      </c>
      <c r="R1788" s="1">
        <v>0</v>
      </c>
      <c r="S1788" s="1">
        <v>35731.199999999997</v>
      </c>
      <c r="T1788" s="1">
        <v>0</v>
      </c>
      <c r="U1788" s="1">
        <v>0</v>
      </c>
      <c r="V1788" s="1">
        <v>0</v>
      </c>
      <c r="W1788" s="1">
        <v>35731.199999999997</v>
      </c>
      <c r="X1788">
        <v>4913</v>
      </c>
      <c r="Y1788">
        <v>46</v>
      </c>
      <c r="Z1788" t="s">
        <v>49</v>
      </c>
      <c r="AB1788">
        <v>1</v>
      </c>
      <c r="AC1788">
        <v>0</v>
      </c>
    </row>
    <row r="1789" spans="1:29" x14ac:dyDescent="0.3">
      <c r="A1789" t="s">
        <v>113</v>
      </c>
      <c r="B1789">
        <v>17276</v>
      </c>
      <c r="F1789">
        <v>682692</v>
      </c>
      <c r="H1789">
        <v>2023</v>
      </c>
      <c r="I1789" t="s">
        <v>29</v>
      </c>
      <c r="J1789" t="s">
        <v>30</v>
      </c>
      <c r="K1789">
        <v>18</v>
      </c>
      <c r="L1789" t="s">
        <v>55</v>
      </c>
      <c r="M1789" t="s">
        <v>32</v>
      </c>
      <c r="N1789" t="s">
        <v>100</v>
      </c>
      <c r="P1789">
        <v>405</v>
      </c>
      <c r="Q1789">
        <v>21904</v>
      </c>
      <c r="R1789" s="1">
        <v>0</v>
      </c>
      <c r="S1789" s="1">
        <v>6175.09</v>
      </c>
      <c r="T1789" s="1">
        <v>0</v>
      </c>
      <c r="U1789" s="1">
        <v>0</v>
      </c>
      <c r="V1789" s="1">
        <v>0</v>
      </c>
      <c r="W1789" s="1">
        <v>6175.09</v>
      </c>
      <c r="X1789">
        <v>4915</v>
      </c>
      <c r="Y1789">
        <v>48</v>
      </c>
      <c r="Z1789" t="s">
        <v>49</v>
      </c>
      <c r="AB1789">
        <v>1</v>
      </c>
      <c r="AC1789">
        <v>0</v>
      </c>
    </row>
    <row r="1790" spans="1:29" x14ac:dyDescent="0.3">
      <c r="A1790" t="s">
        <v>113</v>
      </c>
      <c r="B1790">
        <v>17277</v>
      </c>
      <c r="F1790">
        <v>682693</v>
      </c>
      <c r="H1790">
        <v>2023</v>
      </c>
      <c r="I1790" t="s">
        <v>29</v>
      </c>
      <c r="J1790" t="s">
        <v>30</v>
      </c>
      <c r="K1790">
        <v>19</v>
      </c>
      <c r="L1790" t="s">
        <v>35</v>
      </c>
      <c r="M1790" t="s">
        <v>32</v>
      </c>
      <c r="N1790" t="s">
        <v>100</v>
      </c>
      <c r="P1790">
        <v>405</v>
      </c>
      <c r="Q1790">
        <v>21904</v>
      </c>
      <c r="R1790" s="1">
        <v>0</v>
      </c>
      <c r="S1790" s="1">
        <v>58700.34</v>
      </c>
      <c r="T1790" s="1">
        <v>0</v>
      </c>
      <c r="U1790" s="1">
        <v>0</v>
      </c>
      <c r="V1790" s="1">
        <v>0</v>
      </c>
      <c r="W1790" s="1">
        <v>58700.34</v>
      </c>
      <c r="X1790">
        <v>4916</v>
      </c>
      <c r="Y1790">
        <v>49</v>
      </c>
      <c r="Z1790" t="s">
        <v>49</v>
      </c>
      <c r="AB1790">
        <v>1</v>
      </c>
      <c r="AC1790">
        <v>0</v>
      </c>
    </row>
    <row r="1791" spans="1:29" x14ac:dyDescent="0.3">
      <c r="A1791" t="s">
        <v>46</v>
      </c>
      <c r="B1791">
        <v>17278</v>
      </c>
      <c r="F1791">
        <v>682694</v>
      </c>
      <c r="H1791">
        <v>2023</v>
      </c>
      <c r="I1791" t="s">
        <v>29</v>
      </c>
      <c r="J1791" t="s">
        <v>30</v>
      </c>
      <c r="K1791">
        <v>20</v>
      </c>
      <c r="L1791" t="s">
        <v>36</v>
      </c>
      <c r="M1791" t="s">
        <v>32</v>
      </c>
      <c r="N1791" t="s">
        <v>100</v>
      </c>
      <c r="P1791">
        <v>405</v>
      </c>
      <c r="Q1791">
        <v>21904</v>
      </c>
      <c r="R1791" s="1">
        <v>0</v>
      </c>
      <c r="S1791" s="1">
        <v>13864.3</v>
      </c>
      <c r="T1791" s="1">
        <v>0</v>
      </c>
      <c r="U1791" s="1">
        <v>0</v>
      </c>
      <c r="V1791" s="1">
        <v>0</v>
      </c>
      <c r="W1791" s="1">
        <v>13864.3</v>
      </c>
      <c r="X1791">
        <v>4917</v>
      </c>
      <c r="Y1791">
        <v>50</v>
      </c>
      <c r="Z1791" t="s">
        <v>49</v>
      </c>
      <c r="AB1791">
        <v>1</v>
      </c>
      <c r="AC1791">
        <v>0</v>
      </c>
    </row>
    <row r="1792" spans="1:29" x14ac:dyDescent="0.3">
      <c r="A1792" t="s">
        <v>113</v>
      </c>
      <c r="B1792">
        <v>17279</v>
      </c>
      <c r="F1792">
        <v>682697</v>
      </c>
      <c r="H1792">
        <v>2023</v>
      </c>
      <c r="I1792" t="s">
        <v>29</v>
      </c>
      <c r="J1792" t="s">
        <v>30</v>
      </c>
      <c r="K1792">
        <v>23</v>
      </c>
      <c r="L1792" t="s">
        <v>56</v>
      </c>
      <c r="M1792" t="s">
        <v>32</v>
      </c>
      <c r="N1792" t="s">
        <v>100</v>
      </c>
      <c r="P1792">
        <v>405</v>
      </c>
      <c r="Q1792">
        <v>21904</v>
      </c>
      <c r="R1792" s="1">
        <v>0</v>
      </c>
      <c r="S1792" s="1">
        <v>14458.39</v>
      </c>
      <c r="T1792" s="1">
        <v>0</v>
      </c>
      <c r="U1792" s="1">
        <v>0</v>
      </c>
      <c r="V1792" s="1">
        <v>0</v>
      </c>
      <c r="W1792" s="1">
        <v>14458.39</v>
      </c>
      <c r="X1792">
        <v>4920</v>
      </c>
      <c r="Y1792">
        <v>53</v>
      </c>
      <c r="Z1792" t="s">
        <v>49</v>
      </c>
      <c r="AB1792">
        <v>1</v>
      </c>
      <c r="AC1792">
        <v>0</v>
      </c>
    </row>
    <row r="1793" spans="1:29" x14ac:dyDescent="0.3">
      <c r="A1793" t="s">
        <v>113</v>
      </c>
      <c r="B1793">
        <v>17280</v>
      </c>
      <c r="F1793">
        <v>682696</v>
      </c>
      <c r="H1793">
        <v>2023</v>
      </c>
      <c r="I1793" t="s">
        <v>29</v>
      </c>
      <c r="J1793" t="s">
        <v>30</v>
      </c>
      <c r="K1793">
        <v>22</v>
      </c>
      <c r="L1793" t="s">
        <v>37</v>
      </c>
      <c r="M1793" t="s">
        <v>32</v>
      </c>
      <c r="N1793" t="s">
        <v>100</v>
      </c>
      <c r="P1793">
        <v>405</v>
      </c>
      <c r="Q1793">
        <v>21904</v>
      </c>
      <c r="R1793" s="1">
        <v>0</v>
      </c>
      <c r="S1793" s="1">
        <v>16993.5</v>
      </c>
      <c r="T1793" s="1">
        <v>0</v>
      </c>
      <c r="U1793" s="1">
        <v>0</v>
      </c>
      <c r="V1793" s="1">
        <v>0</v>
      </c>
      <c r="W1793" s="1">
        <v>16993.5</v>
      </c>
      <c r="X1793">
        <v>4919</v>
      </c>
      <c r="Y1793">
        <v>52</v>
      </c>
      <c r="Z1793" t="s">
        <v>49</v>
      </c>
      <c r="AB1793">
        <v>1</v>
      </c>
      <c r="AC1793">
        <v>0</v>
      </c>
    </row>
    <row r="1794" spans="1:29" x14ac:dyDescent="0.3">
      <c r="A1794" t="s">
        <v>113</v>
      </c>
      <c r="B1794">
        <v>17281</v>
      </c>
      <c r="F1794">
        <v>682695</v>
      </c>
      <c r="H1794">
        <v>2023</v>
      </c>
      <c r="I1794" t="s">
        <v>29</v>
      </c>
      <c r="J1794" t="s">
        <v>30</v>
      </c>
      <c r="K1794">
        <v>21</v>
      </c>
      <c r="L1794" t="s">
        <v>57</v>
      </c>
      <c r="M1794" t="s">
        <v>32</v>
      </c>
      <c r="N1794" t="s">
        <v>100</v>
      </c>
      <c r="P1794">
        <v>405</v>
      </c>
      <c r="Q1794">
        <v>21904</v>
      </c>
      <c r="R1794" s="1">
        <v>0</v>
      </c>
      <c r="S1794" s="1">
        <v>29040.06</v>
      </c>
      <c r="T1794" s="1">
        <v>0</v>
      </c>
      <c r="U1794" s="1">
        <v>0</v>
      </c>
      <c r="V1794" s="1">
        <v>0</v>
      </c>
      <c r="W1794" s="1">
        <v>29040.06</v>
      </c>
      <c r="X1794">
        <v>4918</v>
      </c>
      <c r="Y1794">
        <v>51</v>
      </c>
      <c r="Z1794" t="s">
        <v>49</v>
      </c>
      <c r="AB1794">
        <v>1</v>
      </c>
      <c r="AC1794">
        <v>0</v>
      </c>
    </row>
    <row r="1795" spans="1:29" x14ac:dyDescent="0.3">
      <c r="A1795" t="s">
        <v>113</v>
      </c>
      <c r="B1795">
        <v>17282</v>
      </c>
      <c r="F1795">
        <v>682698</v>
      </c>
      <c r="H1795">
        <v>2023</v>
      </c>
      <c r="I1795" t="s">
        <v>29</v>
      </c>
      <c r="J1795" t="s">
        <v>30</v>
      </c>
      <c r="K1795">
        <v>25</v>
      </c>
      <c r="L1795" t="s">
        <v>58</v>
      </c>
      <c r="M1795" t="s">
        <v>32</v>
      </c>
      <c r="N1795" t="s">
        <v>100</v>
      </c>
      <c r="P1795">
        <v>405</v>
      </c>
      <c r="Q1795">
        <v>21904</v>
      </c>
      <c r="R1795" s="1">
        <v>0</v>
      </c>
      <c r="S1795" s="1">
        <v>80369.399999999994</v>
      </c>
      <c r="T1795" s="1">
        <v>0</v>
      </c>
      <c r="U1795" s="1">
        <v>0</v>
      </c>
      <c r="V1795" s="1">
        <v>0</v>
      </c>
      <c r="W1795" s="1">
        <v>80369.399999999994</v>
      </c>
      <c r="X1795">
        <v>4921</v>
      </c>
      <c r="Y1795">
        <v>54</v>
      </c>
      <c r="Z1795" t="s">
        <v>49</v>
      </c>
      <c r="AB1795">
        <v>1</v>
      </c>
      <c r="AC1795">
        <v>0</v>
      </c>
    </row>
    <row r="1796" spans="1:29" x14ac:dyDescent="0.3">
      <c r="A1796" t="s">
        <v>113</v>
      </c>
      <c r="B1796">
        <v>17283</v>
      </c>
      <c r="F1796">
        <v>682700</v>
      </c>
      <c r="H1796">
        <v>2023</v>
      </c>
      <c r="I1796" t="s">
        <v>29</v>
      </c>
      <c r="J1796" t="s">
        <v>30</v>
      </c>
      <c r="K1796">
        <v>27</v>
      </c>
      <c r="L1796" t="s">
        <v>59</v>
      </c>
      <c r="M1796" t="s">
        <v>32</v>
      </c>
      <c r="N1796" t="s">
        <v>100</v>
      </c>
      <c r="P1796">
        <v>405</v>
      </c>
      <c r="Q1796">
        <v>21904</v>
      </c>
      <c r="R1796" s="1">
        <v>0</v>
      </c>
      <c r="S1796" s="1">
        <v>10273.59</v>
      </c>
      <c r="T1796" s="1">
        <v>0</v>
      </c>
      <c r="U1796" s="1">
        <v>0</v>
      </c>
      <c r="V1796" s="1">
        <v>0</v>
      </c>
      <c r="W1796" s="1">
        <v>10273.59</v>
      </c>
      <c r="X1796">
        <v>4923</v>
      </c>
      <c r="Y1796">
        <v>56</v>
      </c>
      <c r="Z1796" t="s">
        <v>49</v>
      </c>
      <c r="AB1796">
        <v>1</v>
      </c>
      <c r="AC1796">
        <v>0</v>
      </c>
    </row>
    <row r="1797" spans="1:29" x14ac:dyDescent="0.3">
      <c r="A1797" t="s">
        <v>113</v>
      </c>
      <c r="B1797">
        <v>17284</v>
      </c>
      <c r="F1797">
        <v>682699</v>
      </c>
      <c r="H1797">
        <v>2023</v>
      </c>
      <c r="I1797" t="s">
        <v>29</v>
      </c>
      <c r="J1797" t="s">
        <v>30</v>
      </c>
      <c r="K1797">
        <v>26</v>
      </c>
      <c r="L1797" t="s">
        <v>60</v>
      </c>
      <c r="M1797" t="s">
        <v>32</v>
      </c>
      <c r="N1797" t="s">
        <v>100</v>
      </c>
      <c r="P1797">
        <v>405</v>
      </c>
      <c r="Q1797">
        <v>21904</v>
      </c>
      <c r="R1797" s="1">
        <v>0</v>
      </c>
      <c r="S1797" s="1">
        <v>7168.21</v>
      </c>
      <c r="T1797" s="1">
        <v>0</v>
      </c>
      <c r="U1797" s="1">
        <v>0</v>
      </c>
      <c r="V1797" s="1">
        <v>0</v>
      </c>
      <c r="W1797" s="1">
        <v>7168.21</v>
      </c>
      <c r="X1797">
        <v>4922</v>
      </c>
      <c r="Y1797">
        <v>55</v>
      </c>
      <c r="Z1797" t="s">
        <v>49</v>
      </c>
      <c r="AB1797">
        <v>1</v>
      </c>
      <c r="AC1797">
        <v>0</v>
      </c>
    </row>
    <row r="1798" spans="1:29" x14ac:dyDescent="0.3">
      <c r="A1798" t="s">
        <v>113</v>
      </c>
      <c r="B1798">
        <v>17285</v>
      </c>
      <c r="F1798">
        <v>682701</v>
      </c>
      <c r="H1798">
        <v>2023</v>
      </c>
      <c r="I1798" t="s">
        <v>29</v>
      </c>
      <c r="J1798" t="s">
        <v>30</v>
      </c>
      <c r="K1798">
        <v>29</v>
      </c>
      <c r="L1798" t="s">
        <v>61</v>
      </c>
      <c r="M1798" t="s">
        <v>32</v>
      </c>
      <c r="N1798" t="s">
        <v>100</v>
      </c>
      <c r="P1798">
        <v>405</v>
      </c>
      <c r="Q1798">
        <v>21904</v>
      </c>
      <c r="R1798" s="1">
        <v>0</v>
      </c>
      <c r="S1798" s="1">
        <v>63028.08</v>
      </c>
      <c r="T1798" s="1">
        <v>0</v>
      </c>
      <c r="U1798" s="1">
        <v>0</v>
      </c>
      <c r="V1798" s="1">
        <v>0</v>
      </c>
      <c r="W1798" s="1">
        <v>63028.08</v>
      </c>
      <c r="X1798">
        <v>4925</v>
      </c>
      <c r="Y1798">
        <v>58</v>
      </c>
      <c r="Z1798" t="s">
        <v>49</v>
      </c>
      <c r="AB1798">
        <v>1</v>
      </c>
      <c r="AC1798">
        <v>0</v>
      </c>
    </row>
    <row r="1799" spans="1:29" x14ac:dyDescent="0.3">
      <c r="A1799" t="s">
        <v>113</v>
      </c>
      <c r="B1799">
        <v>17286</v>
      </c>
      <c r="F1799">
        <v>682682</v>
      </c>
      <c r="H1799">
        <v>2023</v>
      </c>
      <c r="I1799" t="s">
        <v>29</v>
      </c>
      <c r="J1799" t="s">
        <v>30</v>
      </c>
      <c r="K1799">
        <v>30</v>
      </c>
      <c r="L1799" t="s">
        <v>38</v>
      </c>
      <c r="M1799" t="s">
        <v>32</v>
      </c>
      <c r="N1799" t="s">
        <v>100</v>
      </c>
      <c r="P1799">
        <v>405</v>
      </c>
      <c r="Q1799">
        <v>21904</v>
      </c>
      <c r="R1799" s="1">
        <v>0</v>
      </c>
      <c r="S1799" s="1">
        <v>89344.15</v>
      </c>
      <c r="T1799" s="1">
        <v>0</v>
      </c>
      <c r="U1799" s="1">
        <v>0</v>
      </c>
      <c r="V1799" s="1">
        <v>0</v>
      </c>
      <c r="W1799" s="1">
        <v>89344.15</v>
      </c>
      <c r="X1799">
        <v>4926</v>
      </c>
      <c r="Y1799">
        <v>59</v>
      </c>
      <c r="Z1799" t="s">
        <v>49</v>
      </c>
      <c r="AB1799">
        <v>1</v>
      </c>
      <c r="AC1799">
        <v>0</v>
      </c>
    </row>
    <row r="1800" spans="1:29" x14ac:dyDescent="0.3">
      <c r="A1800" t="s">
        <v>113</v>
      </c>
      <c r="B1800">
        <v>17287</v>
      </c>
      <c r="F1800">
        <v>682678</v>
      </c>
      <c r="H1800">
        <v>2023</v>
      </c>
      <c r="I1800" t="s">
        <v>29</v>
      </c>
      <c r="J1800" t="s">
        <v>30</v>
      </c>
      <c r="K1800">
        <v>31</v>
      </c>
      <c r="L1800" t="s">
        <v>62</v>
      </c>
      <c r="M1800" t="s">
        <v>32</v>
      </c>
      <c r="N1800" t="s">
        <v>100</v>
      </c>
      <c r="P1800">
        <v>405</v>
      </c>
      <c r="Q1800">
        <v>21904</v>
      </c>
      <c r="R1800" s="1">
        <v>0</v>
      </c>
      <c r="S1800" s="1">
        <v>518016.43</v>
      </c>
      <c r="T1800" s="1">
        <v>0</v>
      </c>
      <c r="U1800" s="1">
        <v>0</v>
      </c>
      <c r="V1800" s="1">
        <v>0</v>
      </c>
      <c r="W1800" s="1">
        <v>518016.43</v>
      </c>
      <c r="X1800">
        <v>4927</v>
      </c>
      <c r="Y1800">
        <v>60</v>
      </c>
      <c r="Z1800" t="s">
        <v>49</v>
      </c>
      <c r="AB1800">
        <v>1</v>
      </c>
      <c r="AC1800">
        <v>0</v>
      </c>
    </row>
    <row r="1801" spans="1:29" x14ac:dyDescent="0.3">
      <c r="A1801" t="s">
        <v>113</v>
      </c>
      <c r="B1801">
        <v>17288</v>
      </c>
      <c r="F1801">
        <v>682702</v>
      </c>
      <c r="H1801">
        <v>2023</v>
      </c>
      <c r="I1801" t="s">
        <v>29</v>
      </c>
      <c r="J1801" t="s">
        <v>30</v>
      </c>
      <c r="K1801">
        <v>32</v>
      </c>
      <c r="L1801" t="s">
        <v>63</v>
      </c>
      <c r="M1801" t="s">
        <v>32</v>
      </c>
      <c r="N1801" t="s">
        <v>100</v>
      </c>
      <c r="P1801">
        <v>405</v>
      </c>
      <c r="Q1801">
        <v>21904</v>
      </c>
      <c r="R1801" s="1">
        <v>0</v>
      </c>
      <c r="S1801" s="1">
        <v>12441.58</v>
      </c>
      <c r="T1801" s="1">
        <v>0</v>
      </c>
      <c r="U1801" s="1">
        <v>0</v>
      </c>
      <c r="V1801" s="1">
        <v>0</v>
      </c>
      <c r="W1801" s="1">
        <v>12441.58</v>
      </c>
      <c r="X1801">
        <v>4928</v>
      </c>
      <c r="Y1801">
        <v>61</v>
      </c>
      <c r="Z1801" t="s">
        <v>49</v>
      </c>
      <c r="AB1801">
        <v>1</v>
      </c>
      <c r="AC1801">
        <v>0</v>
      </c>
    </row>
    <row r="1802" spans="1:29" x14ac:dyDescent="0.3">
      <c r="A1802" t="s">
        <v>113</v>
      </c>
      <c r="B1802">
        <v>17289</v>
      </c>
      <c r="F1802">
        <v>682679</v>
      </c>
      <c r="H1802">
        <v>2023</v>
      </c>
      <c r="I1802" t="s">
        <v>29</v>
      </c>
      <c r="J1802" t="s">
        <v>30</v>
      </c>
      <c r="K1802">
        <v>33</v>
      </c>
      <c r="L1802" t="s">
        <v>39</v>
      </c>
      <c r="M1802" t="s">
        <v>32</v>
      </c>
      <c r="N1802" t="s">
        <v>100</v>
      </c>
      <c r="P1802">
        <v>405</v>
      </c>
      <c r="Q1802">
        <v>21904</v>
      </c>
      <c r="R1802" s="1">
        <v>0</v>
      </c>
      <c r="S1802" s="1">
        <v>178398.85</v>
      </c>
      <c r="T1802" s="1">
        <v>0</v>
      </c>
      <c r="U1802" s="1">
        <v>0</v>
      </c>
      <c r="V1802" s="1">
        <v>0</v>
      </c>
      <c r="W1802" s="1">
        <v>178398.85</v>
      </c>
      <c r="X1802">
        <v>4929</v>
      </c>
      <c r="Y1802">
        <v>62</v>
      </c>
      <c r="Z1802" t="s">
        <v>49</v>
      </c>
      <c r="AB1802">
        <v>1</v>
      </c>
      <c r="AC1802">
        <v>0</v>
      </c>
    </row>
    <row r="1803" spans="1:29" x14ac:dyDescent="0.3">
      <c r="A1803" t="s">
        <v>113</v>
      </c>
      <c r="B1803">
        <v>17290</v>
      </c>
      <c r="F1803">
        <v>682703</v>
      </c>
      <c r="H1803">
        <v>2023</v>
      </c>
      <c r="I1803" t="s">
        <v>29</v>
      </c>
      <c r="J1803" t="s">
        <v>30</v>
      </c>
      <c r="K1803">
        <v>34</v>
      </c>
      <c r="L1803" t="s">
        <v>64</v>
      </c>
      <c r="M1803" t="s">
        <v>32</v>
      </c>
      <c r="N1803" t="s">
        <v>100</v>
      </c>
      <c r="P1803">
        <v>405</v>
      </c>
      <c r="Q1803">
        <v>21904</v>
      </c>
      <c r="R1803" s="1">
        <v>0</v>
      </c>
      <c r="S1803" s="1">
        <v>24702.44</v>
      </c>
      <c r="T1803" s="1">
        <v>0</v>
      </c>
      <c r="U1803" s="1">
        <v>0</v>
      </c>
      <c r="V1803" s="1">
        <v>0</v>
      </c>
      <c r="W1803" s="1">
        <v>24702.44</v>
      </c>
      <c r="X1803">
        <v>4930</v>
      </c>
      <c r="Y1803">
        <v>63</v>
      </c>
      <c r="Z1803" t="s">
        <v>49</v>
      </c>
      <c r="AB1803">
        <v>1</v>
      </c>
      <c r="AC1803">
        <v>0</v>
      </c>
    </row>
    <row r="1804" spans="1:29" x14ac:dyDescent="0.3">
      <c r="A1804" t="s">
        <v>113</v>
      </c>
      <c r="B1804">
        <v>17291</v>
      </c>
      <c r="F1804">
        <v>682704</v>
      </c>
      <c r="H1804">
        <v>2023</v>
      </c>
      <c r="I1804" t="s">
        <v>29</v>
      </c>
      <c r="J1804" t="s">
        <v>30</v>
      </c>
      <c r="K1804">
        <v>35</v>
      </c>
      <c r="L1804" t="s">
        <v>65</v>
      </c>
      <c r="M1804" t="s">
        <v>32</v>
      </c>
      <c r="N1804" t="s">
        <v>100</v>
      </c>
      <c r="P1804">
        <v>405</v>
      </c>
      <c r="Q1804">
        <v>21904</v>
      </c>
      <c r="R1804" s="1">
        <v>0</v>
      </c>
      <c r="S1804" s="1">
        <v>4105.8500000000004</v>
      </c>
      <c r="T1804" s="1">
        <v>0</v>
      </c>
      <c r="U1804" s="1">
        <v>0</v>
      </c>
      <c r="V1804" s="1">
        <v>0</v>
      </c>
      <c r="W1804" s="1">
        <v>4105.8500000000004</v>
      </c>
      <c r="X1804">
        <v>4931</v>
      </c>
      <c r="Y1804">
        <v>64</v>
      </c>
      <c r="Z1804" t="s">
        <v>49</v>
      </c>
      <c r="AB1804">
        <v>1</v>
      </c>
      <c r="AC1804">
        <v>0</v>
      </c>
    </row>
    <row r="1805" spans="1:29" x14ac:dyDescent="0.3">
      <c r="A1805" t="s">
        <v>113</v>
      </c>
      <c r="B1805">
        <v>17292</v>
      </c>
      <c r="F1805">
        <v>682728</v>
      </c>
      <c r="H1805">
        <v>2023</v>
      </c>
      <c r="I1805" t="s">
        <v>29</v>
      </c>
      <c r="J1805" t="s">
        <v>30</v>
      </c>
      <c r="K1805">
        <v>61</v>
      </c>
      <c r="L1805" t="s">
        <v>66</v>
      </c>
      <c r="M1805" t="s">
        <v>32</v>
      </c>
      <c r="N1805" t="s">
        <v>100</v>
      </c>
      <c r="P1805">
        <v>405</v>
      </c>
      <c r="Q1805">
        <v>21904</v>
      </c>
      <c r="R1805" s="1">
        <v>0</v>
      </c>
      <c r="S1805" s="1">
        <v>18055.8</v>
      </c>
      <c r="T1805" s="1">
        <v>0</v>
      </c>
      <c r="U1805" s="1">
        <v>0</v>
      </c>
      <c r="V1805" s="1">
        <v>0</v>
      </c>
      <c r="W1805" s="1">
        <v>18055.8</v>
      </c>
      <c r="X1805">
        <v>4957</v>
      </c>
      <c r="Y1805">
        <v>90</v>
      </c>
      <c r="Z1805" t="s">
        <v>49</v>
      </c>
      <c r="AB1805">
        <v>1</v>
      </c>
      <c r="AC1805">
        <v>0</v>
      </c>
    </row>
    <row r="1806" spans="1:29" x14ac:dyDescent="0.3">
      <c r="A1806" t="s">
        <v>113</v>
      </c>
      <c r="B1806">
        <v>17293</v>
      </c>
      <c r="F1806">
        <v>682705</v>
      </c>
      <c r="H1806">
        <v>2023</v>
      </c>
      <c r="I1806" t="s">
        <v>29</v>
      </c>
      <c r="J1806" t="s">
        <v>30</v>
      </c>
      <c r="K1806">
        <v>36</v>
      </c>
      <c r="L1806" t="s">
        <v>40</v>
      </c>
      <c r="M1806" t="s">
        <v>32</v>
      </c>
      <c r="N1806" t="s">
        <v>100</v>
      </c>
      <c r="P1806">
        <v>405</v>
      </c>
      <c r="Q1806">
        <v>21904</v>
      </c>
      <c r="R1806" s="1">
        <v>0</v>
      </c>
      <c r="S1806" s="1">
        <v>21194.71</v>
      </c>
      <c r="T1806" s="1">
        <v>0</v>
      </c>
      <c r="U1806" s="1">
        <v>0</v>
      </c>
      <c r="V1806" s="1">
        <v>0</v>
      </c>
      <c r="W1806" s="1">
        <v>21194.71</v>
      </c>
      <c r="X1806">
        <v>4932</v>
      </c>
      <c r="Y1806">
        <v>65</v>
      </c>
      <c r="Z1806" t="s">
        <v>49</v>
      </c>
      <c r="AB1806">
        <v>1</v>
      </c>
      <c r="AC1806">
        <v>0</v>
      </c>
    </row>
    <row r="1807" spans="1:29" x14ac:dyDescent="0.3">
      <c r="A1807" t="s">
        <v>113</v>
      </c>
      <c r="B1807">
        <v>17294</v>
      </c>
      <c r="F1807">
        <v>682677</v>
      </c>
      <c r="H1807">
        <v>2023</v>
      </c>
      <c r="I1807" t="s">
        <v>29</v>
      </c>
      <c r="J1807" t="s">
        <v>30</v>
      </c>
      <c r="K1807">
        <v>28</v>
      </c>
      <c r="L1807" t="s">
        <v>67</v>
      </c>
      <c r="M1807" t="s">
        <v>32</v>
      </c>
      <c r="N1807" t="s">
        <v>100</v>
      </c>
      <c r="P1807">
        <v>405</v>
      </c>
      <c r="Q1807">
        <v>21904</v>
      </c>
      <c r="R1807" s="1">
        <v>0</v>
      </c>
      <c r="S1807" s="1">
        <v>310387.78000000003</v>
      </c>
      <c r="T1807" s="1">
        <v>0</v>
      </c>
      <c r="U1807" s="1">
        <v>0</v>
      </c>
      <c r="V1807" s="1">
        <v>0</v>
      </c>
      <c r="W1807" s="1">
        <v>310387.78000000003</v>
      </c>
      <c r="X1807">
        <v>4924</v>
      </c>
      <c r="Y1807">
        <v>57</v>
      </c>
      <c r="Z1807" t="s">
        <v>49</v>
      </c>
      <c r="AB1807">
        <v>1</v>
      </c>
      <c r="AC1807">
        <v>0</v>
      </c>
    </row>
    <row r="1808" spans="1:29" x14ac:dyDescent="0.3">
      <c r="A1808" t="s">
        <v>113</v>
      </c>
      <c r="B1808">
        <v>17295</v>
      </c>
      <c r="F1808">
        <v>682706</v>
      </c>
      <c r="H1808">
        <v>2023</v>
      </c>
      <c r="I1808" t="s">
        <v>29</v>
      </c>
      <c r="J1808" t="s">
        <v>30</v>
      </c>
      <c r="K1808">
        <v>37</v>
      </c>
      <c r="L1808" t="s">
        <v>68</v>
      </c>
      <c r="M1808" t="s">
        <v>32</v>
      </c>
      <c r="N1808" t="s">
        <v>100</v>
      </c>
      <c r="P1808">
        <v>405</v>
      </c>
      <c r="Q1808">
        <v>21904</v>
      </c>
      <c r="R1808" s="1">
        <v>0</v>
      </c>
      <c r="S1808" s="1">
        <v>7192.34</v>
      </c>
      <c r="T1808" s="1">
        <v>0</v>
      </c>
      <c r="U1808" s="1">
        <v>0</v>
      </c>
      <c r="V1808" s="1">
        <v>0</v>
      </c>
      <c r="W1808" s="1">
        <v>7192.34</v>
      </c>
      <c r="X1808">
        <v>4933</v>
      </c>
      <c r="Y1808">
        <v>66</v>
      </c>
      <c r="Z1808" t="s">
        <v>49</v>
      </c>
      <c r="AB1808">
        <v>1</v>
      </c>
      <c r="AC1808">
        <v>0</v>
      </c>
    </row>
    <row r="1809" spans="1:29" x14ac:dyDescent="0.3">
      <c r="A1809" t="s">
        <v>113</v>
      </c>
      <c r="B1809">
        <v>17296</v>
      </c>
      <c r="F1809">
        <v>682707</v>
      </c>
      <c r="H1809">
        <v>2023</v>
      </c>
      <c r="I1809" t="s">
        <v>29</v>
      </c>
      <c r="J1809" t="s">
        <v>30</v>
      </c>
      <c r="K1809">
        <v>38</v>
      </c>
      <c r="L1809" t="s">
        <v>69</v>
      </c>
      <c r="M1809" t="s">
        <v>32</v>
      </c>
      <c r="N1809" t="s">
        <v>100</v>
      </c>
      <c r="P1809">
        <v>405</v>
      </c>
      <c r="Q1809">
        <v>21904</v>
      </c>
      <c r="R1809" s="1">
        <v>0</v>
      </c>
      <c r="S1809" s="1">
        <v>7280.21</v>
      </c>
      <c r="T1809" s="1">
        <v>0</v>
      </c>
      <c r="U1809" s="1">
        <v>0</v>
      </c>
      <c r="V1809" s="1">
        <v>0</v>
      </c>
      <c r="W1809" s="1">
        <v>7280.21</v>
      </c>
      <c r="X1809">
        <v>4934</v>
      </c>
      <c r="Y1809">
        <v>67</v>
      </c>
      <c r="Z1809" t="s">
        <v>49</v>
      </c>
      <c r="AB1809">
        <v>1</v>
      </c>
      <c r="AC1809">
        <v>0</v>
      </c>
    </row>
    <row r="1810" spans="1:29" x14ac:dyDescent="0.3">
      <c r="A1810" t="s">
        <v>113</v>
      </c>
      <c r="B1810">
        <v>17297</v>
      </c>
      <c r="F1810">
        <v>682710</v>
      </c>
      <c r="H1810">
        <v>2023</v>
      </c>
      <c r="I1810" t="s">
        <v>29</v>
      </c>
      <c r="J1810" t="s">
        <v>30</v>
      </c>
      <c r="K1810">
        <v>40</v>
      </c>
      <c r="L1810" t="s">
        <v>70</v>
      </c>
      <c r="M1810" t="s">
        <v>32</v>
      </c>
      <c r="N1810" t="s">
        <v>100</v>
      </c>
      <c r="P1810">
        <v>405</v>
      </c>
      <c r="Q1810">
        <v>21904</v>
      </c>
      <c r="R1810" s="1">
        <v>0</v>
      </c>
      <c r="S1810" s="1">
        <v>10034.540000000001</v>
      </c>
      <c r="T1810" s="1">
        <v>0</v>
      </c>
      <c r="U1810" s="1">
        <v>0</v>
      </c>
      <c r="V1810" s="1">
        <v>0</v>
      </c>
      <c r="W1810" s="1">
        <v>10034.540000000001</v>
      </c>
      <c r="X1810">
        <v>4936</v>
      </c>
      <c r="Y1810">
        <v>69</v>
      </c>
      <c r="Z1810" t="s">
        <v>49</v>
      </c>
      <c r="AB1810">
        <v>1</v>
      </c>
      <c r="AC1810">
        <v>0</v>
      </c>
    </row>
    <row r="1811" spans="1:29" x14ac:dyDescent="0.3">
      <c r="A1811" t="s">
        <v>113</v>
      </c>
      <c r="B1811">
        <v>17298</v>
      </c>
      <c r="F1811">
        <v>682711</v>
      </c>
      <c r="H1811">
        <v>2023</v>
      </c>
      <c r="I1811" t="s">
        <v>29</v>
      </c>
      <c r="J1811" t="s">
        <v>30</v>
      </c>
      <c r="K1811">
        <v>41</v>
      </c>
      <c r="L1811" t="s">
        <v>71</v>
      </c>
      <c r="M1811" t="s">
        <v>32</v>
      </c>
      <c r="N1811" t="s">
        <v>100</v>
      </c>
      <c r="P1811">
        <v>405</v>
      </c>
      <c r="Q1811">
        <v>21904</v>
      </c>
      <c r="R1811" s="1">
        <v>0</v>
      </c>
      <c r="S1811" s="1">
        <v>9636.42</v>
      </c>
      <c r="T1811" s="1">
        <v>0</v>
      </c>
      <c r="U1811" s="1">
        <v>0</v>
      </c>
      <c r="V1811" s="1">
        <v>0</v>
      </c>
      <c r="W1811" s="1">
        <v>9636.42</v>
      </c>
      <c r="X1811">
        <v>4937</v>
      </c>
      <c r="Y1811">
        <v>70</v>
      </c>
      <c r="Z1811" t="s">
        <v>49</v>
      </c>
      <c r="AB1811">
        <v>1</v>
      </c>
      <c r="AC1811">
        <v>0</v>
      </c>
    </row>
    <row r="1812" spans="1:29" x14ac:dyDescent="0.3">
      <c r="A1812" t="s">
        <v>113</v>
      </c>
      <c r="B1812">
        <v>17299</v>
      </c>
      <c r="F1812">
        <v>682683</v>
      </c>
      <c r="H1812">
        <v>2023</v>
      </c>
      <c r="I1812" t="s">
        <v>29</v>
      </c>
      <c r="J1812" t="s">
        <v>30</v>
      </c>
      <c r="K1812">
        <v>42</v>
      </c>
      <c r="L1812" t="s">
        <v>41</v>
      </c>
      <c r="M1812" t="s">
        <v>32</v>
      </c>
      <c r="N1812" t="s">
        <v>100</v>
      </c>
      <c r="P1812">
        <v>405</v>
      </c>
      <c r="Q1812">
        <v>21904</v>
      </c>
      <c r="R1812" s="1">
        <v>0</v>
      </c>
      <c r="S1812" s="1">
        <v>103738.57</v>
      </c>
      <c r="T1812" s="1">
        <v>0</v>
      </c>
      <c r="U1812" s="1">
        <v>0</v>
      </c>
      <c r="V1812" s="1">
        <v>0</v>
      </c>
      <c r="W1812" s="1">
        <v>103738.57</v>
      </c>
      <c r="X1812">
        <v>4938</v>
      </c>
      <c r="Y1812">
        <v>71</v>
      </c>
      <c r="Z1812" t="s">
        <v>49</v>
      </c>
      <c r="AB1812">
        <v>1</v>
      </c>
      <c r="AC1812">
        <v>0</v>
      </c>
    </row>
    <row r="1813" spans="1:29" x14ac:dyDescent="0.3">
      <c r="A1813" t="s">
        <v>113</v>
      </c>
      <c r="B1813">
        <v>17300</v>
      </c>
      <c r="F1813">
        <v>682712</v>
      </c>
      <c r="H1813">
        <v>2023</v>
      </c>
      <c r="I1813" t="s">
        <v>29</v>
      </c>
      <c r="J1813" t="s">
        <v>30</v>
      </c>
      <c r="K1813">
        <v>43</v>
      </c>
      <c r="L1813" t="s">
        <v>72</v>
      </c>
      <c r="M1813" t="s">
        <v>32</v>
      </c>
      <c r="N1813" t="s">
        <v>100</v>
      </c>
      <c r="P1813">
        <v>405</v>
      </c>
      <c r="Q1813">
        <v>21904</v>
      </c>
      <c r="R1813" s="1">
        <v>0</v>
      </c>
      <c r="S1813" s="1">
        <v>17802.23</v>
      </c>
      <c r="T1813" s="1">
        <v>0</v>
      </c>
      <c r="U1813" s="1">
        <v>0</v>
      </c>
      <c r="V1813" s="1">
        <v>0</v>
      </c>
      <c r="W1813" s="1">
        <v>17802.23</v>
      </c>
      <c r="X1813">
        <v>4939</v>
      </c>
      <c r="Y1813">
        <v>72</v>
      </c>
      <c r="Z1813" t="s">
        <v>49</v>
      </c>
      <c r="AB1813">
        <v>1</v>
      </c>
      <c r="AC1813">
        <v>0</v>
      </c>
    </row>
    <row r="1814" spans="1:29" x14ac:dyDescent="0.3">
      <c r="A1814" t="s">
        <v>113</v>
      </c>
      <c r="B1814">
        <v>17301</v>
      </c>
      <c r="F1814">
        <v>682713</v>
      </c>
      <c r="H1814">
        <v>2023</v>
      </c>
      <c r="I1814" t="s">
        <v>29</v>
      </c>
      <c r="J1814" t="s">
        <v>30</v>
      </c>
      <c r="K1814">
        <v>44</v>
      </c>
      <c r="L1814" t="s">
        <v>73</v>
      </c>
      <c r="M1814" t="s">
        <v>32</v>
      </c>
      <c r="N1814" t="s">
        <v>100</v>
      </c>
      <c r="P1814">
        <v>405</v>
      </c>
      <c r="Q1814">
        <v>21904</v>
      </c>
      <c r="R1814" s="1">
        <v>0</v>
      </c>
      <c r="S1814" s="1">
        <v>63030.79</v>
      </c>
      <c r="T1814" s="1">
        <v>0</v>
      </c>
      <c r="U1814" s="1">
        <v>0</v>
      </c>
      <c r="V1814" s="1">
        <v>0</v>
      </c>
      <c r="W1814" s="1">
        <v>63030.79</v>
      </c>
      <c r="X1814">
        <v>4940</v>
      </c>
      <c r="Y1814">
        <v>73</v>
      </c>
      <c r="Z1814" t="s">
        <v>49</v>
      </c>
      <c r="AB1814">
        <v>1</v>
      </c>
      <c r="AC1814">
        <v>0</v>
      </c>
    </row>
    <row r="1815" spans="1:29" x14ac:dyDescent="0.3">
      <c r="A1815" t="s">
        <v>113</v>
      </c>
      <c r="B1815">
        <v>17302</v>
      </c>
      <c r="F1815">
        <v>682715</v>
      </c>
      <c r="H1815">
        <v>2023</v>
      </c>
      <c r="I1815" t="s">
        <v>29</v>
      </c>
      <c r="J1815" t="s">
        <v>30</v>
      </c>
      <c r="K1815">
        <v>46</v>
      </c>
      <c r="L1815" t="s">
        <v>74</v>
      </c>
      <c r="M1815" t="s">
        <v>32</v>
      </c>
      <c r="N1815" t="s">
        <v>100</v>
      </c>
      <c r="P1815">
        <v>405</v>
      </c>
      <c r="Q1815">
        <v>21904</v>
      </c>
      <c r="R1815" s="1">
        <v>0</v>
      </c>
      <c r="S1815" s="1">
        <v>13408.28</v>
      </c>
      <c r="T1815" s="1">
        <v>0</v>
      </c>
      <c r="U1815" s="1">
        <v>0</v>
      </c>
      <c r="V1815" s="1">
        <v>0</v>
      </c>
      <c r="W1815" s="1">
        <v>13408.28</v>
      </c>
      <c r="X1815">
        <v>4942</v>
      </c>
      <c r="Y1815">
        <v>75</v>
      </c>
      <c r="Z1815" t="s">
        <v>49</v>
      </c>
      <c r="AB1815">
        <v>1</v>
      </c>
      <c r="AC1815">
        <v>0</v>
      </c>
    </row>
    <row r="1816" spans="1:29" x14ac:dyDescent="0.3">
      <c r="A1816" t="s">
        <v>113</v>
      </c>
      <c r="B1816">
        <v>17303</v>
      </c>
      <c r="F1816">
        <v>682718</v>
      </c>
      <c r="H1816">
        <v>2023</v>
      </c>
      <c r="I1816" t="s">
        <v>29</v>
      </c>
      <c r="J1816" t="s">
        <v>30</v>
      </c>
      <c r="K1816">
        <v>49</v>
      </c>
      <c r="L1816" t="s">
        <v>75</v>
      </c>
      <c r="M1816" t="s">
        <v>32</v>
      </c>
      <c r="N1816" t="s">
        <v>100</v>
      </c>
      <c r="P1816">
        <v>405</v>
      </c>
      <c r="Q1816">
        <v>21904</v>
      </c>
      <c r="R1816" s="1">
        <v>0</v>
      </c>
      <c r="S1816" s="1">
        <v>12115.94</v>
      </c>
      <c r="T1816" s="1">
        <v>0</v>
      </c>
      <c r="U1816" s="1">
        <v>0</v>
      </c>
      <c r="V1816" s="1">
        <v>0</v>
      </c>
      <c r="W1816" s="1">
        <v>12115.94</v>
      </c>
      <c r="X1816">
        <v>4945</v>
      </c>
      <c r="Y1816">
        <v>78</v>
      </c>
      <c r="Z1816" t="s">
        <v>49</v>
      </c>
      <c r="AB1816">
        <v>1</v>
      </c>
      <c r="AC1816">
        <v>0</v>
      </c>
    </row>
    <row r="1817" spans="1:29" x14ac:dyDescent="0.3">
      <c r="A1817" t="s">
        <v>113</v>
      </c>
      <c r="B1817">
        <v>17304</v>
      </c>
      <c r="F1817">
        <v>682717</v>
      </c>
      <c r="H1817">
        <v>2023</v>
      </c>
      <c r="I1817" t="s">
        <v>29</v>
      </c>
      <c r="J1817" t="s">
        <v>30</v>
      </c>
      <c r="K1817">
        <v>48</v>
      </c>
      <c r="L1817" t="s">
        <v>76</v>
      </c>
      <c r="M1817" t="s">
        <v>32</v>
      </c>
      <c r="N1817" t="s">
        <v>100</v>
      </c>
      <c r="P1817">
        <v>405</v>
      </c>
      <c r="Q1817">
        <v>21904</v>
      </c>
      <c r="R1817" s="1">
        <v>0</v>
      </c>
      <c r="S1817" s="1">
        <v>14153.45</v>
      </c>
      <c r="T1817" s="1">
        <v>0</v>
      </c>
      <c r="U1817" s="1">
        <v>0</v>
      </c>
      <c r="V1817" s="1">
        <v>0</v>
      </c>
      <c r="W1817" s="1">
        <v>14153.45</v>
      </c>
      <c r="X1817">
        <v>4944</v>
      </c>
      <c r="Y1817">
        <v>77</v>
      </c>
      <c r="Z1817" t="s">
        <v>49</v>
      </c>
      <c r="AB1817">
        <v>1</v>
      </c>
      <c r="AC1817">
        <v>0</v>
      </c>
    </row>
    <row r="1818" spans="1:29" x14ac:dyDescent="0.3">
      <c r="A1818" t="s">
        <v>113</v>
      </c>
      <c r="B1818">
        <v>17305</v>
      </c>
      <c r="F1818">
        <v>682716</v>
      </c>
      <c r="H1818">
        <v>2023</v>
      </c>
      <c r="I1818" t="s">
        <v>29</v>
      </c>
      <c r="J1818" t="s">
        <v>30</v>
      </c>
      <c r="K1818">
        <v>47</v>
      </c>
      <c r="L1818" t="s">
        <v>77</v>
      </c>
      <c r="M1818" t="s">
        <v>32</v>
      </c>
      <c r="N1818" t="s">
        <v>100</v>
      </c>
      <c r="P1818">
        <v>405</v>
      </c>
      <c r="Q1818">
        <v>21904</v>
      </c>
      <c r="R1818" s="1">
        <v>0</v>
      </c>
      <c r="S1818" s="1">
        <v>19347.79</v>
      </c>
      <c r="T1818" s="1">
        <v>0</v>
      </c>
      <c r="U1818" s="1">
        <v>0</v>
      </c>
      <c r="V1818" s="1">
        <v>0</v>
      </c>
      <c r="W1818" s="1">
        <v>19347.79</v>
      </c>
      <c r="X1818">
        <v>4943</v>
      </c>
      <c r="Y1818">
        <v>76</v>
      </c>
      <c r="Z1818" t="s">
        <v>49</v>
      </c>
      <c r="AB1818">
        <v>1</v>
      </c>
      <c r="AC1818">
        <v>0</v>
      </c>
    </row>
    <row r="1819" spans="1:29" x14ac:dyDescent="0.3">
      <c r="A1819" t="s">
        <v>113</v>
      </c>
      <c r="B1819">
        <v>17306</v>
      </c>
      <c r="F1819">
        <v>682714</v>
      </c>
      <c r="H1819">
        <v>2023</v>
      </c>
      <c r="I1819" t="s">
        <v>29</v>
      </c>
      <c r="J1819" t="s">
        <v>30</v>
      </c>
      <c r="K1819">
        <v>45</v>
      </c>
      <c r="L1819" t="s">
        <v>78</v>
      </c>
      <c r="M1819" t="s">
        <v>32</v>
      </c>
      <c r="N1819" t="s">
        <v>100</v>
      </c>
      <c r="P1819">
        <v>405</v>
      </c>
      <c r="Q1819">
        <v>21904</v>
      </c>
      <c r="R1819" s="1">
        <v>0</v>
      </c>
      <c r="S1819" s="1">
        <v>44951.4</v>
      </c>
      <c r="T1819" s="1">
        <v>0</v>
      </c>
      <c r="U1819" s="1">
        <v>0</v>
      </c>
      <c r="V1819" s="1">
        <v>0</v>
      </c>
      <c r="W1819" s="1">
        <v>44951.4</v>
      </c>
      <c r="X1819">
        <v>4941</v>
      </c>
      <c r="Y1819">
        <v>74</v>
      </c>
      <c r="Z1819" t="s">
        <v>49</v>
      </c>
      <c r="AB1819">
        <v>1</v>
      </c>
      <c r="AC1819">
        <v>0</v>
      </c>
    </row>
    <row r="1820" spans="1:29" x14ac:dyDescent="0.3">
      <c r="A1820" t="s">
        <v>113</v>
      </c>
      <c r="B1820">
        <v>17307</v>
      </c>
      <c r="F1820">
        <v>682675</v>
      </c>
      <c r="H1820">
        <v>2023</v>
      </c>
      <c r="I1820" t="s">
        <v>29</v>
      </c>
      <c r="J1820" t="s">
        <v>30</v>
      </c>
      <c r="K1820">
        <v>70</v>
      </c>
      <c r="L1820" t="s">
        <v>79</v>
      </c>
      <c r="M1820" t="s">
        <v>32</v>
      </c>
      <c r="N1820" t="s">
        <v>100</v>
      </c>
      <c r="P1820">
        <v>405</v>
      </c>
      <c r="Q1820">
        <v>21904</v>
      </c>
      <c r="R1820" s="1">
        <v>0</v>
      </c>
      <c r="S1820" s="1">
        <v>977036.48</v>
      </c>
      <c r="T1820" s="1">
        <v>0</v>
      </c>
      <c r="U1820" s="1">
        <v>0</v>
      </c>
      <c r="V1820" s="1">
        <v>0</v>
      </c>
      <c r="W1820" s="1">
        <v>977036.48</v>
      </c>
      <c r="X1820">
        <v>4958</v>
      </c>
      <c r="Y1820">
        <v>93</v>
      </c>
      <c r="Z1820" t="s">
        <v>49</v>
      </c>
      <c r="AB1820">
        <v>1</v>
      </c>
      <c r="AC1820">
        <v>0</v>
      </c>
    </row>
    <row r="1821" spans="1:29" x14ac:dyDescent="0.3">
      <c r="A1821" t="s">
        <v>113</v>
      </c>
      <c r="B1821">
        <v>17308</v>
      </c>
      <c r="F1821">
        <v>682719</v>
      </c>
      <c r="H1821">
        <v>2023</v>
      </c>
      <c r="I1821" t="s">
        <v>29</v>
      </c>
      <c r="J1821" t="s">
        <v>30</v>
      </c>
      <c r="K1821">
        <v>50</v>
      </c>
      <c r="L1821" t="s">
        <v>80</v>
      </c>
      <c r="M1821" t="s">
        <v>32</v>
      </c>
      <c r="N1821" t="s">
        <v>100</v>
      </c>
      <c r="P1821">
        <v>405</v>
      </c>
      <c r="Q1821">
        <v>21904</v>
      </c>
      <c r="R1821" s="1">
        <v>0</v>
      </c>
      <c r="S1821" s="1">
        <v>5404.41</v>
      </c>
      <c r="T1821" s="1">
        <v>0</v>
      </c>
      <c r="U1821" s="1">
        <v>0</v>
      </c>
      <c r="V1821" s="1">
        <v>0</v>
      </c>
      <c r="W1821" s="1">
        <v>5404.41</v>
      </c>
      <c r="X1821">
        <v>4946</v>
      </c>
      <c r="Y1821">
        <v>79</v>
      </c>
      <c r="Z1821" t="s">
        <v>49</v>
      </c>
      <c r="AB1821">
        <v>1</v>
      </c>
      <c r="AC1821">
        <v>0</v>
      </c>
    </row>
    <row r="1822" spans="1:29" x14ac:dyDescent="0.3">
      <c r="A1822" t="s">
        <v>113</v>
      </c>
      <c r="B1822">
        <v>17309</v>
      </c>
      <c r="F1822">
        <v>682720</v>
      </c>
      <c r="H1822">
        <v>2023</v>
      </c>
      <c r="I1822" t="s">
        <v>29</v>
      </c>
      <c r="J1822" t="s">
        <v>30</v>
      </c>
      <c r="K1822">
        <v>51</v>
      </c>
      <c r="L1822" t="s">
        <v>42</v>
      </c>
      <c r="M1822" t="s">
        <v>32</v>
      </c>
      <c r="N1822" t="s">
        <v>100</v>
      </c>
      <c r="P1822">
        <v>405</v>
      </c>
      <c r="Q1822">
        <v>21904</v>
      </c>
      <c r="R1822" s="1">
        <v>0</v>
      </c>
      <c r="S1822" s="1">
        <v>25189.77</v>
      </c>
      <c r="T1822" s="1">
        <v>0</v>
      </c>
      <c r="U1822" s="1">
        <v>0</v>
      </c>
      <c r="V1822" s="1">
        <v>0</v>
      </c>
      <c r="W1822" s="1">
        <v>25189.77</v>
      </c>
      <c r="X1822">
        <v>4947</v>
      </c>
      <c r="Y1822">
        <v>80</v>
      </c>
      <c r="Z1822" t="s">
        <v>49</v>
      </c>
      <c r="AB1822">
        <v>1</v>
      </c>
      <c r="AC1822">
        <v>0</v>
      </c>
    </row>
    <row r="1823" spans="1:29" x14ac:dyDescent="0.3">
      <c r="A1823" t="s">
        <v>113</v>
      </c>
      <c r="B1823">
        <v>17310</v>
      </c>
      <c r="F1823">
        <v>682721</v>
      </c>
      <c r="H1823">
        <v>2023</v>
      </c>
      <c r="I1823" t="s">
        <v>29</v>
      </c>
      <c r="J1823" t="s">
        <v>30</v>
      </c>
      <c r="K1823">
        <v>52</v>
      </c>
      <c r="L1823" t="s">
        <v>81</v>
      </c>
      <c r="M1823" t="s">
        <v>32</v>
      </c>
      <c r="N1823" t="s">
        <v>100</v>
      </c>
      <c r="P1823">
        <v>405</v>
      </c>
      <c r="Q1823">
        <v>21904</v>
      </c>
      <c r="R1823" s="1">
        <v>0</v>
      </c>
      <c r="S1823" s="1">
        <v>10361.35</v>
      </c>
      <c r="T1823" s="1">
        <v>0</v>
      </c>
      <c r="U1823" s="1">
        <v>0</v>
      </c>
      <c r="V1823" s="1">
        <v>0</v>
      </c>
      <c r="W1823" s="1">
        <v>10361.35</v>
      </c>
      <c r="X1823">
        <v>4948</v>
      </c>
      <c r="Y1823">
        <v>81</v>
      </c>
      <c r="Z1823" t="s">
        <v>49</v>
      </c>
      <c r="AB1823">
        <v>1</v>
      </c>
      <c r="AC1823">
        <v>0</v>
      </c>
    </row>
    <row r="1824" spans="1:29" x14ac:dyDescent="0.3">
      <c r="A1824" t="s">
        <v>113</v>
      </c>
      <c r="B1824">
        <v>17311</v>
      </c>
      <c r="F1824">
        <v>682722</v>
      </c>
      <c r="H1824">
        <v>2023</v>
      </c>
      <c r="I1824" t="s">
        <v>29</v>
      </c>
      <c r="J1824" t="s">
        <v>30</v>
      </c>
      <c r="K1824">
        <v>53</v>
      </c>
      <c r="L1824" t="s">
        <v>82</v>
      </c>
      <c r="M1824" t="s">
        <v>32</v>
      </c>
      <c r="N1824" t="s">
        <v>100</v>
      </c>
      <c r="P1824">
        <v>405</v>
      </c>
      <c r="Q1824">
        <v>21904</v>
      </c>
      <c r="R1824" s="1">
        <v>0</v>
      </c>
      <c r="S1824" s="1">
        <v>11405.11</v>
      </c>
      <c r="T1824" s="1">
        <v>0</v>
      </c>
      <c r="U1824" s="1">
        <v>0</v>
      </c>
      <c r="V1824" s="1">
        <v>0</v>
      </c>
      <c r="W1824" s="1">
        <v>11405.11</v>
      </c>
      <c r="X1824">
        <v>4949</v>
      </c>
      <c r="Y1824">
        <v>82</v>
      </c>
      <c r="Z1824" t="s">
        <v>49</v>
      </c>
      <c r="AB1824">
        <v>1</v>
      </c>
      <c r="AC1824">
        <v>0</v>
      </c>
    </row>
    <row r="1825" spans="1:29" x14ac:dyDescent="0.3">
      <c r="A1825" t="s">
        <v>113</v>
      </c>
      <c r="B1825">
        <v>17312</v>
      </c>
      <c r="F1825">
        <v>682723</v>
      </c>
      <c r="H1825">
        <v>2023</v>
      </c>
      <c r="I1825" t="s">
        <v>29</v>
      </c>
      <c r="J1825" t="s">
        <v>30</v>
      </c>
      <c r="K1825">
        <v>54</v>
      </c>
      <c r="L1825" t="s">
        <v>83</v>
      </c>
      <c r="M1825" t="s">
        <v>32</v>
      </c>
      <c r="N1825" t="s">
        <v>100</v>
      </c>
      <c r="P1825">
        <v>405</v>
      </c>
      <c r="Q1825">
        <v>21904</v>
      </c>
      <c r="R1825" s="1">
        <v>0</v>
      </c>
      <c r="S1825" s="1">
        <v>32492.11</v>
      </c>
      <c r="T1825" s="1">
        <v>0</v>
      </c>
      <c r="U1825" s="1">
        <v>0</v>
      </c>
      <c r="V1825" s="1">
        <v>0</v>
      </c>
      <c r="W1825" s="1">
        <v>32492.11</v>
      </c>
      <c r="X1825">
        <v>4950</v>
      </c>
      <c r="Y1825">
        <v>83</v>
      </c>
      <c r="Z1825" t="s">
        <v>49</v>
      </c>
      <c r="AB1825">
        <v>1</v>
      </c>
      <c r="AC1825">
        <v>0</v>
      </c>
    </row>
    <row r="1826" spans="1:29" x14ac:dyDescent="0.3">
      <c r="A1826" t="s">
        <v>113</v>
      </c>
      <c r="B1826">
        <v>17313</v>
      </c>
      <c r="F1826">
        <v>682724</v>
      </c>
      <c r="H1826">
        <v>2023</v>
      </c>
      <c r="I1826" t="s">
        <v>29</v>
      </c>
      <c r="J1826" t="s">
        <v>30</v>
      </c>
      <c r="K1826">
        <v>55</v>
      </c>
      <c r="L1826" t="s">
        <v>43</v>
      </c>
      <c r="M1826" t="s">
        <v>32</v>
      </c>
      <c r="N1826" t="s">
        <v>100</v>
      </c>
      <c r="P1826">
        <v>405</v>
      </c>
      <c r="Q1826">
        <v>21904</v>
      </c>
      <c r="R1826" s="1">
        <v>0</v>
      </c>
      <c r="S1826" s="1">
        <v>31558.95</v>
      </c>
      <c r="T1826" s="1">
        <v>0</v>
      </c>
      <c r="U1826" s="1">
        <v>0</v>
      </c>
      <c r="V1826" s="1">
        <v>0</v>
      </c>
      <c r="W1826" s="1">
        <v>31558.95</v>
      </c>
      <c r="X1826">
        <v>4951</v>
      </c>
      <c r="Y1826">
        <v>84</v>
      </c>
      <c r="Z1826" t="s">
        <v>49</v>
      </c>
      <c r="AB1826">
        <v>1</v>
      </c>
      <c r="AC1826">
        <v>0</v>
      </c>
    </row>
    <row r="1827" spans="1:29" x14ac:dyDescent="0.3">
      <c r="A1827" t="s">
        <v>113</v>
      </c>
      <c r="B1827">
        <v>17314</v>
      </c>
      <c r="F1827">
        <v>682681</v>
      </c>
      <c r="H1827">
        <v>2023</v>
      </c>
      <c r="I1827" t="s">
        <v>29</v>
      </c>
      <c r="J1827" t="s">
        <v>30</v>
      </c>
      <c r="K1827">
        <v>58</v>
      </c>
      <c r="L1827" t="s">
        <v>84</v>
      </c>
      <c r="M1827" t="s">
        <v>32</v>
      </c>
      <c r="N1827" t="s">
        <v>100</v>
      </c>
      <c r="P1827">
        <v>405</v>
      </c>
      <c r="Q1827">
        <v>21904</v>
      </c>
      <c r="R1827" s="1">
        <v>0</v>
      </c>
      <c r="S1827" s="1">
        <v>263522.01</v>
      </c>
      <c r="T1827" s="1">
        <v>0</v>
      </c>
      <c r="U1827" s="1">
        <v>0</v>
      </c>
      <c r="V1827" s="1">
        <v>0</v>
      </c>
      <c r="W1827" s="1">
        <v>263522.01</v>
      </c>
      <c r="X1827">
        <v>4954</v>
      </c>
      <c r="Y1827">
        <v>87</v>
      </c>
      <c r="Z1827" t="s">
        <v>49</v>
      </c>
      <c r="AB1827">
        <v>1</v>
      </c>
      <c r="AC1827">
        <v>0</v>
      </c>
    </row>
    <row r="1828" spans="1:29" x14ac:dyDescent="0.3">
      <c r="A1828" t="s">
        <v>113</v>
      </c>
      <c r="B1828">
        <v>17315</v>
      </c>
      <c r="F1828">
        <v>682709</v>
      </c>
      <c r="H1828">
        <v>2023</v>
      </c>
      <c r="I1828" t="s">
        <v>29</v>
      </c>
      <c r="J1828" t="s">
        <v>30</v>
      </c>
      <c r="K1828">
        <v>39</v>
      </c>
      <c r="L1828" t="s">
        <v>85</v>
      </c>
      <c r="M1828" t="s">
        <v>32</v>
      </c>
      <c r="N1828" t="s">
        <v>100</v>
      </c>
      <c r="P1828">
        <v>405</v>
      </c>
      <c r="Q1828">
        <v>21904</v>
      </c>
      <c r="R1828" s="1">
        <v>0</v>
      </c>
      <c r="S1828" s="1">
        <v>12464.51</v>
      </c>
      <c r="T1828" s="1">
        <v>0</v>
      </c>
      <c r="U1828" s="1">
        <v>0</v>
      </c>
      <c r="V1828" s="1">
        <v>0</v>
      </c>
      <c r="W1828" s="1">
        <v>12464.51</v>
      </c>
      <c r="X1828">
        <v>4935</v>
      </c>
      <c r="Y1828">
        <v>68</v>
      </c>
      <c r="Z1828" t="s">
        <v>49</v>
      </c>
      <c r="AB1828">
        <v>1</v>
      </c>
      <c r="AC1828">
        <v>0</v>
      </c>
    </row>
    <row r="1829" spans="1:29" x14ac:dyDescent="0.3">
      <c r="A1829" t="s">
        <v>113</v>
      </c>
      <c r="B1829">
        <v>17316</v>
      </c>
      <c r="F1829">
        <v>682680</v>
      </c>
      <c r="H1829">
        <v>2023</v>
      </c>
      <c r="I1829" t="s">
        <v>29</v>
      </c>
      <c r="J1829" t="s">
        <v>30</v>
      </c>
      <c r="K1829">
        <v>57</v>
      </c>
      <c r="L1829" t="s">
        <v>44</v>
      </c>
      <c r="M1829" t="s">
        <v>32</v>
      </c>
      <c r="N1829" t="s">
        <v>100</v>
      </c>
      <c r="P1829">
        <v>405</v>
      </c>
      <c r="Q1829">
        <v>21904</v>
      </c>
      <c r="R1829" s="1">
        <v>0</v>
      </c>
      <c r="S1829" s="1">
        <v>146767.74</v>
      </c>
      <c r="T1829" s="1">
        <v>0</v>
      </c>
      <c r="U1829" s="1">
        <v>0</v>
      </c>
      <c r="V1829" s="1">
        <v>0</v>
      </c>
      <c r="W1829" s="1">
        <v>146767.74</v>
      </c>
      <c r="X1829">
        <v>4953</v>
      </c>
      <c r="Y1829">
        <v>86</v>
      </c>
      <c r="Z1829" t="s">
        <v>49</v>
      </c>
      <c r="AB1829">
        <v>1</v>
      </c>
      <c r="AC1829">
        <v>0</v>
      </c>
    </row>
    <row r="1830" spans="1:29" x14ac:dyDescent="0.3">
      <c r="A1830" t="s">
        <v>113</v>
      </c>
      <c r="B1830">
        <v>17317</v>
      </c>
      <c r="F1830">
        <v>682725</v>
      </c>
      <c r="H1830">
        <v>2023</v>
      </c>
      <c r="I1830" t="s">
        <v>29</v>
      </c>
      <c r="J1830" t="s">
        <v>30</v>
      </c>
      <c r="K1830">
        <v>56</v>
      </c>
      <c r="L1830" t="s">
        <v>45</v>
      </c>
      <c r="M1830" t="s">
        <v>32</v>
      </c>
      <c r="N1830" t="s">
        <v>100</v>
      </c>
      <c r="P1830">
        <v>405</v>
      </c>
      <c r="Q1830">
        <v>21904</v>
      </c>
      <c r="R1830" s="1">
        <v>0</v>
      </c>
      <c r="S1830" s="1">
        <v>46803.46</v>
      </c>
      <c r="T1830" s="1">
        <v>0</v>
      </c>
      <c r="U1830" s="1">
        <v>0</v>
      </c>
      <c r="V1830" s="1">
        <v>0</v>
      </c>
      <c r="W1830" s="1">
        <v>46803.46</v>
      </c>
      <c r="X1830">
        <v>4952</v>
      </c>
      <c r="Y1830">
        <v>85</v>
      </c>
      <c r="Z1830" t="s">
        <v>49</v>
      </c>
      <c r="AB1830">
        <v>1</v>
      </c>
      <c r="AC1830">
        <v>0</v>
      </c>
    </row>
    <row r="1831" spans="1:29" x14ac:dyDescent="0.3">
      <c r="A1831" t="s">
        <v>113</v>
      </c>
      <c r="B1831">
        <v>17318</v>
      </c>
      <c r="F1831">
        <v>682726</v>
      </c>
      <c r="H1831">
        <v>2023</v>
      </c>
      <c r="I1831" t="s">
        <v>29</v>
      </c>
      <c r="J1831" t="s">
        <v>30</v>
      </c>
      <c r="K1831">
        <v>59</v>
      </c>
      <c r="L1831" t="s">
        <v>86</v>
      </c>
      <c r="M1831" t="s">
        <v>32</v>
      </c>
      <c r="N1831" t="s">
        <v>100</v>
      </c>
      <c r="P1831">
        <v>405</v>
      </c>
      <c r="Q1831">
        <v>21904</v>
      </c>
      <c r="R1831" s="1">
        <v>0</v>
      </c>
      <c r="S1831" s="1">
        <v>9321.2999999999993</v>
      </c>
      <c r="T1831" s="1">
        <v>0</v>
      </c>
      <c r="U1831" s="1">
        <v>0</v>
      </c>
      <c r="V1831" s="1">
        <v>0</v>
      </c>
      <c r="W1831" s="1">
        <v>9321.2999999999993</v>
      </c>
      <c r="X1831">
        <v>4955</v>
      </c>
      <c r="Y1831">
        <v>88</v>
      </c>
      <c r="Z1831" t="s">
        <v>49</v>
      </c>
      <c r="AB1831">
        <v>1</v>
      </c>
      <c r="AC1831">
        <v>0</v>
      </c>
    </row>
    <row r="1832" spans="1:29" x14ac:dyDescent="0.3">
      <c r="A1832" t="s">
        <v>113</v>
      </c>
      <c r="B1832">
        <v>17319</v>
      </c>
      <c r="F1832">
        <v>682727</v>
      </c>
      <c r="H1832">
        <v>2023</v>
      </c>
      <c r="I1832" t="s">
        <v>29</v>
      </c>
      <c r="J1832" t="s">
        <v>30</v>
      </c>
      <c r="K1832">
        <v>60</v>
      </c>
      <c r="L1832" t="s">
        <v>87</v>
      </c>
      <c r="M1832" t="s">
        <v>32</v>
      </c>
      <c r="N1832" t="s">
        <v>100</v>
      </c>
      <c r="P1832">
        <v>405</v>
      </c>
      <c r="Q1832">
        <v>21904</v>
      </c>
      <c r="R1832" s="1">
        <v>0</v>
      </c>
      <c r="S1832" s="1">
        <v>11974.42</v>
      </c>
      <c r="T1832" s="1">
        <v>0</v>
      </c>
      <c r="U1832" s="1">
        <v>0</v>
      </c>
      <c r="V1832" s="1">
        <v>0</v>
      </c>
      <c r="W1832" s="1">
        <v>11974.42</v>
      </c>
      <c r="X1832">
        <v>4956</v>
      </c>
      <c r="Y1832">
        <v>89</v>
      </c>
      <c r="Z1832" t="s">
        <v>49</v>
      </c>
      <c r="AB1832">
        <v>1</v>
      </c>
      <c r="AC1832">
        <v>0</v>
      </c>
    </row>
    <row r="1833" spans="1:29" x14ac:dyDescent="0.3">
      <c r="A1833" t="s">
        <v>46</v>
      </c>
      <c r="B1833">
        <v>20207</v>
      </c>
      <c r="F1833">
        <v>687415</v>
      </c>
      <c r="H1833">
        <v>2023</v>
      </c>
      <c r="I1833" t="s">
        <v>29</v>
      </c>
      <c r="J1833" t="s">
        <v>30</v>
      </c>
      <c r="K1833">
        <v>39</v>
      </c>
      <c r="L1833" t="s">
        <v>85</v>
      </c>
      <c r="P1833">
        <v>405</v>
      </c>
      <c r="Q1833">
        <v>21904</v>
      </c>
      <c r="R1833" s="1">
        <v>0</v>
      </c>
      <c r="S1833" s="1">
        <v>621733.22</v>
      </c>
      <c r="T1833" s="1">
        <v>0</v>
      </c>
      <c r="U1833" s="1">
        <v>0</v>
      </c>
      <c r="V1833" s="1">
        <v>0</v>
      </c>
      <c r="W1833" s="1">
        <v>621733.22</v>
      </c>
      <c r="X1833">
        <v>4935</v>
      </c>
      <c r="Y1833">
        <v>68</v>
      </c>
      <c r="Z1833" t="s">
        <v>49</v>
      </c>
      <c r="AB1833">
        <v>1</v>
      </c>
      <c r="AC1833">
        <v>0</v>
      </c>
    </row>
    <row r="1834" spans="1:29" x14ac:dyDescent="0.3">
      <c r="A1834" t="s">
        <v>46</v>
      </c>
      <c r="B1834">
        <v>20189</v>
      </c>
      <c r="F1834">
        <v>687351</v>
      </c>
      <c r="H1834">
        <v>2023</v>
      </c>
      <c r="I1834" t="s">
        <v>29</v>
      </c>
      <c r="J1834" t="s">
        <v>30</v>
      </c>
      <c r="K1834">
        <v>13</v>
      </c>
      <c r="L1834" t="s">
        <v>52</v>
      </c>
      <c r="P1834">
        <v>405</v>
      </c>
      <c r="Q1834">
        <v>21904</v>
      </c>
      <c r="R1834" s="1">
        <v>0</v>
      </c>
      <c r="S1834" s="1">
        <v>903167.73</v>
      </c>
      <c r="T1834" s="1">
        <v>0</v>
      </c>
      <c r="U1834" s="1">
        <v>0</v>
      </c>
      <c r="V1834" s="1">
        <v>0</v>
      </c>
      <c r="W1834" s="1">
        <v>903167.73</v>
      </c>
      <c r="X1834">
        <v>4910</v>
      </c>
      <c r="Y1834">
        <v>43</v>
      </c>
      <c r="Z1834" t="s">
        <v>49</v>
      </c>
      <c r="AB1834">
        <v>1</v>
      </c>
      <c r="AC1834">
        <v>0</v>
      </c>
    </row>
    <row r="1835" spans="1:29" x14ac:dyDescent="0.3">
      <c r="A1835" t="s">
        <v>28</v>
      </c>
      <c r="B1835">
        <v>18029</v>
      </c>
      <c r="H1835">
        <v>2023</v>
      </c>
      <c r="I1835" t="s">
        <v>29</v>
      </c>
      <c r="J1835" t="s">
        <v>30</v>
      </c>
      <c r="K1835">
        <v>17</v>
      </c>
      <c r="L1835" t="s">
        <v>31</v>
      </c>
      <c r="M1835" t="s">
        <v>32</v>
      </c>
      <c r="N1835" t="s">
        <v>89</v>
      </c>
      <c r="P1835">
        <v>405</v>
      </c>
      <c r="Q1835">
        <v>21904</v>
      </c>
      <c r="R1835" s="1">
        <v>0</v>
      </c>
      <c r="S1835" s="1">
        <v>7443369.8499999996</v>
      </c>
      <c r="T1835" s="1">
        <v>0</v>
      </c>
      <c r="U1835" s="1">
        <v>0</v>
      </c>
      <c r="V1835" s="1">
        <v>0</v>
      </c>
      <c r="W1835" s="1">
        <v>7443369.8499999996</v>
      </c>
      <c r="X1835">
        <v>4914</v>
      </c>
      <c r="Y1835">
        <v>47</v>
      </c>
      <c r="Z1835" t="s">
        <v>49</v>
      </c>
      <c r="AB1835">
        <v>1</v>
      </c>
      <c r="AC1835">
        <v>0</v>
      </c>
    </row>
    <row r="1836" spans="1:29" x14ac:dyDescent="0.3">
      <c r="A1836" t="s">
        <v>113</v>
      </c>
      <c r="B1836">
        <v>18872</v>
      </c>
      <c r="F1836">
        <v>683379</v>
      </c>
      <c r="H1836">
        <v>2023</v>
      </c>
      <c r="I1836" t="s">
        <v>29</v>
      </c>
      <c r="J1836" t="s">
        <v>30</v>
      </c>
      <c r="K1836">
        <v>39</v>
      </c>
      <c r="L1836" t="s">
        <v>85</v>
      </c>
      <c r="P1836">
        <v>405</v>
      </c>
      <c r="Q1836">
        <v>21904</v>
      </c>
      <c r="R1836" s="1">
        <v>0</v>
      </c>
      <c r="S1836" s="1">
        <v>272772.12</v>
      </c>
      <c r="T1836" s="1">
        <v>0</v>
      </c>
      <c r="U1836" s="1">
        <v>0</v>
      </c>
      <c r="V1836" s="1">
        <v>0</v>
      </c>
      <c r="W1836" s="1">
        <v>272772.12</v>
      </c>
      <c r="X1836">
        <v>4935</v>
      </c>
      <c r="Y1836">
        <v>68</v>
      </c>
      <c r="Z1836" t="s">
        <v>49</v>
      </c>
      <c r="AB1836">
        <v>1</v>
      </c>
      <c r="AC1836">
        <v>0</v>
      </c>
    </row>
    <row r="1837" spans="1:29" x14ac:dyDescent="0.3">
      <c r="A1837" t="s">
        <v>28</v>
      </c>
      <c r="B1837">
        <v>18043</v>
      </c>
      <c r="H1837">
        <v>2023</v>
      </c>
      <c r="I1837" t="s">
        <v>29</v>
      </c>
      <c r="J1837" t="s">
        <v>30</v>
      </c>
      <c r="K1837">
        <v>32</v>
      </c>
      <c r="L1837" t="s">
        <v>63</v>
      </c>
      <c r="M1837" t="s">
        <v>32</v>
      </c>
      <c r="N1837" t="s">
        <v>89</v>
      </c>
      <c r="P1837">
        <v>405</v>
      </c>
      <c r="Q1837">
        <v>21904</v>
      </c>
      <c r="R1837" s="1">
        <v>0</v>
      </c>
      <c r="S1837" s="1">
        <v>252521.99</v>
      </c>
      <c r="T1837" s="1">
        <v>0</v>
      </c>
      <c r="U1837" s="1">
        <v>0</v>
      </c>
      <c r="V1837" s="1">
        <v>0</v>
      </c>
      <c r="W1837" s="1">
        <v>252521.99</v>
      </c>
      <c r="X1837">
        <v>4928</v>
      </c>
      <c r="Y1837">
        <v>61</v>
      </c>
      <c r="Z1837" t="s">
        <v>49</v>
      </c>
      <c r="AB1837">
        <v>1</v>
      </c>
      <c r="AC1837">
        <v>0</v>
      </c>
    </row>
    <row r="1838" spans="1:29" x14ac:dyDescent="0.3">
      <c r="A1838" t="s">
        <v>28</v>
      </c>
      <c r="B1838">
        <v>18044</v>
      </c>
      <c r="H1838">
        <v>2023</v>
      </c>
      <c r="I1838" t="s">
        <v>29</v>
      </c>
      <c r="J1838" t="s">
        <v>30</v>
      </c>
      <c r="K1838">
        <v>33</v>
      </c>
      <c r="L1838" t="s">
        <v>39</v>
      </c>
      <c r="M1838" t="s">
        <v>32</v>
      </c>
      <c r="N1838" t="s">
        <v>89</v>
      </c>
      <c r="P1838">
        <v>405</v>
      </c>
      <c r="Q1838">
        <v>21904</v>
      </c>
      <c r="R1838" s="1">
        <v>0</v>
      </c>
      <c r="S1838" s="1">
        <v>4996353.32</v>
      </c>
      <c r="T1838" s="1">
        <v>0</v>
      </c>
      <c r="U1838" s="1">
        <v>0</v>
      </c>
      <c r="V1838" s="1">
        <v>0</v>
      </c>
      <c r="W1838" s="1">
        <v>4996353.32</v>
      </c>
      <c r="X1838">
        <v>4929</v>
      </c>
      <c r="Y1838">
        <v>62</v>
      </c>
      <c r="Z1838" t="s">
        <v>49</v>
      </c>
      <c r="AB1838">
        <v>1</v>
      </c>
      <c r="AC1838">
        <v>0</v>
      </c>
    </row>
    <row r="1839" spans="1:29" x14ac:dyDescent="0.3">
      <c r="A1839" t="s">
        <v>28</v>
      </c>
      <c r="B1839">
        <v>18046</v>
      </c>
      <c r="H1839">
        <v>2023</v>
      </c>
      <c r="I1839" t="s">
        <v>29</v>
      </c>
      <c r="J1839" t="s">
        <v>30</v>
      </c>
      <c r="K1839">
        <v>35</v>
      </c>
      <c r="L1839" t="s">
        <v>65</v>
      </c>
      <c r="M1839" t="s">
        <v>32</v>
      </c>
      <c r="N1839" t="s">
        <v>89</v>
      </c>
      <c r="P1839">
        <v>405</v>
      </c>
      <c r="Q1839">
        <v>21904</v>
      </c>
      <c r="R1839" s="1">
        <v>0</v>
      </c>
      <c r="S1839" s="1">
        <v>82283.289999999994</v>
      </c>
      <c r="T1839" s="1">
        <v>0</v>
      </c>
      <c r="U1839" s="1">
        <v>0</v>
      </c>
      <c r="V1839" s="1">
        <v>0</v>
      </c>
      <c r="W1839" s="1">
        <v>82283.289999999994</v>
      </c>
      <c r="X1839">
        <v>4931</v>
      </c>
      <c r="Y1839">
        <v>64</v>
      </c>
      <c r="Z1839" t="s">
        <v>49</v>
      </c>
      <c r="AB1839">
        <v>1</v>
      </c>
      <c r="AC1839">
        <v>0</v>
      </c>
    </row>
    <row r="1840" spans="1:29" x14ac:dyDescent="0.3">
      <c r="A1840" t="s">
        <v>28</v>
      </c>
      <c r="B1840">
        <v>18049</v>
      </c>
      <c r="H1840">
        <v>2023</v>
      </c>
      <c r="I1840" t="s">
        <v>29</v>
      </c>
      <c r="J1840" t="s">
        <v>30</v>
      </c>
      <c r="K1840">
        <v>28</v>
      </c>
      <c r="L1840" t="s">
        <v>67</v>
      </c>
      <c r="M1840" t="s">
        <v>32</v>
      </c>
      <c r="N1840" t="s">
        <v>89</v>
      </c>
      <c r="P1840">
        <v>405</v>
      </c>
      <c r="Q1840">
        <v>21904</v>
      </c>
      <c r="R1840" s="1">
        <v>0</v>
      </c>
      <c r="S1840" s="1">
        <v>8923211.3000000007</v>
      </c>
      <c r="T1840" s="1">
        <v>0</v>
      </c>
      <c r="U1840" s="1">
        <v>0</v>
      </c>
      <c r="V1840" s="1">
        <v>0</v>
      </c>
      <c r="W1840" s="1">
        <v>8923211.3000000007</v>
      </c>
      <c r="X1840">
        <v>4924</v>
      </c>
      <c r="Y1840">
        <v>57</v>
      </c>
      <c r="Z1840" t="s">
        <v>49</v>
      </c>
      <c r="AB1840">
        <v>1</v>
      </c>
      <c r="AC1840">
        <v>0</v>
      </c>
    </row>
    <row r="1841" spans="1:29" x14ac:dyDescent="0.3">
      <c r="A1841" t="s">
        <v>28</v>
      </c>
      <c r="B1841">
        <v>18054</v>
      </c>
      <c r="H1841">
        <v>2023</v>
      </c>
      <c r="I1841" t="s">
        <v>29</v>
      </c>
      <c r="J1841" t="s">
        <v>30</v>
      </c>
      <c r="K1841">
        <v>42</v>
      </c>
      <c r="L1841" t="s">
        <v>41</v>
      </c>
      <c r="M1841" t="s">
        <v>32</v>
      </c>
      <c r="N1841" t="s">
        <v>89</v>
      </c>
      <c r="P1841">
        <v>405</v>
      </c>
      <c r="Q1841">
        <v>21904</v>
      </c>
      <c r="R1841" s="1">
        <v>0</v>
      </c>
      <c r="S1841" s="1">
        <v>4305657.0999999996</v>
      </c>
      <c r="T1841" s="1">
        <v>0</v>
      </c>
      <c r="U1841" s="1">
        <v>0</v>
      </c>
      <c r="V1841" s="1">
        <v>0</v>
      </c>
      <c r="W1841" s="1">
        <v>4305657.0999999996</v>
      </c>
      <c r="X1841">
        <v>4938</v>
      </c>
      <c r="Y1841">
        <v>71</v>
      </c>
      <c r="Z1841" t="s">
        <v>49</v>
      </c>
      <c r="AB1841">
        <v>1</v>
      </c>
      <c r="AC1841">
        <v>0</v>
      </c>
    </row>
    <row r="1842" spans="1:29" x14ac:dyDescent="0.3">
      <c r="A1842" t="s">
        <v>28</v>
      </c>
      <c r="B1842">
        <v>18056</v>
      </c>
      <c r="H1842">
        <v>2023</v>
      </c>
      <c r="I1842" t="s">
        <v>29</v>
      </c>
      <c r="J1842" t="s">
        <v>30</v>
      </c>
      <c r="K1842">
        <v>44</v>
      </c>
      <c r="L1842" t="s">
        <v>73</v>
      </c>
      <c r="M1842" t="s">
        <v>32</v>
      </c>
      <c r="N1842" t="s">
        <v>89</v>
      </c>
      <c r="P1842">
        <v>405</v>
      </c>
      <c r="Q1842">
        <v>21904</v>
      </c>
      <c r="R1842" s="1">
        <v>0</v>
      </c>
      <c r="S1842" s="1">
        <v>960637.43</v>
      </c>
      <c r="T1842" s="1">
        <v>0</v>
      </c>
      <c r="U1842" s="1">
        <v>0</v>
      </c>
      <c r="V1842" s="1">
        <v>0</v>
      </c>
      <c r="W1842" s="1">
        <v>960637.43</v>
      </c>
      <c r="X1842">
        <v>4940</v>
      </c>
      <c r="Y1842">
        <v>73</v>
      </c>
      <c r="Z1842" t="s">
        <v>49</v>
      </c>
      <c r="AB1842">
        <v>1</v>
      </c>
      <c r="AC1842">
        <v>0</v>
      </c>
    </row>
    <row r="1843" spans="1:29" x14ac:dyDescent="0.3">
      <c r="A1843" t="s">
        <v>46</v>
      </c>
      <c r="B1843">
        <v>18062</v>
      </c>
      <c r="F1843">
        <v>687257</v>
      </c>
      <c r="H1843">
        <v>2023</v>
      </c>
      <c r="I1843" t="s">
        <v>29</v>
      </c>
      <c r="J1843" t="s">
        <v>30</v>
      </c>
      <c r="K1843">
        <v>70</v>
      </c>
      <c r="L1843" t="s">
        <v>79</v>
      </c>
      <c r="M1843" t="s">
        <v>32</v>
      </c>
      <c r="N1843" t="s">
        <v>89</v>
      </c>
      <c r="P1843">
        <v>405</v>
      </c>
      <c r="Q1843">
        <v>21904</v>
      </c>
      <c r="R1843" s="1">
        <v>0</v>
      </c>
      <c r="S1843" s="1">
        <v>24284400.52</v>
      </c>
      <c r="T1843" s="1">
        <v>0</v>
      </c>
      <c r="U1843" s="1">
        <v>0</v>
      </c>
      <c r="V1843" s="1">
        <v>0</v>
      </c>
      <c r="W1843" s="1">
        <v>24284400.52</v>
      </c>
      <c r="X1843">
        <v>4958</v>
      </c>
      <c r="Y1843">
        <v>93</v>
      </c>
      <c r="Z1843" t="s">
        <v>49</v>
      </c>
      <c r="AB1843">
        <v>1</v>
      </c>
      <c r="AC1843">
        <v>0</v>
      </c>
    </row>
    <row r="1844" spans="1:29" x14ac:dyDescent="0.3">
      <c r="A1844" t="s">
        <v>46</v>
      </c>
      <c r="B1844">
        <v>20270</v>
      </c>
      <c r="F1844">
        <v>687519</v>
      </c>
      <c r="H1844">
        <v>2023</v>
      </c>
      <c r="I1844" t="s">
        <v>29</v>
      </c>
      <c r="J1844" t="s">
        <v>30</v>
      </c>
      <c r="K1844">
        <v>60</v>
      </c>
      <c r="L1844" t="s">
        <v>87</v>
      </c>
      <c r="P1844">
        <v>405</v>
      </c>
      <c r="Q1844">
        <v>21904</v>
      </c>
      <c r="R1844" s="1">
        <v>0</v>
      </c>
      <c r="S1844" s="1">
        <v>845701.41</v>
      </c>
      <c r="T1844" s="1">
        <v>0</v>
      </c>
      <c r="U1844" s="1">
        <v>0</v>
      </c>
      <c r="V1844" s="1">
        <v>0</v>
      </c>
      <c r="W1844" s="1">
        <v>845701.41</v>
      </c>
      <c r="X1844">
        <v>4956</v>
      </c>
      <c r="Y1844">
        <v>89</v>
      </c>
      <c r="Z1844" t="s">
        <v>49</v>
      </c>
      <c r="AB1844">
        <v>1</v>
      </c>
      <c r="AC1844">
        <v>0</v>
      </c>
    </row>
    <row r="1845" spans="1:29" x14ac:dyDescent="0.3">
      <c r="A1845" t="s">
        <v>113</v>
      </c>
      <c r="B1845">
        <v>18832</v>
      </c>
      <c r="F1845">
        <v>683347</v>
      </c>
      <c r="H1845">
        <v>2023</v>
      </c>
      <c r="I1845" t="s">
        <v>29</v>
      </c>
      <c r="J1845" t="s">
        <v>30</v>
      </c>
      <c r="K1845">
        <v>13</v>
      </c>
      <c r="L1845" t="s">
        <v>52</v>
      </c>
      <c r="P1845">
        <v>405</v>
      </c>
      <c r="Q1845">
        <v>21904</v>
      </c>
      <c r="R1845" s="1">
        <v>0</v>
      </c>
      <c r="S1845" s="1">
        <v>682993.57</v>
      </c>
      <c r="T1845" s="1">
        <v>0</v>
      </c>
      <c r="U1845" s="1">
        <v>0</v>
      </c>
      <c r="V1845" s="1">
        <v>0</v>
      </c>
      <c r="W1845" s="1">
        <v>682993.57</v>
      </c>
      <c r="X1845">
        <v>4910</v>
      </c>
      <c r="Y1845">
        <v>43</v>
      </c>
      <c r="Z1845" t="s">
        <v>49</v>
      </c>
      <c r="AB1845">
        <v>1</v>
      </c>
      <c r="AC1845">
        <v>0</v>
      </c>
    </row>
    <row r="1846" spans="1:29" x14ac:dyDescent="0.3">
      <c r="A1846" t="s">
        <v>46</v>
      </c>
      <c r="B1846">
        <v>20221</v>
      </c>
      <c r="F1846">
        <v>687516</v>
      </c>
      <c r="H1846">
        <v>2023</v>
      </c>
      <c r="I1846" t="s">
        <v>29</v>
      </c>
      <c r="J1846" t="s">
        <v>30</v>
      </c>
      <c r="K1846">
        <v>56</v>
      </c>
      <c r="L1846" t="s">
        <v>45</v>
      </c>
      <c r="P1846">
        <v>405</v>
      </c>
      <c r="Q1846">
        <v>21904</v>
      </c>
      <c r="R1846" s="1">
        <v>0</v>
      </c>
      <c r="S1846" s="1">
        <v>2193427</v>
      </c>
      <c r="T1846" s="1">
        <v>0</v>
      </c>
      <c r="U1846" s="1">
        <v>0</v>
      </c>
      <c r="V1846" s="1">
        <v>0</v>
      </c>
      <c r="W1846" s="1">
        <v>2193427</v>
      </c>
      <c r="X1846">
        <v>4952</v>
      </c>
      <c r="Y1846">
        <v>85</v>
      </c>
      <c r="Z1846" t="s">
        <v>49</v>
      </c>
      <c r="AB1846">
        <v>1</v>
      </c>
      <c r="AC1846">
        <v>0</v>
      </c>
    </row>
    <row r="1847" spans="1:29" x14ac:dyDescent="0.3">
      <c r="A1847" t="s">
        <v>46</v>
      </c>
      <c r="B1847">
        <v>20183</v>
      </c>
      <c r="F1847">
        <v>687293</v>
      </c>
      <c r="H1847">
        <v>2023</v>
      </c>
      <c r="I1847" t="s">
        <v>29</v>
      </c>
      <c r="J1847" t="s">
        <v>30</v>
      </c>
      <c r="K1847">
        <v>57</v>
      </c>
      <c r="L1847" t="s">
        <v>44</v>
      </c>
      <c r="P1847">
        <v>405</v>
      </c>
      <c r="Q1847">
        <v>21904</v>
      </c>
      <c r="R1847" s="1">
        <v>0</v>
      </c>
      <c r="S1847" s="1">
        <v>6197288.5800000001</v>
      </c>
      <c r="T1847" s="1">
        <v>0</v>
      </c>
      <c r="U1847" s="1">
        <v>0</v>
      </c>
      <c r="V1847" s="1">
        <v>0</v>
      </c>
      <c r="W1847" s="1">
        <v>6197288.5800000001</v>
      </c>
      <c r="X1847">
        <v>4953</v>
      </c>
      <c r="Y1847">
        <v>86</v>
      </c>
      <c r="Z1847" t="s">
        <v>49</v>
      </c>
      <c r="AB1847">
        <v>1</v>
      </c>
      <c r="AC1847">
        <v>0</v>
      </c>
    </row>
    <row r="1848" spans="1:29" x14ac:dyDescent="0.3">
      <c r="A1848" t="s">
        <v>113</v>
      </c>
      <c r="B1848">
        <v>19120</v>
      </c>
      <c r="F1848">
        <v>683399</v>
      </c>
      <c r="H1848">
        <v>2023</v>
      </c>
      <c r="I1848" t="s">
        <v>29</v>
      </c>
      <c r="J1848" t="s">
        <v>30</v>
      </c>
      <c r="K1848">
        <v>60</v>
      </c>
      <c r="L1848" t="s">
        <v>87</v>
      </c>
      <c r="P1848">
        <v>405</v>
      </c>
      <c r="Q1848">
        <v>21904</v>
      </c>
      <c r="R1848" s="1">
        <v>0</v>
      </c>
      <c r="S1848" s="1">
        <v>315070.11</v>
      </c>
      <c r="T1848" s="1">
        <v>0</v>
      </c>
      <c r="U1848" s="1">
        <v>0</v>
      </c>
      <c r="V1848" s="1">
        <v>0</v>
      </c>
      <c r="W1848" s="1">
        <v>315070.11</v>
      </c>
      <c r="X1848">
        <v>4956</v>
      </c>
      <c r="Y1848">
        <v>89</v>
      </c>
      <c r="Z1848" t="s">
        <v>49</v>
      </c>
      <c r="AB1848">
        <v>1</v>
      </c>
      <c r="AC1848">
        <v>0</v>
      </c>
    </row>
    <row r="1849" spans="1:29" x14ac:dyDescent="0.3">
      <c r="A1849" t="s">
        <v>113</v>
      </c>
      <c r="B1849">
        <v>18848</v>
      </c>
      <c r="F1849">
        <v>683364</v>
      </c>
      <c r="H1849">
        <v>2023</v>
      </c>
      <c r="I1849" t="s">
        <v>29</v>
      </c>
      <c r="J1849" t="s">
        <v>30</v>
      </c>
      <c r="K1849">
        <v>22</v>
      </c>
      <c r="L1849" t="s">
        <v>37</v>
      </c>
      <c r="P1849">
        <v>405</v>
      </c>
      <c r="Q1849">
        <v>21904</v>
      </c>
      <c r="R1849" s="1">
        <v>0</v>
      </c>
      <c r="S1849" s="1">
        <v>690249.94</v>
      </c>
      <c r="T1849" s="1">
        <v>0</v>
      </c>
      <c r="U1849" s="1">
        <v>0</v>
      </c>
      <c r="V1849" s="1">
        <v>0</v>
      </c>
      <c r="W1849" s="1">
        <v>690249.94</v>
      </c>
      <c r="X1849">
        <v>4919</v>
      </c>
      <c r="Y1849">
        <v>52</v>
      </c>
      <c r="Z1849" t="s">
        <v>49</v>
      </c>
      <c r="AB1849">
        <v>1</v>
      </c>
      <c r="AC1849">
        <v>0</v>
      </c>
    </row>
    <row r="1850" spans="1:29" x14ac:dyDescent="0.3">
      <c r="A1850" t="s">
        <v>113</v>
      </c>
      <c r="B1850">
        <v>18860</v>
      </c>
      <c r="F1850">
        <v>683371</v>
      </c>
      <c r="H1850">
        <v>2023</v>
      </c>
      <c r="I1850" t="s">
        <v>29</v>
      </c>
      <c r="J1850" t="s">
        <v>30</v>
      </c>
      <c r="K1850">
        <v>32</v>
      </c>
      <c r="L1850" t="s">
        <v>63</v>
      </c>
      <c r="P1850">
        <v>405</v>
      </c>
      <c r="Q1850">
        <v>21904</v>
      </c>
      <c r="R1850" s="1">
        <v>0</v>
      </c>
      <c r="S1850" s="1">
        <v>341464.65</v>
      </c>
      <c r="T1850" s="1">
        <v>0</v>
      </c>
      <c r="U1850" s="1">
        <v>0</v>
      </c>
      <c r="V1850" s="1">
        <v>0</v>
      </c>
      <c r="W1850" s="1">
        <v>341464.65</v>
      </c>
      <c r="X1850">
        <v>4928</v>
      </c>
      <c r="Y1850">
        <v>61</v>
      </c>
      <c r="Z1850" t="s">
        <v>49</v>
      </c>
      <c r="AB1850">
        <v>1</v>
      </c>
      <c r="AC1850">
        <v>0</v>
      </c>
    </row>
    <row r="1851" spans="1:29" x14ac:dyDescent="0.3">
      <c r="A1851" t="s">
        <v>113</v>
      </c>
      <c r="B1851">
        <v>16588</v>
      </c>
      <c r="F1851">
        <v>678518</v>
      </c>
      <c r="H1851">
        <v>2023</v>
      </c>
      <c r="I1851" t="s">
        <v>29</v>
      </c>
      <c r="J1851" t="s">
        <v>30</v>
      </c>
      <c r="K1851">
        <v>15</v>
      </c>
      <c r="L1851" t="s">
        <v>47</v>
      </c>
      <c r="M1851" t="s">
        <v>32</v>
      </c>
      <c r="N1851" t="s">
        <v>101</v>
      </c>
      <c r="P1851">
        <v>405</v>
      </c>
      <c r="Q1851">
        <v>21904</v>
      </c>
      <c r="R1851" s="1">
        <v>0</v>
      </c>
      <c r="S1851" s="1">
        <v>32174.22</v>
      </c>
      <c r="T1851" s="1">
        <v>0</v>
      </c>
      <c r="U1851" s="1">
        <v>0</v>
      </c>
      <c r="V1851" s="1">
        <v>0</v>
      </c>
      <c r="W1851" s="1">
        <v>32174.22</v>
      </c>
      <c r="X1851">
        <v>4912</v>
      </c>
      <c r="Y1851">
        <v>45</v>
      </c>
      <c r="Z1851" t="s">
        <v>49</v>
      </c>
      <c r="AB1851">
        <v>1</v>
      </c>
      <c r="AC1851">
        <v>0</v>
      </c>
    </row>
    <row r="1852" spans="1:29" x14ac:dyDescent="0.3">
      <c r="A1852" t="s">
        <v>113</v>
      </c>
      <c r="B1852">
        <v>16589</v>
      </c>
      <c r="F1852">
        <v>678511</v>
      </c>
      <c r="H1852">
        <v>2023</v>
      </c>
      <c r="I1852" t="s">
        <v>29</v>
      </c>
      <c r="J1852" t="s">
        <v>30</v>
      </c>
      <c r="K1852">
        <v>11</v>
      </c>
      <c r="L1852" t="s">
        <v>50</v>
      </c>
      <c r="M1852" t="s">
        <v>32</v>
      </c>
      <c r="N1852" t="s">
        <v>101</v>
      </c>
      <c r="P1852">
        <v>405</v>
      </c>
      <c r="Q1852">
        <v>21904</v>
      </c>
      <c r="R1852" s="1">
        <v>0</v>
      </c>
      <c r="S1852" s="1">
        <v>59515.5</v>
      </c>
      <c r="T1852" s="1">
        <v>0</v>
      </c>
      <c r="U1852" s="1">
        <v>0</v>
      </c>
      <c r="V1852" s="1">
        <v>0</v>
      </c>
      <c r="W1852" s="1">
        <v>59515.5</v>
      </c>
      <c r="X1852">
        <v>4908</v>
      </c>
      <c r="Y1852">
        <v>40</v>
      </c>
      <c r="Z1852" t="s">
        <v>49</v>
      </c>
      <c r="AB1852">
        <v>1</v>
      </c>
      <c r="AC1852">
        <v>0</v>
      </c>
    </row>
    <row r="1853" spans="1:29" x14ac:dyDescent="0.3">
      <c r="A1853" t="s">
        <v>113</v>
      </c>
      <c r="B1853">
        <v>16590</v>
      </c>
      <c r="F1853">
        <v>678512</v>
      </c>
      <c r="H1853">
        <v>2023</v>
      </c>
      <c r="I1853" t="s">
        <v>29</v>
      </c>
      <c r="J1853" t="s">
        <v>30</v>
      </c>
      <c r="K1853">
        <v>12</v>
      </c>
      <c r="L1853" t="s">
        <v>51</v>
      </c>
      <c r="M1853" t="s">
        <v>32</v>
      </c>
      <c r="N1853" t="s">
        <v>101</v>
      </c>
      <c r="P1853">
        <v>405</v>
      </c>
      <c r="Q1853">
        <v>21904</v>
      </c>
      <c r="R1853" s="1">
        <v>0</v>
      </c>
      <c r="S1853" s="1">
        <v>67828.66</v>
      </c>
      <c r="T1853" s="1">
        <v>0</v>
      </c>
      <c r="U1853" s="1">
        <v>0</v>
      </c>
      <c r="V1853" s="1">
        <v>0</v>
      </c>
      <c r="W1853" s="1">
        <v>67828.66</v>
      </c>
      <c r="X1853">
        <v>4909</v>
      </c>
      <c r="Y1853">
        <v>41</v>
      </c>
      <c r="Z1853" t="s">
        <v>49</v>
      </c>
      <c r="AB1853">
        <v>1</v>
      </c>
      <c r="AC1853">
        <v>0</v>
      </c>
    </row>
    <row r="1854" spans="1:29" x14ac:dyDescent="0.3">
      <c r="A1854" t="s">
        <v>113</v>
      </c>
      <c r="B1854">
        <v>16591</v>
      </c>
      <c r="F1854">
        <v>678513</v>
      </c>
      <c r="H1854">
        <v>2023</v>
      </c>
      <c r="I1854" t="s">
        <v>29</v>
      </c>
      <c r="J1854" t="s">
        <v>30</v>
      </c>
      <c r="K1854">
        <v>13</v>
      </c>
      <c r="L1854" t="s">
        <v>52</v>
      </c>
      <c r="M1854" t="s">
        <v>32</v>
      </c>
      <c r="N1854" t="s">
        <v>101</v>
      </c>
      <c r="P1854">
        <v>405</v>
      </c>
      <c r="Q1854">
        <v>21904</v>
      </c>
      <c r="R1854" s="1">
        <v>0</v>
      </c>
      <c r="S1854" s="1">
        <v>198453.41</v>
      </c>
      <c r="T1854" s="1">
        <v>0</v>
      </c>
      <c r="U1854" s="1">
        <v>0</v>
      </c>
      <c r="V1854" s="1">
        <v>0</v>
      </c>
      <c r="W1854" s="1">
        <v>198453.41</v>
      </c>
      <c r="X1854">
        <v>4910</v>
      </c>
      <c r="Y1854">
        <v>43</v>
      </c>
      <c r="Z1854" t="s">
        <v>49</v>
      </c>
      <c r="AB1854">
        <v>1</v>
      </c>
      <c r="AC1854">
        <v>0</v>
      </c>
    </row>
    <row r="1855" spans="1:29" x14ac:dyDescent="0.3">
      <c r="A1855" t="s">
        <v>113</v>
      </c>
      <c r="B1855">
        <v>16592</v>
      </c>
      <c r="F1855">
        <v>678515</v>
      </c>
      <c r="H1855">
        <v>2023</v>
      </c>
      <c r="I1855" t="s">
        <v>29</v>
      </c>
      <c r="J1855" t="s">
        <v>30</v>
      </c>
      <c r="K1855">
        <v>14</v>
      </c>
      <c r="L1855" t="s">
        <v>53</v>
      </c>
      <c r="M1855" t="s">
        <v>32</v>
      </c>
      <c r="N1855" t="s">
        <v>101</v>
      </c>
      <c r="P1855">
        <v>405</v>
      </c>
      <c r="Q1855">
        <v>21904</v>
      </c>
      <c r="R1855" s="1">
        <v>0</v>
      </c>
      <c r="S1855" s="1">
        <v>228297.89</v>
      </c>
      <c r="T1855" s="1">
        <v>0</v>
      </c>
      <c r="U1855" s="1">
        <v>0</v>
      </c>
      <c r="V1855" s="1">
        <v>0</v>
      </c>
      <c r="W1855" s="1">
        <v>228297.89</v>
      </c>
      <c r="X1855">
        <v>4911</v>
      </c>
      <c r="Y1855">
        <v>44</v>
      </c>
      <c r="Z1855" t="s">
        <v>49</v>
      </c>
      <c r="AB1855">
        <v>1</v>
      </c>
      <c r="AC1855">
        <v>0</v>
      </c>
    </row>
    <row r="1856" spans="1:29" x14ac:dyDescent="0.3">
      <c r="A1856" t="s">
        <v>113</v>
      </c>
      <c r="B1856">
        <v>16593</v>
      </c>
      <c r="F1856">
        <v>678449</v>
      </c>
      <c r="H1856">
        <v>2023</v>
      </c>
      <c r="I1856" t="s">
        <v>29</v>
      </c>
      <c r="J1856" t="s">
        <v>30</v>
      </c>
      <c r="K1856">
        <v>17</v>
      </c>
      <c r="L1856" t="s">
        <v>31</v>
      </c>
      <c r="M1856" t="s">
        <v>32</v>
      </c>
      <c r="N1856" t="s">
        <v>101</v>
      </c>
      <c r="P1856">
        <v>405</v>
      </c>
      <c r="Q1856">
        <v>21904</v>
      </c>
      <c r="R1856" s="1">
        <v>0</v>
      </c>
      <c r="S1856" s="1">
        <v>2325223.7200000002</v>
      </c>
      <c r="T1856" s="1">
        <v>0</v>
      </c>
      <c r="U1856" s="1">
        <v>0</v>
      </c>
      <c r="V1856" s="1">
        <v>0</v>
      </c>
      <c r="W1856" s="1">
        <v>2325223.7200000002</v>
      </c>
      <c r="X1856">
        <v>4914</v>
      </c>
      <c r="Y1856">
        <v>47</v>
      </c>
      <c r="Z1856" t="s">
        <v>49</v>
      </c>
      <c r="AB1856">
        <v>1</v>
      </c>
      <c r="AC1856">
        <v>0</v>
      </c>
    </row>
    <row r="1857" spans="1:29" x14ac:dyDescent="0.3">
      <c r="A1857" t="s">
        <v>113</v>
      </c>
      <c r="B1857">
        <v>16594</v>
      </c>
      <c r="F1857">
        <v>678520</v>
      </c>
      <c r="H1857">
        <v>2023</v>
      </c>
      <c r="I1857" t="s">
        <v>29</v>
      </c>
      <c r="J1857" t="s">
        <v>30</v>
      </c>
      <c r="K1857">
        <v>16</v>
      </c>
      <c r="L1857" t="s">
        <v>54</v>
      </c>
      <c r="M1857" t="s">
        <v>32</v>
      </c>
      <c r="N1857" t="s">
        <v>101</v>
      </c>
      <c r="P1857">
        <v>405</v>
      </c>
      <c r="Q1857">
        <v>21904</v>
      </c>
      <c r="R1857" s="1">
        <v>0</v>
      </c>
      <c r="S1857" s="1">
        <v>238827.4</v>
      </c>
      <c r="T1857" s="1">
        <v>0</v>
      </c>
      <c r="U1857" s="1">
        <v>0</v>
      </c>
      <c r="V1857" s="1">
        <v>0</v>
      </c>
      <c r="W1857" s="1">
        <v>238827.4</v>
      </c>
      <c r="X1857">
        <v>4913</v>
      </c>
      <c r="Y1857">
        <v>46</v>
      </c>
      <c r="Z1857" t="s">
        <v>49</v>
      </c>
      <c r="AB1857">
        <v>1</v>
      </c>
      <c r="AC1857">
        <v>0</v>
      </c>
    </row>
    <row r="1858" spans="1:29" x14ac:dyDescent="0.3">
      <c r="A1858" t="s">
        <v>113</v>
      </c>
      <c r="B1858">
        <v>16595</v>
      </c>
      <c r="F1858">
        <v>678521</v>
      </c>
      <c r="H1858">
        <v>2023</v>
      </c>
      <c r="I1858" t="s">
        <v>29</v>
      </c>
      <c r="J1858" t="s">
        <v>30</v>
      </c>
      <c r="K1858">
        <v>18</v>
      </c>
      <c r="L1858" t="s">
        <v>55</v>
      </c>
      <c r="M1858" t="s">
        <v>32</v>
      </c>
      <c r="N1858" t="s">
        <v>101</v>
      </c>
      <c r="P1858">
        <v>405</v>
      </c>
      <c r="Q1858">
        <v>21904</v>
      </c>
      <c r="R1858" s="1">
        <v>0</v>
      </c>
      <c r="S1858" s="1">
        <v>56590.38</v>
      </c>
      <c r="T1858" s="1">
        <v>0</v>
      </c>
      <c r="U1858" s="1">
        <v>0</v>
      </c>
      <c r="V1858" s="1">
        <v>0</v>
      </c>
      <c r="W1858" s="1">
        <v>56590.38</v>
      </c>
      <c r="X1858">
        <v>4915</v>
      </c>
      <c r="Y1858">
        <v>48</v>
      </c>
      <c r="Z1858" t="s">
        <v>49</v>
      </c>
      <c r="AB1858">
        <v>1</v>
      </c>
      <c r="AC1858">
        <v>0</v>
      </c>
    </row>
    <row r="1859" spans="1:29" x14ac:dyDescent="0.3">
      <c r="A1859" t="s">
        <v>113</v>
      </c>
      <c r="B1859">
        <v>16596</v>
      </c>
      <c r="F1859">
        <v>678524</v>
      </c>
      <c r="H1859">
        <v>2023</v>
      </c>
      <c r="I1859" t="s">
        <v>29</v>
      </c>
      <c r="J1859" t="s">
        <v>30</v>
      </c>
      <c r="K1859">
        <v>19</v>
      </c>
      <c r="L1859" t="s">
        <v>35</v>
      </c>
      <c r="M1859" t="s">
        <v>32</v>
      </c>
      <c r="N1859" t="s">
        <v>101</v>
      </c>
      <c r="P1859">
        <v>405</v>
      </c>
      <c r="Q1859">
        <v>21904</v>
      </c>
      <c r="R1859" s="1">
        <v>0</v>
      </c>
      <c r="S1859" s="1">
        <v>461861.48</v>
      </c>
      <c r="T1859" s="1">
        <v>0</v>
      </c>
      <c r="U1859" s="1">
        <v>0</v>
      </c>
      <c r="V1859" s="1">
        <v>0</v>
      </c>
      <c r="W1859" s="1">
        <v>461861.48</v>
      </c>
      <c r="X1859">
        <v>4916</v>
      </c>
      <c r="Y1859">
        <v>49</v>
      </c>
      <c r="Z1859" t="s">
        <v>49</v>
      </c>
      <c r="AB1859">
        <v>1</v>
      </c>
      <c r="AC1859">
        <v>0</v>
      </c>
    </row>
    <row r="1860" spans="1:29" x14ac:dyDescent="0.3">
      <c r="A1860" t="s">
        <v>113</v>
      </c>
      <c r="B1860">
        <v>16597</v>
      </c>
      <c r="F1860">
        <v>678526</v>
      </c>
      <c r="H1860">
        <v>2023</v>
      </c>
      <c r="I1860" t="s">
        <v>29</v>
      </c>
      <c r="J1860" t="s">
        <v>30</v>
      </c>
      <c r="K1860">
        <v>20</v>
      </c>
      <c r="L1860" t="s">
        <v>36</v>
      </c>
      <c r="M1860" t="s">
        <v>32</v>
      </c>
      <c r="N1860" t="s">
        <v>101</v>
      </c>
      <c r="P1860">
        <v>405</v>
      </c>
      <c r="Q1860">
        <v>21904</v>
      </c>
      <c r="R1860" s="1">
        <v>0</v>
      </c>
      <c r="S1860" s="1">
        <v>219872.41</v>
      </c>
      <c r="T1860" s="1">
        <v>0</v>
      </c>
      <c r="U1860" s="1">
        <v>0</v>
      </c>
      <c r="V1860" s="1">
        <v>0</v>
      </c>
      <c r="W1860" s="1">
        <v>219872.41</v>
      </c>
      <c r="X1860">
        <v>4917</v>
      </c>
      <c r="Y1860">
        <v>50</v>
      </c>
      <c r="Z1860" t="s">
        <v>49</v>
      </c>
      <c r="AB1860">
        <v>1</v>
      </c>
      <c r="AC1860">
        <v>0</v>
      </c>
    </row>
    <row r="1861" spans="1:29" x14ac:dyDescent="0.3">
      <c r="A1861" t="s">
        <v>113</v>
      </c>
      <c r="B1861">
        <v>16598</v>
      </c>
      <c r="F1861">
        <v>678550</v>
      </c>
      <c r="H1861">
        <v>2023</v>
      </c>
      <c r="I1861" t="s">
        <v>29</v>
      </c>
      <c r="J1861" t="s">
        <v>30</v>
      </c>
      <c r="K1861">
        <v>23</v>
      </c>
      <c r="L1861" t="s">
        <v>56</v>
      </c>
      <c r="M1861" t="s">
        <v>32</v>
      </c>
      <c r="N1861" t="s">
        <v>101</v>
      </c>
      <c r="P1861">
        <v>405</v>
      </c>
      <c r="Q1861">
        <v>21904</v>
      </c>
      <c r="R1861" s="1">
        <v>0</v>
      </c>
      <c r="S1861" s="1">
        <v>122364.3</v>
      </c>
      <c r="T1861" s="1">
        <v>0</v>
      </c>
      <c r="U1861" s="1">
        <v>0</v>
      </c>
      <c r="V1861" s="1">
        <v>0</v>
      </c>
      <c r="W1861" s="1">
        <v>122364.3</v>
      </c>
      <c r="X1861">
        <v>4920</v>
      </c>
      <c r="Y1861">
        <v>53</v>
      </c>
      <c r="Z1861" t="s">
        <v>49</v>
      </c>
      <c r="AB1861">
        <v>1</v>
      </c>
      <c r="AC1861">
        <v>0</v>
      </c>
    </row>
    <row r="1862" spans="1:29" x14ac:dyDescent="0.3">
      <c r="A1862" t="s">
        <v>113</v>
      </c>
      <c r="B1862">
        <v>16599</v>
      </c>
      <c r="F1862">
        <v>678549</v>
      </c>
      <c r="H1862">
        <v>2023</v>
      </c>
      <c r="I1862" t="s">
        <v>29</v>
      </c>
      <c r="J1862" t="s">
        <v>30</v>
      </c>
      <c r="K1862">
        <v>22</v>
      </c>
      <c r="L1862" t="s">
        <v>37</v>
      </c>
      <c r="M1862" t="s">
        <v>32</v>
      </c>
      <c r="N1862" t="s">
        <v>101</v>
      </c>
      <c r="P1862">
        <v>405</v>
      </c>
      <c r="Q1862">
        <v>21904</v>
      </c>
      <c r="R1862" s="1">
        <v>0</v>
      </c>
      <c r="S1862" s="1">
        <v>185094.25</v>
      </c>
      <c r="T1862" s="1">
        <v>0</v>
      </c>
      <c r="U1862" s="1">
        <v>0</v>
      </c>
      <c r="V1862" s="1">
        <v>0</v>
      </c>
      <c r="W1862" s="1">
        <v>185094.25</v>
      </c>
      <c r="X1862">
        <v>4919</v>
      </c>
      <c r="Y1862">
        <v>52</v>
      </c>
      <c r="Z1862" t="s">
        <v>49</v>
      </c>
      <c r="AB1862">
        <v>1</v>
      </c>
      <c r="AC1862">
        <v>0</v>
      </c>
    </row>
    <row r="1863" spans="1:29" x14ac:dyDescent="0.3">
      <c r="A1863" t="s">
        <v>113</v>
      </c>
      <c r="B1863">
        <v>16600</v>
      </c>
      <c r="F1863">
        <v>678545</v>
      </c>
      <c r="H1863">
        <v>2023</v>
      </c>
      <c r="I1863" t="s">
        <v>29</v>
      </c>
      <c r="J1863" t="s">
        <v>30</v>
      </c>
      <c r="K1863">
        <v>21</v>
      </c>
      <c r="L1863" t="s">
        <v>57</v>
      </c>
      <c r="M1863" t="s">
        <v>32</v>
      </c>
      <c r="N1863" t="s">
        <v>101</v>
      </c>
      <c r="P1863">
        <v>405</v>
      </c>
      <c r="Q1863">
        <v>21904</v>
      </c>
      <c r="R1863" s="1">
        <v>0</v>
      </c>
      <c r="S1863" s="1">
        <v>205616.75</v>
      </c>
      <c r="T1863" s="1">
        <v>0</v>
      </c>
      <c r="U1863" s="1">
        <v>0</v>
      </c>
      <c r="V1863" s="1">
        <v>0</v>
      </c>
      <c r="W1863" s="1">
        <v>205616.75</v>
      </c>
      <c r="X1863">
        <v>4918</v>
      </c>
      <c r="Y1863">
        <v>51</v>
      </c>
      <c r="Z1863" t="s">
        <v>49</v>
      </c>
      <c r="AB1863">
        <v>1</v>
      </c>
      <c r="AC1863">
        <v>0</v>
      </c>
    </row>
    <row r="1864" spans="1:29" x14ac:dyDescent="0.3">
      <c r="A1864" t="s">
        <v>113</v>
      </c>
      <c r="B1864">
        <v>16601</v>
      </c>
      <c r="F1864">
        <v>678551</v>
      </c>
      <c r="H1864">
        <v>2023</v>
      </c>
      <c r="I1864" t="s">
        <v>29</v>
      </c>
      <c r="J1864" t="s">
        <v>30</v>
      </c>
      <c r="K1864">
        <v>25</v>
      </c>
      <c r="L1864" t="s">
        <v>58</v>
      </c>
      <c r="M1864" t="s">
        <v>32</v>
      </c>
      <c r="N1864" t="s">
        <v>101</v>
      </c>
      <c r="P1864">
        <v>405</v>
      </c>
      <c r="Q1864">
        <v>21904</v>
      </c>
      <c r="R1864" s="1">
        <v>0</v>
      </c>
      <c r="S1864" s="1">
        <v>535514.24</v>
      </c>
      <c r="T1864" s="1">
        <v>0</v>
      </c>
      <c r="U1864" s="1">
        <v>0</v>
      </c>
      <c r="V1864" s="1">
        <v>0</v>
      </c>
      <c r="W1864" s="1">
        <v>535514.24</v>
      </c>
      <c r="X1864">
        <v>4921</v>
      </c>
      <c r="Y1864">
        <v>54</v>
      </c>
      <c r="Z1864" t="s">
        <v>49</v>
      </c>
      <c r="AB1864">
        <v>1</v>
      </c>
      <c r="AC1864">
        <v>0</v>
      </c>
    </row>
    <row r="1865" spans="1:29" x14ac:dyDescent="0.3">
      <c r="A1865" t="s">
        <v>113</v>
      </c>
      <c r="B1865">
        <v>16602</v>
      </c>
      <c r="F1865">
        <v>678555</v>
      </c>
      <c r="H1865">
        <v>2023</v>
      </c>
      <c r="I1865" t="s">
        <v>29</v>
      </c>
      <c r="J1865" t="s">
        <v>30</v>
      </c>
      <c r="K1865">
        <v>27</v>
      </c>
      <c r="L1865" t="s">
        <v>59</v>
      </c>
      <c r="M1865" t="s">
        <v>32</v>
      </c>
      <c r="N1865" t="s">
        <v>101</v>
      </c>
      <c r="P1865">
        <v>405</v>
      </c>
      <c r="Q1865">
        <v>21904</v>
      </c>
      <c r="R1865" s="1">
        <v>0</v>
      </c>
      <c r="S1865" s="1">
        <v>70941.84</v>
      </c>
      <c r="T1865" s="1">
        <v>0</v>
      </c>
      <c r="U1865" s="1">
        <v>0</v>
      </c>
      <c r="V1865" s="1">
        <v>0</v>
      </c>
      <c r="W1865" s="1">
        <v>70941.84</v>
      </c>
      <c r="X1865">
        <v>4923</v>
      </c>
      <c r="Y1865">
        <v>56</v>
      </c>
      <c r="Z1865" t="s">
        <v>49</v>
      </c>
      <c r="AB1865">
        <v>1</v>
      </c>
      <c r="AC1865">
        <v>0</v>
      </c>
    </row>
    <row r="1866" spans="1:29" x14ac:dyDescent="0.3">
      <c r="A1866" t="s">
        <v>113</v>
      </c>
      <c r="B1866">
        <v>16603</v>
      </c>
      <c r="F1866">
        <v>678554</v>
      </c>
      <c r="H1866">
        <v>2023</v>
      </c>
      <c r="I1866" t="s">
        <v>29</v>
      </c>
      <c r="J1866" t="s">
        <v>30</v>
      </c>
      <c r="K1866">
        <v>26</v>
      </c>
      <c r="L1866" t="s">
        <v>60</v>
      </c>
      <c r="M1866" t="s">
        <v>32</v>
      </c>
      <c r="N1866" t="s">
        <v>101</v>
      </c>
      <c r="P1866">
        <v>405</v>
      </c>
      <c r="Q1866">
        <v>21904</v>
      </c>
      <c r="R1866" s="1">
        <v>0</v>
      </c>
      <c r="S1866" s="1">
        <v>48495.87</v>
      </c>
      <c r="T1866" s="1">
        <v>0</v>
      </c>
      <c r="U1866" s="1">
        <v>0</v>
      </c>
      <c r="V1866" s="1">
        <v>0</v>
      </c>
      <c r="W1866" s="1">
        <v>48495.87</v>
      </c>
      <c r="X1866">
        <v>4922</v>
      </c>
      <c r="Y1866">
        <v>55</v>
      </c>
      <c r="Z1866" t="s">
        <v>49</v>
      </c>
      <c r="AB1866">
        <v>1</v>
      </c>
      <c r="AC1866">
        <v>0</v>
      </c>
    </row>
    <row r="1867" spans="1:29" x14ac:dyDescent="0.3">
      <c r="A1867" t="s">
        <v>113</v>
      </c>
      <c r="B1867">
        <v>16604</v>
      </c>
      <c r="F1867">
        <v>678557</v>
      </c>
      <c r="H1867">
        <v>2023</v>
      </c>
      <c r="I1867" t="s">
        <v>29</v>
      </c>
      <c r="J1867" t="s">
        <v>30</v>
      </c>
      <c r="K1867">
        <v>29</v>
      </c>
      <c r="L1867" t="s">
        <v>61</v>
      </c>
      <c r="M1867" t="s">
        <v>32</v>
      </c>
      <c r="N1867" t="s">
        <v>101</v>
      </c>
      <c r="P1867">
        <v>405</v>
      </c>
      <c r="Q1867">
        <v>21904</v>
      </c>
      <c r="R1867" s="1">
        <v>0</v>
      </c>
      <c r="S1867" s="1">
        <v>444004.44</v>
      </c>
      <c r="T1867" s="1">
        <v>0</v>
      </c>
      <c r="U1867" s="1">
        <v>0</v>
      </c>
      <c r="V1867" s="1">
        <v>0</v>
      </c>
      <c r="W1867" s="1">
        <v>444004.44</v>
      </c>
      <c r="X1867">
        <v>4925</v>
      </c>
      <c r="Y1867">
        <v>58</v>
      </c>
      <c r="Z1867" t="s">
        <v>49</v>
      </c>
      <c r="AB1867">
        <v>1</v>
      </c>
      <c r="AC1867">
        <v>0</v>
      </c>
    </row>
    <row r="1868" spans="1:29" x14ac:dyDescent="0.3">
      <c r="A1868" t="s">
        <v>113</v>
      </c>
      <c r="B1868">
        <v>16605</v>
      </c>
      <c r="F1868">
        <v>678506</v>
      </c>
      <c r="H1868">
        <v>2023</v>
      </c>
      <c r="I1868" t="s">
        <v>29</v>
      </c>
      <c r="J1868" t="s">
        <v>30</v>
      </c>
      <c r="K1868">
        <v>30</v>
      </c>
      <c r="L1868" t="s">
        <v>38</v>
      </c>
      <c r="M1868" t="s">
        <v>32</v>
      </c>
      <c r="N1868" t="s">
        <v>101</v>
      </c>
      <c r="P1868">
        <v>405</v>
      </c>
      <c r="Q1868">
        <v>21904</v>
      </c>
      <c r="R1868" s="1">
        <v>0</v>
      </c>
      <c r="S1868" s="1">
        <v>978045.16</v>
      </c>
      <c r="T1868" s="1">
        <v>0</v>
      </c>
      <c r="U1868" s="1">
        <v>0</v>
      </c>
      <c r="V1868" s="1">
        <v>0</v>
      </c>
      <c r="W1868" s="1">
        <v>978045.16</v>
      </c>
      <c r="X1868">
        <v>4926</v>
      </c>
      <c r="Y1868">
        <v>59</v>
      </c>
      <c r="Z1868" t="s">
        <v>49</v>
      </c>
      <c r="AB1868">
        <v>1</v>
      </c>
      <c r="AC1868">
        <v>0</v>
      </c>
    </row>
    <row r="1869" spans="1:29" x14ac:dyDescent="0.3">
      <c r="A1869" t="s">
        <v>113</v>
      </c>
      <c r="B1869">
        <v>16606</v>
      </c>
      <c r="F1869">
        <v>678451</v>
      </c>
      <c r="H1869">
        <v>2023</v>
      </c>
      <c r="I1869" t="s">
        <v>29</v>
      </c>
      <c r="J1869" t="s">
        <v>30</v>
      </c>
      <c r="K1869">
        <v>31</v>
      </c>
      <c r="L1869" t="s">
        <v>62</v>
      </c>
      <c r="M1869" t="s">
        <v>32</v>
      </c>
      <c r="N1869" t="s">
        <v>101</v>
      </c>
      <c r="P1869">
        <v>405</v>
      </c>
      <c r="Q1869">
        <v>21904</v>
      </c>
      <c r="R1869" s="1">
        <v>0</v>
      </c>
      <c r="S1869" s="1">
        <v>4471224.82</v>
      </c>
      <c r="T1869" s="1">
        <v>0</v>
      </c>
      <c r="U1869" s="1">
        <v>0</v>
      </c>
      <c r="V1869" s="1">
        <v>0</v>
      </c>
      <c r="W1869" s="1">
        <v>4471224.82</v>
      </c>
      <c r="X1869">
        <v>4927</v>
      </c>
      <c r="Y1869">
        <v>60</v>
      </c>
      <c r="Z1869" t="s">
        <v>49</v>
      </c>
      <c r="AB1869">
        <v>1</v>
      </c>
      <c r="AC1869">
        <v>0</v>
      </c>
    </row>
    <row r="1870" spans="1:29" x14ac:dyDescent="0.3">
      <c r="A1870" t="s">
        <v>113</v>
      </c>
      <c r="B1870">
        <v>16607</v>
      </c>
      <c r="F1870">
        <v>679062</v>
      </c>
      <c r="H1870">
        <v>2023</v>
      </c>
      <c r="I1870" t="s">
        <v>29</v>
      </c>
      <c r="J1870" t="s">
        <v>30</v>
      </c>
      <c r="K1870">
        <v>32</v>
      </c>
      <c r="L1870" t="s">
        <v>63</v>
      </c>
      <c r="M1870" t="s">
        <v>32</v>
      </c>
      <c r="N1870" t="s">
        <v>101</v>
      </c>
      <c r="P1870">
        <v>405</v>
      </c>
      <c r="Q1870">
        <v>21904</v>
      </c>
      <c r="R1870" s="1">
        <v>0</v>
      </c>
      <c r="S1870" s="1">
        <v>97827.61</v>
      </c>
      <c r="T1870" s="1">
        <v>0</v>
      </c>
      <c r="U1870" s="1">
        <v>0</v>
      </c>
      <c r="V1870" s="1">
        <v>0</v>
      </c>
      <c r="W1870" s="1">
        <v>97827.61</v>
      </c>
      <c r="X1870">
        <v>4928</v>
      </c>
      <c r="Y1870">
        <v>61</v>
      </c>
      <c r="Z1870" t="s">
        <v>49</v>
      </c>
      <c r="AB1870">
        <v>1</v>
      </c>
      <c r="AC1870">
        <v>0</v>
      </c>
    </row>
    <row r="1871" spans="1:29" x14ac:dyDescent="0.3">
      <c r="A1871" t="s">
        <v>113</v>
      </c>
      <c r="B1871">
        <v>16608</v>
      </c>
      <c r="F1871">
        <v>678452</v>
      </c>
      <c r="H1871">
        <v>2023</v>
      </c>
      <c r="I1871" t="s">
        <v>29</v>
      </c>
      <c r="J1871" t="s">
        <v>30</v>
      </c>
      <c r="K1871">
        <v>33</v>
      </c>
      <c r="L1871" t="s">
        <v>39</v>
      </c>
      <c r="M1871" t="s">
        <v>32</v>
      </c>
      <c r="N1871" t="s">
        <v>101</v>
      </c>
      <c r="P1871">
        <v>405</v>
      </c>
      <c r="Q1871">
        <v>21904</v>
      </c>
      <c r="R1871" s="1">
        <v>0</v>
      </c>
      <c r="S1871" s="1">
        <v>1651363.13</v>
      </c>
      <c r="T1871" s="1">
        <v>0</v>
      </c>
      <c r="U1871" s="1">
        <v>0</v>
      </c>
      <c r="V1871" s="1">
        <v>0</v>
      </c>
      <c r="W1871" s="1">
        <v>1651363.13</v>
      </c>
      <c r="X1871">
        <v>4929</v>
      </c>
      <c r="Y1871">
        <v>62</v>
      </c>
      <c r="Z1871" t="s">
        <v>49</v>
      </c>
      <c r="AB1871">
        <v>1</v>
      </c>
      <c r="AC1871">
        <v>0</v>
      </c>
    </row>
    <row r="1872" spans="1:29" x14ac:dyDescent="0.3">
      <c r="A1872" t="s">
        <v>113</v>
      </c>
      <c r="B1872">
        <v>16609</v>
      </c>
      <c r="F1872">
        <v>678562</v>
      </c>
      <c r="H1872">
        <v>2023</v>
      </c>
      <c r="I1872" t="s">
        <v>29</v>
      </c>
      <c r="J1872" t="s">
        <v>30</v>
      </c>
      <c r="K1872">
        <v>34</v>
      </c>
      <c r="L1872" t="s">
        <v>64</v>
      </c>
      <c r="M1872" t="s">
        <v>32</v>
      </c>
      <c r="N1872" t="s">
        <v>101</v>
      </c>
      <c r="P1872">
        <v>405</v>
      </c>
      <c r="Q1872">
        <v>21904</v>
      </c>
      <c r="R1872" s="1">
        <v>0</v>
      </c>
      <c r="S1872" s="1">
        <v>181844.71</v>
      </c>
      <c r="T1872" s="1">
        <v>0</v>
      </c>
      <c r="U1872" s="1">
        <v>0</v>
      </c>
      <c r="V1872" s="1">
        <v>0</v>
      </c>
      <c r="W1872" s="1">
        <v>181844.71</v>
      </c>
      <c r="X1872">
        <v>4930</v>
      </c>
      <c r="Y1872">
        <v>63</v>
      </c>
      <c r="Z1872" t="s">
        <v>49</v>
      </c>
      <c r="AB1872">
        <v>1</v>
      </c>
      <c r="AC1872">
        <v>0</v>
      </c>
    </row>
    <row r="1873" spans="1:29" x14ac:dyDescent="0.3">
      <c r="A1873" t="s">
        <v>113</v>
      </c>
      <c r="B1873">
        <v>16610</v>
      </c>
      <c r="F1873">
        <v>678564</v>
      </c>
      <c r="H1873">
        <v>2023</v>
      </c>
      <c r="I1873" t="s">
        <v>29</v>
      </c>
      <c r="J1873" t="s">
        <v>30</v>
      </c>
      <c r="K1873">
        <v>35</v>
      </c>
      <c r="L1873" t="s">
        <v>65</v>
      </c>
      <c r="M1873" t="s">
        <v>32</v>
      </c>
      <c r="N1873" t="s">
        <v>101</v>
      </c>
      <c r="P1873">
        <v>405</v>
      </c>
      <c r="Q1873">
        <v>21904</v>
      </c>
      <c r="R1873" s="1">
        <v>0</v>
      </c>
      <c r="S1873" s="1">
        <v>32770.480000000003</v>
      </c>
      <c r="T1873" s="1">
        <v>0</v>
      </c>
      <c r="U1873" s="1">
        <v>0</v>
      </c>
      <c r="V1873" s="1">
        <v>0</v>
      </c>
      <c r="W1873" s="1">
        <v>32770.480000000003</v>
      </c>
      <c r="X1873">
        <v>4931</v>
      </c>
      <c r="Y1873">
        <v>64</v>
      </c>
      <c r="Z1873" t="s">
        <v>49</v>
      </c>
      <c r="AB1873">
        <v>1</v>
      </c>
      <c r="AC1873">
        <v>0</v>
      </c>
    </row>
    <row r="1874" spans="1:29" x14ac:dyDescent="0.3">
      <c r="A1874" t="s">
        <v>113</v>
      </c>
      <c r="B1874">
        <v>16611</v>
      </c>
      <c r="F1874">
        <v>678603</v>
      </c>
      <c r="H1874">
        <v>2023</v>
      </c>
      <c r="I1874" t="s">
        <v>29</v>
      </c>
      <c r="J1874" t="s">
        <v>30</v>
      </c>
      <c r="K1874">
        <v>61</v>
      </c>
      <c r="L1874" t="s">
        <v>66</v>
      </c>
      <c r="M1874" t="s">
        <v>32</v>
      </c>
      <c r="N1874" t="s">
        <v>101</v>
      </c>
      <c r="P1874">
        <v>405</v>
      </c>
      <c r="Q1874">
        <v>21904</v>
      </c>
      <c r="R1874" s="1">
        <v>0</v>
      </c>
      <c r="S1874" s="1">
        <v>123200.92</v>
      </c>
      <c r="T1874" s="1">
        <v>0</v>
      </c>
      <c r="U1874" s="1">
        <v>0</v>
      </c>
      <c r="V1874" s="1">
        <v>0</v>
      </c>
      <c r="W1874" s="1">
        <v>123200.92</v>
      </c>
      <c r="X1874">
        <v>4957</v>
      </c>
      <c r="Y1874">
        <v>90</v>
      </c>
      <c r="Z1874" t="s">
        <v>49</v>
      </c>
      <c r="AB1874">
        <v>1</v>
      </c>
      <c r="AC1874">
        <v>0</v>
      </c>
    </row>
    <row r="1875" spans="1:29" x14ac:dyDescent="0.3">
      <c r="A1875" t="s">
        <v>113</v>
      </c>
      <c r="B1875">
        <v>16612</v>
      </c>
      <c r="F1875">
        <v>678565</v>
      </c>
      <c r="H1875">
        <v>2023</v>
      </c>
      <c r="I1875" t="s">
        <v>29</v>
      </c>
      <c r="J1875" t="s">
        <v>30</v>
      </c>
      <c r="K1875">
        <v>36</v>
      </c>
      <c r="L1875" t="s">
        <v>40</v>
      </c>
      <c r="M1875" t="s">
        <v>32</v>
      </c>
      <c r="N1875" t="s">
        <v>101</v>
      </c>
      <c r="P1875">
        <v>405</v>
      </c>
      <c r="Q1875">
        <v>21904</v>
      </c>
      <c r="R1875" s="1">
        <v>0</v>
      </c>
      <c r="S1875" s="1">
        <v>244989.91</v>
      </c>
      <c r="T1875" s="1">
        <v>0</v>
      </c>
      <c r="U1875" s="1">
        <v>0</v>
      </c>
      <c r="V1875" s="1">
        <v>0</v>
      </c>
      <c r="W1875" s="1">
        <v>244989.91</v>
      </c>
      <c r="X1875">
        <v>4932</v>
      </c>
      <c r="Y1875">
        <v>65</v>
      </c>
      <c r="Z1875" t="s">
        <v>49</v>
      </c>
      <c r="AB1875">
        <v>1</v>
      </c>
      <c r="AC1875">
        <v>0</v>
      </c>
    </row>
    <row r="1876" spans="1:29" x14ac:dyDescent="0.3">
      <c r="A1876" t="s">
        <v>113</v>
      </c>
      <c r="B1876">
        <v>16613</v>
      </c>
      <c r="F1876">
        <v>678450</v>
      </c>
      <c r="H1876">
        <v>2023</v>
      </c>
      <c r="I1876" t="s">
        <v>29</v>
      </c>
      <c r="J1876" t="s">
        <v>30</v>
      </c>
      <c r="K1876">
        <v>28</v>
      </c>
      <c r="L1876" t="s">
        <v>67</v>
      </c>
      <c r="M1876" t="s">
        <v>32</v>
      </c>
      <c r="N1876" t="s">
        <v>101</v>
      </c>
      <c r="P1876">
        <v>405</v>
      </c>
      <c r="Q1876">
        <v>21904</v>
      </c>
      <c r="R1876" s="1">
        <v>0</v>
      </c>
      <c r="S1876" s="1">
        <v>3018408.38</v>
      </c>
      <c r="T1876" s="1">
        <v>0</v>
      </c>
      <c r="U1876" s="1">
        <v>0</v>
      </c>
      <c r="V1876" s="1">
        <v>0</v>
      </c>
      <c r="W1876" s="1">
        <v>3018408.38</v>
      </c>
      <c r="X1876">
        <v>4924</v>
      </c>
      <c r="Y1876">
        <v>57</v>
      </c>
      <c r="Z1876" t="s">
        <v>49</v>
      </c>
      <c r="AB1876">
        <v>1</v>
      </c>
      <c r="AC1876">
        <v>0</v>
      </c>
    </row>
    <row r="1877" spans="1:29" x14ac:dyDescent="0.3">
      <c r="A1877" t="s">
        <v>113</v>
      </c>
      <c r="B1877">
        <v>16614</v>
      </c>
      <c r="F1877">
        <v>678566</v>
      </c>
      <c r="H1877">
        <v>2023</v>
      </c>
      <c r="I1877" t="s">
        <v>29</v>
      </c>
      <c r="J1877" t="s">
        <v>30</v>
      </c>
      <c r="K1877">
        <v>37</v>
      </c>
      <c r="L1877" t="s">
        <v>68</v>
      </c>
      <c r="M1877" t="s">
        <v>32</v>
      </c>
      <c r="N1877" t="s">
        <v>101</v>
      </c>
      <c r="P1877">
        <v>405</v>
      </c>
      <c r="Q1877">
        <v>21904</v>
      </c>
      <c r="R1877" s="1">
        <v>0</v>
      </c>
      <c r="S1877" s="1">
        <v>47580.98</v>
      </c>
      <c r="T1877" s="1">
        <v>0</v>
      </c>
      <c r="U1877" s="1">
        <v>0</v>
      </c>
      <c r="V1877" s="1">
        <v>0</v>
      </c>
      <c r="W1877" s="1">
        <v>47580.98</v>
      </c>
      <c r="X1877">
        <v>4933</v>
      </c>
      <c r="Y1877">
        <v>66</v>
      </c>
      <c r="Z1877" t="s">
        <v>49</v>
      </c>
      <c r="AB1877">
        <v>1</v>
      </c>
      <c r="AC1877">
        <v>0</v>
      </c>
    </row>
    <row r="1878" spans="1:29" x14ac:dyDescent="0.3">
      <c r="A1878" t="s">
        <v>113</v>
      </c>
      <c r="B1878">
        <v>16615</v>
      </c>
      <c r="F1878">
        <v>678567</v>
      </c>
      <c r="H1878">
        <v>2023</v>
      </c>
      <c r="I1878" t="s">
        <v>29</v>
      </c>
      <c r="J1878" t="s">
        <v>30</v>
      </c>
      <c r="K1878">
        <v>38</v>
      </c>
      <c r="L1878" t="s">
        <v>69</v>
      </c>
      <c r="M1878" t="s">
        <v>32</v>
      </c>
      <c r="N1878" t="s">
        <v>101</v>
      </c>
      <c r="P1878">
        <v>405</v>
      </c>
      <c r="Q1878">
        <v>21904</v>
      </c>
      <c r="R1878" s="1">
        <v>0</v>
      </c>
      <c r="S1878" s="1">
        <v>53621.04</v>
      </c>
      <c r="T1878" s="1">
        <v>0</v>
      </c>
      <c r="U1878" s="1">
        <v>0</v>
      </c>
      <c r="V1878" s="1">
        <v>0</v>
      </c>
      <c r="W1878" s="1">
        <v>53621.04</v>
      </c>
      <c r="X1878">
        <v>4934</v>
      </c>
      <c r="Y1878">
        <v>67</v>
      </c>
      <c r="Z1878" t="s">
        <v>49</v>
      </c>
      <c r="AB1878">
        <v>1</v>
      </c>
      <c r="AC1878">
        <v>0</v>
      </c>
    </row>
    <row r="1879" spans="1:29" x14ac:dyDescent="0.3">
      <c r="A1879" t="s">
        <v>113</v>
      </c>
      <c r="B1879">
        <v>16616</v>
      </c>
      <c r="F1879">
        <v>678570</v>
      </c>
      <c r="H1879">
        <v>2023</v>
      </c>
      <c r="I1879" t="s">
        <v>29</v>
      </c>
      <c r="J1879" t="s">
        <v>30</v>
      </c>
      <c r="K1879">
        <v>40</v>
      </c>
      <c r="L1879" t="s">
        <v>70</v>
      </c>
      <c r="M1879" t="s">
        <v>32</v>
      </c>
      <c r="N1879" t="s">
        <v>101</v>
      </c>
      <c r="P1879">
        <v>405</v>
      </c>
      <c r="Q1879">
        <v>21904</v>
      </c>
      <c r="R1879" s="1">
        <v>0</v>
      </c>
      <c r="S1879" s="1">
        <v>70229.81</v>
      </c>
      <c r="T1879" s="1">
        <v>0</v>
      </c>
      <c r="U1879" s="1">
        <v>0</v>
      </c>
      <c r="V1879" s="1">
        <v>0</v>
      </c>
      <c r="W1879" s="1">
        <v>70229.81</v>
      </c>
      <c r="X1879">
        <v>4936</v>
      </c>
      <c r="Y1879">
        <v>69</v>
      </c>
      <c r="Z1879" t="s">
        <v>49</v>
      </c>
      <c r="AB1879">
        <v>1</v>
      </c>
      <c r="AC1879">
        <v>0</v>
      </c>
    </row>
    <row r="1880" spans="1:29" x14ac:dyDescent="0.3">
      <c r="A1880" t="s">
        <v>113</v>
      </c>
      <c r="B1880">
        <v>16617</v>
      </c>
      <c r="F1880">
        <v>678571</v>
      </c>
      <c r="H1880">
        <v>2023</v>
      </c>
      <c r="I1880" t="s">
        <v>29</v>
      </c>
      <c r="J1880" t="s">
        <v>30</v>
      </c>
      <c r="K1880">
        <v>41</v>
      </c>
      <c r="L1880" t="s">
        <v>71</v>
      </c>
      <c r="M1880" t="s">
        <v>32</v>
      </c>
      <c r="N1880" t="s">
        <v>101</v>
      </c>
      <c r="P1880">
        <v>405</v>
      </c>
      <c r="Q1880">
        <v>21904</v>
      </c>
      <c r="R1880" s="1">
        <v>0</v>
      </c>
      <c r="S1880" s="1">
        <v>69703.33</v>
      </c>
      <c r="T1880" s="1">
        <v>0</v>
      </c>
      <c r="U1880" s="1">
        <v>0</v>
      </c>
      <c r="V1880" s="1">
        <v>0</v>
      </c>
      <c r="W1880" s="1">
        <v>69703.33</v>
      </c>
      <c r="X1880">
        <v>4937</v>
      </c>
      <c r="Y1880">
        <v>70</v>
      </c>
      <c r="Z1880" t="s">
        <v>49</v>
      </c>
      <c r="AB1880">
        <v>1</v>
      </c>
      <c r="AC1880">
        <v>0</v>
      </c>
    </row>
    <row r="1881" spans="1:29" x14ac:dyDescent="0.3">
      <c r="A1881" t="s">
        <v>113</v>
      </c>
      <c r="B1881">
        <v>16618</v>
      </c>
      <c r="F1881">
        <v>678509</v>
      </c>
      <c r="H1881">
        <v>2023</v>
      </c>
      <c r="I1881" t="s">
        <v>29</v>
      </c>
      <c r="J1881" t="s">
        <v>30</v>
      </c>
      <c r="K1881">
        <v>42</v>
      </c>
      <c r="L1881" t="s">
        <v>41</v>
      </c>
      <c r="M1881" t="s">
        <v>32</v>
      </c>
      <c r="N1881" t="s">
        <v>101</v>
      </c>
      <c r="P1881">
        <v>405</v>
      </c>
      <c r="Q1881">
        <v>21904</v>
      </c>
      <c r="R1881" s="1">
        <v>0</v>
      </c>
      <c r="S1881" s="1">
        <v>1190327.55</v>
      </c>
      <c r="T1881" s="1">
        <v>0</v>
      </c>
      <c r="U1881" s="1">
        <v>0</v>
      </c>
      <c r="V1881" s="1">
        <v>0</v>
      </c>
      <c r="W1881" s="1">
        <v>1190327.55</v>
      </c>
      <c r="X1881">
        <v>4938</v>
      </c>
      <c r="Y1881">
        <v>71</v>
      </c>
      <c r="Z1881" t="s">
        <v>49</v>
      </c>
      <c r="AB1881">
        <v>1</v>
      </c>
      <c r="AC1881">
        <v>0</v>
      </c>
    </row>
    <row r="1882" spans="1:29" x14ac:dyDescent="0.3">
      <c r="A1882" t="s">
        <v>113</v>
      </c>
      <c r="B1882">
        <v>16619</v>
      </c>
      <c r="F1882">
        <v>678573</v>
      </c>
      <c r="H1882">
        <v>2023</v>
      </c>
      <c r="I1882" t="s">
        <v>29</v>
      </c>
      <c r="J1882" t="s">
        <v>30</v>
      </c>
      <c r="K1882">
        <v>43</v>
      </c>
      <c r="L1882" t="s">
        <v>72</v>
      </c>
      <c r="M1882" t="s">
        <v>32</v>
      </c>
      <c r="N1882" t="s">
        <v>101</v>
      </c>
      <c r="P1882">
        <v>405</v>
      </c>
      <c r="Q1882">
        <v>21904</v>
      </c>
      <c r="R1882" s="1">
        <v>0</v>
      </c>
      <c r="S1882" s="1">
        <v>146263.45000000001</v>
      </c>
      <c r="T1882" s="1">
        <v>0</v>
      </c>
      <c r="U1882" s="1">
        <v>0</v>
      </c>
      <c r="V1882" s="1">
        <v>0</v>
      </c>
      <c r="W1882" s="1">
        <v>146263.45000000001</v>
      </c>
      <c r="X1882">
        <v>4939</v>
      </c>
      <c r="Y1882">
        <v>72</v>
      </c>
      <c r="Z1882" t="s">
        <v>49</v>
      </c>
      <c r="AB1882">
        <v>1</v>
      </c>
      <c r="AC1882">
        <v>0</v>
      </c>
    </row>
    <row r="1883" spans="1:29" x14ac:dyDescent="0.3">
      <c r="A1883" t="s">
        <v>113</v>
      </c>
      <c r="B1883">
        <v>16620</v>
      </c>
      <c r="F1883">
        <v>678575</v>
      </c>
      <c r="H1883">
        <v>2023</v>
      </c>
      <c r="I1883" t="s">
        <v>29</v>
      </c>
      <c r="J1883" t="s">
        <v>30</v>
      </c>
      <c r="K1883">
        <v>44</v>
      </c>
      <c r="L1883" t="s">
        <v>73</v>
      </c>
      <c r="M1883" t="s">
        <v>32</v>
      </c>
      <c r="N1883" t="s">
        <v>101</v>
      </c>
      <c r="P1883">
        <v>405</v>
      </c>
      <c r="Q1883">
        <v>21904</v>
      </c>
      <c r="R1883" s="1">
        <v>0</v>
      </c>
      <c r="S1883" s="1">
        <v>451742.68</v>
      </c>
      <c r="T1883" s="1">
        <v>0</v>
      </c>
      <c r="U1883" s="1">
        <v>0</v>
      </c>
      <c r="V1883" s="1">
        <v>0</v>
      </c>
      <c r="W1883" s="1">
        <v>451742.68</v>
      </c>
      <c r="X1883">
        <v>4940</v>
      </c>
      <c r="Y1883">
        <v>73</v>
      </c>
      <c r="Z1883" t="s">
        <v>49</v>
      </c>
      <c r="AB1883">
        <v>1</v>
      </c>
      <c r="AC1883">
        <v>0</v>
      </c>
    </row>
    <row r="1884" spans="1:29" x14ac:dyDescent="0.3">
      <c r="A1884" t="s">
        <v>113</v>
      </c>
      <c r="B1884">
        <v>16621</v>
      </c>
      <c r="F1884">
        <v>678577</v>
      </c>
      <c r="H1884">
        <v>2023</v>
      </c>
      <c r="I1884" t="s">
        <v>29</v>
      </c>
      <c r="J1884" t="s">
        <v>30</v>
      </c>
      <c r="K1884">
        <v>46</v>
      </c>
      <c r="L1884" t="s">
        <v>74</v>
      </c>
      <c r="M1884" t="s">
        <v>32</v>
      </c>
      <c r="N1884" t="s">
        <v>101</v>
      </c>
      <c r="P1884">
        <v>405</v>
      </c>
      <c r="Q1884">
        <v>21904</v>
      </c>
      <c r="R1884" s="1">
        <v>0</v>
      </c>
      <c r="S1884" s="1">
        <v>94827.75</v>
      </c>
      <c r="T1884" s="1">
        <v>0</v>
      </c>
      <c r="U1884" s="1">
        <v>0</v>
      </c>
      <c r="V1884" s="1">
        <v>0</v>
      </c>
      <c r="W1884" s="1">
        <v>94827.75</v>
      </c>
      <c r="X1884">
        <v>4942</v>
      </c>
      <c r="Y1884">
        <v>75</v>
      </c>
      <c r="Z1884" t="s">
        <v>49</v>
      </c>
      <c r="AB1884">
        <v>1</v>
      </c>
      <c r="AC1884">
        <v>0</v>
      </c>
    </row>
    <row r="1885" spans="1:29" x14ac:dyDescent="0.3">
      <c r="A1885" t="s">
        <v>113</v>
      </c>
      <c r="B1885">
        <v>16622</v>
      </c>
      <c r="F1885">
        <v>678582</v>
      </c>
      <c r="H1885">
        <v>2023</v>
      </c>
      <c r="I1885" t="s">
        <v>29</v>
      </c>
      <c r="J1885" t="s">
        <v>30</v>
      </c>
      <c r="K1885">
        <v>49</v>
      </c>
      <c r="L1885" t="s">
        <v>75</v>
      </c>
      <c r="M1885" t="s">
        <v>32</v>
      </c>
      <c r="N1885" t="s">
        <v>101</v>
      </c>
      <c r="P1885">
        <v>405</v>
      </c>
      <c r="Q1885">
        <v>21904</v>
      </c>
      <c r="R1885" s="1">
        <v>0</v>
      </c>
      <c r="S1885" s="1">
        <v>61959.33</v>
      </c>
      <c r="T1885" s="1">
        <v>0</v>
      </c>
      <c r="U1885" s="1">
        <v>0</v>
      </c>
      <c r="V1885" s="1">
        <v>0</v>
      </c>
      <c r="W1885" s="1">
        <v>61959.33</v>
      </c>
      <c r="X1885">
        <v>4945</v>
      </c>
      <c r="Y1885">
        <v>78</v>
      </c>
      <c r="Z1885" t="s">
        <v>49</v>
      </c>
      <c r="AB1885">
        <v>1</v>
      </c>
      <c r="AC1885">
        <v>0</v>
      </c>
    </row>
    <row r="1886" spans="1:29" x14ac:dyDescent="0.3">
      <c r="A1886" t="s">
        <v>113</v>
      </c>
      <c r="B1886">
        <v>16623</v>
      </c>
      <c r="F1886">
        <v>678581</v>
      </c>
      <c r="H1886">
        <v>2023</v>
      </c>
      <c r="I1886" t="s">
        <v>29</v>
      </c>
      <c r="J1886" t="s">
        <v>30</v>
      </c>
      <c r="K1886">
        <v>48</v>
      </c>
      <c r="L1886" t="s">
        <v>76</v>
      </c>
      <c r="M1886" t="s">
        <v>32</v>
      </c>
      <c r="N1886" t="s">
        <v>101</v>
      </c>
      <c r="P1886">
        <v>405</v>
      </c>
      <c r="Q1886">
        <v>21904</v>
      </c>
      <c r="R1886" s="1">
        <v>0</v>
      </c>
      <c r="S1886" s="1">
        <v>108868.04</v>
      </c>
      <c r="T1886" s="1">
        <v>0</v>
      </c>
      <c r="U1886" s="1">
        <v>0</v>
      </c>
      <c r="V1886" s="1">
        <v>0</v>
      </c>
      <c r="W1886" s="1">
        <v>108868.04</v>
      </c>
      <c r="X1886">
        <v>4944</v>
      </c>
      <c r="Y1886">
        <v>77</v>
      </c>
      <c r="Z1886" t="s">
        <v>49</v>
      </c>
      <c r="AB1886">
        <v>1</v>
      </c>
      <c r="AC1886">
        <v>0</v>
      </c>
    </row>
    <row r="1887" spans="1:29" x14ac:dyDescent="0.3">
      <c r="A1887" t="s">
        <v>113</v>
      </c>
      <c r="B1887">
        <v>16624</v>
      </c>
      <c r="F1887">
        <v>678580</v>
      </c>
      <c r="H1887">
        <v>2023</v>
      </c>
      <c r="I1887" t="s">
        <v>29</v>
      </c>
      <c r="J1887" t="s">
        <v>30</v>
      </c>
      <c r="K1887">
        <v>47</v>
      </c>
      <c r="L1887" t="s">
        <v>77</v>
      </c>
      <c r="M1887" t="s">
        <v>32</v>
      </c>
      <c r="N1887" t="s">
        <v>101</v>
      </c>
      <c r="P1887">
        <v>405</v>
      </c>
      <c r="Q1887">
        <v>21904</v>
      </c>
      <c r="R1887" s="1">
        <v>0</v>
      </c>
      <c r="S1887" s="1">
        <v>145689.1</v>
      </c>
      <c r="T1887" s="1">
        <v>0</v>
      </c>
      <c r="U1887" s="1">
        <v>0</v>
      </c>
      <c r="V1887" s="1">
        <v>0</v>
      </c>
      <c r="W1887" s="1">
        <v>145689.1</v>
      </c>
      <c r="X1887">
        <v>4943</v>
      </c>
      <c r="Y1887">
        <v>76</v>
      </c>
      <c r="Z1887" t="s">
        <v>49</v>
      </c>
      <c r="AB1887">
        <v>1</v>
      </c>
      <c r="AC1887">
        <v>0</v>
      </c>
    </row>
    <row r="1888" spans="1:29" x14ac:dyDescent="0.3">
      <c r="A1888" t="s">
        <v>113</v>
      </c>
      <c r="B1888">
        <v>16625</v>
      </c>
      <c r="F1888">
        <v>678576</v>
      </c>
      <c r="H1888">
        <v>2023</v>
      </c>
      <c r="I1888" t="s">
        <v>29</v>
      </c>
      <c r="J1888" t="s">
        <v>30</v>
      </c>
      <c r="K1888">
        <v>45</v>
      </c>
      <c r="L1888" t="s">
        <v>78</v>
      </c>
      <c r="M1888" t="s">
        <v>32</v>
      </c>
      <c r="N1888" t="s">
        <v>101</v>
      </c>
      <c r="P1888">
        <v>405</v>
      </c>
      <c r="Q1888">
        <v>21904</v>
      </c>
      <c r="R1888" s="1">
        <v>0</v>
      </c>
      <c r="S1888" s="1">
        <v>325241.68</v>
      </c>
      <c r="T1888" s="1">
        <v>0</v>
      </c>
      <c r="U1888" s="1">
        <v>0</v>
      </c>
      <c r="V1888" s="1">
        <v>0</v>
      </c>
      <c r="W1888" s="1">
        <v>325241.68</v>
      </c>
      <c r="X1888">
        <v>4941</v>
      </c>
      <c r="Y1888">
        <v>74</v>
      </c>
      <c r="Z1888" t="s">
        <v>49</v>
      </c>
      <c r="AB1888">
        <v>1</v>
      </c>
      <c r="AC1888">
        <v>0</v>
      </c>
    </row>
    <row r="1889" spans="1:29" x14ac:dyDescent="0.3">
      <c r="A1889" t="s">
        <v>113</v>
      </c>
      <c r="B1889">
        <v>16626</v>
      </c>
      <c r="F1889">
        <v>678445</v>
      </c>
      <c r="H1889">
        <v>2023</v>
      </c>
      <c r="I1889" t="s">
        <v>29</v>
      </c>
      <c r="J1889" t="s">
        <v>30</v>
      </c>
      <c r="K1889">
        <v>70</v>
      </c>
      <c r="L1889" t="s">
        <v>79</v>
      </c>
      <c r="M1889" t="s">
        <v>32</v>
      </c>
      <c r="N1889" t="s">
        <v>101</v>
      </c>
      <c r="P1889">
        <v>405</v>
      </c>
      <c r="Q1889">
        <v>21904</v>
      </c>
      <c r="R1889" s="1">
        <v>0</v>
      </c>
      <c r="S1889" s="1">
        <v>8501210.25</v>
      </c>
      <c r="T1889" s="1">
        <v>0</v>
      </c>
      <c r="U1889" s="1">
        <v>0</v>
      </c>
      <c r="V1889" s="1">
        <v>0</v>
      </c>
      <c r="W1889" s="1">
        <v>8501210.25</v>
      </c>
      <c r="X1889">
        <v>4958</v>
      </c>
      <c r="Y1889">
        <v>93</v>
      </c>
      <c r="Z1889" t="s">
        <v>49</v>
      </c>
      <c r="AB1889">
        <v>1</v>
      </c>
      <c r="AC1889">
        <v>0</v>
      </c>
    </row>
    <row r="1890" spans="1:29" x14ac:dyDescent="0.3">
      <c r="A1890" t="s">
        <v>113</v>
      </c>
      <c r="B1890">
        <v>16627</v>
      </c>
      <c r="F1890">
        <v>678589</v>
      </c>
      <c r="H1890">
        <v>2023</v>
      </c>
      <c r="I1890" t="s">
        <v>29</v>
      </c>
      <c r="J1890" t="s">
        <v>30</v>
      </c>
      <c r="K1890">
        <v>50</v>
      </c>
      <c r="L1890" t="s">
        <v>80</v>
      </c>
      <c r="M1890" t="s">
        <v>32</v>
      </c>
      <c r="N1890" t="s">
        <v>101</v>
      </c>
      <c r="P1890">
        <v>405</v>
      </c>
      <c r="Q1890">
        <v>21904</v>
      </c>
      <c r="R1890" s="1">
        <v>0</v>
      </c>
      <c r="S1890" s="1">
        <v>53255.73</v>
      </c>
      <c r="T1890" s="1">
        <v>0</v>
      </c>
      <c r="U1890" s="1">
        <v>0</v>
      </c>
      <c r="V1890" s="1">
        <v>0</v>
      </c>
      <c r="W1890" s="1">
        <v>53255.73</v>
      </c>
      <c r="X1890">
        <v>4946</v>
      </c>
      <c r="Y1890">
        <v>79</v>
      </c>
      <c r="Z1890" t="s">
        <v>49</v>
      </c>
      <c r="AB1890">
        <v>1</v>
      </c>
      <c r="AC1890">
        <v>0</v>
      </c>
    </row>
    <row r="1891" spans="1:29" x14ac:dyDescent="0.3">
      <c r="A1891" t="s">
        <v>113</v>
      </c>
      <c r="B1891">
        <v>16628</v>
      </c>
      <c r="F1891">
        <v>678591</v>
      </c>
      <c r="H1891">
        <v>2023</v>
      </c>
      <c r="I1891" t="s">
        <v>29</v>
      </c>
      <c r="J1891" t="s">
        <v>30</v>
      </c>
      <c r="K1891">
        <v>51</v>
      </c>
      <c r="L1891" t="s">
        <v>42</v>
      </c>
      <c r="M1891" t="s">
        <v>32</v>
      </c>
      <c r="N1891" t="s">
        <v>101</v>
      </c>
      <c r="P1891">
        <v>405</v>
      </c>
      <c r="Q1891">
        <v>21904</v>
      </c>
      <c r="R1891" s="1">
        <v>0</v>
      </c>
      <c r="S1891" s="1">
        <v>322069.69</v>
      </c>
      <c r="T1891" s="1">
        <v>0</v>
      </c>
      <c r="U1891" s="1">
        <v>0</v>
      </c>
      <c r="V1891" s="1">
        <v>0</v>
      </c>
      <c r="W1891" s="1">
        <v>322069.69</v>
      </c>
      <c r="X1891">
        <v>4947</v>
      </c>
      <c r="Y1891">
        <v>80</v>
      </c>
      <c r="Z1891" t="s">
        <v>49</v>
      </c>
      <c r="AB1891">
        <v>1</v>
      </c>
      <c r="AC1891">
        <v>0</v>
      </c>
    </row>
    <row r="1892" spans="1:29" x14ac:dyDescent="0.3">
      <c r="A1892" t="s">
        <v>113</v>
      </c>
      <c r="B1892">
        <v>16629</v>
      </c>
      <c r="F1892">
        <v>678592</v>
      </c>
      <c r="H1892">
        <v>2023</v>
      </c>
      <c r="I1892" t="s">
        <v>29</v>
      </c>
      <c r="J1892" t="s">
        <v>30</v>
      </c>
      <c r="K1892">
        <v>52</v>
      </c>
      <c r="L1892" t="s">
        <v>81</v>
      </c>
      <c r="M1892" t="s">
        <v>32</v>
      </c>
      <c r="N1892" t="s">
        <v>101</v>
      </c>
      <c r="P1892">
        <v>405</v>
      </c>
      <c r="Q1892">
        <v>21904</v>
      </c>
      <c r="R1892" s="1">
        <v>0</v>
      </c>
      <c r="S1892" s="1">
        <v>80176.08</v>
      </c>
      <c r="T1892" s="1">
        <v>0</v>
      </c>
      <c r="U1892" s="1">
        <v>0</v>
      </c>
      <c r="V1892" s="1">
        <v>0</v>
      </c>
      <c r="W1892" s="1">
        <v>80176.08</v>
      </c>
      <c r="X1892">
        <v>4948</v>
      </c>
      <c r="Y1892">
        <v>81</v>
      </c>
      <c r="Z1892" t="s">
        <v>49</v>
      </c>
      <c r="AB1892">
        <v>1</v>
      </c>
      <c r="AC1892">
        <v>0</v>
      </c>
    </row>
    <row r="1893" spans="1:29" x14ac:dyDescent="0.3">
      <c r="A1893" t="s">
        <v>113</v>
      </c>
      <c r="B1893">
        <v>16630</v>
      </c>
      <c r="F1893">
        <v>678593</v>
      </c>
      <c r="H1893">
        <v>2023</v>
      </c>
      <c r="I1893" t="s">
        <v>29</v>
      </c>
      <c r="J1893" t="s">
        <v>30</v>
      </c>
      <c r="K1893">
        <v>53</v>
      </c>
      <c r="L1893" t="s">
        <v>82</v>
      </c>
      <c r="M1893" t="s">
        <v>32</v>
      </c>
      <c r="N1893" t="s">
        <v>101</v>
      </c>
      <c r="P1893">
        <v>405</v>
      </c>
      <c r="Q1893">
        <v>21904</v>
      </c>
      <c r="R1893" s="1">
        <v>0</v>
      </c>
      <c r="S1893" s="1">
        <v>82073.070000000007</v>
      </c>
      <c r="T1893" s="1">
        <v>0</v>
      </c>
      <c r="U1893" s="1">
        <v>0</v>
      </c>
      <c r="V1893" s="1">
        <v>0</v>
      </c>
      <c r="W1893" s="1">
        <v>82073.070000000007</v>
      </c>
      <c r="X1893">
        <v>4949</v>
      </c>
      <c r="Y1893">
        <v>82</v>
      </c>
      <c r="Z1893" t="s">
        <v>49</v>
      </c>
      <c r="AB1893">
        <v>1</v>
      </c>
      <c r="AC1893">
        <v>0</v>
      </c>
    </row>
    <row r="1894" spans="1:29" x14ac:dyDescent="0.3">
      <c r="A1894" t="s">
        <v>113</v>
      </c>
      <c r="B1894">
        <v>16631</v>
      </c>
      <c r="F1894">
        <v>678594</v>
      </c>
      <c r="H1894">
        <v>2023</v>
      </c>
      <c r="I1894" t="s">
        <v>29</v>
      </c>
      <c r="J1894" t="s">
        <v>30</v>
      </c>
      <c r="K1894">
        <v>54</v>
      </c>
      <c r="L1894" t="s">
        <v>83</v>
      </c>
      <c r="M1894" t="s">
        <v>32</v>
      </c>
      <c r="N1894" t="s">
        <v>101</v>
      </c>
      <c r="P1894">
        <v>405</v>
      </c>
      <c r="Q1894">
        <v>21904</v>
      </c>
      <c r="R1894" s="1">
        <v>0</v>
      </c>
      <c r="S1894" s="1">
        <v>223981.41</v>
      </c>
      <c r="T1894" s="1">
        <v>0</v>
      </c>
      <c r="U1894" s="1">
        <v>0</v>
      </c>
      <c r="V1894" s="1">
        <v>0</v>
      </c>
      <c r="W1894" s="1">
        <v>223981.41</v>
      </c>
      <c r="X1894">
        <v>4950</v>
      </c>
      <c r="Y1894">
        <v>83</v>
      </c>
      <c r="Z1894" t="s">
        <v>49</v>
      </c>
      <c r="AB1894">
        <v>1</v>
      </c>
      <c r="AC1894">
        <v>0</v>
      </c>
    </row>
    <row r="1895" spans="1:29" x14ac:dyDescent="0.3">
      <c r="A1895" t="s">
        <v>113</v>
      </c>
      <c r="B1895">
        <v>16632</v>
      </c>
      <c r="F1895">
        <v>678595</v>
      </c>
      <c r="H1895">
        <v>2023</v>
      </c>
      <c r="I1895" t="s">
        <v>29</v>
      </c>
      <c r="J1895" t="s">
        <v>30</v>
      </c>
      <c r="K1895">
        <v>55</v>
      </c>
      <c r="L1895" t="s">
        <v>43</v>
      </c>
      <c r="M1895" t="s">
        <v>32</v>
      </c>
      <c r="N1895" t="s">
        <v>101</v>
      </c>
      <c r="P1895">
        <v>405</v>
      </c>
      <c r="Q1895">
        <v>21904</v>
      </c>
      <c r="R1895" s="1">
        <v>0</v>
      </c>
      <c r="S1895" s="1">
        <v>323224.28000000003</v>
      </c>
      <c r="T1895" s="1">
        <v>0</v>
      </c>
      <c r="U1895" s="1">
        <v>0</v>
      </c>
      <c r="V1895" s="1">
        <v>0</v>
      </c>
      <c r="W1895" s="1">
        <v>323224.28000000003</v>
      </c>
      <c r="X1895">
        <v>4951</v>
      </c>
      <c r="Y1895">
        <v>84</v>
      </c>
      <c r="Z1895" t="s">
        <v>49</v>
      </c>
      <c r="AB1895">
        <v>1</v>
      </c>
      <c r="AC1895">
        <v>0</v>
      </c>
    </row>
    <row r="1896" spans="1:29" x14ac:dyDescent="0.3">
      <c r="A1896" t="s">
        <v>113</v>
      </c>
      <c r="B1896">
        <v>16633</v>
      </c>
      <c r="F1896">
        <v>678454</v>
      </c>
      <c r="H1896">
        <v>2023</v>
      </c>
      <c r="I1896" t="s">
        <v>29</v>
      </c>
      <c r="J1896" t="s">
        <v>30</v>
      </c>
      <c r="K1896">
        <v>58</v>
      </c>
      <c r="L1896" t="s">
        <v>84</v>
      </c>
      <c r="M1896" t="s">
        <v>32</v>
      </c>
      <c r="N1896" t="s">
        <v>101</v>
      </c>
      <c r="P1896">
        <v>405</v>
      </c>
      <c r="Q1896">
        <v>21904</v>
      </c>
      <c r="R1896" s="1">
        <v>0</v>
      </c>
      <c r="S1896" s="1">
        <v>2142606.0299999998</v>
      </c>
      <c r="T1896" s="1">
        <v>0</v>
      </c>
      <c r="U1896" s="1">
        <v>0</v>
      </c>
      <c r="V1896" s="1">
        <v>0</v>
      </c>
      <c r="W1896" s="1">
        <v>2142606.0299999998</v>
      </c>
      <c r="X1896">
        <v>4954</v>
      </c>
      <c r="Y1896">
        <v>87</v>
      </c>
      <c r="Z1896" t="s">
        <v>49</v>
      </c>
      <c r="AB1896">
        <v>1</v>
      </c>
      <c r="AC1896">
        <v>0</v>
      </c>
    </row>
    <row r="1897" spans="1:29" x14ac:dyDescent="0.3">
      <c r="A1897" t="s">
        <v>113</v>
      </c>
      <c r="B1897">
        <v>16634</v>
      </c>
      <c r="F1897">
        <v>678568</v>
      </c>
      <c r="H1897">
        <v>2023</v>
      </c>
      <c r="I1897" t="s">
        <v>29</v>
      </c>
      <c r="J1897" t="s">
        <v>30</v>
      </c>
      <c r="K1897">
        <v>39</v>
      </c>
      <c r="L1897" t="s">
        <v>85</v>
      </c>
      <c r="M1897" t="s">
        <v>32</v>
      </c>
      <c r="N1897" t="s">
        <v>101</v>
      </c>
      <c r="P1897">
        <v>405</v>
      </c>
      <c r="Q1897">
        <v>21904</v>
      </c>
      <c r="R1897" s="1">
        <v>0</v>
      </c>
      <c r="S1897" s="1">
        <v>85078.92</v>
      </c>
      <c r="T1897" s="1">
        <v>0</v>
      </c>
      <c r="U1897" s="1">
        <v>0</v>
      </c>
      <c r="V1897" s="1">
        <v>0</v>
      </c>
      <c r="W1897" s="1">
        <v>85078.92</v>
      </c>
      <c r="X1897">
        <v>4935</v>
      </c>
      <c r="Y1897">
        <v>68</v>
      </c>
      <c r="Z1897" t="s">
        <v>49</v>
      </c>
      <c r="AB1897">
        <v>1</v>
      </c>
      <c r="AC1897">
        <v>0</v>
      </c>
    </row>
    <row r="1898" spans="1:29" x14ac:dyDescent="0.3">
      <c r="A1898" t="s">
        <v>113</v>
      </c>
      <c r="B1898">
        <v>16635</v>
      </c>
      <c r="F1898">
        <v>678453</v>
      </c>
      <c r="H1898">
        <v>2023</v>
      </c>
      <c r="I1898" t="s">
        <v>29</v>
      </c>
      <c r="J1898" t="s">
        <v>30</v>
      </c>
      <c r="K1898">
        <v>57</v>
      </c>
      <c r="L1898" t="s">
        <v>44</v>
      </c>
      <c r="M1898" t="s">
        <v>32</v>
      </c>
      <c r="N1898" t="s">
        <v>101</v>
      </c>
      <c r="P1898">
        <v>405</v>
      </c>
      <c r="Q1898">
        <v>21904</v>
      </c>
      <c r="R1898" s="1">
        <v>0</v>
      </c>
      <c r="S1898" s="1">
        <v>1474641.81</v>
      </c>
      <c r="T1898" s="1">
        <v>0</v>
      </c>
      <c r="U1898" s="1">
        <v>0</v>
      </c>
      <c r="V1898" s="1">
        <v>0</v>
      </c>
      <c r="W1898" s="1">
        <v>1474641.81</v>
      </c>
      <c r="X1898">
        <v>4953</v>
      </c>
      <c r="Y1898">
        <v>86</v>
      </c>
      <c r="Z1898" t="s">
        <v>49</v>
      </c>
      <c r="AB1898">
        <v>1</v>
      </c>
      <c r="AC1898">
        <v>0</v>
      </c>
    </row>
    <row r="1899" spans="1:29" x14ac:dyDescent="0.3">
      <c r="A1899" t="s">
        <v>113</v>
      </c>
      <c r="B1899">
        <v>16636</v>
      </c>
      <c r="F1899">
        <v>678600</v>
      </c>
      <c r="H1899">
        <v>2023</v>
      </c>
      <c r="I1899" t="s">
        <v>29</v>
      </c>
      <c r="J1899" t="s">
        <v>30</v>
      </c>
      <c r="K1899">
        <v>56</v>
      </c>
      <c r="L1899" t="s">
        <v>45</v>
      </c>
      <c r="M1899" t="s">
        <v>32</v>
      </c>
      <c r="N1899" t="s">
        <v>101</v>
      </c>
      <c r="P1899">
        <v>405</v>
      </c>
      <c r="Q1899">
        <v>21904</v>
      </c>
      <c r="R1899" s="1">
        <v>0</v>
      </c>
      <c r="S1899" s="1">
        <v>452191.35</v>
      </c>
      <c r="T1899" s="1">
        <v>0</v>
      </c>
      <c r="U1899" s="1">
        <v>0</v>
      </c>
      <c r="V1899" s="1">
        <v>0</v>
      </c>
      <c r="W1899" s="1">
        <v>452191.35</v>
      </c>
      <c r="X1899">
        <v>4952</v>
      </c>
      <c r="Y1899">
        <v>85</v>
      </c>
      <c r="Z1899" t="s">
        <v>49</v>
      </c>
      <c r="AB1899">
        <v>1</v>
      </c>
      <c r="AC1899">
        <v>0</v>
      </c>
    </row>
    <row r="1900" spans="1:29" x14ac:dyDescent="0.3">
      <c r="A1900" t="s">
        <v>113</v>
      </c>
      <c r="B1900">
        <v>16637</v>
      </c>
      <c r="F1900">
        <v>678601</v>
      </c>
      <c r="H1900">
        <v>2023</v>
      </c>
      <c r="I1900" t="s">
        <v>29</v>
      </c>
      <c r="J1900" t="s">
        <v>30</v>
      </c>
      <c r="K1900">
        <v>59</v>
      </c>
      <c r="L1900" t="s">
        <v>86</v>
      </c>
      <c r="M1900" t="s">
        <v>32</v>
      </c>
      <c r="N1900" t="s">
        <v>101</v>
      </c>
      <c r="P1900">
        <v>405</v>
      </c>
      <c r="Q1900">
        <v>21904</v>
      </c>
      <c r="R1900" s="1">
        <v>0</v>
      </c>
      <c r="S1900" s="1">
        <v>87107.35</v>
      </c>
      <c r="T1900" s="1">
        <v>0</v>
      </c>
      <c r="U1900" s="1">
        <v>0</v>
      </c>
      <c r="V1900" s="1">
        <v>0</v>
      </c>
      <c r="W1900" s="1">
        <v>87107.35</v>
      </c>
      <c r="X1900">
        <v>4955</v>
      </c>
      <c r="Y1900">
        <v>88</v>
      </c>
      <c r="Z1900" t="s">
        <v>49</v>
      </c>
      <c r="AB1900">
        <v>1</v>
      </c>
      <c r="AC1900">
        <v>0</v>
      </c>
    </row>
    <row r="1901" spans="1:29" x14ac:dyDescent="0.3">
      <c r="A1901" t="s">
        <v>113</v>
      </c>
      <c r="B1901">
        <v>16638</v>
      </c>
      <c r="F1901">
        <v>678602</v>
      </c>
      <c r="H1901">
        <v>2023</v>
      </c>
      <c r="I1901" t="s">
        <v>29</v>
      </c>
      <c r="J1901" t="s">
        <v>30</v>
      </c>
      <c r="K1901">
        <v>60</v>
      </c>
      <c r="L1901" t="s">
        <v>87</v>
      </c>
      <c r="M1901" t="s">
        <v>32</v>
      </c>
      <c r="N1901" t="s">
        <v>101</v>
      </c>
      <c r="P1901">
        <v>405</v>
      </c>
      <c r="Q1901">
        <v>21904</v>
      </c>
      <c r="R1901" s="1">
        <v>0</v>
      </c>
      <c r="S1901" s="1">
        <v>93382.17</v>
      </c>
      <c r="T1901" s="1">
        <v>0</v>
      </c>
      <c r="U1901" s="1">
        <v>0</v>
      </c>
      <c r="V1901" s="1">
        <v>0</v>
      </c>
      <c r="W1901" s="1">
        <v>93382.17</v>
      </c>
      <c r="X1901">
        <v>4956</v>
      </c>
      <c r="Y1901">
        <v>89</v>
      </c>
      <c r="Z1901" t="s">
        <v>49</v>
      </c>
      <c r="AB1901">
        <v>1</v>
      </c>
      <c r="AC1901">
        <v>0</v>
      </c>
    </row>
    <row r="1902" spans="1:29" x14ac:dyDescent="0.3">
      <c r="A1902" t="s">
        <v>28</v>
      </c>
      <c r="B1902">
        <v>18498</v>
      </c>
      <c r="H1902">
        <v>2023</v>
      </c>
      <c r="I1902" t="s">
        <v>29</v>
      </c>
      <c r="J1902" t="s">
        <v>30</v>
      </c>
      <c r="K1902">
        <v>11</v>
      </c>
      <c r="L1902" t="s">
        <v>50</v>
      </c>
      <c r="M1902" t="s">
        <v>32</v>
      </c>
      <c r="N1902" t="s">
        <v>102</v>
      </c>
      <c r="P1902">
        <v>405</v>
      </c>
      <c r="Q1902">
        <v>20382</v>
      </c>
      <c r="R1902" s="1">
        <v>0</v>
      </c>
      <c r="S1902" s="1">
        <v>111275</v>
      </c>
      <c r="T1902" s="1">
        <v>0</v>
      </c>
      <c r="U1902" s="1">
        <v>0</v>
      </c>
      <c r="V1902" s="1">
        <v>0</v>
      </c>
      <c r="W1902" s="1">
        <v>111275</v>
      </c>
      <c r="X1902">
        <v>4908</v>
      </c>
      <c r="Y1902">
        <v>40</v>
      </c>
      <c r="Z1902" t="s">
        <v>49</v>
      </c>
      <c r="AB1902">
        <v>1</v>
      </c>
      <c r="AC1902">
        <v>0</v>
      </c>
    </row>
    <row r="1903" spans="1:29" x14ac:dyDescent="0.3">
      <c r="A1903" t="s">
        <v>28</v>
      </c>
      <c r="B1903">
        <v>18499</v>
      </c>
      <c r="H1903">
        <v>2023</v>
      </c>
      <c r="I1903" t="s">
        <v>29</v>
      </c>
      <c r="J1903" t="s">
        <v>30</v>
      </c>
      <c r="K1903">
        <v>13</v>
      </c>
      <c r="L1903" t="s">
        <v>52</v>
      </c>
      <c r="M1903" t="s">
        <v>32</v>
      </c>
      <c r="N1903" t="s">
        <v>102</v>
      </c>
      <c r="P1903">
        <v>405</v>
      </c>
      <c r="Q1903">
        <v>20382</v>
      </c>
      <c r="R1903" s="1">
        <v>0</v>
      </c>
      <c r="S1903" s="1">
        <v>774600</v>
      </c>
      <c r="T1903" s="1">
        <v>0</v>
      </c>
      <c r="U1903" s="1">
        <v>0</v>
      </c>
      <c r="V1903" s="1">
        <v>0</v>
      </c>
      <c r="W1903" s="1">
        <v>774600</v>
      </c>
      <c r="X1903">
        <v>4910</v>
      </c>
      <c r="Y1903">
        <v>43</v>
      </c>
      <c r="Z1903" t="s">
        <v>49</v>
      </c>
      <c r="AB1903">
        <v>1</v>
      </c>
      <c r="AC1903">
        <v>0</v>
      </c>
    </row>
    <row r="1904" spans="1:29" x14ac:dyDescent="0.3">
      <c r="A1904" t="s">
        <v>28</v>
      </c>
      <c r="B1904">
        <v>18500</v>
      </c>
      <c r="H1904">
        <v>2023</v>
      </c>
      <c r="I1904" t="s">
        <v>29</v>
      </c>
      <c r="J1904" t="s">
        <v>30</v>
      </c>
      <c r="K1904">
        <v>17</v>
      </c>
      <c r="L1904" t="s">
        <v>31</v>
      </c>
      <c r="M1904" t="s">
        <v>32</v>
      </c>
      <c r="N1904" t="s">
        <v>102</v>
      </c>
      <c r="P1904">
        <v>405</v>
      </c>
      <c r="Q1904">
        <v>20382</v>
      </c>
      <c r="R1904" s="1">
        <v>0</v>
      </c>
      <c r="S1904" s="1">
        <v>4440035.68</v>
      </c>
      <c r="T1904" s="1">
        <v>0</v>
      </c>
      <c r="U1904" s="1">
        <v>0</v>
      </c>
      <c r="V1904" s="1">
        <v>0</v>
      </c>
      <c r="W1904" s="1">
        <v>4440035.68</v>
      </c>
      <c r="X1904">
        <v>4914</v>
      </c>
      <c r="Y1904">
        <v>47</v>
      </c>
      <c r="Z1904" t="s">
        <v>49</v>
      </c>
      <c r="AB1904">
        <v>1</v>
      </c>
      <c r="AC1904">
        <v>0</v>
      </c>
    </row>
    <row r="1905" spans="1:29" x14ac:dyDescent="0.3">
      <c r="A1905" t="s">
        <v>28</v>
      </c>
      <c r="B1905">
        <v>18501</v>
      </c>
      <c r="H1905">
        <v>2023</v>
      </c>
      <c r="I1905" t="s">
        <v>29</v>
      </c>
      <c r="J1905" t="s">
        <v>30</v>
      </c>
      <c r="K1905">
        <v>16</v>
      </c>
      <c r="L1905" t="s">
        <v>54</v>
      </c>
      <c r="M1905" t="s">
        <v>32</v>
      </c>
      <c r="N1905" t="s">
        <v>102</v>
      </c>
      <c r="P1905">
        <v>405</v>
      </c>
      <c r="Q1905">
        <v>20382</v>
      </c>
      <c r="R1905" s="1">
        <v>0</v>
      </c>
      <c r="S1905" s="1">
        <v>511730</v>
      </c>
      <c r="T1905" s="1">
        <v>0</v>
      </c>
      <c r="U1905" s="1">
        <v>0</v>
      </c>
      <c r="V1905" s="1">
        <v>0</v>
      </c>
      <c r="W1905" s="1">
        <v>511730</v>
      </c>
      <c r="X1905">
        <v>4913</v>
      </c>
      <c r="Y1905">
        <v>46</v>
      </c>
      <c r="Z1905" t="s">
        <v>49</v>
      </c>
      <c r="AB1905">
        <v>1</v>
      </c>
      <c r="AC1905">
        <v>0</v>
      </c>
    </row>
    <row r="1906" spans="1:29" x14ac:dyDescent="0.3">
      <c r="A1906" t="s">
        <v>28</v>
      </c>
      <c r="B1906">
        <v>18502</v>
      </c>
      <c r="H1906">
        <v>2023</v>
      </c>
      <c r="I1906" t="s">
        <v>29</v>
      </c>
      <c r="J1906" t="s">
        <v>30</v>
      </c>
      <c r="K1906">
        <v>23</v>
      </c>
      <c r="L1906" t="s">
        <v>56</v>
      </c>
      <c r="M1906" t="s">
        <v>32</v>
      </c>
      <c r="N1906" t="s">
        <v>102</v>
      </c>
      <c r="P1906">
        <v>405</v>
      </c>
      <c r="Q1906">
        <v>20382</v>
      </c>
      <c r="R1906" s="1">
        <v>0</v>
      </c>
      <c r="S1906" s="1">
        <v>846132</v>
      </c>
      <c r="T1906" s="1">
        <v>0</v>
      </c>
      <c r="U1906" s="1">
        <v>0</v>
      </c>
      <c r="V1906" s="1">
        <v>0</v>
      </c>
      <c r="W1906" s="1">
        <v>846132</v>
      </c>
      <c r="X1906">
        <v>4920</v>
      </c>
      <c r="Y1906">
        <v>53</v>
      </c>
      <c r="Z1906" t="s">
        <v>49</v>
      </c>
      <c r="AB1906">
        <v>1</v>
      </c>
      <c r="AC1906">
        <v>0</v>
      </c>
    </row>
    <row r="1907" spans="1:29" x14ac:dyDescent="0.3">
      <c r="A1907" t="s">
        <v>28</v>
      </c>
      <c r="B1907">
        <v>18503</v>
      </c>
      <c r="H1907">
        <v>2023</v>
      </c>
      <c r="I1907" t="s">
        <v>29</v>
      </c>
      <c r="J1907" t="s">
        <v>30</v>
      </c>
      <c r="K1907">
        <v>21</v>
      </c>
      <c r="L1907" t="s">
        <v>57</v>
      </c>
      <c r="M1907" t="s">
        <v>32</v>
      </c>
      <c r="N1907" t="s">
        <v>102</v>
      </c>
      <c r="P1907">
        <v>405</v>
      </c>
      <c r="Q1907">
        <v>20382</v>
      </c>
      <c r="R1907" s="1">
        <v>0</v>
      </c>
      <c r="S1907" s="1">
        <v>334209</v>
      </c>
      <c r="T1907" s="1">
        <v>0</v>
      </c>
      <c r="U1907" s="1">
        <v>0</v>
      </c>
      <c r="V1907" s="1">
        <v>0</v>
      </c>
      <c r="W1907" s="1">
        <v>334209</v>
      </c>
      <c r="X1907">
        <v>4918</v>
      </c>
      <c r="Y1907">
        <v>51</v>
      </c>
      <c r="Z1907" t="s">
        <v>49</v>
      </c>
      <c r="AB1907">
        <v>1</v>
      </c>
      <c r="AC1907">
        <v>0</v>
      </c>
    </row>
    <row r="1908" spans="1:29" x14ac:dyDescent="0.3">
      <c r="A1908" t="s">
        <v>28</v>
      </c>
      <c r="B1908">
        <v>18504</v>
      </c>
      <c r="H1908">
        <v>2023</v>
      </c>
      <c r="I1908" t="s">
        <v>29</v>
      </c>
      <c r="J1908" t="s">
        <v>30</v>
      </c>
      <c r="K1908">
        <v>26</v>
      </c>
      <c r="L1908" t="s">
        <v>60</v>
      </c>
      <c r="M1908" t="s">
        <v>32</v>
      </c>
      <c r="N1908" t="s">
        <v>102</v>
      </c>
      <c r="P1908">
        <v>405</v>
      </c>
      <c r="Q1908">
        <v>20382</v>
      </c>
      <c r="R1908" s="1">
        <v>0</v>
      </c>
      <c r="S1908" s="1">
        <v>209171</v>
      </c>
      <c r="T1908" s="1">
        <v>0</v>
      </c>
      <c r="U1908" s="1">
        <v>0</v>
      </c>
      <c r="V1908" s="1">
        <v>0</v>
      </c>
      <c r="W1908" s="1">
        <v>209171</v>
      </c>
      <c r="X1908">
        <v>4922</v>
      </c>
      <c r="Y1908">
        <v>55</v>
      </c>
      <c r="Z1908" t="s">
        <v>49</v>
      </c>
      <c r="AB1908">
        <v>1</v>
      </c>
      <c r="AC1908">
        <v>0</v>
      </c>
    </row>
    <row r="1909" spans="1:29" x14ac:dyDescent="0.3">
      <c r="A1909" t="s">
        <v>28</v>
      </c>
      <c r="B1909">
        <v>18505</v>
      </c>
      <c r="H1909">
        <v>2023</v>
      </c>
      <c r="I1909" t="s">
        <v>29</v>
      </c>
      <c r="J1909" t="s">
        <v>30</v>
      </c>
      <c r="K1909">
        <v>29</v>
      </c>
      <c r="L1909" t="s">
        <v>61</v>
      </c>
      <c r="M1909" t="s">
        <v>32</v>
      </c>
      <c r="N1909" t="s">
        <v>102</v>
      </c>
      <c r="P1909">
        <v>405</v>
      </c>
      <c r="Q1909">
        <v>20382</v>
      </c>
      <c r="R1909" s="1">
        <v>0</v>
      </c>
      <c r="S1909" s="1">
        <v>219596</v>
      </c>
      <c r="T1909" s="1">
        <v>0</v>
      </c>
      <c r="U1909" s="1">
        <v>0</v>
      </c>
      <c r="V1909" s="1">
        <v>0</v>
      </c>
      <c r="W1909" s="1">
        <v>219596</v>
      </c>
      <c r="X1909">
        <v>4925</v>
      </c>
      <c r="Y1909">
        <v>58</v>
      </c>
      <c r="Z1909" t="s">
        <v>49</v>
      </c>
      <c r="AB1909">
        <v>1</v>
      </c>
      <c r="AC1909">
        <v>0</v>
      </c>
    </row>
    <row r="1910" spans="1:29" x14ac:dyDescent="0.3">
      <c r="A1910" t="s">
        <v>28</v>
      </c>
      <c r="B1910">
        <v>18506</v>
      </c>
      <c r="H1910">
        <v>2023</v>
      </c>
      <c r="I1910" t="s">
        <v>29</v>
      </c>
      <c r="J1910" t="s">
        <v>30</v>
      </c>
      <c r="K1910">
        <v>31</v>
      </c>
      <c r="L1910" t="s">
        <v>62</v>
      </c>
      <c r="M1910" t="s">
        <v>32</v>
      </c>
      <c r="N1910" t="s">
        <v>102</v>
      </c>
      <c r="P1910">
        <v>405</v>
      </c>
      <c r="Q1910">
        <v>20382</v>
      </c>
      <c r="R1910" s="1">
        <v>0</v>
      </c>
      <c r="S1910" s="1">
        <v>12563719</v>
      </c>
      <c r="T1910" s="1">
        <v>0</v>
      </c>
      <c r="U1910" s="1">
        <v>0</v>
      </c>
      <c r="V1910" s="1">
        <v>0</v>
      </c>
      <c r="W1910" s="1">
        <v>12563719</v>
      </c>
      <c r="X1910">
        <v>4927</v>
      </c>
      <c r="Y1910">
        <v>60</v>
      </c>
      <c r="Z1910" t="s">
        <v>49</v>
      </c>
      <c r="AB1910">
        <v>1</v>
      </c>
      <c r="AC1910">
        <v>0</v>
      </c>
    </row>
    <row r="1911" spans="1:29" x14ac:dyDescent="0.3">
      <c r="A1911" t="s">
        <v>28</v>
      </c>
      <c r="B1911">
        <v>18507</v>
      </c>
      <c r="H1911">
        <v>2023</v>
      </c>
      <c r="I1911" t="s">
        <v>29</v>
      </c>
      <c r="J1911" t="s">
        <v>30</v>
      </c>
      <c r="K1911">
        <v>33</v>
      </c>
      <c r="L1911" t="s">
        <v>39</v>
      </c>
      <c r="M1911" t="s">
        <v>32</v>
      </c>
      <c r="N1911" t="s">
        <v>102</v>
      </c>
      <c r="P1911">
        <v>405</v>
      </c>
      <c r="Q1911">
        <v>20382</v>
      </c>
      <c r="R1911" s="1">
        <v>0</v>
      </c>
      <c r="S1911" s="1">
        <v>3806563</v>
      </c>
      <c r="T1911" s="1">
        <v>0</v>
      </c>
      <c r="U1911" s="1">
        <v>0</v>
      </c>
      <c r="V1911" s="1">
        <v>0</v>
      </c>
      <c r="W1911" s="1">
        <v>3806563</v>
      </c>
      <c r="X1911">
        <v>4929</v>
      </c>
      <c r="Y1911">
        <v>62</v>
      </c>
      <c r="Z1911" t="s">
        <v>49</v>
      </c>
      <c r="AB1911">
        <v>1</v>
      </c>
      <c r="AC1911">
        <v>0</v>
      </c>
    </row>
    <row r="1912" spans="1:29" x14ac:dyDescent="0.3">
      <c r="A1912" t="s">
        <v>28</v>
      </c>
      <c r="B1912">
        <v>18508</v>
      </c>
      <c r="H1912">
        <v>2023</v>
      </c>
      <c r="I1912" t="s">
        <v>29</v>
      </c>
      <c r="J1912" t="s">
        <v>30</v>
      </c>
      <c r="K1912">
        <v>28</v>
      </c>
      <c r="L1912" t="s">
        <v>67</v>
      </c>
      <c r="M1912" t="s">
        <v>32</v>
      </c>
      <c r="N1912" t="s">
        <v>102</v>
      </c>
      <c r="P1912">
        <v>405</v>
      </c>
      <c r="Q1912">
        <v>20382</v>
      </c>
      <c r="R1912" s="1">
        <v>0</v>
      </c>
      <c r="S1912" s="1">
        <v>4182668</v>
      </c>
      <c r="T1912" s="1">
        <v>0</v>
      </c>
      <c r="U1912" s="1">
        <v>0</v>
      </c>
      <c r="V1912" s="1">
        <v>0</v>
      </c>
      <c r="W1912" s="1">
        <v>4182668</v>
      </c>
      <c r="X1912">
        <v>4924</v>
      </c>
      <c r="Y1912">
        <v>57</v>
      </c>
      <c r="Z1912" t="s">
        <v>49</v>
      </c>
      <c r="AB1912">
        <v>1</v>
      </c>
      <c r="AC1912">
        <v>0</v>
      </c>
    </row>
    <row r="1913" spans="1:29" x14ac:dyDescent="0.3">
      <c r="A1913" t="s">
        <v>28</v>
      </c>
      <c r="B1913">
        <v>18509</v>
      </c>
      <c r="H1913">
        <v>2023</v>
      </c>
      <c r="I1913" t="s">
        <v>29</v>
      </c>
      <c r="J1913" t="s">
        <v>30</v>
      </c>
      <c r="K1913">
        <v>38</v>
      </c>
      <c r="L1913" t="s">
        <v>69</v>
      </c>
      <c r="M1913" t="s">
        <v>32</v>
      </c>
      <c r="N1913" t="s">
        <v>102</v>
      </c>
      <c r="P1913">
        <v>405</v>
      </c>
      <c r="Q1913">
        <v>20382</v>
      </c>
      <c r="R1913" s="1">
        <v>0</v>
      </c>
      <c r="S1913" s="1">
        <v>71041</v>
      </c>
      <c r="T1913" s="1">
        <v>0</v>
      </c>
      <c r="U1913" s="1">
        <v>0</v>
      </c>
      <c r="V1913" s="1">
        <v>0</v>
      </c>
      <c r="W1913" s="1">
        <v>71041</v>
      </c>
      <c r="X1913">
        <v>4934</v>
      </c>
      <c r="Y1913">
        <v>67</v>
      </c>
      <c r="Z1913" t="s">
        <v>49</v>
      </c>
      <c r="AB1913">
        <v>1</v>
      </c>
      <c r="AC1913">
        <v>0</v>
      </c>
    </row>
    <row r="1914" spans="1:29" x14ac:dyDescent="0.3">
      <c r="A1914" t="s">
        <v>28</v>
      </c>
      <c r="B1914">
        <v>18510</v>
      </c>
      <c r="H1914">
        <v>2023</v>
      </c>
      <c r="I1914" t="s">
        <v>29</v>
      </c>
      <c r="J1914" t="s">
        <v>30</v>
      </c>
      <c r="K1914">
        <v>40</v>
      </c>
      <c r="L1914" t="s">
        <v>70</v>
      </c>
      <c r="M1914" t="s">
        <v>32</v>
      </c>
      <c r="N1914" t="s">
        <v>102</v>
      </c>
      <c r="P1914">
        <v>405</v>
      </c>
      <c r="Q1914">
        <v>20382</v>
      </c>
      <c r="R1914" s="1">
        <v>0</v>
      </c>
      <c r="S1914" s="1">
        <v>38664</v>
      </c>
      <c r="T1914" s="1">
        <v>0</v>
      </c>
      <c r="U1914" s="1">
        <v>0</v>
      </c>
      <c r="V1914" s="1">
        <v>0</v>
      </c>
      <c r="W1914" s="1">
        <v>38664</v>
      </c>
      <c r="X1914">
        <v>4936</v>
      </c>
      <c r="Y1914">
        <v>69</v>
      </c>
      <c r="Z1914" t="s">
        <v>49</v>
      </c>
      <c r="AB1914">
        <v>1</v>
      </c>
      <c r="AC1914">
        <v>0</v>
      </c>
    </row>
    <row r="1915" spans="1:29" x14ac:dyDescent="0.3">
      <c r="A1915" t="s">
        <v>28</v>
      </c>
      <c r="B1915">
        <v>18511</v>
      </c>
      <c r="H1915">
        <v>2023</v>
      </c>
      <c r="I1915" t="s">
        <v>29</v>
      </c>
      <c r="J1915" t="s">
        <v>30</v>
      </c>
      <c r="K1915">
        <v>42</v>
      </c>
      <c r="L1915" t="s">
        <v>41</v>
      </c>
      <c r="M1915" t="s">
        <v>32</v>
      </c>
      <c r="N1915" t="s">
        <v>102</v>
      </c>
      <c r="P1915">
        <v>405</v>
      </c>
      <c r="Q1915">
        <v>20382</v>
      </c>
      <c r="R1915" s="1">
        <v>0</v>
      </c>
      <c r="S1915" s="1">
        <v>4064.25</v>
      </c>
      <c r="T1915" s="1">
        <v>0</v>
      </c>
      <c r="U1915" s="1">
        <v>0</v>
      </c>
      <c r="V1915" s="1">
        <v>0</v>
      </c>
      <c r="W1915" s="1">
        <v>4064.25</v>
      </c>
      <c r="X1915">
        <v>4938</v>
      </c>
      <c r="Y1915">
        <v>71</v>
      </c>
      <c r="Z1915" t="s">
        <v>49</v>
      </c>
      <c r="AB1915">
        <v>1</v>
      </c>
      <c r="AC1915">
        <v>0</v>
      </c>
    </row>
    <row r="1916" spans="1:29" x14ac:dyDescent="0.3">
      <c r="A1916" t="s">
        <v>28</v>
      </c>
      <c r="B1916">
        <v>18512</v>
      </c>
      <c r="H1916">
        <v>2023</v>
      </c>
      <c r="I1916" t="s">
        <v>29</v>
      </c>
      <c r="J1916" t="s">
        <v>30</v>
      </c>
      <c r="K1916">
        <v>44</v>
      </c>
      <c r="L1916" t="s">
        <v>73</v>
      </c>
      <c r="M1916" t="s">
        <v>32</v>
      </c>
      <c r="N1916" t="s">
        <v>102</v>
      </c>
      <c r="P1916">
        <v>405</v>
      </c>
      <c r="Q1916">
        <v>20382</v>
      </c>
      <c r="R1916" s="1">
        <v>0</v>
      </c>
      <c r="S1916" s="1">
        <v>922269</v>
      </c>
      <c r="T1916" s="1">
        <v>0</v>
      </c>
      <c r="U1916" s="1">
        <v>0</v>
      </c>
      <c r="V1916" s="1">
        <v>0</v>
      </c>
      <c r="W1916" s="1">
        <v>922269</v>
      </c>
      <c r="X1916">
        <v>4940</v>
      </c>
      <c r="Y1916">
        <v>73</v>
      </c>
      <c r="Z1916" t="s">
        <v>49</v>
      </c>
      <c r="AB1916">
        <v>1</v>
      </c>
      <c r="AC1916">
        <v>0</v>
      </c>
    </row>
    <row r="1917" spans="1:29" x14ac:dyDescent="0.3">
      <c r="A1917" t="s">
        <v>28</v>
      </c>
      <c r="B1917">
        <v>18513</v>
      </c>
      <c r="H1917">
        <v>2023</v>
      </c>
      <c r="I1917" t="s">
        <v>29</v>
      </c>
      <c r="J1917" t="s">
        <v>30</v>
      </c>
      <c r="K1917">
        <v>46</v>
      </c>
      <c r="L1917" t="s">
        <v>74</v>
      </c>
      <c r="M1917" t="s">
        <v>32</v>
      </c>
      <c r="N1917" t="s">
        <v>102</v>
      </c>
      <c r="P1917">
        <v>405</v>
      </c>
      <c r="Q1917">
        <v>20382</v>
      </c>
      <c r="R1917" s="1">
        <v>0</v>
      </c>
      <c r="S1917" s="1">
        <v>73500.820000000007</v>
      </c>
      <c r="T1917" s="1">
        <v>0</v>
      </c>
      <c r="U1917" s="1">
        <v>0</v>
      </c>
      <c r="V1917" s="1">
        <v>0</v>
      </c>
      <c r="W1917" s="1">
        <v>73500.820000000007</v>
      </c>
      <c r="X1917">
        <v>4942</v>
      </c>
      <c r="Y1917">
        <v>75</v>
      </c>
      <c r="Z1917" t="s">
        <v>49</v>
      </c>
      <c r="AB1917">
        <v>1</v>
      </c>
      <c r="AC1917">
        <v>0</v>
      </c>
    </row>
    <row r="1918" spans="1:29" x14ac:dyDescent="0.3">
      <c r="A1918" t="s">
        <v>28</v>
      </c>
      <c r="B1918">
        <v>18514</v>
      </c>
      <c r="H1918">
        <v>2023</v>
      </c>
      <c r="I1918" t="s">
        <v>29</v>
      </c>
      <c r="J1918" t="s">
        <v>30</v>
      </c>
      <c r="K1918">
        <v>49</v>
      </c>
      <c r="L1918" t="s">
        <v>75</v>
      </c>
      <c r="M1918" t="s">
        <v>32</v>
      </c>
      <c r="N1918" t="s">
        <v>102</v>
      </c>
      <c r="P1918">
        <v>405</v>
      </c>
      <c r="Q1918">
        <v>20382</v>
      </c>
      <c r="R1918" s="1">
        <v>0</v>
      </c>
      <c r="S1918" s="1">
        <v>149767</v>
      </c>
      <c r="T1918" s="1">
        <v>0</v>
      </c>
      <c r="U1918" s="1">
        <v>0</v>
      </c>
      <c r="V1918" s="1">
        <v>0</v>
      </c>
      <c r="W1918" s="1">
        <v>149767</v>
      </c>
      <c r="X1918">
        <v>4945</v>
      </c>
      <c r="Y1918">
        <v>78</v>
      </c>
      <c r="Z1918" t="s">
        <v>49</v>
      </c>
      <c r="AB1918">
        <v>1</v>
      </c>
      <c r="AC1918">
        <v>0</v>
      </c>
    </row>
    <row r="1919" spans="1:29" x14ac:dyDescent="0.3">
      <c r="A1919" t="s">
        <v>28</v>
      </c>
      <c r="B1919">
        <v>18515</v>
      </c>
      <c r="H1919">
        <v>2023</v>
      </c>
      <c r="I1919" t="s">
        <v>29</v>
      </c>
      <c r="J1919" t="s">
        <v>30</v>
      </c>
      <c r="K1919">
        <v>70</v>
      </c>
      <c r="L1919" t="s">
        <v>79</v>
      </c>
      <c r="M1919" t="s">
        <v>32</v>
      </c>
      <c r="N1919" t="s">
        <v>102</v>
      </c>
      <c r="P1919">
        <v>405</v>
      </c>
      <c r="Q1919">
        <v>20382</v>
      </c>
      <c r="R1919" s="1">
        <v>0</v>
      </c>
      <c r="S1919" s="1">
        <v>22642895.899999999</v>
      </c>
      <c r="T1919" s="1">
        <v>0</v>
      </c>
      <c r="U1919" s="1">
        <v>0</v>
      </c>
      <c r="V1919" s="1">
        <v>0</v>
      </c>
      <c r="W1919" s="1">
        <v>22642895.899999999</v>
      </c>
      <c r="X1919">
        <v>4958</v>
      </c>
      <c r="Y1919">
        <v>93</v>
      </c>
      <c r="Z1919" t="s">
        <v>49</v>
      </c>
      <c r="AB1919">
        <v>1</v>
      </c>
      <c r="AC1919">
        <v>0</v>
      </c>
    </row>
    <row r="1920" spans="1:29" x14ac:dyDescent="0.3">
      <c r="A1920" t="s">
        <v>28</v>
      </c>
      <c r="B1920">
        <v>18516</v>
      </c>
      <c r="H1920">
        <v>2023</v>
      </c>
      <c r="I1920" t="s">
        <v>29</v>
      </c>
      <c r="J1920" t="s">
        <v>30</v>
      </c>
      <c r="K1920">
        <v>50</v>
      </c>
      <c r="L1920" t="s">
        <v>80</v>
      </c>
      <c r="M1920" t="s">
        <v>32</v>
      </c>
      <c r="N1920" t="s">
        <v>102</v>
      </c>
      <c r="P1920">
        <v>405</v>
      </c>
      <c r="Q1920">
        <v>20382</v>
      </c>
      <c r="R1920" s="1">
        <v>0</v>
      </c>
      <c r="S1920" s="1">
        <v>25410</v>
      </c>
      <c r="T1920" s="1">
        <v>0</v>
      </c>
      <c r="U1920" s="1">
        <v>0</v>
      </c>
      <c r="V1920" s="1">
        <v>0</v>
      </c>
      <c r="W1920" s="1">
        <v>25410</v>
      </c>
      <c r="X1920">
        <v>4946</v>
      </c>
      <c r="Y1920">
        <v>79</v>
      </c>
      <c r="Z1920" t="s">
        <v>49</v>
      </c>
      <c r="AB1920">
        <v>1</v>
      </c>
      <c r="AC1920">
        <v>0</v>
      </c>
    </row>
    <row r="1921" spans="1:29" x14ac:dyDescent="0.3">
      <c r="A1921" t="s">
        <v>28</v>
      </c>
      <c r="B1921">
        <v>18517</v>
      </c>
      <c r="H1921">
        <v>2023</v>
      </c>
      <c r="I1921" t="s">
        <v>29</v>
      </c>
      <c r="J1921" t="s">
        <v>30</v>
      </c>
      <c r="K1921">
        <v>51</v>
      </c>
      <c r="L1921" t="s">
        <v>42</v>
      </c>
      <c r="M1921" t="s">
        <v>32</v>
      </c>
      <c r="N1921" t="s">
        <v>102</v>
      </c>
      <c r="P1921">
        <v>405</v>
      </c>
      <c r="Q1921">
        <v>20382</v>
      </c>
      <c r="R1921" s="1">
        <v>0</v>
      </c>
      <c r="S1921" s="1">
        <v>1041132.95</v>
      </c>
      <c r="T1921" s="1">
        <v>0</v>
      </c>
      <c r="U1921" s="1">
        <v>0</v>
      </c>
      <c r="V1921" s="1">
        <v>0</v>
      </c>
      <c r="W1921" s="1">
        <v>1041132.95</v>
      </c>
      <c r="X1921">
        <v>4947</v>
      </c>
      <c r="Y1921">
        <v>80</v>
      </c>
      <c r="Z1921" t="s">
        <v>49</v>
      </c>
      <c r="AB1921">
        <v>1</v>
      </c>
      <c r="AC1921">
        <v>0</v>
      </c>
    </row>
    <row r="1922" spans="1:29" x14ac:dyDescent="0.3">
      <c r="A1922" t="s">
        <v>28</v>
      </c>
      <c r="B1922">
        <v>18518</v>
      </c>
      <c r="H1922">
        <v>2023</v>
      </c>
      <c r="I1922" t="s">
        <v>29</v>
      </c>
      <c r="J1922" t="s">
        <v>30</v>
      </c>
      <c r="K1922">
        <v>52</v>
      </c>
      <c r="L1922" t="s">
        <v>81</v>
      </c>
      <c r="M1922" t="s">
        <v>32</v>
      </c>
      <c r="N1922" t="s">
        <v>102</v>
      </c>
      <c r="P1922">
        <v>405</v>
      </c>
      <c r="Q1922">
        <v>20382</v>
      </c>
      <c r="R1922" s="1">
        <v>0</v>
      </c>
      <c r="S1922" s="1">
        <v>1245848</v>
      </c>
      <c r="T1922" s="1">
        <v>0</v>
      </c>
      <c r="U1922" s="1">
        <v>0</v>
      </c>
      <c r="V1922" s="1">
        <v>0</v>
      </c>
      <c r="W1922" s="1">
        <v>1245848</v>
      </c>
      <c r="X1922">
        <v>4948</v>
      </c>
      <c r="Y1922">
        <v>81</v>
      </c>
      <c r="Z1922" t="s">
        <v>49</v>
      </c>
      <c r="AB1922">
        <v>1</v>
      </c>
      <c r="AC1922">
        <v>0</v>
      </c>
    </row>
    <row r="1923" spans="1:29" x14ac:dyDescent="0.3">
      <c r="A1923" t="s">
        <v>28</v>
      </c>
      <c r="B1923">
        <v>18519</v>
      </c>
      <c r="H1923">
        <v>2023</v>
      </c>
      <c r="I1923" t="s">
        <v>29</v>
      </c>
      <c r="J1923" t="s">
        <v>30</v>
      </c>
      <c r="K1923">
        <v>53</v>
      </c>
      <c r="L1923" t="s">
        <v>82</v>
      </c>
      <c r="M1923" t="s">
        <v>32</v>
      </c>
      <c r="N1923" t="s">
        <v>102</v>
      </c>
      <c r="P1923">
        <v>405</v>
      </c>
      <c r="Q1923">
        <v>20382</v>
      </c>
      <c r="R1923" s="1">
        <v>0</v>
      </c>
      <c r="S1923" s="1">
        <v>73013</v>
      </c>
      <c r="T1923" s="1">
        <v>0</v>
      </c>
      <c r="U1923" s="1">
        <v>0</v>
      </c>
      <c r="V1923" s="1">
        <v>0</v>
      </c>
      <c r="W1923" s="1">
        <v>73013</v>
      </c>
      <c r="X1923">
        <v>4949</v>
      </c>
      <c r="Y1923">
        <v>82</v>
      </c>
      <c r="Z1923" t="s">
        <v>49</v>
      </c>
      <c r="AB1923">
        <v>1</v>
      </c>
      <c r="AC1923">
        <v>0</v>
      </c>
    </row>
    <row r="1924" spans="1:29" x14ac:dyDescent="0.3">
      <c r="A1924" t="s">
        <v>28</v>
      </c>
      <c r="B1924">
        <v>18520</v>
      </c>
      <c r="H1924">
        <v>2023</v>
      </c>
      <c r="I1924" t="s">
        <v>29</v>
      </c>
      <c r="J1924" t="s">
        <v>30</v>
      </c>
      <c r="K1924">
        <v>54</v>
      </c>
      <c r="L1924" t="s">
        <v>83</v>
      </c>
      <c r="M1924" t="s">
        <v>32</v>
      </c>
      <c r="N1924" t="s">
        <v>102</v>
      </c>
      <c r="P1924">
        <v>405</v>
      </c>
      <c r="Q1924">
        <v>20382</v>
      </c>
      <c r="R1924" s="1">
        <v>0</v>
      </c>
      <c r="S1924" s="1">
        <v>1256882</v>
      </c>
      <c r="T1924" s="1">
        <v>0</v>
      </c>
      <c r="U1924" s="1">
        <v>0</v>
      </c>
      <c r="V1924" s="1">
        <v>0</v>
      </c>
      <c r="W1924" s="1">
        <v>1256882</v>
      </c>
      <c r="X1924">
        <v>4950</v>
      </c>
      <c r="Y1924">
        <v>83</v>
      </c>
      <c r="Z1924" t="s">
        <v>49</v>
      </c>
      <c r="AB1924">
        <v>1</v>
      </c>
      <c r="AC1924">
        <v>0</v>
      </c>
    </row>
    <row r="1925" spans="1:29" x14ac:dyDescent="0.3">
      <c r="A1925" t="s">
        <v>28</v>
      </c>
      <c r="B1925">
        <v>18521</v>
      </c>
      <c r="H1925">
        <v>2023</v>
      </c>
      <c r="I1925" t="s">
        <v>29</v>
      </c>
      <c r="J1925" t="s">
        <v>30</v>
      </c>
      <c r="K1925">
        <v>55</v>
      </c>
      <c r="L1925" t="s">
        <v>43</v>
      </c>
      <c r="M1925" t="s">
        <v>32</v>
      </c>
      <c r="N1925" t="s">
        <v>102</v>
      </c>
      <c r="P1925">
        <v>405</v>
      </c>
      <c r="Q1925">
        <v>20382</v>
      </c>
      <c r="R1925" s="1">
        <v>0</v>
      </c>
      <c r="S1925" s="1">
        <v>717328</v>
      </c>
      <c r="T1925" s="1">
        <v>0</v>
      </c>
      <c r="U1925" s="1">
        <v>0</v>
      </c>
      <c r="V1925" s="1">
        <v>0</v>
      </c>
      <c r="W1925" s="1">
        <v>717328</v>
      </c>
      <c r="X1925">
        <v>4951</v>
      </c>
      <c r="Y1925">
        <v>84</v>
      </c>
      <c r="Z1925" t="s">
        <v>49</v>
      </c>
      <c r="AB1925">
        <v>1</v>
      </c>
      <c r="AC1925">
        <v>0</v>
      </c>
    </row>
    <row r="1926" spans="1:29" x14ac:dyDescent="0.3">
      <c r="A1926" t="s">
        <v>28</v>
      </c>
      <c r="B1926">
        <v>18522</v>
      </c>
      <c r="H1926">
        <v>2023</v>
      </c>
      <c r="I1926" t="s">
        <v>29</v>
      </c>
      <c r="J1926" t="s">
        <v>30</v>
      </c>
      <c r="K1926">
        <v>58</v>
      </c>
      <c r="L1926" t="s">
        <v>84</v>
      </c>
      <c r="M1926" t="s">
        <v>32</v>
      </c>
      <c r="N1926" t="s">
        <v>102</v>
      </c>
      <c r="P1926">
        <v>405</v>
      </c>
      <c r="Q1926">
        <v>20382</v>
      </c>
      <c r="R1926" s="1">
        <v>0</v>
      </c>
      <c r="S1926" s="1">
        <v>4079491</v>
      </c>
      <c r="T1926" s="1">
        <v>0</v>
      </c>
      <c r="U1926" s="1">
        <v>0</v>
      </c>
      <c r="V1926" s="1">
        <v>0</v>
      </c>
      <c r="W1926" s="1">
        <v>4079491</v>
      </c>
      <c r="X1926">
        <v>4954</v>
      </c>
      <c r="Y1926">
        <v>87</v>
      </c>
      <c r="Z1926" t="s">
        <v>49</v>
      </c>
      <c r="AB1926">
        <v>1</v>
      </c>
      <c r="AC1926">
        <v>0</v>
      </c>
    </row>
    <row r="1927" spans="1:29" x14ac:dyDescent="0.3">
      <c r="A1927" t="s">
        <v>28</v>
      </c>
      <c r="B1927">
        <v>18523</v>
      </c>
      <c r="H1927">
        <v>2023</v>
      </c>
      <c r="I1927" t="s">
        <v>29</v>
      </c>
      <c r="J1927" t="s">
        <v>30</v>
      </c>
      <c r="K1927">
        <v>39</v>
      </c>
      <c r="L1927" t="s">
        <v>85</v>
      </c>
      <c r="M1927" t="s">
        <v>32</v>
      </c>
      <c r="N1927" t="s">
        <v>102</v>
      </c>
      <c r="P1927">
        <v>405</v>
      </c>
      <c r="Q1927">
        <v>20382</v>
      </c>
      <c r="R1927" s="1">
        <v>0</v>
      </c>
      <c r="S1927" s="1">
        <v>80597</v>
      </c>
      <c r="T1927" s="1">
        <v>0</v>
      </c>
      <c r="U1927" s="1">
        <v>0</v>
      </c>
      <c r="V1927" s="1">
        <v>0</v>
      </c>
      <c r="W1927" s="1">
        <v>80597</v>
      </c>
      <c r="X1927">
        <v>4935</v>
      </c>
      <c r="Y1927">
        <v>68</v>
      </c>
      <c r="Z1927" t="s">
        <v>49</v>
      </c>
      <c r="AB1927">
        <v>1</v>
      </c>
      <c r="AC1927">
        <v>0</v>
      </c>
    </row>
    <row r="1928" spans="1:29" x14ac:dyDescent="0.3">
      <c r="A1928" t="s">
        <v>28</v>
      </c>
      <c r="B1928">
        <v>18524</v>
      </c>
      <c r="H1928">
        <v>2023</v>
      </c>
      <c r="I1928" t="s">
        <v>29</v>
      </c>
      <c r="J1928" t="s">
        <v>30</v>
      </c>
      <c r="K1928">
        <v>57</v>
      </c>
      <c r="L1928" t="s">
        <v>44</v>
      </c>
      <c r="M1928" t="s">
        <v>32</v>
      </c>
      <c r="N1928" t="s">
        <v>102</v>
      </c>
      <c r="P1928">
        <v>405</v>
      </c>
      <c r="Q1928">
        <v>20382</v>
      </c>
      <c r="R1928" s="1">
        <v>0</v>
      </c>
      <c r="S1928" s="1">
        <v>11410042</v>
      </c>
      <c r="T1928" s="1">
        <v>0</v>
      </c>
      <c r="U1928" s="1">
        <v>0</v>
      </c>
      <c r="V1928" s="1">
        <v>0</v>
      </c>
      <c r="W1928" s="1">
        <v>11410042</v>
      </c>
      <c r="X1928">
        <v>4953</v>
      </c>
      <c r="Y1928">
        <v>86</v>
      </c>
      <c r="Z1928" t="s">
        <v>49</v>
      </c>
      <c r="AB1928">
        <v>1</v>
      </c>
      <c r="AC1928">
        <v>0</v>
      </c>
    </row>
    <row r="1929" spans="1:29" x14ac:dyDescent="0.3">
      <c r="A1929" t="s">
        <v>28</v>
      </c>
      <c r="B1929">
        <v>18525</v>
      </c>
      <c r="H1929">
        <v>2023</v>
      </c>
      <c r="I1929" t="s">
        <v>29</v>
      </c>
      <c r="J1929" t="s">
        <v>30</v>
      </c>
      <c r="K1929">
        <v>56</v>
      </c>
      <c r="L1929" t="s">
        <v>45</v>
      </c>
      <c r="M1929" t="s">
        <v>32</v>
      </c>
      <c r="N1929" t="s">
        <v>102</v>
      </c>
      <c r="P1929">
        <v>405</v>
      </c>
      <c r="Q1929">
        <v>20382</v>
      </c>
      <c r="R1929" s="1">
        <v>0</v>
      </c>
      <c r="S1929" s="1">
        <v>321028</v>
      </c>
      <c r="T1929" s="1">
        <v>0</v>
      </c>
      <c r="U1929" s="1">
        <v>0</v>
      </c>
      <c r="V1929" s="1">
        <v>0</v>
      </c>
      <c r="W1929" s="1">
        <v>321028</v>
      </c>
      <c r="X1929">
        <v>4952</v>
      </c>
      <c r="Y1929">
        <v>85</v>
      </c>
      <c r="Z1929" t="s">
        <v>49</v>
      </c>
      <c r="AB1929">
        <v>1</v>
      </c>
      <c r="AC1929">
        <v>0</v>
      </c>
    </row>
    <row r="1930" spans="1:29" x14ac:dyDescent="0.3">
      <c r="A1930" t="s">
        <v>28</v>
      </c>
      <c r="B1930">
        <v>18526</v>
      </c>
      <c r="H1930">
        <v>2023</v>
      </c>
      <c r="I1930" t="s">
        <v>29</v>
      </c>
      <c r="J1930" t="s">
        <v>30</v>
      </c>
      <c r="K1930">
        <v>60</v>
      </c>
      <c r="L1930" t="s">
        <v>87</v>
      </c>
      <c r="M1930" t="s">
        <v>32</v>
      </c>
      <c r="N1930" t="s">
        <v>102</v>
      </c>
      <c r="P1930">
        <v>405</v>
      </c>
      <c r="Q1930">
        <v>20382</v>
      </c>
      <c r="R1930" s="1">
        <v>0</v>
      </c>
      <c r="S1930" s="1">
        <v>381894</v>
      </c>
      <c r="T1930" s="1">
        <v>0</v>
      </c>
      <c r="U1930" s="1">
        <v>0</v>
      </c>
      <c r="V1930" s="1">
        <v>0</v>
      </c>
      <c r="W1930" s="1">
        <v>381894</v>
      </c>
      <c r="X1930">
        <v>4956</v>
      </c>
      <c r="Y1930">
        <v>89</v>
      </c>
      <c r="Z1930" t="s">
        <v>49</v>
      </c>
      <c r="AB1930">
        <v>1</v>
      </c>
      <c r="AC1930">
        <v>0</v>
      </c>
    </row>
    <row r="1931" spans="1:29" x14ac:dyDescent="0.3">
      <c r="A1931" t="s">
        <v>46</v>
      </c>
      <c r="B1931">
        <v>20190</v>
      </c>
      <c r="F1931">
        <v>687354</v>
      </c>
      <c r="H1931">
        <v>2023</v>
      </c>
      <c r="I1931" t="s">
        <v>29</v>
      </c>
      <c r="J1931" t="s">
        <v>30</v>
      </c>
      <c r="K1931">
        <v>14</v>
      </c>
      <c r="L1931" t="s">
        <v>53</v>
      </c>
      <c r="P1931">
        <v>405</v>
      </c>
      <c r="Q1931">
        <v>21904</v>
      </c>
      <c r="R1931" s="1">
        <v>0</v>
      </c>
      <c r="S1931" s="1">
        <v>1263370.99</v>
      </c>
      <c r="T1931" s="1">
        <v>0</v>
      </c>
      <c r="U1931" s="1">
        <v>0</v>
      </c>
      <c r="V1931" s="1">
        <v>0</v>
      </c>
      <c r="W1931" s="1">
        <v>1263370.99</v>
      </c>
      <c r="X1931">
        <v>4911</v>
      </c>
      <c r="Y1931">
        <v>44</v>
      </c>
      <c r="Z1931" t="s">
        <v>49</v>
      </c>
      <c r="AB1931">
        <v>1</v>
      </c>
      <c r="AC1931">
        <v>0</v>
      </c>
    </row>
    <row r="1932" spans="1:29" x14ac:dyDescent="0.3">
      <c r="A1932" t="s">
        <v>113</v>
      </c>
      <c r="B1932">
        <v>19110</v>
      </c>
      <c r="F1932">
        <v>683393</v>
      </c>
      <c r="H1932">
        <v>2023</v>
      </c>
      <c r="I1932" t="s">
        <v>29</v>
      </c>
      <c r="J1932" t="s">
        <v>30</v>
      </c>
      <c r="K1932">
        <v>53</v>
      </c>
      <c r="L1932" t="s">
        <v>82</v>
      </c>
      <c r="P1932">
        <v>405</v>
      </c>
      <c r="Q1932">
        <v>21904</v>
      </c>
      <c r="R1932" s="1">
        <v>0</v>
      </c>
      <c r="S1932" s="1">
        <v>269060.90999999997</v>
      </c>
      <c r="T1932" s="1">
        <v>0</v>
      </c>
      <c r="U1932" s="1">
        <v>0</v>
      </c>
      <c r="V1932" s="1">
        <v>0</v>
      </c>
      <c r="W1932" s="1">
        <v>269060.90999999997</v>
      </c>
      <c r="X1932">
        <v>4949</v>
      </c>
      <c r="Y1932">
        <v>82</v>
      </c>
      <c r="Z1932" t="s">
        <v>49</v>
      </c>
      <c r="AB1932">
        <v>1</v>
      </c>
      <c r="AC1932">
        <v>0</v>
      </c>
    </row>
    <row r="1933" spans="1:29" x14ac:dyDescent="0.3">
      <c r="A1933" t="s">
        <v>46</v>
      </c>
      <c r="B1933">
        <v>20208</v>
      </c>
      <c r="F1933">
        <v>687424</v>
      </c>
      <c r="H1933">
        <v>2023</v>
      </c>
      <c r="I1933" t="s">
        <v>29</v>
      </c>
      <c r="J1933" t="s">
        <v>30</v>
      </c>
      <c r="K1933">
        <v>40</v>
      </c>
      <c r="L1933" t="s">
        <v>70</v>
      </c>
      <c r="P1933">
        <v>405</v>
      </c>
      <c r="Q1933">
        <v>21904</v>
      </c>
      <c r="R1933" s="1">
        <v>0</v>
      </c>
      <c r="S1933" s="1">
        <v>402380.4</v>
      </c>
      <c r="T1933" s="1">
        <v>0</v>
      </c>
      <c r="U1933" s="1">
        <v>0</v>
      </c>
      <c r="V1933" s="1">
        <v>0</v>
      </c>
      <c r="W1933" s="1">
        <v>402380.4</v>
      </c>
      <c r="X1933">
        <v>4936</v>
      </c>
      <c r="Y1933">
        <v>69</v>
      </c>
      <c r="Z1933" t="s">
        <v>49</v>
      </c>
      <c r="AB1933">
        <v>1</v>
      </c>
      <c r="AC1933">
        <v>0</v>
      </c>
    </row>
    <row r="1934" spans="1:29" x14ac:dyDescent="0.3">
      <c r="A1934" t="s">
        <v>113</v>
      </c>
      <c r="B1934">
        <v>18842</v>
      </c>
      <c r="F1934">
        <v>683358</v>
      </c>
      <c r="H1934">
        <v>2023</v>
      </c>
      <c r="I1934" t="s">
        <v>29</v>
      </c>
      <c r="J1934" t="s">
        <v>30</v>
      </c>
      <c r="K1934">
        <v>19</v>
      </c>
      <c r="L1934" t="s">
        <v>35</v>
      </c>
      <c r="P1934">
        <v>405</v>
      </c>
      <c r="Q1934">
        <v>21904</v>
      </c>
      <c r="R1934" s="1">
        <v>0</v>
      </c>
      <c r="S1934" s="1">
        <v>1584559.66</v>
      </c>
      <c r="T1934" s="1">
        <v>0</v>
      </c>
      <c r="U1934" s="1">
        <v>0</v>
      </c>
      <c r="V1934" s="1">
        <v>0</v>
      </c>
      <c r="W1934" s="1">
        <v>1584559.66</v>
      </c>
      <c r="X1934">
        <v>4916</v>
      </c>
      <c r="Y1934">
        <v>49</v>
      </c>
      <c r="Z1934" t="s">
        <v>49</v>
      </c>
      <c r="AB1934">
        <v>1</v>
      </c>
      <c r="AC1934">
        <v>0</v>
      </c>
    </row>
    <row r="1935" spans="1:29" x14ac:dyDescent="0.3">
      <c r="A1935" t="s">
        <v>46</v>
      </c>
      <c r="B1935">
        <v>20199</v>
      </c>
      <c r="F1935">
        <v>687387</v>
      </c>
      <c r="H1935">
        <v>2023</v>
      </c>
      <c r="I1935" t="s">
        <v>29</v>
      </c>
      <c r="J1935" t="s">
        <v>30</v>
      </c>
      <c r="K1935">
        <v>25</v>
      </c>
      <c r="L1935" t="s">
        <v>58</v>
      </c>
      <c r="P1935">
        <v>405</v>
      </c>
      <c r="Q1935">
        <v>21904</v>
      </c>
      <c r="R1935" s="1">
        <v>0</v>
      </c>
      <c r="S1935" s="1">
        <v>1157892.8700000001</v>
      </c>
      <c r="T1935" s="1">
        <v>0</v>
      </c>
      <c r="U1935" s="1">
        <v>0</v>
      </c>
      <c r="V1935" s="1">
        <v>0</v>
      </c>
      <c r="W1935" s="1">
        <v>1157892.8700000001</v>
      </c>
      <c r="X1935">
        <v>4921</v>
      </c>
      <c r="Y1935">
        <v>54</v>
      </c>
      <c r="Z1935" t="s">
        <v>49</v>
      </c>
      <c r="AB1935">
        <v>1</v>
      </c>
      <c r="AC1935">
        <v>0</v>
      </c>
    </row>
    <row r="1936" spans="1:29" x14ac:dyDescent="0.3">
      <c r="A1936" t="s">
        <v>46</v>
      </c>
      <c r="B1936">
        <v>20214</v>
      </c>
      <c r="F1936">
        <v>687482</v>
      </c>
      <c r="H1936">
        <v>2023</v>
      </c>
      <c r="I1936" t="s">
        <v>29</v>
      </c>
      <c r="J1936" t="s">
        <v>30</v>
      </c>
      <c r="K1936">
        <v>48</v>
      </c>
      <c r="L1936" t="s">
        <v>76</v>
      </c>
      <c r="P1936">
        <v>405</v>
      </c>
      <c r="Q1936">
        <v>21904</v>
      </c>
      <c r="R1936" s="1">
        <v>0</v>
      </c>
      <c r="S1936" s="1">
        <v>141838.48000000001</v>
      </c>
      <c r="T1936" s="1">
        <v>0</v>
      </c>
      <c r="U1936" s="1">
        <v>0</v>
      </c>
      <c r="V1936" s="1">
        <v>0</v>
      </c>
      <c r="W1936" s="1">
        <v>141838.48000000001</v>
      </c>
      <c r="X1936">
        <v>4944</v>
      </c>
      <c r="Y1936">
        <v>77</v>
      </c>
      <c r="Z1936" t="s">
        <v>49</v>
      </c>
      <c r="AB1936">
        <v>1</v>
      </c>
      <c r="AC1936">
        <v>0</v>
      </c>
    </row>
    <row r="1937" spans="1:29" x14ac:dyDescent="0.3">
      <c r="A1937" t="s">
        <v>113</v>
      </c>
      <c r="B1937">
        <v>16473</v>
      </c>
      <c r="F1937">
        <v>677958</v>
      </c>
      <c r="G1937">
        <v>71570</v>
      </c>
      <c r="H1937">
        <v>2023</v>
      </c>
      <c r="I1937" t="s">
        <v>29</v>
      </c>
      <c r="J1937" t="s">
        <v>30</v>
      </c>
      <c r="K1937">
        <v>12</v>
      </c>
      <c r="L1937" t="s">
        <v>51</v>
      </c>
      <c r="M1937" t="s">
        <v>32</v>
      </c>
      <c r="N1937" t="s">
        <v>103</v>
      </c>
      <c r="P1937">
        <v>405</v>
      </c>
      <c r="R1937" s="1">
        <v>0</v>
      </c>
      <c r="S1937" s="1">
        <v>508.28</v>
      </c>
      <c r="T1937" s="1">
        <v>0</v>
      </c>
      <c r="U1937" s="1">
        <v>0</v>
      </c>
      <c r="V1937" s="1">
        <v>0</v>
      </c>
      <c r="W1937" s="1">
        <v>508.28</v>
      </c>
      <c r="X1937">
        <v>4909</v>
      </c>
      <c r="Y1937">
        <v>41</v>
      </c>
      <c r="Z1937" t="s">
        <v>49</v>
      </c>
      <c r="AB1937">
        <v>1</v>
      </c>
      <c r="AC1937">
        <v>0</v>
      </c>
    </row>
    <row r="1938" spans="1:29" x14ac:dyDescent="0.3">
      <c r="A1938" t="s">
        <v>113</v>
      </c>
      <c r="B1938">
        <v>16474</v>
      </c>
      <c r="F1938">
        <v>677960</v>
      </c>
      <c r="G1938">
        <v>71571</v>
      </c>
      <c r="H1938">
        <v>2023</v>
      </c>
      <c r="I1938" t="s">
        <v>29</v>
      </c>
      <c r="J1938" t="s">
        <v>30</v>
      </c>
      <c r="K1938">
        <v>13</v>
      </c>
      <c r="L1938" t="s">
        <v>52</v>
      </c>
      <c r="M1938" t="s">
        <v>32</v>
      </c>
      <c r="N1938" t="s">
        <v>103</v>
      </c>
      <c r="P1938">
        <v>405</v>
      </c>
      <c r="R1938" s="1">
        <v>0</v>
      </c>
      <c r="S1938" s="1">
        <v>57514.21</v>
      </c>
      <c r="T1938" s="1">
        <v>0</v>
      </c>
      <c r="U1938" s="1">
        <v>0</v>
      </c>
      <c r="V1938" s="1">
        <v>0</v>
      </c>
      <c r="W1938" s="1">
        <v>57514.21</v>
      </c>
      <c r="X1938">
        <v>4910</v>
      </c>
      <c r="Y1938">
        <v>43</v>
      </c>
      <c r="Z1938" t="s">
        <v>49</v>
      </c>
      <c r="AB1938">
        <v>1</v>
      </c>
      <c r="AC1938">
        <v>0</v>
      </c>
    </row>
    <row r="1939" spans="1:29" x14ac:dyDescent="0.3">
      <c r="A1939" t="s">
        <v>113</v>
      </c>
      <c r="B1939">
        <v>16475</v>
      </c>
      <c r="F1939">
        <v>677961</v>
      </c>
      <c r="G1939">
        <v>71572</v>
      </c>
      <c r="H1939">
        <v>2023</v>
      </c>
      <c r="I1939" t="s">
        <v>29</v>
      </c>
      <c r="J1939" t="s">
        <v>30</v>
      </c>
      <c r="K1939">
        <v>14</v>
      </c>
      <c r="L1939" t="s">
        <v>53</v>
      </c>
      <c r="M1939" t="s">
        <v>32</v>
      </c>
      <c r="N1939" t="s">
        <v>103</v>
      </c>
      <c r="P1939">
        <v>405</v>
      </c>
      <c r="R1939" s="1">
        <v>0</v>
      </c>
      <c r="S1939" s="1">
        <v>4558.03</v>
      </c>
      <c r="T1939" s="1">
        <v>0</v>
      </c>
      <c r="U1939" s="1">
        <v>0</v>
      </c>
      <c r="V1939" s="1">
        <v>0</v>
      </c>
      <c r="W1939" s="1">
        <v>4558.03</v>
      </c>
      <c r="X1939">
        <v>4911</v>
      </c>
      <c r="Y1939">
        <v>44</v>
      </c>
      <c r="Z1939" t="s">
        <v>49</v>
      </c>
      <c r="AB1939">
        <v>1</v>
      </c>
      <c r="AC1939">
        <v>0</v>
      </c>
    </row>
    <row r="1940" spans="1:29" x14ac:dyDescent="0.3">
      <c r="A1940" t="s">
        <v>113</v>
      </c>
      <c r="B1940">
        <v>16476</v>
      </c>
      <c r="F1940">
        <v>677962</v>
      </c>
      <c r="G1940">
        <v>71573</v>
      </c>
      <c r="H1940">
        <v>2023</v>
      </c>
      <c r="I1940" t="s">
        <v>29</v>
      </c>
      <c r="J1940" t="s">
        <v>30</v>
      </c>
      <c r="K1940">
        <v>17</v>
      </c>
      <c r="L1940" t="s">
        <v>31</v>
      </c>
      <c r="M1940" t="s">
        <v>32</v>
      </c>
      <c r="N1940" t="s">
        <v>103</v>
      </c>
      <c r="P1940">
        <v>405</v>
      </c>
      <c r="R1940" s="1">
        <v>0</v>
      </c>
      <c r="S1940" s="1">
        <v>107380.94</v>
      </c>
      <c r="T1940" s="1">
        <v>0</v>
      </c>
      <c r="U1940" s="1">
        <v>0</v>
      </c>
      <c r="V1940" s="1">
        <v>0</v>
      </c>
      <c r="W1940" s="1">
        <v>107380.94</v>
      </c>
      <c r="X1940">
        <v>4914</v>
      </c>
      <c r="Y1940">
        <v>47</v>
      </c>
      <c r="Z1940" t="s">
        <v>49</v>
      </c>
      <c r="AB1940">
        <v>1</v>
      </c>
      <c r="AC1940">
        <v>0</v>
      </c>
    </row>
    <row r="1941" spans="1:29" x14ac:dyDescent="0.3">
      <c r="A1941" t="s">
        <v>113</v>
      </c>
      <c r="B1941">
        <v>16477</v>
      </c>
      <c r="F1941">
        <v>677963</v>
      </c>
      <c r="G1941">
        <v>71574</v>
      </c>
      <c r="H1941">
        <v>2023</v>
      </c>
      <c r="I1941" t="s">
        <v>29</v>
      </c>
      <c r="J1941" t="s">
        <v>30</v>
      </c>
      <c r="K1941">
        <v>16</v>
      </c>
      <c r="L1941" t="s">
        <v>54</v>
      </c>
      <c r="M1941" t="s">
        <v>32</v>
      </c>
      <c r="N1941" t="s">
        <v>103</v>
      </c>
      <c r="P1941">
        <v>405</v>
      </c>
      <c r="R1941" s="1">
        <v>0</v>
      </c>
      <c r="S1941" s="1">
        <v>1058.27</v>
      </c>
      <c r="T1941" s="1">
        <v>0</v>
      </c>
      <c r="U1941" s="1">
        <v>0</v>
      </c>
      <c r="V1941" s="1">
        <v>0</v>
      </c>
      <c r="W1941" s="1">
        <v>1058.27</v>
      </c>
      <c r="X1941">
        <v>4913</v>
      </c>
      <c r="Y1941">
        <v>46</v>
      </c>
      <c r="Z1941" t="s">
        <v>49</v>
      </c>
      <c r="AB1941">
        <v>1</v>
      </c>
      <c r="AC1941">
        <v>0</v>
      </c>
    </row>
    <row r="1942" spans="1:29" x14ac:dyDescent="0.3">
      <c r="A1942" t="s">
        <v>113</v>
      </c>
      <c r="B1942">
        <v>16478</v>
      </c>
      <c r="F1942">
        <v>677964</v>
      </c>
      <c r="G1942">
        <v>71575</v>
      </c>
      <c r="H1942">
        <v>2023</v>
      </c>
      <c r="I1942" t="s">
        <v>29</v>
      </c>
      <c r="J1942" t="s">
        <v>30</v>
      </c>
      <c r="K1942">
        <v>18</v>
      </c>
      <c r="L1942" t="s">
        <v>55</v>
      </c>
      <c r="M1942" t="s">
        <v>32</v>
      </c>
      <c r="N1942" t="s">
        <v>103</v>
      </c>
      <c r="P1942">
        <v>405</v>
      </c>
      <c r="R1942" s="1">
        <v>0</v>
      </c>
      <c r="S1942" s="1">
        <v>1113.56</v>
      </c>
      <c r="T1942" s="1">
        <v>0</v>
      </c>
      <c r="U1942" s="1">
        <v>0</v>
      </c>
      <c r="V1942" s="1">
        <v>0</v>
      </c>
      <c r="W1942" s="1">
        <v>1113.56</v>
      </c>
      <c r="X1942">
        <v>4915</v>
      </c>
      <c r="Y1942">
        <v>48</v>
      </c>
      <c r="Z1942" t="s">
        <v>49</v>
      </c>
      <c r="AB1942">
        <v>1</v>
      </c>
      <c r="AC1942">
        <v>0</v>
      </c>
    </row>
    <row r="1943" spans="1:29" x14ac:dyDescent="0.3">
      <c r="A1943" t="s">
        <v>113</v>
      </c>
      <c r="B1943">
        <v>16479</v>
      </c>
      <c r="F1943">
        <v>677965</v>
      </c>
      <c r="G1943">
        <v>71576</v>
      </c>
      <c r="H1943">
        <v>2023</v>
      </c>
      <c r="I1943" t="s">
        <v>29</v>
      </c>
      <c r="J1943" t="s">
        <v>30</v>
      </c>
      <c r="K1943">
        <v>19</v>
      </c>
      <c r="L1943" t="s">
        <v>35</v>
      </c>
      <c r="M1943" t="s">
        <v>32</v>
      </c>
      <c r="N1943" t="s">
        <v>103</v>
      </c>
      <c r="P1943">
        <v>405</v>
      </c>
      <c r="R1943" s="1">
        <v>0</v>
      </c>
      <c r="S1943" s="1">
        <v>12876.75</v>
      </c>
      <c r="T1943" s="1">
        <v>0</v>
      </c>
      <c r="U1943" s="1">
        <v>0</v>
      </c>
      <c r="V1943" s="1">
        <v>0</v>
      </c>
      <c r="W1943" s="1">
        <v>12876.75</v>
      </c>
      <c r="X1943">
        <v>4916</v>
      </c>
      <c r="Y1943">
        <v>49</v>
      </c>
      <c r="Z1943" t="s">
        <v>49</v>
      </c>
      <c r="AB1943">
        <v>1</v>
      </c>
      <c r="AC1943">
        <v>0</v>
      </c>
    </row>
    <row r="1944" spans="1:29" x14ac:dyDescent="0.3">
      <c r="A1944" t="s">
        <v>113</v>
      </c>
      <c r="B1944">
        <v>16480</v>
      </c>
      <c r="F1944">
        <v>677966</v>
      </c>
      <c r="G1944">
        <v>71577</v>
      </c>
      <c r="H1944">
        <v>2023</v>
      </c>
      <c r="I1944" t="s">
        <v>29</v>
      </c>
      <c r="J1944" t="s">
        <v>30</v>
      </c>
      <c r="K1944">
        <v>20</v>
      </c>
      <c r="L1944" t="s">
        <v>36</v>
      </c>
      <c r="M1944" t="s">
        <v>32</v>
      </c>
      <c r="N1944" t="s">
        <v>103</v>
      </c>
      <c r="P1944">
        <v>405</v>
      </c>
      <c r="R1944" s="1">
        <v>0</v>
      </c>
      <c r="S1944" s="1">
        <v>3325.16</v>
      </c>
      <c r="T1944" s="1">
        <v>0</v>
      </c>
      <c r="U1944" s="1">
        <v>0</v>
      </c>
      <c r="V1944" s="1">
        <v>0</v>
      </c>
      <c r="W1944" s="1">
        <v>3325.16</v>
      </c>
      <c r="X1944">
        <v>4917</v>
      </c>
      <c r="Y1944">
        <v>50</v>
      </c>
      <c r="Z1944" t="s">
        <v>49</v>
      </c>
      <c r="AB1944">
        <v>1</v>
      </c>
      <c r="AC1944">
        <v>0</v>
      </c>
    </row>
    <row r="1945" spans="1:29" x14ac:dyDescent="0.3">
      <c r="A1945" t="s">
        <v>113</v>
      </c>
      <c r="B1945">
        <v>16481</v>
      </c>
      <c r="F1945">
        <v>677968</v>
      </c>
      <c r="G1945">
        <v>71579</v>
      </c>
      <c r="H1945">
        <v>2023</v>
      </c>
      <c r="I1945" t="s">
        <v>29</v>
      </c>
      <c r="J1945" t="s">
        <v>30</v>
      </c>
      <c r="K1945">
        <v>22</v>
      </c>
      <c r="L1945" t="s">
        <v>37</v>
      </c>
      <c r="M1945" t="s">
        <v>32</v>
      </c>
      <c r="N1945" t="s">
        <v>103</v>
      </c>
      <c r="P1945">
        <v>405</v>
      </c>
      <c r="R1945" s="1">
        <v>0</v>
      </c>
      <c r="S1945" s="1">
        <v>10384.82</v>
      </c>
      <c r="T1945" s="1">
        <v>0</v>
      </c>
      <c r="U1945" s="1">
        <v>0</v>
      </c>
      <c r="V1945" s="1">
        <v>0</v>
      </c>
      <c r="W1945" s="1">
        <v>10384.82</v>
      </c>
      <c r="X1945">
        <v>4919</v>
      </c>
      <c r="Y1945">
        <v>52</v>
      </c>
      <c r="Z1945" t="s">
        <v>49</v>
      </c>
      <c r="AB1945">
        <v>1</v>
      </c>
      <c r="AC1945">
        <v>0</v>
      </c>
    </row>
    <row r="1946" spans="1:29" x14ac:dyDescent="0.3">
      <c r="A1946" t="s">
        <v>113</v>
      </c>
      <c r="B1946">
        <v>16482</v>
      </c>
      <c r="F1946">
        <v>677967</v>
      </c>
      <c r="G1946">
        <v>71578</v>
      </c>
      <c r="H1946">
        <v>2023</v>
      </c>
      <c r="I1946" t="s">
        <v>29</v>
      </c>
      <c r="J1946" t="s">
        <v>30</v>
      </c>
      <c r="K1946">
        <v>21</v>
      </c>
      <c r="L1946" t="s">
        <v>57</v>
      </c>
      <c r="M1946" t="s">
        <v>32</v>
      </c>
      <c r="N1946" t="s">
        <v>103</v>
      </c>
      <c r="P1946">
        <v>405</v>
      </c>
      <c r="R1946" s="1">
        <v>0</v>
      </c>
      <c r="S1946" s="1">
        <v>2079.6799999999998</v>
      </c>
      <c r="T1946" s="1">
        <v>0</v>
      </c>
      <c r="U1946" s="1">
        <v>0</v>
      </c>
      <c r="V1946" s="1">
        <v>0</v>
      </c>
      <c r="W1946" s="1">
        <v>2079.6799999999998</v>
      </c>
      <c r="X1946">
        <v>4918</v>
      </c>
      <c r="Y1946">
        <v>51</v>
      </c>
      <c r="Z1946" t="s">
        <v>49</v>
      </c>
      <c r="AB1946">
        <v>1</v>
      </c>
      <c r="AC1946">
        <v>0</v>
      </c>
    </row>
    <row r="1947" spans="1:29" x14ac:dyDescent="0.3">
      <c r="A1947" t="s">
        <v>113</v>
      </c>
      <c r="B1947">
        <v>16483</v>
      </c>
      <c r="F1947">
        <v>677970</v>
      </c>
      <c r="G1947">
        <v>71580</v>
      </c>
      <c r="H1947">
        <v>2023</v>
      </c>
      <c r="I1947" t="s">
        <v>29</v>
      </c>
      <c r="J1947" t="s">
        <v>30</v>
      </c>
      <c r="K1947">
        <v>29</v>
      </c>
      <c r="L1947" t="s">
        <v>61</v>
      </c>
      <c r="M1947" t="s">
        <v>32</v>
      </c>
      <c r="N1947" t="s">
        <v>103</v>
      </c>
      <c r="P1947">
        <v>405</v>
      </c>
      <c r="R1947" s="1">
        <v>0</v>
      </c>
      <c r="S1947" s="1">
        <v>346.29</v>
      </c>
      <c r="T1947" s="1">
        <v>0</v>
      </c>
      <c r="U1947" s="1">
        <v>0</v>
      </c>
      <c r="V1947" s="1">
        <v>0</v>
      </c>
      <c r="W1947" s="1">
        <v>346.29</v>
      </c>
      <c r="X1947">
        <v>4925</v>
      </c>
      <c r="Y1947">
        <v>58</v>
      </c>
      <c r="Z1947" t="s">
        <v>49</v>
      </c>
      <c r="AB1947">
        <v>1</v>
      </c>
      <c r="AC1947">
        <v>0</v>
      </c>
    </row>
    <row r="1948" spans="1:29" x14ac:dyDescent="0.3">
      <c r="A1948" t="s">
        <v>113</v>
      </c>
      <c r="B1948">
        <v>16484</v>
      </c>
      <c r="F1948">
        <v>677971</v>
      </c>
      <c r="G1948">
        <v>71581</v>
      </c>
      <c r="H1948">
        <v>2023</v>
      </c>
      <c r="I1948" t="s">
        <v>29</v>
      </c>
      <c r="J1948" t="s">
        <v>30</v>
      </c>
      <c r="K1948">
        <v>30</v>
      </c>
      <c r="L1948" t="s">
        <v>38</v>
      </c>
      <c r="M1948" t="s">
        <v>32</v>
      </c>
      <c r="N1948" t="s">
        <v>103</v>
      </c>
      <c r="P1948">
        <v>405</v>
      </c>
      <c r="R1948" s="1">
        <v>0</v>
      </c>
      <c r="S1948" s="1">
        <v>13879.73</v>
      </c>
      <c r="T1948" s="1">
        <v>0</v>
      </c>
      <c r="U1948" s="1">
        <v>0</v>
      </c>
      <c r="V1948" s="1">
        <v>0</v>
      </c>
      <c r="W1948" s="1">
        <v>13879.73</v>
      </c>
      <c r="X1948">
        <v>4926</v>
      </c>
      <c r="Y1948">
        <v>59</v>
      </c>
      <c r="Z1948" t="s">
        <v>49</v>
      </c>
      <c r="AB1948">
        <v>1</v>
      </c>
      <c r="AC1948">
        <v>0</v>
      </c>
    </row>
    <row r="1949" spans="1:29" x14ac:dyDescent="0.3">
      <c r="A1949" t="s">
        <v>113</v>
      </c>
      <c r="B1949">
        <v>16485</v>
      </c>
      <c r="F1949">
        <v>677990</v>
      </c>
      <c r="G1949">
        <v>71596</v>
      </c>
      <c r="H1949">
        <v>2023</v>
      </c>
      <c r="I1949" t="s">
        <v>29</v>
      </c>
      <c r="J1949" t="s">
        <v>30</v>
      </c>
      <c r="K1949">
        <v>31</v>
      </c>
      <c r="L1949" t="s">
        <v>62</v>
      </c>
      <c r="M1949" t="s">
        <v>32</v>
      </c>
      <c r="N1949" t="s">
        <v>103</v>
      </c>
      <c r="P1949">
        <v>405</v>
      </c>
      <c r="R1949" s="1">
        <v>0</v>
      </c>
      <c r="S1949" s="1">
        <v>26639.11</v>
      </c>
      <c r="T1949" s="1">
        <v>0</v>
      </c>
      <c r="U1949" s="1">
        <v>0</v>
      </c>
      <c r="V1949" s="1">
        <v>0</v>
      </c>
      <c r="W1949" s="1">
        <v>26639.11</v>
      </c>
      <c r="X1949">
        <v>4927</v>
      </c>
      <c r="Y1949">
        <v>60</v>
      </c>
      <c r="Z1949" t="s">
        <v>49</v>
      </c>
      <c r="AB1949">
        <v>1</v>
      </c>
      <c r="AC1949">
        <v>0</v>
      </c>
    </row>
    <row r="1950" spans="1:29" x14ac:dyDescent="0.3">
      <c r="A1950" t="s">
        <v>113</v>
      </c>
      <c r="B1950">
        <v>16486</v>
      </c>
      <c r="F1950">
        <v>677972</v>
      </c>
      <c r="G1950">
        <v>71582</v>
      </c>
      <c r="H1950">
        <v>2023</v>
      </c>
      <c r="I1950" t="s">
        <v>29</v>
      </c>
      <c r="J1950" t="s">
        <v>30</v>
      </c>
      <c r="K1950">
        <v>33</v>
      </c>
      <c r="L1950" t="s">
        <v>39</v>
      </c>
      <c r="M1950" t="s">
        <v>32</v>
      </c>
      <c r="N1950" t="s">
        <v>103</v>
      </c>
      <c r="P1950">
        <v>405</v>
      </c>
      <c r="R1950" s="1">
        <v>0</v>
      </c>
      <c r="S1950" s="1">
        <v>70178.53</v>
      </c>
      <c r="T1950" s="1">
        <v>0</v>
      </c>
      <c r="U1950" s="1">
        <v>0</v>
      </c>
      <c r="V1950" s="1">
        <v>0</v>
      </c>
      <c r="W1950" s="1">
        <v>70178.53</v>
      </c>
      <c r="X1950">
        <v>4929</v>
      </c>
      <c r="Y1950">
        <v>62</v>
      </c>
      <c r="Z1950" t="s">
        <v>49</v>
      </c>
      <c r="AB1950">
        <v>1</v>
      </c>
      <c r="AC1950">
        <v>0</v>
      </c>
    </row>
    <row r="1951" spans="1:29" x14ac:dyDescent="0.3">
      <c r="A1951" t="s">
        <v>113</v>
      </c>
      <c r="B1951">
        <v>16487</v>
      </c>
      <c r="F1951">
        <v>677973</v>
      </c>
      <c r="G1951">
        <v>71583</v>
      </c>
      <c r="H1951">
        <v>2023</v>
      </c>
      <c r="I1951" t="s">
        <v>29</v>
      </c>
      <c r="J1951" t="s">
        <v>30</v>
      </c>
      <c r="K1951">
        <v>34</v>
      </c>
      <c r="L1951" t="s">
        <v>64</v>
      </c>
      <c r="M1951" t="s">
        <v>32</v>
      </c>
      <c r="N1951" t="s">
        <v>103</v>
      </c>
      <c r="P1951">
        <v>405</v>
      </c>
      <c r="R1951" s="1">
        <v>0</v>
      </c>
      <c r="S1951" s="1">
        <v>409.34</v>
      </c>
      <c r="T1951" s="1">
        <v>0</v>
      </c>
      <c r="U1951" s="1">
        <v>0</v>
      </c>
      <c r="V1951" s="1">
        <v>0</v>
      </c>
      <c r="W1951" s="1">
        <v>409.34</v>
      </c>
      <c r="X1951">
        <v>4930</v>
      </c>
      <c r="Y1951">
        <v>63</v>
      </c>
      <c r="Z1951" t="s">
        <v>49</v>
      </c>
      <c r="AB1951">
        <v>1</v>
      </c>
      <c r="AC1951">
        <v>0</v>
      </c>
    </row>
    <row r="1952" spans="1:29" x14ac:dyDescent="0.3">
      <c r="A1952" t="s">
        <v>113</v>
      </c>
      <c r="B1952">
        <v>16488</v>
      </c>
      <c r="F1952">
        <v>677975</v>
      </c>
      <c r="G1952">
        <v>71584</v>
      </c>
      <c r="H1952">
        <v>2023</v>
      </c>
      <c r="I1952" t="s">
        <v>29</v>
      </c>
      <c r="J1952" t="s">
        <v>30</v>
      </c>
      <c r="K1952">
        <v>36</v>
      </c>
      <c r="L1952" t="s">
        <v>40</v>
      </c>
      <c r="M1952" t="s">
        <v>32</v>
      </c>
      <c r="N1952" t="s">
        <v>103</v>
      </c>
      <c r="P1952">
        <v>405</v>
      </c>
      <c r="R1952" s="1">
        <v>0</v>
      </c>
      <c r="S1952" s="1">
        <v>15996.27</v>
      </c>
      <c r="T1952" s="1">
        <v>0</v>
      </c>
      <c r="U1952" s="1">
        <v>0</v>
      </c>
      <c r="V1952" s="1">
        <v>0</v>
      </c>
      <c r="W1952" s="1">
        <v>15996.27</v>
      </c>
      <c r="X1952">
        <v>4932</v>
      </c>
      <c r="Y1952">
        <v>65</v>
      </c>
      <c r="Z1952" t="s">
        <v>49</v>
      </c>
      <c r="AB1952">
        <v>1</v>
      </c>
      <c r="AC1952">
        <v>0</v>
      </c>
    </row>
    <row r="1953" spans="1:29" x14ac:dyDescent="0.3">
      <c r="A1953" t="s">
        <v>113</v>
      </c>
      <c r="B1953">
        <v>16489</v>
      </c>
      <c r="F1953">
        <v>677976</v>
      </c>
      <c r="G1953">
        <v>71585</v>
      </c>
      <c r="H1953">
        <v>2023</v>
      </c>
      <c r="I1953" t="s">
        <v>29</v>
      </c>
      <c r="J1953" t="s">
        <v>30</v>
      </c>
      <c r="K1953">
        <v>28</v>
      </c>
      <c r="L1953" t="s">
        <v>67</v>
      </c>
      <c r="M1953" t="s">
        <v>32</v>
      </c>
      <c r="N1953" t="s">
        <v>103</v>
      </c>
      <c r="P1953">
        <v>405</v>
      </c>
      <c r="R1953" s="1">
        <v>0</v>
      </c>
      <c r="S1953" s="1">
        <v>314061.75</v>
      </c>
      <c r="T1953" s="1">
        <v>0</v>
      </c>
      <c r="U1953" s="1">
        <v>0</v>
      </c>
      <c r="V1953" s="1">
        <v>0</v>
      </c>
      <c r="W1953" s="1">
        <v>314061.75</v>
      </c>
      <c r="X1953">
        <v>4924</v>
      </c>
      <c r="Y1953">
        <v>57</v>
      </c>
      <c r="Z1953" t="s">
        <v>49</v>
      </c>
      <c r="AB1953">
        <v>1</v>
      </c>
      <c r="AC1953">
        <v>0</v>
      </c>
    </row>
    <row r="1954" spans="1:29" x14ac:dyDescent="0.3">
      <c r="A1954" t="s">
        <v>113</v>
      </c>
      <c r="B1954">
        <v>16490</v>
      </c>
      <c r="F1954">
        <v>677978</v>
      </c>
      <c r="G1954">
        <v>71586</v>
      </c>
      <c r="H1954">
        <v>2023</v>
      </c>
      <c r="I1954" t="s">
        <v>29</v>
      </c>
      <c r="J1954" t="s">
        <v>30</v>
      </c>
      <c r="K1954">
        <v>37</v>
      </c>
      <c r="L1954" t="s">
        <v>68</v>
      </c>
      <c r="M1954" t="s">
        <v>32</v>
      </c>
      <c r="N1954" t="s">
        <v>103</v>
      </c>
      <c r="P1954">
        <v>405</v>
      </c>
      <c r="R1954" s="1">
        <v>0</v>
      </c>
      <c r="S1954" s="1">
        <v>202.73</v>
      </c>
      <c r="T1954" s="1">
        <v>0</v>
      </c>
      <c r="U1954" s="1">
        <v>0</v>
      </c>
      <c r="V1954" s="1">
        <v>0</v>
      </c>
      <c r="W1954" s="1">
        <v>202.73</v>
      </c>
      <c r="X1954">
        <v>4933</v>
      </c>
      <c r="Y1954">
        <v>66</v>
      </c>
      <c r="Z1954" t="s">
        <v>49</v>
      </c>
      <c r="AB1954">
        <v>1</v>
      </c>
      <c r="AC1954">
        <v>0</v>
      </c>
    </row>
    <row r="1955" spans="1:29" x14ac:dyDescent="0.3">
      <c r="A1955" t="s">
        <v>113</v>
      </c>
      <c r="B1955">
        <v>16491</v>
      </c>
      <c r="F1955">
        <v>677979</v>
      </c>
      <c r="G1955">
        <v>71587</v>
      </c>
      <c r="H1955">
        <v>2023</v>
      </c>
      <c r="I1955" t="s">
        <v>29</v>
      </c>
      <c r="J1955" t="s">
        <v>30</v>
      </c>
      <c r="K1955">
        <v>40</v>
      </c>
      <c r="L1955" t="s">
        <v>70</v>
      </c>
      <c r="M1955" t="s">
        <v>32</v>
      </c>
      <c r="N1955" t="s">
        <v>103</v>
      </c>
      <c r="P1955">
        <v>405</v>
      </c>
      <c r="R1955" s="1">
        <v>0</v>
      </c>
      <c r="S1955" s="1">
        <v>277.42</v>
      </c>
      <c r="T1955" s="1">
        <v>0</v>
      </c>
      <c r="U1955" s="1">
        <v>0</v>
      </c>
      <c r="V1955" s="1">
        <v>0</v>
      </c>
      <c r="W1955" s="1">
        <v>277.42</v>
      </c>
      <c r="X1955">
        <v>4936</v>
      </c>
      <c r="Y1955">
        <v>69</v>
      </c>
      <c r="Z1955" t="s">
        <v>49</v>
      </c>
      <c r="AB1955">
        <v>1</v>
      </c>
      <c r="AC1955">
        <v>0</v>
      </c>
    </row>
    <row r="1956" spans="1:29" x14ac:dyDescent="0.3">
      <c r="A1956" t="s">
        <v>113</v>
      </c>
      <c r="B1956">
        <v>16492</v>
      </c>
      <c r="F1956">
        <v>677980</v>
      </c>
      <c r="G1956">
        <v>71588</v>
      </c>
      <c r="H1956">
        <v>2023</v>
      </c>
      <c r="I1956" t="s">
        <v>29</v>
      </c>
      <c r="J1956" t="s">
        <v>30</v>
      </c>
      <c r="K1956">
        <v>42</v>
      </c>
      <c r="L1956" t="s">
        <v>41</v>
      </c>
      <c r="M1956" t="s">
        <v>32</v>
      </c>
      <c r="N1956" t="s">
        <v>103</v>
      </c>
      <c r="P1956">
        <v>405</v>
      </c>
      <c r="R1956" s="1">
        <v>0</v>
      </c>
      <c r="S1956" s="1">
        <v>34887.99</v>
      </c>
      <c r="T1956" s="1">
        <v>0</v>
      </c>
      <c r="U1956" s="1">
        <v>0</v>
      </c>
      <c r="V1956" s="1">
        <v>0</v>
      </c>
      <c r="W1956" s="1">
        <v>34887.99</v>
      </c>
      <c r="X1956">
        <v>4938</v>
      </c>
      <c r="Y1956">
        <v>71</v>
      </c>
      <c r="Z1956" t="s">
        <v>49</v>
      </c>
      <c r="AB1956">
        <v>1</v>
      </c>
      <c r="AC1956">
        <v>0</v>
      </c>
    </row>
    <row r="1957" spans="1:29" x14ac:dyDescent="0.3">
      <c r="A1957" t="s">
        <v>113</v>
      </c>
      <c r="B1957">
        <v>16493</v>
      </c>
      <c r="F1957">
        <v>677982</v>
      </c>
      <c r="G1957">
        <v>71589</v>
      </c>
      <c r="H1957">
        <v>2023</v>
      </c>
      <c r="I1957" t="s">
        <v>29</v>
      </c>
      <c r="J1957" t="s">
        <v>30</v>
      </c>
      <c r="K1957">
        <v>44</v>
      </c>
      <c r="L1957" t="s">
        <v>73</v>
      </c>
      <c r="M1957" t="s">
        <v>32</v>
      </c>
      <c r="N1957" t="s">
        <v>103</v>
      </c>
      <c r="P1957">
        <v>405</v>
      </c>
      <c r="R1957" s="1">
        <v>0</v>
      </c>
      <c r="S1957" s="1">
        <v>1716.9</v>
      </c>
      <c r="T1957" s="1">
        <v>0</v>
      </c>
      <c r="U1957" s="1">
        <v>0</v>
      </c>
      <c r="V1957" s="1">
        <v>0</v>
      </c>
      <c r="W1957" s="1">
        <v>1716.9</v>
      </c>
      <c r="X1957">
        <v>4940</v>
      </c>
      <c r="Y1957">
        <v>73</v>
      </c>
      <c r="Z1957" t="s">
        <v>49</v>
      </c>
      <c r="AB1957">
        <v>1</v>
      </c>
      <c r="AC1957">
        <v>0</v>
      </c>
    </row>
    <row r="1958" spans="1:29" x14ac:dyDescent="0.3">
      <c r="A1958" t="s">
        <v>113</v>
      </c>
      <c r="B1958">
        <v>16494</v>
      </c>
      <c r="F1958">
        <v>677984</v>
      </c>
      <c r="G1958">
        <v>71590</v>
      </c>
      <c r="H1958">
        <v>2023</v>
      </c>
      <c r="I1958" t="s">
        <v>29</v>
      </c>
      <c r="J1958" t="s">
        <v>30</v>
      </c>
      <c r="K1958">
        <v>47</v>
      </c>
      <c r="L1958" t="s">
        <v>77</v>
      </c>
      <c r="M1958" t="s">
        <v>32</v>
      </c>
      <c r="N1958" t="s">
        <v>103</v>
      </c>
      <c r="P1958">
        <v>405</v>
      </c>
      <c r="R1958" s="1">
        <v>0</v>
      </c>
      <c r="S1958" s="1">
        <v>1830.39</v>
      </c>
      <c r="T1958" s="1">
        <v>0</v>
      </c>
      <c r="U1958" s="1">
        <v>0</v>
      </c>
      <c r="V1958" s="1">
        <v>0</v>
      </c>
      <c r="W1958" s="1">
        <v>1830.39</v>
      </c>
      <c r="X1958">
        <v>4943</v>
      </c>
      <c r="Y1958">
        <v>76</v>
      </c>
      <c r="Z1958" t="s">
        <v>49</v>
      </c>
      <c r="AB1958">
        <v>1</v>
      </c>
      <c r="AC1958">
        <v>0</v>
      </c>
    </row>
    <row r="1959" spans="1:29" x14ac:dyDescent="0.3">
      <c r="A1959" t="s">
        <v>113</v>
      </c>
      <c r="B1959">
        <v>16495</v>
      </c>
      <c r="F1959">
        <v>677985</v>
      </c>
      <c r="G1959">
        <v>71591</v>
      </c>
      <c r="H1959">
        <v>2023</v>
      </c>
      <c r="I1959" t="s">
        <v>29</v>
      </c>
      <c r="J1959" t="s">
        <v>30</v>
      </c>
      <c r="K1959">
        <v>45</v>
      </c>
      <c r="L1959" t="s">
        <v>78</v>
      </c>
      <c r="M1959" t="s">
        <v>32</v>
      </c>
      <c r="N1959" t="s">
        <v>103</v>
      </c>
      <c r="P1959">
        <v>405</v>
      </c>
      <c r="R1959" s="1">
        <v>0</v>
      </c>
      <c r="S1959" s="1">
        <v>34145.94</v>
      </c>
      <c r="T1959" s="1">
        <v>0</v>
      </c>
      <c r="U1959" s="1">
        <v>0</v>
      </c>
      <c r="V1959" s="1">
        <v>0</v>
      </c>
      <c r="W1959" s="1">
        <v>34145.94</v>
      </c>
      <c r="X1959">
        <v>4941</v>
      </c>
      <c r="Y1959">
        <v>74</v>
      </c>
      <c r="Z1959" t="s">
        <v>49</v>
      </c>
      <c r="AB1959">
        <v>1</v>
      </c>
      <c r="AC1959">
        <v>0</v>
      </c>
    </row>
    <row r="1960" spans="1:29" x14ac:dyDescent="0.3">
      <c r="A1960" t="s">
        <v>113</v>
      </c>
      <c r="B1960">
        <v>16496</v>
      </c>
      <c r="F1960">
        <v>677986</v>
      </c>
      <c r="G1960">
        <v>71592</v>
      </c>
      <c r="H1960">
        <v>2023</v>
      </c>
      <c r="I1960" t="s">
        <v>29</v>
      </c>
      <c r="J1960" t="s">
        <v>30</v>
      </c>
      <c r="K1960">
        <v>51</v>
      </c>
      <c r="L1960" t="s">
        <v>42</v>
      </c>
      <c r="M1960" t="s">
        <v>32</v>
      </c>
      <c r="N1960" t="s">
        <v>103</v>
      </c>
      <c r="P1960">
        <v>405</v>
      </c>
      <c r="R1960" s="1">
        <v>0</v>
      </c>
      <c r="S1960" s="1">
        <v>48102.3</v>
      </c>
      <c r="T1960" s="1">
        <v>0</v>
      </c>
      <c r="U1960" s="1">
        <v>0</v>
      </c>
      <c r="V1960" s="1">
        <v>0</v>
      </c>
      <c r="W1960" s="1">
        <v>48102.3</v>
      </c>
      <c r="X1960">
        <v>4947</v>
      </c>
      <c r="Y1960">
        <v>80</v>
      </c>
      <c r="Z1960" t="s">
        <v>49</v>
      </c>
      <c r="AB1960">
        <v>1</v>
      </c>
      <c r="AC1960">
        <v>0</v>
      </c>
    </row>
    <row r="1961" spans="1:29" x14ac:dyDescent="0.3">
      <c r="A1961" t="s">
        <v>113</v>
      </c>
      <c r="B1961">
        <v>16497</v>
      </c>
      <c r="F1961">
        <v>677987</v>
      </c>
      <c r="G1961">
        <v>71593</v>
      </c>
      <c r="H1961">
        <v>2023</v>
      </c>
      <c r="I1961" t="s">
        <v>29</v>
      </c>
      <c r="J1961" t="s">
        <v>30</v>
      </c>
      <c r="K1961">
        <v>52</v>
      </c>
      <c r="L1961" t="s">
        <v>81</v>
      </c>
      <c r="M1961" t="s">
        <v>32</v>
      </c>
      <c r="N1961" t="s">
        <v>103</v>
      </c>
      <c r="P1961">
        <v>405</v>
      </c>
      <c r="R1961" s="1">
        <v>0</v>
      </c>
      <c r="S1961" s="1">
        <v>3344.56</v>
      </c>
      <c r="T1961" s="1">
        <v>0</v>
      </c>
      <c r="U1961" s="1">
        <v>0</v>
      </c>
      <c r="V1961" s="1">
        <v>0</v>
      </c>
      <c r="W1961" s="1">
        <v>3344.56</v>
      </c>
      <c r="X1961">
        <v>4948</v>
      </c>
      <c r="Y1961">
        <v>81</v>
      </c>
      <c r="Z1961" t="s">
        <v>49</v>
      </c>
      <c r="AB1961">
        <v>1</v>
      </c>
      <c r="AC1961">
        <v>0</v>
      </c>
    </row>
    <row r="1962" spans="1:29" x14ac:dyDescent="0.3">
      <c r="A1962" t="s">
        <v>113</v>
      </c>
      <c r="B1962">
        <v>16498</v>
      </c>
      <c r="F1962">
        <v>677988</v>
      </c>
      <c r="G1962">
        <v>71594</v>
      </c>
      <c r="H1962">
        <v>2023</v>
      </c>
      <c r="I1962" t="s">
        <v>29</v>
      </c>
      <c r="J1962" t="s">
        <v>30</v>
      </c>
      <c r="K1962">
        <v>55</v>
      </c>
      <c r="L1962" t="s">
        <v>43</v>
      </c>
      <c r="M1962" t="s">
        <v>32</v>
      </c>
      <c r="N1962" t="s">
        <v>103</v>
      </c>
      <c r="P1962">
        <v>405</v>
      </c>
      <c r="R1962" s="1">
        <v>0</v>
      </c>
      <c r="S1962" s="1">
        <v>31552.16</v>
      </c>
      <c r="T1962" s="1">
        <v>0</v>
      </c>
      <c r="U1962" s="1">
        <v>0</v>
      </c>
      <c r="V1962" s="1">
        <v>0</v>
      </c>
      <c r="W1962" s="1">
        <v>31552.16</v>
      </c>
      <c r="X1962">
        <v>4951</v>
      </c>
      <c r="Y1962">
        <v>84</v>
      </c>
      <c r="Z1962" t="s">
        <v>49</v>
      </c>
      <c r="AB1962">
        <v>1</v>
      </c>
      <c r="AC1962">
        <v>0</v>
      </c>
    </row>
    <row r="1963" spans="1:29" x14ac:dyDescent="0.3">
      <c r="A1963" t="s">
        <v>113</v>
      </c>
      <c r="B1963">
        <v>16499</v>
      </c>
      <c r="F1963">
        <v>677989</v>
      </c>
      <c r="G1963">
        <v>71595</v>
      </c>
      <c r="H1963">
        <v>2023</v>
      </c>
      <c r="I1963" t="s">
        <v>29</v>
      </c>
      <c r="J1963" t="s">
        <v>30</v>
      </c>
      <c r="K1963">
        <v>58</v>
      </c>
      <c r="L1963" t="s">
        <v>84</v>
      </c>
      <c r="M1963" t="s">
        <v>32</v>
      </c>
      <c r="N1963" t="s">
        <v>103</v>
      </c>
      <c r="P1963">
        <v>405</v>
      </c>
      <c r="R1963" s="1">
        <v>0</v>
      </c>
      <c r="S1963" s="1">
        <v>43929.36</v>
      </c>
      <c r="T1963" s="1">
        <v>0</v>
      </c>
      <c r="U1963" s="1">
        <v>0</v>
      </c>
      <c r="V1963" s="1">
        <v>0</v>
      </c>
      <c r="W1963" s="1">
        <v>43929.36</v>
      </c>
      <c r="X1963">
        <v>4954</v>
      </c>
      <c r="Y1963">
        <v>87</v>
      </c>
      <c r="Z1963" t="s">
        <v>49</v>
      </c>
      <c r="AB1963">
        <v>1</v>
      </c>
      <c r="AC1963">
        <v>0</v>
      </c>
    </row>
    <row r="1964" spans="1:29" x14ac:dyDescent="0.3">
      <c r="A1964" t="s">
        <v>113</v>
      </c>
      <c r="B1964">
        <v>16500</v>
      </c>
      <c r="F1964">
        <v>677991</v>
      </c>
      <c r="G1964">
        <v>71597</v>
      </c>
      <c r="H1964">
        <v>2023</v>
      </c>
      <c r="I1964" t="s">
        <v>29</v>
      </c>
      <c r="J1964" t="s">
        <v>30</v>
      </c>
      <c r="K1964">
        <v>57</v>
      </c>
      <c r="L1964" t="s">
        <v>44</v>
      </c>
      <c r="M1964" t="s">
        <v>32</v>
      </c>
      <c r="N1964" t="s">
        <v>103</v>
      </c>
      <c r="P1964">
        <v>405</v>
      </c>
      <c r="R1964" s="1">
        <v>0</v>
      </c>
      <c r="S1964" s="1">
        <v>18650.189999999999</v>
      </c>
      <c r="T1964" s="1">
        <v>0</v>
      </c>
      <c r="U1964" s="1">
        <v>0</v>
      </c>
      <c r="V1964" s="1">
        <v>0</v>
      </c>
      <c r="W1964" s="1">
        <v>18650.189999999999</v>
      </c>
      <c r="X1964">
        <v>4953</v>
      </c>
      <c r="Y1964">
        <v>86</v>
      </c>
      <c r="Z1964" t="s">
        <v>49</v>
      </c>
      <c r="AB1964">
        <v>1</v>
      </c>
      <c r="AC1964">
        <v>0</v>
      </c>
    </row>
    <row r="1965" spans="1:29" x14ac:dyDescent="0.3">
      <c r="A1965" t="s">
        <v>113</v>
      </c>
      <c r="B1965">
        <v>16501</v>
      </c>
      <c r="F1965">
        <v>677993</v>
      </c>
      <c r="G1965">
        <v>71598</v>
      </c>
      <c r="H1965">
        <v>2023</v>
      </c>
      <c r="I1965" t="s">
        <v>29</v>
      </c>
      <c r="J1965" t="s">
        <v>30</v>
      </c>
      <c r="K1965">
        <v>56</v>
      </c>
      <c r="L1965" t="s">
        <v>45</v>
      </c>
      <c r="M1965" t="s">
        <v>32</v>
      </c>
      <c r="N1965" t="s">
        <v>103</v>
      </c>
      <c r="P1965">
        <v>405</v>
      </c>
      <c r="R1965" s="1">
        <v>0</v>
      </c>
      <c r="S1965" s="1">
        <v>14475.31</v>
      </c>
      <c r="T1965" s="1">
        <v>0</v>
      </c>
      <c r="U1965" s="1">
        <v>0</v>
      </c>
      <c r="V1965" s="1">
        <v>0</v>
      </c>
      <c r="W1965" s="1">
        <v>14475.31</v>
      </c>
      <c r="X1965">
        <v>4952</v>
      </c>
      <c r="Y1965">
        <v>85</v>
      </c>
      <c r="Z1965" t="s">
        <v>49</v>
      </c>
      <c r="AB1965">
        <v>1</v>
      </c>
      <c r="AC1965">
        <v>0</v>
      </c>
    </row>
    <row r="1966" spans="1:29" x14ac:dyDescent="0.3">
      <c r="A1966" t="s">
        <v>113</v>
      </c>
      <c r="B1966">
        <v>16502</v>
      </c>
      <c r="F1966">
        <v>677994</v>
      </c>
      <c r="G1966">
        <v>71599</v>
      </c>
      <c r="H1966">
        <v>2023</v>
      </c>
      <c r="I1966" t="s">
        <v>29</v>
      </c>
      <c r="J1966" t="s">
        <v>30</v>
      </c>
      <c r="K1966">
        <v>60</v>
      </c>
      <c r="L1966" t="s">
        <v>87</v>
      </c>
      <c r="M1966" t="s">
        <v>32</v>
      </c>
      <c r="N1966" t="s">
        <v>103</v>
      </c>
      <c r="P1966">
        <v>405</v>
      </c>
      <c r="R1966" s="1">
        <v>0</v>
      </c>
      <c r="S1966" s="1">
        <v>4915.96</v>
      </c>
      <c r="T1966" s="1">
        <v>0</v>
      </c>
      <c r="U1966" s="1">
        <v>0</v>
      </c>
      <c r="V1966" s="1">
        <v>0</v>
      </c>
      <c r="W1966" s="1">
        <v>4915.96</v>
      </c>
      <c r="X1966">
        <v>4956</v>
      </c>
      <c r="Y1966">
        <v>89</v>
      </c>
      <c r="Z1966" t="s">
        <v>49</v>
      </c>
      <c r="AB1966">
        <v>1</v>
      </c>
      <c r="AC1966">
        <v>0</v>
      </c>
    </row>
    <row r="1967" spans="1:29" x14ac:dyDescent="0.3">
      <c r="A1967" t="s">
        <v>46</v>
      </c>
      <c r="B1967">
        <v>20222</v>
      </c>
      <c r="F1967">
        <v>687518</v>
      </c>
      <c r="H1967">
        <v>2023</v>
      </c>
      <c r="I1967" t="s">
        <v>29</v>
      </c>
      <c r="J1967" t="s">
        <v>30</v>
      </c>
      <c r="K1967">
        <v>59</v>
      </c>
      <c r="L1967" t="s">
        <v>86</v>
      </c>
      <c r="P1967">
        <v>405</v>
      </c>
      <c r="Q1967">
        <v>21904</v>
      </c>
      <c r="R1967" s="1">
        <v>0</v>
      </c>
      <c r="S1967" s="1">
        <v>668131.19999999995</v>
      </c>
      <c r="T1967" s="1">
        <v>0</v>
      </c>
      <c r="U1967" s="1">
        <v>0</v>
      </c>
      <c r="V1967" s="1">
        <v>0</v>
      </c>
      <c r="W1967" s="1">
        <v>668131.19999999995</v>
      </c>
      <c r="X1967">
        <v>4955</v>
      </c>
      <c r="Y1967">
        <v>88</v>
      </c>
      <c r="Z1967" t="s">
        <v>49</v>
      </c>
      <c r="AB1967">
        <v>1</v>
      </c>
      <c r="AC1967">
        <v>0</v>
      </c>
    </row>
    <row r="1968" spans="1:29" x14ac:dyDescent="0.3">
      <c r="A1968" t="s">
        <v>46</v>
      </c>
      <c r="B1968">
        <v>20200</v>
      </c>
      <c r="F1968">
        <v>687388</v>
      </c>
      <c r="H1968">
        <v>2023</v>
      </c>
      <c r="I1968" t="s">
        <v>29</v>
      </c>
      <c r="J1968" t="s">
        <v>30</v>
      </c>
      <c r="K1968">
        <v>26</v>
      </c>
      <c r="L1968" t="s">
        <v>60</v>
      </c>
      <c r="P1968">
        <v>405</v>
      </c>
      <c r="Q1968">
        <v>21904</v>
      </c>
      <c r="R1968" s="1">
        <v>0</v>
      </c>
      <c r="S1968" s="1">
        <v>109018.86</v>
      </c>
      <c r="T1968" s="1">
        <v>0</v>
      </c>
      <c r="U1968" s="1">
        <v>0</v>
      </c>
      <c r="V1968" s="1">
        <v>0</v>
      </c>
      <c r="W1968" s="1">
        <v>109018.86</v>
      </c>
      <c r="X1968">
        <v>4922</v>
      </c>
      <c r="Y1968">
        <v>55</v>
      </c>
      <c r="Z1968" t="s">
        <v>49</v>
      </c>
      <c r="AB1968">
        <v>1</v>
      </c>
      <c r="AC1968">
        <v>0</v>
      </c>
    </row>
    <row r="1969" spans="1:30" x14ac:dyDescent="0.3">
      <c r="A1969" t="s">
        <v>113</v>
      </c>
      <c r="B1969">
        <v>18748</v>
      </c>
      <c r="F1969">
        <v>683346</v>
      </c>
      <c r="H1969">
        <v>2023</v>
      </c>
      <c r="I1969" t="s">
        <v>29</v>
      </c>
      <c r="J1969" t="s">
        <v>30</v>
      </c>
      <c r="K1969">
        <v>12</v>
      </c>
      <c r="L1969" t="s">
        <v>51</v>
      </c>
      <c r="P1969">
        <v>405</v>
      </c>
      <c r="Q1969">
        <v>21904</v>
      </c>
      <c r="R1969" s="1">
        <v>0</v>
      </c>
      <c r="S1969" s="1">
        <v>224061.86</v>
      </c>
      <c r="T1969" s="1">
        <v>0</v>
      </c>
      <c r="U1969" s="1">
        <v>0</v>
      </c>
      <c r="V1969" s="1">
        <v>0</v>
      </c>
      <c r="W1969" s="1">
        <v>224061.86</v>
      </c>
      <c r="X1969">
        <v>4909</v>
      </c>
      <c r="Y1969">
        <v>41</v>
      </c>
      <c r="Z1969" t="s">
        <v>49</v>
      </c>
      <c r="AB1969">
        <v>1</v>
      </c>
      <c r="AC1969">
        <v>0</v>
      </c>
    </row>
    <row r="1970" spans="1:30" x14ac:dyDescent="0.3">
      <c r="A1970" t="s">
        <v>46</v>
      </c>
      <c r="B1970">
        <v>19175</v>
      </c>
      <c r="F1970">
        <v>686357</v>
      </c>
      <c r="H1970">
        <v>2023</v>
      </c>
      <c r="I1970" t="s">
        <v>29</v>
      </c>
      <c r="J1970" t="s">
        <v>117</v>
      </c>
      <c r="K1970">
        <v>15</v>
      </c>
      <c r="L1970" t="s">
        <v>47</v>
      </c>
      <c r="P1970">
        <v>405</v>
      </c>
      <c r="Q1970">
        <v>21904</v>
      </c>
      <c r="R1970" s="1">
        <v>0</v>
      </c>
      <c r="S1970" s="1">
        <v>102319</v>
      </c>
      <c r="T1970" s="1">
        <v>0</v>
      </c>
      <c r="U1970" s="1">
        <v>0</v>
      </c>
      <c r="V1970" s="1">
        <v>0</v>
      </c>
      <c r="W1970" s="1">
        <v>102319</v>
      </c>
      <c r="X1970">
        <v>4912</v>
      </c>
      <c r="Y1970">
        <v>45</v>
      </c>
      <c r="Z1970" t="s">
        <v>49</v>
      </c>
      <c r="AB1970">
        <v>1</v>
      </c>
      <c r="AC1970">
        <v>0</v>
      </c>
      <c r="AD1970" t="s">
        <v>138</v>
      </c>
    </row>
    <row r="1971" spans="1:30" x14ac:dyDescent="0.3">
      <c r="A1971" t="s">
        <v>46</v>
      </c>
      <c r="B1971">
        <v>19176</v>
      </c>
      <c r="F1971">
        <v>686345</v>
      </c>
      <c r="H1971">
        <v>2023</v>
      </c>
      <c r="I1971" t="s">
        <v>29</v>
      </c>
      <c r="J1971" t="s">
        <v>117</v>
      </c>
      <c r="K1971">
        <v>11</v>
      </c>
      <c r="L1971" t="s">
        <v>50</v>
      </c>
      <c r="P1971">
        <v>405</v>
      </c>
      <c r="Q1971">
        <v>21904</v>
      </c>
      <c r="R1971" s="1">
        <v>0</v>
      </c>
      <c r="S1971" s="1">
        <v>202671</v>
      </c>
      <c r="T1971" s="1">
        <v>0</v>
      </c>
      <c r="U1971" s="1">
        <v>0</v>
      </c>
      <c r="V1971" s="1">
        <v>0</v>
      </c>
      <c r="W1971" s="1">
        <v>202671</v>
      </c>
      <c r="X1971">
        <v>4908</v>
      </c>
      <c r="Y1971">
        <v>40</v>
      </c>
      <c r="Z1971" t="s">
        <v>49</v>
      </c>
      <c r="AB1971">
        <v>1</v>
      </c>
      <c r="AC1971">
        <v>0</v>
      </c>
      <c r="AD1971" t="s">
        <v>138</v>
      </c>
    </row>
    <row r="1972" spans="1:30" x14ac:dyDescent="0.3">
      <c r="A1972" t="s">
        <v>46</v>
      </c>
      <c r="B1972">
        <v>19177</v>
      </c>
      <c r="F1972">
        <v>686348</v>
      </c>
      <c r="H1972">
        <v>2023</v>
      </c>
      <c r="I1972" t="s">
        <v>29</v>
      </c>
      <c r="J1972" t="s">
        <v>117</v>
      </c>
      <c r="K1972">
        <v>12</v>
      </c>
      <c r="L1972" t="s">
        <v>51</v>
      </c>
      <c r="P1972">
        <v>405</v>
      </c>
      <c r="Q1972">
        <v>21904</v>
      </c>
      <c r="R1972" s="1">
        <v>0</v>
      </c>
      <c r="S1972" s="1">
        <v>198319</v>
      </c>
      <c r="T1972" s="1">
        <v>0</v>
      </c>
      <c r="U1972" s="1">
        <v>0</v>
      </c>
      <c r="V1972" s="1">
        <v>0</v>
      </c>
      <c r="W1972" s="1">
        <v>198319</v>
      </c>
      <c r="X1972">
        <v>4909</v>
      </c>
      <c r="Y1972">
        <v>41</v>
      </c>
      <c r="Z1972" t="s">
        <v>49</v>
      </c>
      <c r="AB1972">
        <v>1</v>
      </c>
      <c r="AC1972">
        <v>0</v>
      </c>
      <c r="AD1972" t="s">
        <v>138</v>
      </c>
    </row>
    <row r="1973" spans="1:30" x14ac:dyDescent="0.3">
      <c r="A1973" t="s">
        <v>46</v>
      </c>
      <c r="B1973">
        <v>19178</v>
      </c>
      <c r="F1973">
        <v>686351</v>
      </c>
      <c r="H1973">
        <v>2023</v>
      </c>
      <c r="I1973" t="s">
        <v>29</v>
      </c>
      <c r="J1973" t="s">
        <v>117</v>
      </c>
      <c r="K1973">
        <v>13</v>
      </c>
      <c r="L1973" t="s">
        <v>52</v>
      </c>
      <c r="P1973">
        <v>405</v>
      </c>
      <c r="Q1973">
        <v>21904</v>
      </c>
      <c r="R1973" s="1">
        <v>0</v>
      </c>
      <c r="S1973" s="1">
        <v>536278</v>
      </c>
      <c r="T1973" s="1">
        <v>0</v>
      </c>
      <c r="U1973" s="1">
        <v>0</v>
      </c>
      <c r="V1973" s="1">
        <v>0</v>
      </c>
      <c r="W1973" s="1">
        <v>536278</v>
      </c>
      <c r="X1973">
        <v>4910</v>
      </c>
      <c r="Y1973">
        <v>43</v>
      </c>
      <c r="Z1973" t="s">
        <v>49</v>
      </c>
      <c r="AB1973">
        <v>1</v>
      </c>
      <c r="AC1973">
        <v>0</v>
      </c>
      <c r="AD1973" t="s">
        <v>138</v>
      </c>
    </row>
    <row r="1974" spans="1:30" x14ac:dyDescent="0.3">
      <c r="A1974" t="s">
        <v>46</v>
      </c>
      <c r="B1974">
        <v>19179</v>
      </c>
      <c r="F1974">
        <v>686354</v>
      </c>
      <c r="H1974">
        <v>2023</v>
      </c>
      <c r="I1974" t="s">
        <v>29</v>
      </c>
      <c r="J1974" t="s">
        <v>117</v>
      </c>
      <c r="K1974">
        <v>14</v>
      </c>
      <c r="L1974" t="s">
        <v>53</v>
      </c>
      <c r="P1974">
        <v>405</v>
      </c>
      <c r="Q1974">
        <v>21904</v>
      </c>
      <c r="R1974" s="1">
        <v>0</v>
      </c>
      <c r="S1974" s="1">
        <v>736521</v>
      </c>
      <c r="T1974" s="1">
        <v>0</v>
      </c>
      <c r="U1974" s="1">
        <v>0</v>
      </c>
      <c r="V1974" s="1">
        <v>0</v>
      </c>
      <c r="W1974" s="1">
        <v>736521</v>
      </c>
      <c r="X1974">
        <v>4911</v>
      </c>
      <c r="Y1974">
        <v>44</v>
      </c>
      <c r="Z1974" t="s">
        <v>49</v>
      </c>
      <c r="AB1974">
        <v>1</v>
      </c>
      <c r="AC1974">
        <v>0</v>
      </c>
      <c r="AD1974" t="s">
        <v>138</v>
      </c>
    </row>
    <row r="1975" spans="1:30" x14ac:dyDescent="0.3">
      <c r="A1975" t="s">
        <v>46</v>
      </c>
      <c r="B1975">
        <v>19180</v>
      </c>
      <c r="F1975">
        <v>686358</v>
      </c>
      <c r="H1975">
        <v>2023</v>
      </c>
      <c r="I1975" t="s">
        <v>29</v>
      </c>
      <c r="J1975" t="s">
        <v>117</v>
      </c>
      <c r="K1975">
        <v>16</v>
      </c>
      <c r="L1975" t="s">
        <v>54</v>
      </c>
      <c r="P1975">
        <v>405</v>
      </c>
      <c r="Q1975">
        <v>21904</v>
      </c>
      <c r="R1975" s="1">
        <v>0</v>
      </c>
      <c r="S1975" s="1">
        <v>820986</v>
      </c>
      <c r="T1975" s="1">
        <v>0</v>
      </c>
      <c r="U1975" s="1">
        <v>0</v>
      </c>
      <c r="V1975" s="1">
        <v>0</v>
      </c>
      <c r="W1975" s="1">
        <v>820986</v>
      </c>
      <c r="X1975">
        <v>4913</v>
      </c>
      <c r="Y1975">
        <v>46</v>
      </c>
      <c r="Z1975" t="s">
        <v>49</v>
      </c>
      <c r="AB1975">
        <v>1</v>
      </c>
      <c r="AC1975">
        <v>0</v>
      </c>
      <c r="AD1975" t="s">
        <v>138</v>
      </c>
    </row>
    <row r="1976" spans="1:30" x14ac:dyDescent="0.3">
      <c r="A1976" t="s">
        <v>46</v>
      </c>
      <c r="B1976">
        <v>19181</v>
      </c>
      <c r="F1976">
        <v>686360</v>
      </c>
      <c r="H1976">
        <v>2023</v>
      </c>
      <c r="I1976" t="s">
        <v>29</v>
      </c>
      <c r="J1976" t="s">
        <v>117</v>
      </c>
      <c r="K1976">
        <v>18</v>
      </c>
      <c r="L1976" t="s">
        <v>55</v>
      </c>
      <c r="P1976">
        <v>405</v>
      </c>
      <c r="Q1976">
        <v>21904</v>
      </c>
      <c r="R1976" s="1">
        <v>0</v>
      </c>
      <c r="S1976" s="1">
        <v>133683</v>
      </c>
      <c r="T1976" s="1">
        <v>0</v>
      </c>
      <c r="U1976" s="1">
        <v>0</v>
      </c>
      <c r="V1976" s="1">
        <v>0</v>
      </c>
      <c r="W1976" s="1">
        <v>133683</v>
      </c>
      <c r="X1976">
        <v>4915</v>
      </c>
      <c r="Y1976">
        <v>48</v>
      </c>
      <c r="Z1976" t="s">
        <v>49</v>
      </c>
      <c r="AB1976">
        <v>1</v>
      </c>
      <c r="AC1976">
        <v>0</v>
      </c>
      <c r="AD1976" t="s">
        <v>138</v>
      </c>
    </row>
    <row r="1977" spans="1:30" x14ac:dyDescent="0.3">
      <c r="A1977" t="s">
        <v>46</v>
      </c>
      <c r="B1977">
        <v>19182</v>
      </c>
      <c r="F1977">
        <v>686363</v>
      </c>
      <c r="H1977">
        <v>2023</v>
      </c>
      <c r="I1977" t="s">
        <v>29</v>
      </c>
      <c r="J1977" t="s">
        <v>117</v>
      </c>
      <c r="K1977">
        <v>19</v>
      </c>
      <c r="L1977" t="s">
        <v>35</v>
      </c>
      <c r="P1977">
        <v>405</v>
      </c>
      <c r="Q1977">
        <v>21904</v>
      </c>
      <c r="R1977" s="1">
        <v>0</v>
      </c>
      <c r="S1977" s="1">
        <v>1328832</v>
      </c>
      <c r="T1977" s="1">
        <v>0</v>
      </c>
      <c r="U1977" s="1">
        <v>0</v>
      </c>
      <c r="V1977" s="1">
        <v>0</v>
      </c>
      <c r="W1977" s="1">
        <v>1328832</v>
      </c>
      <c r="X1977">
        <v>4916</v>
      </c>
      <c r="Y1977">
        <v>49</v>
      </c>
      <c r="Z1977" t="s">
        <v>49</v>
      </c>
      <c r="AB1977">
        <v>1</v>
      </c>
      <c r="AC1977">
        <v>0</v>
      </c>
      <c r="AD1977" t="s">
        <v>138</v>
      </c>
    </row>
    <row r="1978" spans="1:30" x14ac:dyDescent="0.3">
      <c r="A1978" t="s">
        <v>46</v>
      </c>
      <c r="B1978">
        <v>19183</v>
      </c>
      <c r="F1978">
        <v>686365</v>
      </c>
      <c r="H1978">
        <v>2023</v>
      </c>
      <c r="I1978" t="s">
        <v>29</v>
      </c>
      <c r="J1978" t="s">
        <v>117</v>
      </c>
      <c r="K1978">
        <v>20</v>
      </c>
      <c r="L1978" t="s">
        <v>36</v>
      </c>
      <c r="P1978">
        <v>405</v>
      </c>
      <c r="Q1978">
        <v>21904</v>
      </c>
      <c r="R1978" s="1">
        <v>0</v>
      </c>
      <c r="S1978" s="1">
        <v>189843</v>
      </c>
      <c r="T1978" s="1">
        <v>0</v>
      </c>
      <c r="U1978" s="1">
        <v>0</v>
      </c>
      <c r="V1978" s="1">
        <v>0</v>
      </c>
      <c r="W1978" s="1">
        <v>189843</v>
      </c>
      <c r="X1978">
        <v>4917</v>
      </c>
      <c r="Y1978">
        <v>50</v>
      </c>
      <c r="Z1978" t="s">
        <v>49</v>
      </c>
      <c r="AB1978">
        <v>1</v>
      </c>
      <c r="AC1978">
        <v>0</v>
      </c>
      <c r="AD1978" t="s">
        <v>138</v>
      </c>
    </row>
    <row r="1979" spans="1:30" x14ac:dyDescent="0.3">
      <c r="A1979" t="s">
        <v>46</v>
      </c>
      <c r="B1979">
        <v>19184</v>
      </c>
      <c r="F1979">
        <v>686368</v>
      </c>
      <c r="H1979">
        <v>2023</v>
      </c>
      <c r="I1979" t="s">
        <v>29</v>
      </c>
      <c r="J1979" t="s">
        <v>117</v>
      </c>
      <c r="K1979">
        <v>23</v>
      </c>
      <c r="L1979" t="s">
        <v>56</v>
      </c>
      <c r="P1979">
        <v>405</v>
      </c>
      <c r="Q1979">
        <v>21904</v>
      </c>
      <c r="R1979" s="1">
        <v>0</v>
      </c>
      <c r="S1979" s="1">
        <v>267520</v>
      </c>
      <c r="T1979" s="1">
        <v>0</v>
      </c>
      <c r="U1979" s="1">
        <v>0</v>
      </c>
      <c r="V1979" s="1">
        <v>0</v>
      </c>
      <c r="W1979" s="1">
        <v>267520</v>
      </c>
      <c r="X1979">
        <v>4920</v>
      </c>
      <c r="Y1979">
        <v>53</v>
      </c>
      <c r="Z1979" t="s">
        <v>49</v>
      </c>
      <c r="AB1979">
        <v>1</v>
      </c>
      <c r="AC1979">
        <v>0</v>
      </c>
      <c r="AD1979" t="s">
        <v>138</v>
      </c>
    </row>
    <row r="1980" spans="1:30" x14ac:dyDescent="0.3">
      <c r="A1980" t="s">
        <v>46</v>
      </c>
      <c r="B1980">
        <v>19185</v>
      </c>
      <c r="F1980">
        <v>686367</v>
      </c>
      <c r="H1980">
        <v>2023</v>
      </c>
      <c r="I1980" t="s">
        <v>29</v>
      </c>
      <c r="J1980" t="s">
        <v>117</v>
      </c>
      <c r="K1980">
        <v>22</v>
      </c>
      <c r="L1980" t="s">
        <v>37</v>
      </c>
      <c r="P1980">
        <v>405</v>
      </c>
      <c r="Q1980">
        <v>21904</v>
      </c>
      <c r="R1980" s="1">
        <v>0</v>
      </c>
      <c r="S1980" s="1">
        <v>343252</v>
      </c>
      <c r="T1980" s="1">
        <v>0</v>
      </c>
      <c r="U1980" s="1">
        <v>0</v>
      </c>
      <c r="V1980" s="1">
        <v>0</v>
      </c>
      <c r="W1980" s="1">
        <v>343252</v>
      </c>
      <c r="X1980">
        <v>4919</v>
      </c>
      <c r="Y1980">
        <v>52</v>
      </c>
      <c r="Z1980" t="s">
        <v>49</v>
      </c>
      <c r="AB1980">
        <v>1</v>
      </c>
      <c r="AC1980">
        <v>0</v>
      </c>
      <c r="AD1980" t="s">
        <v>138</v>
      </c>
    </row>
    <row r="1981" spans="1:30" x14ac:dyDescent="0.3">
      <c r="A1981" t="s">
        <v>46</v>
      </c>
      <c r="B1981">
        <v>19186</v>
      </c>
      <c r="F1981">
        <v>686366</v>
      </c>
      <c r="H1981">
        <v>2023</v>
      </c>
      <c r="I1981" t="s">
        <v>29</v>
      </c>
      <c r="J1981" t="s">
        <v>117</v>
      </c>
      <c r="K1981">
        <v>21</v>
      </c>
      <c r="L1981" t="s">
        <v>57</v>
      </c>
      <c r="P1981">
        <v>405</v>
      </c>
      <c r="Q1981">
        <v>21904</v>
      </c>
      <c r="R1981" s="1">
        <v>0</v>
      </c>
      <c r="S1981" s="1">
        <v>674618</v>
      </c>
      <c r="T1981" s="1">
        <v>0</v>
      </c>
      <c r="U1981" s="1">
        <v>0</v>
      </c>
      <c r="V1981" s="1">
        <v>0</v>
      </c>
      <c r="W1981" s="1">
        <v>674618</v>
      </c>
      <c r="X1981">
        <v>4918</v>
      </c>
      <c r="Y1981">
        <v>51</v>
      </c>
      <c r="Z1981" t="s">
        <v>49</v>
      </c>
      <c r="AB1981">
        <v>1</v>
      </c>
      <c r="AC1981">
        <v>0</v>
      </c>
      <c r="AD1981" t="s">
        <v>138</v>
      </c>
    </row>
    <row r="1982" spans="1:30" x14ac:dyDescent="0.3">
      <c r="A1982" t="s">
        <v>46</v>
      </c>
      <c r="B1982">
        <v>19187</v>
      </c>
      <c r="F1982">
        <v>686369</v>
      </c>
      <c r="H1982">
        <v>2023</v>
      </c>
      <c r="I1982" t="s">
        <v>29</v>
      </c>
      <c r="J1982" t="s">
        <v>117</v>
      </c>
      <c r="K1982">
        <v>25</v>
      </c>
      <c r="L1982" t="s">
        <v>58</v>
      </c>
      <c r="P1982">
        <v>405</v>
      </c>
      <c r="Q1982">
        <v>21904</v>
      </c>
      <c r="R1982" s="1">
        <v>0</v>
      </c>
      <c r="S1982" s="1">
        <v>1791196</v>
      </c>
      <c r="T1982" s="1">
        <v>0</v>
      </c>
      <c r="U1982" s="1">
        <v>0</v>
      </c>
      <c r="V1982" s="1">
        <v>0</v>
      </c>
      <c r="W1982" s="1">
        <v>1791196</v>
      </c>
      <c r="X1982">
        <v>4921</v>
      </c>
      <c r="Y1982">
        <v>54</v>
      </c>
      <c r="Z1982" t="s">
        <v>49</v>
      </c>
      <c r="AB1982">
        <v>1</v>
      </c>
      <c r="AC1982">
        <v>0</v>
      </c>
      <c r="AD1982" t="s">
        <v>138</v>
      </c>
    </row>
    <row r="1983" spans="1:30" x14ac:dyDescent="0.3">
      <c r="A1983" t="s">
        <v>46</v>
      </c>
      <c r="B1983">
        <v>19188</v>
      </c>
      <c r="F1983">
        <v>686372</v>
      </c>
      <c r="H1983">
        <v>2023</v>
      </c>
      <c r="I1983" t="s">
        <v>29</v>
      </c>
      <c r="J1983" t="s">
        <v>117</v>
      </c>
      <c r="K1983">
        <v>27</v>
      </c>
      <c r="L1983" t="s">
        <v>59</v>
      </c>
      <c r="P1983">
        <v>405</v>
      </c>
      <c r="Q1983">
        <v>21904</v>
      </c>
      <c r="R1983" s="1">
        <v>0</v>
      </c>
      <c r="S1983" s="1">
        <v>224287</v>
      </c>
      <c r="T1983" s="1">
        <v>0</v>
      </c>
      <c r="U1983" s="1">
        <v>0</v>
      </c>
      <c r="V1983" s="1">
        <v>0</v>
      </c>
      <c r="W1983" s="1">
        <v>224287</v>
      </c>
      <c r="X1983">
        <v>4923</v>
      </c>
      <c r="Y1983">
        <v>56</v>
      </c>
      <c r="Z1983" t="s">
        <v>49</v>
      </c>
      <c r="AB1983">
        <v>1</v>
      </c>
      <c r="AC1983">
        <v>0</v>
      </c>
      <c r="AD1983" t="s">
        <v>138</v>
      </c>
    </row>
    <row r="1984" spans="1:30" x14ac:dyDescent="0.3">
      <c r="A1984" t="s">
        <v>46</v>
      </c>
      <c r="B1984">
        <v>19189</v>
      </c>
      <c r="F1984">
        <v>686370</v>
      </c>
      <c r="H1984">
        <v>2023</v>
      </c>
      <c r="I1984" t="s">
        <v>29</v>
      </c>
      <c r="J1984" t="s">
        <v>117</v>
      </c>
      <c r="K1984">
        <v>26</v>
      </c>
      <c r="L1984" t="s">
        <v>60</v>
      </c>
      <c r="P1984">
        <v>405</v>
      </c>
      <c r="Q1984">
        <v>21904</v>
      </c>
      <c r="R1984" s="1">
        <v>0</v>
      </c>
      <c r="S1984" s="1">
        <v>167142</v>
      </c>
      <c r="T1984" s="1">
        <v>0</v>
      </c>
      <c r="U1984" s="1">
        <v>0</v>
      </c>
      <c r="V1984" s="1">
        <v>0</v>
      </c>
      <c r="W1984" s="1">
        <v>167142</v>
      </c>
      <c r="X1984">
        <v>4922</v>
      </c>
      <c r="Y1984">
        <v>55</v>
      </c>
      <c r="Z1984" t="s">
        <v>49</v>
      </c>
      <c r="AB1984">
        <v>1</v>
      </c>
      <c r="AC1984">
        <v>0</v>
      </c>
      <c r="AD1984" t="s">
        <v>138</v>
      </c>
    </row>
    <row r="1985" spans="1:30" x14ac:dyDescent="0.3">
      <c r="A1985" t="s">
        <v>46</v>
      </c>
      <c r="B1985">
        <v>19190</v>
      </c>
      <c r="F1985">
        <v>686373</v>
      </c>
      <c r="H1985">
        <v>2023</v>
      </c>
      <c r="I1985" t="s">
        <v>29</v>
      </c>
      <c r="J1985" t="s">
        <v>117</v>
      </c>
      <c r="K1985">
        <v>29</v>
      </c>
      <c r="L1985" t="s">
        <v>61</v>
      </c>
      <c r="P1985">
        <v>405</v>
      </c>
      <c r="Q1985">
        <v>21904</v>
      </c>
      <c r="R1985" s="1">
        <v>0</v>
      </c>
      <c r="S1985" s="1">
        <v>1465857</v>
      </c>
      <c r="T1985" s="1">
        <v>0</v>
      </c>
      <c r="U1985" s="1">
        <v>0</v>
      </c>
      <c r="V1985" s="1">
        <v>0</v>
      </c>
      <c r="W1985" s="1">
        <v>1465857</v>
      </c>
      <c r="X1985">
        <v>4925</v>
      </c>
      <c r="Y1985">
        <v>58</v>
      </c>
      <c r="Z1985" t="s">
        <v>49</v>
      </c>
      <c r="AB1985">
        <v>1</v>
      </c>
      <c r="AC1985">
        <v>0</v>
      </c>
      <c r="AD1985" t="s">
        <v>138</v>
      </c>
    </row>
    <row r="1986" spans="1:30" x14ac:dyDescent="0.3">
      <c r="A1986" t="s">
        <v>46</v>
      </c>
      <c r="B1986">
        <v>19191</v>
      </c>
      <c r="F1986">
        <v>686318</v>
      </c>
      <c r="H1986">
        <v>2023</v>
      </c>
      <c r="I1986" t="s">
        <v>29</v>
      </c>
      <c r="J1986" t="s">
        <v>117</v>
      </c>
      <c r="K1986">
        <v>30</v>
      </c>
      <c r="L1986" t="s">
        <v>38</v>
      </c>
      <c r="P1986">
        <v>405</v>
      </c>
      <c r="Q1986">
        <v>21904</v>
      </c>
      <c r="R1986" s="1">
        <v>0</v>
      </c>
      <c r="S1986" s="1">
        <v>450087.83</v>
      </c>
      <c r="T1986" s="1">
        <v>0</v>
      </c>
      <c r="U1986" s="1">
        <v>0</v>
      </c>
      <c r="V1986" s="1">
        <v>0</v>
      </c>
      <c r="W1986" s="1">
        <v>450087.83</v>
      </c>
      <c r="X1986">
        <v>4926</v>
      </c>
      <c r="Y1986">
        <v>59</v>
      </c>
      <c r="Z1986" t="s">
        <v>49</v>
      </c>
      <c r="AB1986">
        <v>1</v>
      </c>
      <c r="AC1986">
        <v>0</v>
      </c>
      <c r="AD1986" t="s">
        <v>138</v>
      </c>
    </row>
    <row r="1987" spans="1:30" x14ac:dyDescent="0.3">
      <c r="A1987" t="s">
        <v>46</v>
      </c>
      <c r="B1987">
        <v>19192</v>
      </c>
      <c r="F1987">
        <v>686325</v>
      </c>
      <c r="H1987">
        <v>2023</v>
      </c>
      <c r="I1987" t="s">
        <v>29</v>
      </c>
      <c r="J1987" t="s">
        <v>117</v>
      </c>
      <c r="K1987">
        <v>30</v>
      </c>
      <c r="L1987" t="s">
        <v>38</v>
      </c>
      <c r="O1987">
        <v>2860</v>
      </c>
      <c r="P1987">
        <v>405</v>
      </c>
      <c r="Q1987">
        <v>21904</v>
      </c>
      <c r="R1987" s="1">
        <v>0</v>
      </c>
      <c r="S1987" s="1">
        <v>481128.37</v>
      </c>
      <c r="T1987" s="1">
        <v>0</v>
      </c>
      <c r="U1987" s="1">
        <v>0</v>
      </c>
      <c r="V1987" s="1">
        <v>0</v>
      </c>
      <c r="W1987" s="1">
        <v>481128.37</v>
      </c>
      <c r="X1987">
        <v>4926</v>
      </c>
      <c r="Y1987">
        <v>59</v>
      </c>
      <c r="Z1987" t="s">
        <v>49</v>
      </c>
      <c r="AB1987">
        <v>1</v>
      </c>
      <c r="AC1987">
        <v>0</v>
      </c>
      <c r="AD1987" t="s">
        <v>138</v>
      </c>
    </row>
    <row r="1988" spans="1:30" x14ac:dyDescent="0.3">
      <c r="A1988" t="s">
        <v>46</v>
      </c>
      <c r="B1988">
        <v>19193</v>
      </c>
      <c r="F1988">
        <v>686326</v>
      </c>
      <c r="H1988">
        <v>2023</v>
      </c>
      <c r="I1988" t="s">
        <v>29</v>
      </c>
      <c r="J1988" t="s">
        <v>117</v>
      </c>
      <c r="K1988">
        <v>30</v>
      </c>
      <c r="L1988" t="s">
        <v>38</v>
      </c>
      <c r="O1988">
        <v>2861</v>
      </c>
      <c r="P1988">
        <v>405</v>
      </c>
      <c r="Q1988">
        <v>21904</v>
      </c>
      <c r="R1988" s="1">
        <v>0</v>
      </c>
      <c r="S1988" s="1">
        <v>201763.51</v>
      </c>
      <c r="T1988" s="1">
        <v>0</v>
      </c>
      <c r="U1988" s="1">
        <v>0</v>
      </c>
      <c r="V1988" s="1">
        <v>0</v>
      </c>
      <c r="W1988" s="1">
        <v>201763.51</v>
      </c>
      <c r="X1988">
        <v>4926</v>
      </c>
      <c r="Y1988">
        <v>59</v>
      </c>
      <c r="Z1988" t="s">
        <v>49</v>
      </c>
      <c r="AB1988">
        <v>1</v>
      </c>
      <c r="AC1988">
        <v>0</v>
      </c>
      <c r="AD1988" t="s">
        <v>138</v>
      </c>
    </row>
    <row r="1989" spans="1:30" x14ac:dyDescent="0.3">
      <c r="A1989" t="s">
        <v>46</v>
      </c>
      <c r="B1989">
        <v>19194</v>
      </c>
      <c r="F1989">
        <v>686327</v>
      </c>
      <c r="H1989">
        <v>2023</v>
      </c>
      <c r="I1989" t="s">
        <v>29</v>
      </c>
      <c r="J1989" t="s">
        <v>117</v>
      </c>
      <c r="K1989">
        <v>30</v>
      </c>
      <c r="L1989" t="s">
        <v>38</v>
      </c>
      <c r="O1989">
        <v>2862</v>
      </c>
      <c r="P1989">
        <v>405</v>
      </c>
      <c r="Q1989">
        <v>21904</v>
      </c>
      <c r="R1989" s="1">
        <v>0</v>
      </c>
      <c r="S1989" s="1">
        <v>124162.16</v>
      </c>
      <c r="T1989" s="1">
        <v>0</v>
      </c>
      <c r="U1989" s="1">
        <v>0</v>
      </c>
      <c r="V1989" s="1">
        <v>0</v>
      </c>
      <c r="W1989" s="1">
        <v>124162.16</v>
      </c>
      <c r="X1989">
        <v>4926</v>
      </c>
      <c r="Y1989">
        <v>59</v>
      </c>
      <c r="Z1989" t="s">
        <v>49</v>
      </c>
      <c r="AB1989">
        <v>1</v>
      </c>
      <c r="AC1989">
        <v>0</v>
      </c>
      <c r="AD1989" t="s">
        <v>138</v>
      </c>
    </row>
    <row r="1990" spans="1:30" x14ac:dyDescent="0.3">
      <c r="A1990" t="s">
        <v>46</v>
      </c>
      <c r="B1990">
        <v>19195</v>
      </c>
      <c r="F1990">
        <v>686328</v>
      </c>
      <c r="H1990">
        <v>2023</v>
      </c>
      <c r="I1990" t="s">
        <v>29</v>
      </c>
      <c r="J1990" t="s">
        <v>117</v>
      </c>
      <c r="K1990">
        <v>30</v>
      </c>
      <c r="L1990" t="s">
        <v>38</v>
      </c>
      <c r="O1990">
        <v>2863</v>
      </c>
      <c r="P1990">
        <v>405</v>
      </c>
      <c r="Q1990">
        <v>21904</v>
      </c>
      <c r="R1990" s="1">
        <v>0</v>
      </c>
      <c r="S1990" s="1">
        <v>294885.13</v>
      </c>
      <c r="T1990" s="1">
        <v>0</v>
      </c>
      <c r="U1990" s="1">
        <v>0</v>
      </c>
      <c r="V1990" s="1">
        <v>0</v>
      </c>
      <c r="W1990" s="1">
        <v>294885.13</v>
      </c>
      <c r="X1990">
        <v>4926</v>
      </c>
      <c r="Y1990">
        <v>59</v>
      </c>
      <c r="Z1990" t="s">
        <v>49</v>
      </c>
      <c r="AB1990">
        <v>1</v>
      </c>
      <c r="AC1990">
        <v>0</v>
      </c>
      <c r="AD1990" t="s">
        <v>138</v>
      </c>
    </row>
    <row r="1991" spans="1:30" x14ac:dyDescent="0.3">
      <c r="A1991" t="s">
        <v>46</v>
      </c>
      <c r="B1991">
        <v>19196</v>
      </c>
      <c r="F1991">
        <v>685798</v>
      </c>
      <c r="H1991">
        <v>2023</v>
      </c>
      <c r="I1991" t="s">
        <v>29</v>
      </c>
      <c r="J1991" t="s">
        <v>117</v>
      </c>
      <c r="K1991">
        <v>31</v>
      </c>
      <c r="L1991" t="s">
        <v>62</v>
      </c>
      <c r="P1991">
        <v>405</v>
      </c>
      <c r="Q1991">
        <v>21904</v>
      </c>
      <c r="R1991" s="1">
        <v>0</v>
      </c>
      <c r="S1991" s="1">
        <v>6631904.75</v>
      </c>
      <c r="T1991" s="1">
        <v>0</v>
      </c>
      <c r="U1991" s="1">
        <v>0</v>
      </c>
      <c r="V1991" s="1">
        <v>0</v>
      </c>
      <c r="W1991" s="1">
        <v>6631904.75</v>
      </c>
      <c r="X1991">
        <v>4927</v>
      </c>
      <c r="Y1991">
        <v>60</v>
      </c>
      <c r="Z1991" t="s">
        <v>49</v>
      </c>
      <c r="AB1991">
        <v>1</v>
      </c>
      <c r="AC1991">
        <v>0</v>
      </c>
      <c r="AD1991" t="s">
        <v>138</v>
      </c>
    </row>
    <row r="1992" spans="1:30" x14ac:dyDescent="0.3">
      <c r="A1992" t="s">
        <v>46</v>
      </c>
      <c r="B1992">
        <v>19197</v>
      </c>
      <c r="F1992">
        <v>686375</v>
      </c>
      <c r="H1992">
        <v>2023</v>
      </c>
      <c r="I1992" t="s">
        <v>29</v>
      </c>
      <c r="J1992" t="s">
        <v>117</v>
      </c>
      <c r="K1992">
        <v>32</v>
      </c>
      <c r="L1992" t="s">
        <v>63</v>
      </c>
      <c r="P1992">
        <v>405</v>
      </c>
      <c r="Q1992">
        <v>21904</v>
      </c>
      <c r="R1992" s="1">
        <v>0</v>
      </c>
      <c r="S1992" s="1">
        <v>281738</v>
      </c>
      <c r="T1992" s="1">
        <v>0</v>
      </c>
      <c r="U1992" s="1">
        <v>0</v>
      </c>
      <c r="V1992" s="1">
        <v>0</v>
      </c>
      <c r="W1992" s="1">
        <v>281738</v>
      </c>
      <c r="X1992">
        <v>4928</v>
      </c>
      <c r="Y1992">
        <v>61</v>
      </c>
      <c r="Z1992" t="s">
        <v>49</v>
      </c>
      <c r="AB1992">
        <v>1</v>
      </c>
      <c r="AC1992">
        <v>0</v>
      </c>
      <c r="AD1992" t="s">
        <v>138</v>
      </c>
    </row>
    <row r="1993" spans="1:30" x14ac:dyDescent="0.3">
      <c r="A1993" t="s">
        <v>46</v>
      </c>
      <c r="B1993">
        <v>19198</v>
      </c>
      <c r="F1993">
        <v>686683</v>
      </c>
      <c r="H1993">
        <v>2023</v>
      </c>
      <c r="I1993" t="s">
        <v>29</v>
      </c>
      <c r="J1993" t="s">
        <v>117</v>
      </c>
      <c r="K1993">
        <v>34</v>
      </c>
      <c r="L1993" t="s">
        <v>64</v>
      </c>
      <c r="P1993">
        <v>405</v>
      </c>
      <c r="Q1993">
        <v>21904</v>
      </c>
      <c r="R1993" s="1">
        <v>0</v>
      </c>
      <c r="S1993" s="1">
        <v>568614</v>
      </c>
      <c r="T1993" s="1">
        <v>0</v>
      </c>
      <c r="U1993" s="1">
        <v>0</v>
      </c>
      <c r="V1993" s="1">
        <v>0</v>
      </c>
      <c r="W1993" s="1">
        <v>568614</v>
      </c>
      <c r="X1993">
        <v>4930</v>
      </c>
      <c r="Y1993">
        <v>63</v>
      </c>
      <c r="Z1993" t="s">
        <v>49</v>
      </c>
      <c r="AB1993">
        <v>1</v>
      </c>
      <c r="AC1993">
        <v>0</v>
      </c>
      <c r="AD1993" t="s">
        <v>138</v>
      </c>
    </row>
    <row r="1994" spans="1:30" x14ac:dyDescent="0.3">
      <c r="A1994" t="s">
        <v>46</v>
      </c>
      <c r="B1994">
        <v>19199</v>
      </c>
      <c r="F1994">
        <v>686841</v>
      </c>
      <c r="H1994">
        <v>2023</v>
      </c>
      <c r="I1994" t="s">
        <v>29</v>
      </c>
      <c r="J1994" t="s">
        <v>117</v>
      </c>
      <c r="K1994">
        <v>61</v>
      </c>
      <c r="L1994" t="s">
        <v>66</v>
      </c>
      <c r="P1994">
        <v>405</v>
      </c>
      <c r="Q1994">
        <v>21904</v>
      </c>
      <c r="R1994" s="1">
        <v>0</v>
      </c>
      <c r="S1994" s="1">
        <v>417362</v>
      </c>
      <c r="T1994" s="1">
        <v>0</v>
      </c>
      <c r="U1994" s="1">
        <v>0</v>
      </c>
      <c r="V1994" s="1">
        <v>0</v>
      </c>
      <c r="W1994" s="1">
        <v>417362</v>
      </c>
      <c r="X1994">
        <v>4957</v>
      </c>
      <c r="Y1994">
        <v>90</v>
      </c>
      <c r="Z1994" t="s">
        <v>49</v>
      </c>
      <c r="AB1994">
        <v>1</v>
      </c>
      <c r="AC1994">
        <v>0</v>
      </c>
      <c r="AD1994" t="s">
        <v>138</v>
      </c>
    </row>
    <row r="1995" spans="1:30" x14ac:dyDescent="0.3">
      <c r="A1995" t="s">
        <v>46</v>
      </c>
      <c r="B1995">
        <v>19200</v>
      </c>
      <c r="F1995">
        <v>686714</v>
      </c>
      <c r="H1995">
        <v>2023</v>
      </c>
      <c r="I1995" t="s">
        <v>29</v>
      </c>
      <c r="J1995" t="s">
        <v>117</v>
      </c>
      <c r="K1995">
        <v>36</v>
      </c>
      <c r="L1995" t="s">
        <v>40</v>
      </c>
      <c r="P1995">
        <v>405</v>
      </c>
      <c r="Q1995">
        <v>21904</v>
      </c>
      <c r="R1995" s="1">
        <v>0</v>
      </c>
      <c r="S1995" s="1">
        <v>402006</v>
      </c>
      <c r="T1995" s="1">
        <v>0</v>
      </c>
      <c r="U1995" s="1">
        <v>0</v>
      </c>
      <c r="V1995" s="1">
        <v>0</v>
      </c>
      <c r="W1995" s="1">
        <v>402006</v>
      </c>
      <c r="X1995">
        <v>4932</v>
      </c>
      <c r="Y1995">
        <v>65</v>
      </c>
      <c r="Z1995" t="s">
        <v>49</v>
      </c>
      <c r="AB1995">
        <v>1</v>
      </c>
      <c r="AC1995">
        <v>0</v>
      </c>
      <c r="AD1995" t="s">
        <v>138</v>
      </c>
    </row>
    <row r="1996" spans="1:30" x14ac:dyDescent="0.3">
      <c r="A1996" t="s">
        <v>46</v>
      </c>
      <c r="B1996">
        <v>19201</v>
      </c>
      <c r="F1996">
        <v>686715</v>
      </c>
      <c r="H1996">
        <v>2023</v>
      </c>
      <c r="I1996" t="s">
        <v>29</v>
      </c>
      <c r="J1996" t="s">
        <v>117</v>
      </c>
      <c r="K1996">
        <v>37</v>
      </c>
      <c r="L1996" t="s">
        <v>68</v>
      </c>
      <c r="P1996">
        <v>405</v>
      </c>
      <c r="Q1996">
        <v>21904</v>
      </c>
      <c r="R1996" s="1">
        <v>0</v>
      </c>
      <c r="S1996" s="1">
        <v>169606</v>
      </c>
      <c r="T1996" s="1">
        <v>0</v>
      </c>
      <c r="U1996" s="1">
        <v>0</v>
      </c>
      <c r="V1996" s="1">
        <v>0</v>
      </c>
      <c r="W1996" s="1">
        <v>169606</v>
      </c>
      <c r="X1996">
        <v>4933</v>
      </c>
      <c r="Y1996">
        <v>66</v>
      </c>
      <c r="Z1996" t="s">
        <v>49</v>
      </c>
      <c r="AB1996">
        <v>1</v>
      </c>
      <c r="AC1996">
        <v>0</v>
      </c>
      <c r="AD1996" t="s">
        <v>138</v>
      </c>
    </row>
    <row r="1997" spans="1:30" x14ac:dyDescent="0.3">
      <c r="A1997" t="s">
        <v>46</v>
      </c>
      <c r="B1997">
        <v>19202</v>
      </c>
      <c r="F1997">
        <v>686716</v>
      </c>
      <c r="H1997">
        <v>2023</v>
      </c>
      <c r="I1997" t="s">
        <v>29</v>
      </c>
      <c r="J1997" t="s">
        <v>117</v>
      </c>
      <c r="K1997">
        <v>38</v>
      </c>
      <c r="L1997" t="s">
        <v>69</v>
      </c>
      <c r="P1997">
        <v>405</v>
      </c>
      <c r="Q1997">
        <v>21904</v>
      </c>
      <c r="R1997" s="1">
        <v>0</v>
      </c>
      <c r="S1997" s="1">
        <v>157683</v>
      </c>
      <c r="T1997" s="1">
        <v>0</v>
      </c>
      <c r="U1997" s="1">
        <v>0</v>
      </c>
      <c r="V1997" s="1">
        <v>0</v>
      </c>
      <c r="W1997" s="1">
        <v>157683</v>
      </c>
      <c r="X1997">
        <v>4934</v>
      </c>
      <c r="Y1997">
        <v>67</v>
      </c>
      <c r="Z1997" t="s">
        <v>49</v>
      </c>
      <c r="AB1997">
        <v>1</v>
      </c>
      <c r="AC1997">
        <v>0</v>
      </c>
      <c r="AD1997" t="s">
        <v>138</v>
      </c>
    </row>
    <row r="1998" spans="1:30" x14ac:dyDescent="0.3">
      <c r="A1998" t="s">
        <v>46</v>
      </c>
      <c r="B1998">
        <v>19203</v>
      </c>
      <c r="F1998">
        <v>686720</v>
      </c>
      <c r="H1998">
        <v>2023</v>
      </c>
      <c r="I1998" t="s">
        <v>29</v>
      </c>
      <c r="J1998" t="s">
        <v>117</v>
      </c>
      <c r="K1998">
        <v>40</v>
      </c>
      <c r="L1998" t="s">
        <v>70</v>
      </c>
      <c r="P1998">
        <v>405</v>
      </c>
      <c r="Q1998">
        <v>21904</v>
      </c>
      <c r="R1998" s="1">
        <v>0</v>
      </c>
      <c r="S1998" s="1">
        <v>233724</v>
      </c>
      <c r="T1998" s="1">
        <v>0</v>
      </c>
      <c r="U1998" s="1">
        <v>0</v>
      </c>
      <c r="V1998" s="1">
        <v>0</v>
      </c>
      <c r="W1998" s="1">
        <v>233724</v>
      </c>
      <c r="X1998">
        <v>4936</v>
      </c>
      <c r="Y1998">
        <v>69</v>
      </c>
      <c r="Z1998" t="s">
        <v>49</v>
      </c>
      <c r="AB1998">
        <v>1</v>
      </c>
      <c r="AC1998">
        <v>0</v>
      </c>
      <c r="AD1998" t="s">
        <v>138</v>
      </c>
    </row>
    <row r="1999" spans="1:30" x14ac:dyDescent="0.3">
      <c r="A1999" t="s">
        <v>46</v>
      </c>
      <c r="B1999">
        <v>19204</v>
      </c>
      <c r="F1999">
        <v>686721</v>
      </c>
      <c r="H1999">
        <v>2023</v>
      </c>
      <c r="I1999" t="s">
        <v>29</v>
      </c>
      <c r="J1999" t="s">
        <v>117</v>
      </c>
      <c r="K1999">
        <v>41</v>
      </c>
      <c r="L1999" t="s">
        <v>71</v>
      </c>
      <c r="P1999">
        <v>405</v>
      </c>
      <c r="Q1999">
        <v>21904</v>
      </c>
      <c r="R1999" s="1">
        <v>0</v>
      </c>
      <c r="S1999" s="1">
        <v>214916</v>
      </c>
      <c r="T1999" s="1">
        <v>0</v>
      </c>
      <c r="U1999" s="1">
        <v>0</v>
      </c>
      <c r="V1999" s="1">
        <v>0</v>
      </c>
      <c r="W1999" s="1">
        <v>214916</v>
      </c>
      <c r="X1999">
        <v>4937</v>
      </c>
      <c r="Y1999">
        <v>70</v>
      </c>
      <c r="Z1999" t="s">
        <v>49</v>
      </c>
      <c r="AB1999">
        <v>1</v>
      </c>
      <c r="AC1999">
        <v>0</v>
      </c>
      <c r="AD1999" t="s">
        <v>138</v>
      </c>
    </row>
    <row r="2000" spans="1:30" x14ac:dyDescent="0.3">
      <c r="A2000" t="s">
        <v>46</v>
      </c>
      <c r="B2000">
        <v>19205</v>
      </c>
      <c r="F2000">
        <v>686796</v>
      </c>
      <c r="H2000">
        <v>2023</v>
      </c>
      <c r="I2000" t="s">
        <v>29</v>
      </c>
      <c r="J2000" t="s">
        <v>117</v>
      </c>
      <c r="K2000">
        <v>43</v>
      </c>
      <c r="L2000" t="s">
        <v>72</v>
      </c>
      <c r="P2000">
        <v>405</v>
      </c>
      <c r="Q2000">
        <v>21904</v>
      </c>
      <c r="R2000" s="1">
        <v>0</v>
      </c>
      <c r="S2000" s="1">
        <v>398247</v>
      </c>
      <c r="T2000" s="1">
        <v>0</v>
      </c>
      <c r="U2000" s="1">
        <v>0</v>
      </c>
      <c r="V2000" s="1">
        <v>0</v>
      </c>
      <c r="W2000" s="1">
        <v>398247</v>
      </c>
      <c r="X2000">
        <v>4939</v>
      </c>
      <c r="Y2000">
        <v>72</v>
      </c>
      <c r="Z2000" t="s">
        <v>49</v>
      </c>
      <c r="AB2000">
        <v>1</v>
      </c>
      <c r="AC2000">
        <v>0</v>
      </c>
      <c r="AD2000" t="s">
        <v>138</v>
      </c>
    </row>
    <row r="2001" spans="1:30" x14ac:dyDescent="0.3">
      <c r="A2001" t="s">
        <v>46</v>
      </c>
      <c r="B2001">
        <v>19206</v>
      </c>
      <c r="F2001">
        <v>686821</v>
      </c>
      <c r="H2001">
        <v>2023</v>
      </c>
      <c r="I2001" t="s">
        <v>29</v>
      </c>
      <c r="J2001" t="s">
        <v>117</v>
      </c>
      <c r="K2001">
        <v>46</v>
      </c>
      <c r="L2001" t="s">
        <v>74</v>
      </c>
      <c r="P2001">
        <v>405</v>
      </c>
      <c r="Q2001">
        <v>21904</v>
      </c>
      <c r="R2001" s="1">
        <v>0</v>
      </c>
      <c r="S2001" s="1">
        <v>290975</v>
      </c>
      <c r="T2001" s="1">
        <v>0</v>
      </c>
      <c r="U2001" s="1">
        <v>0</v>
      </c>
      <c r="V2001" s="1">
        <v>0</v>
      </c>
      <c r="W2001" s="1">
        <v>290975</v>
      </c>
      <c r="X2001">
        <v>4942</v>
      </c>
      <c r="Y2001">
        <v>75</v>
      </c>
      <c r="Z2001" t="s">
        <v>49</v>
      </c>
      <c r="AB2001">
        <v>1</v>
      </c>
      <c r="AC2001">
        <v>0</v>
      </c>
      <c r="AD2001" t="s">
        <v>138</v>
      </c>
    </row>
    <row r="2002" spans="1:30" x14ac:dyDescent="0.3">
      <c r="A2002" t="s">
        <v>46</v>
      </c>
      <c r="B2002">
        <v>19207</v>
      </c>
      <c r="F2002">
        <v>686826</v>
      </c>
      <c r="H2002">
        <v>2023</v>
      </c>
      <c r="I2002" t="s">
        <v>29</v>
      </c>
      <c r="J2002" t="s">
        <v>117</v>
      </c>
      <c r="K2002">
        <v>49</v>
      </c>
      <c r="L2002" t="s">
        <v>75</v>
      </c>
      <c r="P2002">
        <v>405</v>
      </c>
      <c r="Q2002">
        <v>21904</v>
      </c>
      <c r="R2002" s="1">
        <v>0</v>
      </c>
      <c r="S2002" s="1">
        <v>255712</v>
      </c>
      <c r="T2002" s="1">
        <v>0</v>
      </c>
      <c r="U2002" s="1">
        <v>0</v>
      </c>
      <c r="V2002" s="1">
        <v>0</v>
      </c>
      <c r="W2002" s="1">
        <v>255712</v>
      </c>
      <c r="X2002">
        <v>4945</v>
      </c>
      <c r="Y2002">
        <v>78</v>
      </c>
      <c r="Z2002" t="s">
        <v>49</v>
      </c>
      <c r="AB2002">
        <v>1</v>
      </c>
      <c r="AC2002">
        <v>0</v>
      </c>
      <c r="AD2002" t="s">
        <v>138</v>
      </c>
    </row>
    <row r="2003" spans="1:30" x14ac:dyDescent="0.3">
      <c r="A2003" t="s">
        <v>46</v>
      </c>
      <c r="B2003">
        <v>19208</v>
      </c>
      <c r="F2003">
        <v>686824</v>
      </c>
      <c r="H2003">
        <v>2023</v>
      </c>
      <c r="I2003" t="s">
        <v>29</v>
      </c>
      <c r="J2003" t="s">
        <v>117</v>
      </c>
      <c r="K2003">
        <v>48</v>
      </c>
      <c r="L2003" t="s">
        <v>76</v>
      </c>
      <c r="P2003">
        <v>405</v>
      </c>
      <c r="Q2003">
        <v>21904</v>
      </c>
      <c r="R2003" s="1">
        <v>0</v>
      </c>
      <c r="S2003" s="1">
        <v>314426</v>
      </c>
      <c r="T2003" s="1">
        <v>0</v>
      </c>
      <c r="U2003" s="1">
        <v>0</v>
      </c>
      <c r="V2003" s="1">
        <v>0</v>
      </c>
      <c r="W2003" s="1">
        <v>314426</v>
      </c>
      <c r="X2003">
        <v>4944</v>
      </c>
      <c r="Y2003">
        <v>77</v>
      </c>
      <c r="Z2003" t="s">
        <v>49</v>
      </c>
      <c r="AB2003">
        <v>1</v>
      </c>
      <c r="AC2003">
        <v>0</v>
      </c>
      <c r="AD2003" t="s">
        <v>138</v>
      </c>
    </row>
    <row r="2004" spans="1:30" x14ac:dyDescent="0.3">
      <c r="A2004" t="s">
        <v>46</v>
      </c>
      <c r="B2004">
        <v>19209</v>
      </c>
      <c r="F2004">
        <v>686823</v>
      </c>
      <c r="H2004">
        <v>2023</v>
      </c>
      <c r="I2004" t="s">
        <v>29</v>
      </c>
      <c r="J2004" t="s">
        <v>117</v>
      </c>
      <c r="K2004">
        <v>47</v>
      </c>
      <c r="L2004" t="s">
        <v>77</v>
      </c>
      <c r="P2004">
        <v>405</v>
      </c>
      <c r="Q2004">
        <v>21904</v>
      </c>
      <c r="R2004" s="1">
        <v>0</v>
      </c>
      <c r="S2004" s="1">
        <v>442883</v>
      </c>
      <c r="T2004" s="1">
        <v>0</v>
      </c>
      <c r="U2004" s="1">
        <v>0</v>
      </c>
      <c r="V2004" s="1">
        <v>0</v>
      </c>
      <c r="W2004" s="1">
        <v>442883</v>
      </c>
      <c r="X2004">
        <v>4943</v>
      </c>
      <c r="Y2004">
        <v>76</v>
      </c>
      <c r="Z2004" t="s">
        <v>49</v>
      </c>
      <c r="AB2004">
        <v>1</v>
      </c>
      <c r="AC2004">
        <v>0</v>
      </c>
      <c r="AD2004" t="s">
        <v>138</v>
      </c>
    </row>
    <row r="2005" spans="1:30" x14ac:dyDescent="0.3">
      <c r="A2005" t="s">
        <v>46</v>
      </c>
      <c r="B2005">
        <v>19210</v>
      </c>
      <c r="F2005">
        <v>686814</v>
      </c>
      <c r="H2005">
        <v>2023</v>
      </c>
      <c r="I2005" t="s">
        <v>29</v>
      </c>
      <c r="J2005" t="s">
        <v>117</v>
      </c>
      <c r="K2005">
        <v>45</v>
      </c>
      <c r="L2005" t="s">
        <v>78</v>
      </c>
      <c r="P2005">
        <v>405</v>
      </c>
      <c r="Q2005">
        <v>21904</v>
      </c>
      <c r="R2005" s="1">
        <v>0</v>
      </c>
      <c r="S2005" s="1">
        <v>1039044</v>
      </c>
      <c r="T2005" s="1">
        <v>0</v>
      </c>
      <c r="U2005" s="1">
        <v>0</v>
      </c>
      <c r="V2005" s="1">
        <v>0</v>
      </c>
      <c r="W2005" s="1">
        <v>1039044</v>
      </c>
      <c r="X2005">
        <v>4941</v>
      </c>
      <c r="Y2005">
        <v>74</v>
      </c>
      <c r="Z2005" t="s">
        <v>49</v>
      </c>
      <c r="AB2005">
        <v>1</v>
      </c>
      <c r="AC2005">
        <v>0</v>
      </c>
      <c r="AD2005" t="s">
        <v>138</v>
      </c>
    </row>
    <row r="2006" spans="1:30" x14ac:dyDescent="0.3">
      <c r="A2006" t="s">
        <v>46</v>
      </c>
      <c r="B2006">
        <v>19211</v>
      </c>
      <c r="F2006">
        <v>685732</v>
      </c>
      <c r="H2006">
        <v>2023</v>
      </c>
      <c r="I2006" t="s">
        <v>29</v>
      </c>
      <c r="J2006" t="s">
        <v>117</v>
      </c>
      <c r="K2006">
        <v>70</v>
      </c>
      <c r="L2006" t="s">
        <v>79</v>
      </c>
      <c r="P2006">
        <v>405</v>
      </c>
      <c r="Q2006">
        <v>21904</v>
      </c>
      <c r="R2006" s="1">
        <v>0</v>
      </c>
      <c r="S2006" s="1">
        <v>8356153.8399999999</v>
      </c>
      <c r="T2006" s="1">
        <v>0</v>
      </c>
      <c r="U2006" s="1">
        <v>0</v>
      </c>
      <c r="V2006" s="1">
        <v>0</v>
      </c>
      <c r="W2006" s="1">
        <v>8356153.8399999999</v>
      </c>
      <c r="X2006">
        <v>4958</v>
      </c>
      <c r="Y2006">
        <v>93</v>
      </c>
      <c r="Z2006" t="s">
        <v>49</v>
      </c>
      <c r="AB2006">
        <v>1</v>
      </c>
      <c r="AC2006">
        <v>0</v>
      </c>
      <c r="AD2006" t="s">
        <v>138</v>
      </c>
    </row>
    <row r="2007" spans="1:30" x14ac:dyDescent="0.3">
      <c r="A2007" t="s">
        <v>46</v>
      </c>
      <c r="B2007">
        <v>19212</v>
      </c>
      <c r="F2007">
        <v>685735</v>
      </c>
      <c r="H2007">
        <v>2023</v>
      </c>
      <c r="I2007" t="s">
        <v>29</v>
      </c>
      <c r="J2007" t="s">
        <v>117</v>
      </c>
      <c r="K2007">
        <v>70</v>
      </c>
      <c r="L2007" t="s">
        <v>79</v>
      </c>
      <c r="O2007">
        <v>20319</v>
      </c>
      <c r="P2007">
        <v>405</v>
      </c>
      <c r="Q2007">
        <v>21904</v>
      </c>
      <c r="R2007" s="1">
        <v>0</v>
      </c>
      <c r="S2007" s="1">
        <v>7410174.1600000001</v>
      </c>
      <c r="T2007" s="1">
        <v>0</v>
      </c>
      <c r="U2007" s="1">
        <v>0</v>
      </c>
      <c r="V2007" s="1">
        <v>0</v>
      </c>
      <c r="W2007" s="1">
        <v>7410174.1600000001</v>
      </c>
      <c r="X2007">
        <v>4958</v>
      </c>
      <c r="Y2007">
        <v>93</v>
      </c>
      <c r="Z2007" t="s">
        <v>49</v>
      </c>
      <c r="AB2007">
        <v>1</v>
      </c>
      <c r="AC2007">
        <v>0</v>
      </c>
      <c r="AD2007" t="s">
        <v>138</v>
      </c>
    </row>
    <row r="2008" spans="1:30" x14ac:dyDescent="0.3">
      <c r="A2008" t="s">
        <v>46</v>
      </c>
      <c r="B2008">
        <v>19213</v>
      </c>
      <c r="F2008">
        <v>686827</v>
      </c>
      <c r="H2008">
        <v>2023</v>
      </c>
      <c r="I2008" t="s">
        <v>29</v>
      </c>
      <c r="J2008" t="s">
        <v>117</v>
      </c>
      <c r="K2008">
        <v>50</v>
      </c>
      <c r="L2008" t="s">
        <v>80</v>
      </c>
      <c r="P2008">
        <v>405</v>
      </c>
      <c r="Q2008">
        <v>21904</v>
      </c>
      <c r="R2008" s="1">
        <v>0</v>
      </c>
      <c r="S2008" s="1">
        <v>111056</v>
      </c>
      <c r="T2008" s="1">
        <v>0</v>
      </c>
      <c r="U2008" s="1">
        <v>0</v>
      </c>
      <c r="V2008" s="1">
        <v>0</v>
      </c>
      <c r="W2008" s="1">
        <v>111056</v>
      </c>
      <c r="X2008">
        <v>4946</v>
      </c>
      <c r="Y2008">
        <v>79</v>
      </c>
      <c r="Z2008" t="s">
        <v>49</v>
      </c>
      <c r="AB2008">
        <v>1</v>
      </c>
      <c r="AC2008">
        <v>0</v>
      </c>
      <c r="AD2008" t="s">
        <v>138</v>
      </c>
    </row>
    <row r="2009" spans="1:30" x14ac:dyDescent="0.3">
      <c r="A2009" t="s">
        <v>46</v>
      </c>
      <c r="B2009">
        <v>19214</v>
      </c>
      <c r="F2009">
        <v>686831</v>
      </c>
      <c r="H2009">
        <v>2023</v>
      </c>
      <c r="I2009" t="s">
        <v>29</v>
      </c>
      <c r="J2009" t="s">
        <v>117</v>
      </c>
      <c r="K2009">
        <v>51</v>
      </c>
      <c r="L2009" t="s">
        <v>42</v>
      </c>
      <c r="P2009">
        <v>405</v>
      </c>
      <c r="Q2009">
        <v>21904</v>
      </c>
      <c r="R2009" s="1">
        <v>0</v>
      </c>
      <c r="S2009" s="1">
        <v>293689</v>
      </c>
      <c r="T2009" s="1">
        <v>0</v>
      </c>
      <c r="U2009" s="1">
        <v>0</v>
      </c>
      <c r="V2009" s="1">
        <v>0</v>
      </c>
      <c r="W2009" s="1">
        <v>293689</v>
      </c>
      <c r="X2009">
        <v>4947</v>
      </c>
      <c r="Y2009">
        <v>80</v>
      </c>
      <c r="Z2009" t="s">
        <v>49</v>
      </c>
      <c r="AB2009">
        <v>1</v>
      </c>
      <c r="AC2009">
        <v>0</v>
      </c>
      <c r="AD2009" t="s">
        <v>138</v>
      </c>
    </row>
    <row r="2010" spans="1:30" x14ac:dyDescent="0.3">
      <c r="A2010" t="s">
        <v>46</v>
      </c>
      <c r="B2010">
        <v>19215</v>
      </c>
      <c r="F2010">
        <v>686833</v>
      </c>
      <c r="H2010">
        <v>2023</v>
      </c>
      <c r="I2010" t="s">
        <v>29</v>
      </c>
      <c r="J2010" t="s">
        <v>117</v>
      </c>
      <c r="K2010">
        <v>52</v>
      </c>
      <c r="L2010" t="s">
        <v>81</v>
      </c>
      <c r="P2010">
        <v>405</v>
      </c>
      <c r="Q2010">
        <v>21904</v>
      </c>
      <c r="R2010" s="1">
        <v>0</v>
      </c>
      <c r="S2010" s="1">
        <v>235546</v>
      </c>
      <c r="T2010" s="1">
        <v>0</v>
      </c>
      <c r="U2010" s="1">
        <v>0</v>
      </c>
      <c r="V2010" s="1">
        <v>0</v>
      </c>
      <c r="W2010" s="1">
        <v>235546</v>
      </c>
      <c r="X2010">
        <v>4948</v>
      </c>
      <c r="Y2010">
        <v>81</v>
      </c>
      <c r="Z2010" t="s">
        <v>49</v>
      </c>
      <c r="AB2010">
        <v>1</v>
      </c>
      <c r="AC2010">
        <v>0</v>
      </c>
      <c r="AD2010" t="s">
        <v>138</v>
      </c>
    </row>
    <row r="2011" spans="1:30" x14ac:dyDescent="0.3">
      <c r="A2011" t="s">
        <v>46</v>
      </c>
      <c r="B2011">
        <v>19216</v>
      </c>
      <c r="F2011">
        <v>686834</v>
      </c>
      <c r="H2011">
        <v>2023</v>
      </c>
      <c r="I2011" t="s">
        <v>29</v>
      </c>
      <c r="J2011" t="s">
        <v>117</v>
      </c>
      <c r="K2011">
        <v>53</v>
      </c>
      <c r="L2011" t="s">
        <v>82</v>
      </c>
      <c r="P2011">
        <v>405</v>
      </c>
      <c r="Q2011">
        <v>21904</v>
      </c>
      <c r="R2011" s="1">
        <v>0</v>
      </c>
      <c r="S2011" s="1">
        <v>254782</v>
      </c>
      <c r="T2011" s="1">
        <v>0</v>
      </c>
      <c r="U2011" s="1">
        <v>0</v>
      </c>
      <c r="V2011" s="1">
        <v>0</v>
      </c>
      <c r="W2011" s="1">
        <v>254782</v>
      </c>
      <c r="X2011">
        <v>4949</v>
      </c>
      <c r="Y2011">
        <v>82</v>
      </c>
      <c r="Z2011" t="s">
        <v>49</v>
      </c>
      <c r="AB2011">
        <v>1</v>
      </c>
      <c r="AC2011">
        <v>0</v>
      </c>
      <c r="AD2011" t="s">
        <v>138</v>
      </c>
    </row>
    <row r="2012" spans="1:30" x14ac:dyDescent="0.3">
      <c r="A2012" t="s">
        <v>46</v>
      </c>
      <c r="B2012">
        <v>19217</v>
      </c>
      <c r="F2012">
        <v>686835</v>
      </c>
      <c r="H2012">
        <v>2023</v>
      </c>
      <c r="I2012" t="s">
        <v>29</v>
      </c>
      <c r="J2012" t="s">
        <v>117</v>
      </c>
      <c r="K2012">
        <v>54</v>
      </c>
      <c r="L2012" t="s">
        <v>83</v>
      </c>
      <c r="P2012">
        <v>405</v>
      </c>
      <c r="Q2012">
        <v>21904</v>
      </c>
      <c r="R2012" s="1">
        <v>0</v>
      </c>
      <c r="S2012" s="1">
        <v>759415</v>
      </c>
      <c r="T2012" s="1">
        <v>0</v>
      </c>
      <c r="U2012" s="1">
        <v>0</v>
      </c>
      <c r="V2012" s="1">
        <v>0</v>
      </c>
      <c r="W2012" s="1">
        <v>759415</v>
      </c>
      <c r="X2012">
        <v>4950</v>
      </c>
      <c r="Y2012">
        <v>83</v>
      </c>
      <c r="Z2012" t="s">
        <v>49</v>
      </c>
      <c r="AB2012">
        <v>1</v>
      </c>
      <c r="AC2012">
        <v>0</v>
      </c>
      <c r="AD2012" t="s">
        <v>138</v>
      </c>
    </row>
    <row r="2013" spans="1:30" x14ac:dyDescent="0.3">
      <c r="A2013" t="s">
        <v>46</v>
      </c>
      <c r="B2013">
        <v>19218</v>
      </c>
      <c r="F2013">
        <v>686837</v>
      </c>
      <c r="H2013">
        <v>2023</v>
      </c>
      <c r="I2013" t="s">
        <v>29</v>
      </c>
      <c r="J2013" t="s">
        <v>117</v>
      </c>
      <c r="K2013">
        <v>55</v>
      </c>
      <c r="L2013" t="s">
        <v>43</v>
      </c>
      <c r="P2013">
        <v>405</v>
      </c>
      <c r="Q2013">
        <v>21904</v>
      </c>
      <c r="R2013" s="1">
        <v>0</v>
      </c>
      <c r="S2013" s="1">
        <v>653516</v>
      </c>
      <c r="T2013" s="1">
        <v>0</v>
      </c>
      <c r="U2013" s="1">
        <v>0</v>
      </c>
      <c r="V2013" s="1">
        <v>0</v>
      </c>
      <c r="W2013" s="1">
        <v>653516</v>
      </c>
      <c r="X2013">
        <v>4951</v>
      </c>
      <c r="Y2013">
        <v>84</v>
      </c>
      <c r="Z2013" t="s">
        <v>49</v>
      </c>
      <c r="AB2013">
        <v>1</v>
      </c>
      <c r="AC2013">
        <v>0</v>
      </c>
      <c r="AD2013" t="s">
        <v>138</v>
      </c>
    </row>
    <row r="2014" spans="1:30" x14ac:dyDescent="0.3">
      <c r="A2014" t="s">
        <v>46</v>
      </c>
      <c r="B2014">
        <v>19219</v>
      </c>
      <c r="F2014">
        <v>686299</v>
      </c>
      <c r="H2014">
        <v>2023</v>
      </c>
      <c r="I2014" t="s">
        <v>29</v>
      </c>
      <c r="J2014" t="s">
        <v>117</v>
      </c>
      <c r="K2014">
        <v>58</v>
      </c>
      <c r="L2014" t="s">
        <v>84</v>
      </c>
      <c r="P2014">
        <v>405</v>
      </c>
      <c r="Q2014">
        <v>21904</v>
      </c>
      <c r="R2014" s="1">
        <v>0</v>
      </c>
      <c r="S2014" s="1">
        <v>1427998.77</v>
      </c>
      <c r="T2014" s="1">
        <v>0</v>
      </c>
      <c r="U2014" s="1">
        <v>0</v>
      </c>
      <c r="V2014" s="1">
        <v>0</v>
      </c>
      <c r="W2014" s="1">
        <v>1427998.77</v>
      </c>
      <c r="X2014">
        <v>4954</v>
      </c>
      <c r="Y2014">
        <v>87</v>
      </c>
      <c r="Z2014" t="s">
        <v>49</v>
      </c>
      <c r="AB2014">
        <v>1</v>
      </c>
      <c r="AC2014">
        <v>0</v>
      </c>
      <c r="AD2014" t="s">
        <v>138</v>
      </c>
    </row>
    <row r="2015" spans="1:30" x14ac:dyDescent="0.3">
      <c r="A2015" t="s">
        <v>46</v>
      </c>
      <c r="B2015">
        <v>19220</v>
      </c>
      <c r="F2015">
        <v>686304</v>
      </c>
      <c r="H2015">
        <v>2023</v>
      </c>
      <c r="I2015" t="s">
        <v>29</v>
      </c>
      <c r="J2015" t="s">
        <v>117</v>
      </c>
      <c r="K2015">
        <v>58</v>
      </c>
      <c r="L2015" t="s">
        <v>84</v>
      </c>
      <c r="O2015">
        <v>2857</v>
      </c>
      <c r="P2015">
        <v>405</v>
      </c>
      <c r="Q2015">
        <v>21904</v>
      </c>
      <c r="R2015" s="1">
        <v>0</v>
      </c>
      <c r="S2015" s="1">
        <v>1502059.41</v>
      </c>
      <c r="T2015" s="1">
        <v>0</v>
      </c>
      <c r="U2015" s="1">
        <v>0</v>
      </c>
      <c r="V2015" s="1">
        <v>0</v>
      </c>
      <c r="W2015" s="1">
        <v>1502059.41</v>
      </c>
      <c r="X2015">
        <v>4954</v>
      </c>
      <c r="Y2015">
        <v>87</v>
      </c>
      <c r="Z2015" t="s">
        <v>49</v>
      </c>
      <c r="AB2015">
        <v>1</v>
      </c>
      <c r="AC2015">
        <v>0</v>
      </c>
      <c r="AD2015" t="s">
        <v>138</v>
      </c>
    </row>
    <row r="2016" spans="1:30" x14ac:dyDescent="0.3">
      <c r="A2016" t="s">
        <v>46</v>
      </c>
      <c r="B2016">
        <v>19221</v>
      </c>
      <c r="F2016">
        <v>686305</v>
      </c>
      <c r="H2016">
        <v>2023</v>
      </c>
      <c r="I2016" t="s">
        <v>29</v>
      </c>
      <c r="J2016" t="s">
        <v>117</v>
      </c>
      <c r="K2016">
        <v>58</v>
      </c>
      <c r="L2016" t="s">
        <v>84</v>
      </c>
      <c r="O2016">
        <v>2858</v>
      </c>
      <c r="P2016">
        <v>405</v>
      </c>
      <c r="Q2016">
        <v>21904</v>
      </c>
      <c r="R2016" s="1">
        <v>0</v>
      </c>
      <c r="S2016" s="1">
        <v>1130110.44</v>
      </c>
      <c r="T2016" s="1">
        <v>0</v>
      </c>
      <c r="U2016" s="1">
        <v>0</v>
      </c>
      <c r="V2016" s="1">
        <v>0</v>
      </c>
      <c r="W2016" s="1">
        <v>1130110.44</v>
      </c>
      <c r="X2016">
        <v>4954</v>
      </c>
      <c r="Y2016">
        <v>87</v>
      </c>
      <c r="Z2016" t="s">
        <v>49</v>
      </c>
      <c r="AB2016">
        <v>1</v>
      </c>
      <c r="AC2016">
        <v>0</v>
      </c>
      <c r="AD2016" t="s">
        <v>138</v>
      </c>
    </row>
    <row r="2017" spans="1:30" x14ac:dyDescent="0.3">
      <c r="A2017" t="s">
        <v>46</v>
      </c>
      <c r="B2017">
        <v>19222</v>
      </c>
      <c r="F2017">
        <v>686306</v>
      </c>
      <c r="H2017">
        <v>2023</v>
      </c>
      <c r="I2017" t="s">
        <v>29</v>
      </c>
      <c r="J2017" t="s">
        <v>117</v>
      </c>
      <c r="K2017">
        <v>58</v>
      </c>
      <c r="L2017" t="s">
        <v>84</v>
      </c>
      <c r="O2017">
        <v>2859</v>
      </c>
      <c r="P2017">
        <v>405</v>
      </c>
      <c r="Q2017">
        <v>21904</v>
      </c>
      <c r="R2017" s="1">
        <v>0</v>
      </c>
      <c r="S2017" s="1">
        <v>164030.59</v>
      </c>
      <c r="T2017" s="1">
        <v>0</v>
      </c>
      <c r="U2017" s="1">
        <v>0</v>
      </c>
      <c r="V2017" s="1">
        <v>0</v>
      </c>
      <c r="W2017" s="1">
        <v>164030.59</v>
      </c>
      <c r="X2017">
        <v>4954</v>
      </c>
      <c r="Y2017">
        <v>87</v>
      </c>
      <c r="Z2017" t="s">
        <v>49</v>
      </c>
      <c r="AB2017">
        <v>1</v>
      </c>
      <c r="AC2017">
        <v>0</v>
      </c>
      <c r="AD2017" t="s">
        <v>138</v>
      </c>
    </row>
    <row r="2018" spans="1:30" x14ac:dyDescent="0.3">
      <c r="A2018" t="s">
        <v>46</v>
      </c>
      <c r="B2018">
        <v>19223</v>
      </c>
      <c r="F2018">
        <v>686307</v>
      </c>
      <c r="H2018">
        <v>2023</v>
      </c>
      <c r="I2018" t="s">
        <v>29</v>
      </c>
      <c r="J2018" t="s">
        <v>117</v>
      </c>
      <c r="K2018">
        <v>58</v>
      </c>
      <c r="L2018" t="s">
        <v>84</v>
      </c>
      <c r="O2018">
        <v>19813</v>
      </c>
      <c r="P2018">
        <v>405</v>
      </c>
      <c r="Q2018">
        <v>21904</v>
      </c>
      <c r="R2018" s="1">
        <v>0</v>
      </c>
      <c r="S2018" s="1">
        <v>1097194.6000000001</v>
      </c>
      <c r="T2018" s="1">
        <v>0</v>
      </c>
      <c r="U2018" s="1">
        <v>0</v>
      </c>
      <c r="V2018" s="1">
        <v>0</v>
      </c>
      <c r="W2018" s="1">
        <v>1097194.6000000001</v>
      </c>
      <c r="X2018">
        <v>4954</v>
      </c>
      <c r="Y2018">
        <v>87</v>
      </c>
      <c r="Z2018" t="s">
        <v>49</v>
      </c>
      <c r="AB2018">
        <v>1</v>
      </c>
      <c r="AC2018">
        <v>0</v>
      </c>
      <c r="AD2018" t="s">
        <v>138</v>
      </c>
    </row>
    <row r="2019" spans="1:30" x14ac:dyDescent="0.3">
      <c r="A2019" t="s">
        <v>46</v>
      </c>
      <c r="B2019">
        <v>19224</v>
      </c>
      <c r="F2019">
        <v>686308</v>
      </c>
      <c r="H2019">
        <v>2023</v>
      </c>
      <c r="I2019" t="s">
        <v>29</v>
      </c>
      <c r="J2019" t="s">
        <v>117</v>
      </c>
      <c r="K2019">
        <v>58</v>
      </c>
      <c r="L2019" t="s">
        <v>84</v>
      </c>
      <c r="O2019">
        <v>27483</v>
      </c>
      <c r="P2019">
        <v>405</v>
      </c>
      <c r="Q2019">
        <v>21904</v>
      </c>
      <c r="R2019" s="1">
        <v>0</v>
      </c>
      <c r="S2019" s="1">
        <v>164579.19</v>
      </c>
      <c r="T2019" s="1">
        <v>0</v>
      </c>
      <c r="U2019" s="1">
        <v>0</v>
      </c>
      <c r="V2019" s="1">
        <v>0</v>
      </c>
      <c r="W2019" s="1">
        <v>164579.19</v>
      </c>
      <c r="X2019">
        <v>4954</v>
      </c>
      <c r="Y2019">
        <v>87</v>
      </c>
      <c r="Z2019" t="s">
        <v>49</v>
      </c>
      <c r="AB2019">
        <v>1</v>
      </c>
      <c r="AC2019">
        <v>0</v>
      </c>
      <c r="AD2019" t="s">
        <v>138</v>
      </c>
    </row>
    <row r="2020" spans="1:30" x14ac:dyDescent="0.3">
      <c r="A2020" t="s">
        <v>46</v>
      </c>
      <c r="B2020">
        <v>19225</v>
      </c>
      <c r="F2020">
        <v>686719</v>
      </c>
      <c r="H2020">
        <v>2023</v>
      </c>
      <c r="I2020" t="s">
        <v>29</v>
      </c>
      <c r="J2020" t="s">
        <v>117</v>
      </c>
      <c r="K2020">
        <v>39</v>
      </c>
      <c r="L2020" t="s">
        <v>85</v>
      </c>
      <c r="P2020">
        <v>405</v>
      </c>
      <c r="Q2020">
        <v>21904</v>
      </c>
      <c r="R2020" s="1">
        <v>0</v>
      </c>
      <c r="S2020" s="1">
        <v>291951</v>
      </c>
      <c r="T2020" s="1">
        <v>0</v>
      </c>
      <c r="U2020" s="1">
        <v>0</v>
      </c>
      <c r="V2020" s="1">
        <v>0</v>
      </c>
      <c r="W2020" s="1">
        <v>291951</v>
      </c>
      <c r="X2020">
        <v>4935</v>
      </c>
      <c r="Y2020">
        <v>68</v>
      </c>
      <c r="Z2020" t="s">
        <v>49</v>
      </c>
      <c r="AB2020">
        <v>1</v>
      </c>
      <c r="AC2020">
        <v>0</v>
      </c>
      <c r="AD2020" t="s">
        <v>138</v>
      </c>
    </row>
    <row r="2021" spans="1:30" x14ac:dyDescent="0.3">
      <c r="A2021" t="s">
        <v>46</v>
      </c>
      <c r="B2021">
        <v>19226</v>
      </c>
      <c r="F2021">
        <v>685801</v>
      </c>
      <c r="H2021">
        <v>2023</v>
      </c>
      <c r="I2021" t="s">
        <v>29</v>
      </c>
      <c r="J2021" t="s">
        <v>117</v>
      </c>
      <c r="K2021">
        <v>57</v>
      </c>
      <c r="L2021" t="s">
        <v>44</v>
      </c>
      <c r="P2021">
        <v>405</v>
      </c>
      <c r="Q2021">
        <v>21904</v>
      </c>
      <c r="R2021" s="1">
        <v>0</v>
      </c>
      <c r="S2021" s="1">
        <v>1578617.01</v>
      </c>
      <c r="T2021" s="1">
        <v>0</v>
      </c>
      <c r="U2021" s="1">
        <v>0</v>
      </c>
      <c r="V2021" s="1">
        <v>0</v>
      </c>
      <c r="W2021" s="1">
        <v>1578617.01</v>
      </c>
      <c r="X2021">
        <v>4953</v>
      </c>
      <c r="Y2021">
        <v>86</v>
      </c>
      <c r="Z2021" t="s">
        <v>49</v>
      </c>
      <c r="AB2021">
        <v>1</v>
      </c>
      <c r="AC2021">
        <v>0</v>
      </c>
      <c r="AD2021" t="s">
        <v>138</v>
      </c>
    </row>
    <row r="2022" spans="1:30" x14ac:dyDescent="0.3">
      <c r="A2022" t="s">
        <v>46</v>
      </c>
      <c r="B2022">
        <v>19227</v>
      </c>
      <c r="F2022">
        <v>685807</v>
      </c>
      <c r="H2022">
        <v>2023</v>
      </c>
      <c r="I2022" t="s">
        <v>29</v>
      </c>
      <c r="J2022" t="s">
        <v>117</v>
      </c>
      <c r="K2022">
        <v>57</v>
      </c>
      <c r="L2022" t="s">
        <v>44</v>
      </c>
      <c r="O2022">
        <v>2855</v>
      </c>
      <c r="P2022">
        <v>405</v>
      </c>
      <c r="Q2022">
        <v>21904</v>
      </c>
      <c r="R2022" s="1">
        <v>0</v>
      </c>
      <c r="S2022" s="1">
        <v>225093.61</v>
      </c>
      <c r="T2022" s="1">
        <v>0</v>
      </c>
      <c r="U2022" s="1">
        <v>0</v>
      </c>
      <c r="V2022" s="1">
        <v>0</v>
      </c>
      <c r="W2022" s="1">
        <v>225093.61</v>
      </c>
      <c r="X2022">
        <v>4953</v>
      </c>
      <c r="Y2022">
        <v>86</v>
      </c>
      <c r="Z2022" t="s">
        <v>49</v>
      </c>
      <c r="AB2022">
        <v>1</v>
      </c>
      <c r="AC2022">
        <v>0</v>
      </c>
      <c r="AD2022" t="s">
        <v>138</v>
      </c>
    </row>
    <row r="2023" spans="1:30" x14ac:dyDescent="0.3">
      <c r="A2023" t="s">
        <v>46</v>
      </c>
      <c r="B2023">
        <v>19228</v>
      </c>
      <c r="F2023">
        <v>686296</v>
      </c>
      <c r="H2023">
        <v>2023</v>
      </c>
      <c r="I2023" t="s">
        <v>29</v>
      </c>
      <c r="J2023" t="s">
        <v>117</v>
      </c>
      <c r="K2023">
        <v>57</v>
      </c>
      <c r="L2023" t="s">
        <v>44</v>
      </c>
      <c r="O2023">
        <v>18330</v>
      </c>
      <c r="P2023">
        <v>405</v>
      </c>
      <c r="Q2023">
        <v>21904</v>
      </c>
      <c r="R2023" s="1">
        <v>0</v>
      </c>
      <c r="S2023" s="1">
        <v>1158047.3799999999</v>
      </c>
      <c r="T2023" s="1">
        <v>0</v>
      </c>
      <c r="U2023" s="1">
        <v>0</v>
      </c>
      <c r="V2023" s="1">
        <v>0</v>
      </c>
      <c r="W2023" s="1">
        <v>1158047.3799999999</v>
      </c>
      <c r="X2023">
        <v>4953</v>
      </c>
      <c r="Y2023">
        <v>86</v>
      </c>
      <c r="Z2023" t="s">
        <v>49</v>
      </c>
      <c r="AB2023">
        <v>1</v>
      </c>
      <c r="AC2023">
        <v>0</v>
      </c>
      <c r="AD2023" t="s">
        <v>138</v>
      </c>
    </row>
    <row r="2024" spans="1:30" x14ac:dyDescent="0.3">
      <c r="A2024" t="s">
        <v>46</v>
      </c>
      <c r="B2024">
        <v>19229</v>
      </c>
      <c r="F2024">
        <v>686838</v>
      </c>
      <c r="H2024">
        <v>2023</v>
      </c>
      <c r="I2024" t="s">
        <v>29</v>
      </c>
      <c r="J2024" t="s">
        <v>117</v>
      </c>
      <c r="K2024">
        <v>56</v>
      </c>
      <c r="L2024" t="s">
        <v>45</v>
      </c>
      <c r="P2024">
        <v>405</v>
      </c>
      <c r="Q2024">
        <v>21904</v>
      </c>
      <c r="R2024" s="1">
        <v>0</v>
      </c>
      <c r="S2024" s="1">
        <v>697626</v>
      </c>
      <c r="T2024" s="1">
        <v>0</v>
      </c>
      <c r="U2024" s="1">
        <v>0</v>
      </c>
      <c r="V2024" s="1">
        <v>0</v>
      </c>
      <c r="W2024" s="1">
        <v>697626</v>
      </c>
      <c r="X2024">
        <v>4952</v>
      </c>
      <c r="Y2024">
        <v>85</v>
      </c>
      <c r="Z2024" t="s">
        <v>49</v>
      </c>
      <c r="AB2024">
        <v>1</v>
      </c>
      <c r="AC2024">
        <v>0</v>
      </c>
      <c r="AD2024" t="s">
        <v>138</v>
      </c>
    </row>
    <row r="2025" spans="1:30" x14ac:dyDescent="0.3">
      <c r="A2025" t="s">
        <v>46</v>
      </c>
      <c r="B2025">
        <v>19230</v>
      </c>
      <c r="F2025">
        <v>686839</v>
      </c>
      <c r="H2025">
        <v>2023</v>
      </c>
      <c r="I2025" t="s">
        <v>29</v>
      </c>
      <c r="J2025" t="s">
        <v>117</v>
      </c>
      <c r="K2025">
        <v>59</v>
      </c>
      <c r="L2025" t="s">
        <v>86</v>
      </c>
      <c r="P2025">
        <v>405</v>
      </c>
      <c r="Q2025">
        <v>21904</v>
      </c>
      <c r="R2025" s="1">
        <v>0</v>
      </c>
      <c r="S2025" s="1">
        <v>197190</v>
      </c>
      <c r="T2025" s="1">
        <v>0</v>
      </c>
      <c r="U2025" s="1">
        <v>0</v>
      </c>
      <c r="V2025" s="1">
        <v>0</v>
      </c>
      <c r="W2025" s="1">
        <v>197190</v>
      </c>
      <c r="X2025">
        <v>4955</v>
      </c>
      <c r="Y2025">
        <v>88</v>
      </c>
      <c r="Z2025" t="s">
        <v>49</v>
      </c>
      <c r="AB2025">
        <v>1</v>
      </c>
      <c r="AC2025">
        <v>0</v>
      </c>
      <c r="AD2025" t="s">
        <v>138</v>
      </c>
    </row>
    <row r="2026" spans="1:30" x14ac:dyDescent="0.3">
      <c r="A2026" t="s">
        <v>46</v>
      </c>
      <c r="B2026">
        <v>19231</v>
      </c>
      <c r="F2026">
        <v>686840</v>
      </c>
      <c r="H2026">
        <v>2023</v>
      </c>
      <c r="I2026" t="s">
        <v>29</v>
      </c>
      <c r="J2026" t="s">
        <v>117</v>
      </c>
      <c r="K2026">
        <v>60</v>
      </c>
      <c r="L2026" t="s">
        <v>87</v>
      </c>
      <c r="P2026">
        <v>405</v>
      </c>
      <c r="Q2026">
        <v>21904</v>
      </c>
      <c r="R2026" s="1">
        <v>0</v>
      </c>
      <c r="S2026" s="1">
        <v>271670</v>
      </c>
      <c r="T2026" s="1">
        <v>0</v>
      </c>
      <c r="U2026" s="1">
        <v>0</v>
      </c>
      <c r="V2026" s="1">
        <v>0</v>
      </c>
      <c r="W2026" s="1">
        <v>271670</v>
      </c>
      <c r="X2026">
        <v>4956</v>
      </c>
      <c r="Y2026">
        <v>89</v>
      </c>
      <c r="Z2026" t="s">
        <v>49</v>
      </c>
      <c r="AB2026">
        <v>1</v>
      </c>
      <c r="AC2026">
        <v>0</v>
      </c>
      <c r="AD2026" t="s">
        <v>138</v>
      </c>
    </row>
    <row r="2027" spans="1:30" x14ac:dyDescent="0.3">
      <c r="A2027" t="s">
        <v>46</v>
      </c>
      <c r="B2027">
        <v>18290</v>
      </c>
      <c r="D2027">
        <v>361507</v>
      </c>
      <c r="E2027">
        <v>841804</v>
      </c>
      <c r="F2027">
        <v>683606</v>
      </c>
      <c r="H2027">
        <v>2023</v>
      </c>
      <c r="I2027" t="s">
        <v>29</v>
      </c>
      <c r="J2027" t="s">
        <v>30</v>
      </c>
      <c r="K2027">
        <v>15</v>
      </c>
      <c r="L2027" t="s">
        <v>47</v>
      </c>
      <c r="M2027" t="s">
        <v>32</v>
      </c>
      <c r="N2027" t="s">
        <v>104</v>
      </c>
      <c r="P2027">
        <v>405</v>
      </c>
      <c r="Q2027">
        <v>21903</v>
      </c>
      <c r="R2027" s="1">
        <v>0</v>
      </c>
      <c r="S2027" s="1">
        <v>452417.83</v>
      </c>
      <c r="T2027" s="1">
        <v>0</v>
      </c>
      <c r="U2027" s="1">
        <v>0</v>
      </c>
      <c r="V2027" s="1">
        <v>0</v>
      </c>
      <c r="W2027" s="1">
        <v>452417.83</v>
      </c>
      <c r="X2027">
        <v>4912</v>
      </c>
      <c r="Y2027">
        <v>45</v>
      </c>
      <c r="Z2027" t="s">
        <v>49</v>
      </c>
      <c r="AB2027">
        <v>1</v>
      </c>
      <c r="AC2027">
        <v>0</v>
      </c>
    </row>
    <row r="2028" spans="1:30" x14ac:dyDescent="0.3">
      <c r="A2028" t="s">
        <v>46</v>
      </c>
      <c r="B2028">
        <v>18291</v>
      </c>
      <c r="D2028">
        <v>361508</v>
      </c>
      <c r="E2028">
        <v>841808</v>
      </c>
      <c r="F2028">
        <v>683607</v>
      </c>
      <c r="H2028">
        <v>2023</v>
      </c>
      <c r="I2028" t="s">
        <v>29</v>
      </c>
      <c r="J2028" t="s">
        <v>30</v>
      </c>
      <c r="K2028">
        <v>11</v>
      </c>
      <c r="L2028" t="s">
        <v>50</v>
      </c>
      <c r="M2028" t="s">
        <v>32</v>
      </c>
      <c r="N2028" t="s">
        <v>104</v>
      </c>
      <c r="P2028">
        <v>405</v>
      </c>
      <c r="Q2028">
        <v>21903</v>
      </c>
      <c r="R2028" s="1">
        <v>0</v>
      </c>
      <c r="S2028" s="1">
        <v>468754.92</v>
      </c>
      <c r="T2028" s="1">
        <v>0</v>
      </c>
      <c r="U2028" s="1">
        <v>0</v>
      </c>
      <c r="V2028" s="1">
        <v>0</v>
      </c>
      <c r="W2028" s="1">
        <v>468754.92</v>
      </c>
      <c r="X2028">
        <v>4908</v>
      </c>
      <c r="Y2028">
        <v>40</v>
      </c>
      <c r="Z2028" t="s">
        <v>49</v>
      </c>
      <c r="AB2028">
        <v>1</v>
      </c>
      <c r="AC2028">
        <v>0</v>
      </c>
    </row>
    <row r="2029" spans="1:30" x14ac:dyDescent="0.3">
      <c r="A2029" t="s">
        <v>46</v>
      </c>
      <c r="B2029">
        <v>18292</v>
      </c>
      <c r="D2029">
        <v>361541</v>
      </c>
      <c r="E2029">
        <v>841839</v>
      </c>
      <c r="F2029">
        <v>683608</v>
      </c>
      <c r="H2029">
        <v>2023</v>
      </c>
      <c r="I2029" t="s">
        <v>29</v>
      </c>
      <c r="J2029" t="s">
        <v>30</v>
      </c>
      <c r="K2029">
        <v>12</v>
      </c>
      <c r="L2029" t="s">
        <v>51</v>
      </c>
      <c r="M2029" t="s">
        <v>32</v>
      </c>
      <c r="N2029" t="s">
        <v>104</v>
      </c>
      <c r="P2029">
        <v>405</v>
      </c>
      <c r="Q2029">
        <v>21903</v>
      </c>
      <c r="R2029" s="1">
        <v>0</v>
      </c>
      <c r="S2029" s="1">
        <v>389672.23</v>
      </c>
      <c r="T2029" s="1">
        <v>0</v>
      </c>
      <c r="U2029" s="1">
        <v>0</v>
      </c>
      <c r="V2029" s="1">
        <v>0</v>
      </c>
      <c r="W2029" s="1">
        <v>389672.23</v>
      </c>
      <c r="X2029">
        <v>4909</v>
      </c>
      <c r="Y2029">
        <v>41</v>
      </c>
      <c r="Z2029" t="s">
        <v>49</v>
      </c>
      <c r="AB2029">
        <v>1</v>
      </c>
      <c r="AC2029">
        <v>0</v>
      </c>
    </row>
    <row r="2030" spans="1:30" x14ac:dyDescent="0.3">
      <c r="A2030" t="s">
        <v>46</v>
      </c>
      <c r="B2030">
        <v>18293</v>
      </c>
      <c r="D2030">
        <v>361510</v>
      </c>
      <c r="E2030">
        <v>841840</v>
      </c>
      <c r="F2030">
        <v>683609</v>
      </c>
      <c r="H2030">
        <v>2023</v>
      </c>
      <c r="I2030" t="s">
        <v>29</v>
      </c>
      <c r="J2030" t="s">
        <v>30</v>
      </c>
      <c r="K2030">
        <v>13</v>
      </c>
      <c r="L2030" t="s">
        <v>52</v>
      </c>
      <c r="M2030" t="s">
        <v>32</v>
      </c>
      <c r="N2030" t="s">
        <v>104</v>
      </c>
      <c r="P2030">
        <v>405</v>
      </c>
      <c r="Q2030">
        <v>21903</v>
      </c>
      <c r="R2030" s="1">
        <v>0</v>
      </c>
      <c r="S2030" s="1">
        <v>1746371.03</v>
      </c>
      <c r="T2030" s="1">
        <v>0</v>
      </c>
      <c r="U2030" s="1">
        <v>0</v>
      </c>
      <c r="V2030" s="1">
        <v>0</v>
      </c>
      <c r="W2030" s="1">
        <v>1746371.03</v>
      </c>
      <c r="X2030">
        <v>4910</v>
      </c>
      <c r="Y2030">
        <v>43</v>
      </c>
      <c r="Z2030" t="s">
        <v>49</v>
      </c>
      <c r="AB2030">
        <v>1</v>
      </c>
      <c r="AC2030">
        <v>0</v>
      </c>
    </row>
    <row r="2031" spans="1:30" x14ac:dyDescent="0.3">
      <c r="A2031" t="s">
        <v>46</v>
      </c>
      <c r="B2031">
        <v>18294</v>
      </c>
      <c r="D2031">
        <v>361511</v>
      </c>
      <c r="E2031">
        <v>841845</v>
      </c>
      <c r="F2031">
        <v>683610</v>
      </c>
      <c r="H2031">
        <v>2023</v>
      </c>
      <c r="I2031" t="s">
        <v>29</v>
      </c>
      <c r="J2031" t="s">
        <v>30</v>
      </c>
      <c r="K2031">
        <v>14</v>
      </c>
      <c r="L2031" t="s">
        <v>53</v>
      </c>
      <c r="M2031" t="s">
        <v>32</v>
      </c>
      <c r="N2031" t="s">
        <v>104</v>
      </c>
      <c r="P2031">
        <v>405</v>
      </c>
      <c r="Q2031">
        <v>21903</v>
      </c>
      <c r="R2031" s="1">
        <v>0</v>
      </c>
      <c r="S2031" s="1">
        <v>1055288.31</v>
      </c>
      <c r="T2031" s="1">
        <v>0</v>
      </c>
      <c r="U2031" s="1">
        <v>0</v>
      </c>
      <c r="V2031" s="1">
        <v>0</v>
      </c>
      <c r="W2031" s="1">
        <v>1055288.31</v>
      </c>
      <c r="X2031">
        <v>4911</v>
      </c>
      <c r="Y2031">
        <v>44</v>
      </c>
      <c r="Z2031" t="s">
        <v>49</v>
      </c>
      <c r="AB2031">
        <v>1</v>
      </c>
      <c r="AC2031">
        <v>0</v>
      </c>
    </row>
    <row r="2032" spans="1:30" x14ac:dyDescent="0.3">
      <c r="A2032" t="s">
        <v>46</v>
      </c>
      <c r="B2032">
        <v>18295</v>
      </c>
      <c r="D2032">
        <v>361512</v>
      </c>
      <c r="E2032">
        <v>841848</v>
      </c>
      <c r="F2032">
        <v>683611</v>
      </c>
      <c r="H2032">
        <v>2023</v>
      </c>
      <c r="I2032" t="s">
        <v>29</v>
      </c>
      <c r="J2032" t="s">
        <v>30</v>
      </c>
      <c r="K2032">
        <v>17</v>
      </c>
      <c r="L2032" t="s">
        <v>31</v>
      </c>
      <c r="M2032" t="s">
        <v>32</v>
      </c>
      <c r="N2032" t="s">
        <v>104</v>
      </c>
      <c r="P2032">
        <v>405</v>
      </c>
      <c r="Q2032">
        <v>21903</v>
      </c>
      <c r="R2032" s="1">
        <v>0</v>
      </c>
      <c r="S2032" s="1">
        <v>7458587.04</v>
      </c>
      <c r="T2032" s="1">
        <v>0</v>
      </c>
      <c r="U2032" s="1">
        <v>0</v>
      </c>
      <c r="V2032" s="1">
        <v>0</v>
      </c>
      <c r="W2032" s="1">
        <v>7458587.04</v>
      </c>
      <c r="X2032">
        <v>4914</v>
      </c>
      <c r="Y2032">
        <v>47</v>
      </c>
      <c r="Z2032" t="s">
        <v>49</v>
      </c>
      <c r="AB2032">
        <v>1</v>
      </c>
      <c r="AC2032">
        <v>0</v>
      </c>
    </row>
    <row r="2033" spans="1:29" x14ac:dyDescent="0.3">
      <c r="A2033" t="s">
        <v>46</v>
      </c>
      <c r="B2033">
        <v>18296</v>
      </c>
      <c r="D2033">
        <v>361513</v>
      </c>
      <c r="E2033">
        <v>841850</v>
      </c>
      <c r="F2033">
        <v>683612</v>
      </c>
      <c r="H2033">
        <v>2023</v>
      </c>
      <c r="I2033" t="s">
        <v>29</v>
      </c>
      <c r="J2033" t="s">
        <v>30</v>
      </c>
      <c r="K2033">
        <v>16</v>
      </c>
      <c r="L2033" t="s">
        <v>54</v>
      </c>
      <c r="M2033" t="s">
        <v>32</v>
      </c>
      <c r="N2033" t="s">
        <v>104</v>
      </c>
      <c r="P2033">
        <v>405</v>
      </c>
      <c r="Q2033">
        <v>21903</v>
      </c>
      <c r="R2033" s="1">
        <v>0</v>
      </c>
      <c r="S2033" s="1">
        <v>933641.09</v>
      </c>
      <c r="T2033" s="1">
        <v>0</v>
      </c>
      <c r="U2033" s="1">
        <v>0</v>
      </c>
      <c r="V2033" s="1">
        <v>0</v>
      </c>
      <c r="W2033" s="1">
        <v>933641.09</v>
      </c>
      <c r="X2033">
        <v>4913</v>
      </c>
      <c r="Y2033">
        <v>46</v>
      </c>
      <c r="Z2033" t="s">
        <v>49</v>
      </c>
      <c r="AB2033">
        <v>1</v>
      </c>
      <c r="AC2033">
        <v>0</v>
      </c>
    </row>
    <row r="2034" spans="1:29" x14ac:dyDescent="0.3">
      <c r="A2034" t="s">
        <v>46</v>
      </c>
      <c r="B2034">
        <v>18297</v>
      </c>
      <c r="D2034">
        <v>361515</v>
      </c>
      <c r="E2034">
        <v>841852</v>
      </c>
      <c r="F2034">
        <v>683613</v>
      </c>
      <c r="H2034">
        <v>2023</v>
      </c>
      <c r="I2034" t="s">
        <v>29</v>
      </c>
      <c r="J2034" t="s">
        <v>30</v>
      </c>
      <c r="K2034">
        <v>18</v>
      </c>
      <c r="L2034" t="s">
        <v>55</v>
      </c>
      <c r="M2034" t="s">
        <v>32</v>
      </c>
      <c r="N2034" t="s">
        <v>104</v>
      </c>
      <c r="P2034">
        <v>405</v>
      </c>
      <c r="Q2034">
        <v>21903</v>
      </c>
      <c r="R2034" s="1">
        <v>0</v>
      </c>
      <c r="S2034" s="1">
        <v>479926.6</v>
      </c>
      <c r="T2034" s="1">
        <v>0</v>
      </c>
      <c r="U2034" s="1">
        <v>0</v>
      </c>
      <c r="V2034" s="1">
        <v>0</v>
      </c>
      <c r="W2034" s="1">
        <v>479926.6</v>
      </c>
      <c r="X2034">
        <v>4915</v>
      </c>
      <c r="Y2034">
        <v>48</v>
      </c>
      <c r="Z2034" t="s">
        <v>49</v>
      </c>
      <c r="AB2034">
        <v>1</v>
      </c>
      <c r="AC2034">
        <v>0</v>
      </c>
    </row>
    <row r="2035" spans="1:29" x14ac:dyDescent="0.3">
      <c r="A2035" t="s">
        <v>46</v>
      </c>
      <c r="B2035">
        <v>18298</v>
      </c>
      <c r="D2035">
        <v>361516</v>
      </c>
      <c r="E2035">
        <v>841854</v>
      </c>
      <c r="F2035">
        <v>683614</v>
      </c>
      <c r="H2035">
        <v>2023</v>
      </c>
      <c r="I2035" t="s">
        <v>29</v>
      </c>
      <c r="J2035" t="s">
        <v>30</v>
      </c>
      <c r="K2035">
        <v>19</v>
      </c>
      <c r="L2035" t="s">
        <v>35</v>
      </c>
      <c r="M2035" t="s">
        <v>32</v>
      </c>
      <c r="N2035" t="s">
        <v>104</v>
      </c>
      <c r="P2035">
        <v>405</v>
      </c>
      <c r="Q2035">
        <v>21903</v>
      </c>
      <c r="R2035" s="1">
        <v>0</v>
      </c>
      <c r="S2035" s="1">
        <v>1661177.89</v>
      </c>
      <c r="T2035" s="1">
        <v>0</v>
      </c>
      <c r="U2035" s="1">
        <v>0</v>
      </c>
      <c r="V2035" s="1">
        <v>0</v>
      </c>
      <c r="W2035" s="1">
        <v>1661177.89</v>
      </c>
      <c r="X2035">
        <v>4916</v>
      </c>
      <c r="Y2035">
        <v>49</v>
      </c>
      <c r="Z2035" t="s">
        <v>49</v>
      </c>
      <c r="AB2035">
        <v>1</v>
      </c>
      <c r="AC2035">
        <v>0</v>
      </c>
    </row>
    <row r="2036" spans="1:29" x14ac:dyDescent="0.3">
      <c r="A2036" t="s">
        <v>46</v>
      </c>
      <c r="B2036">
        <v>18299</v>
      </c>
      <c r="D2036">
        <v>361523</v>
      </c>
      <c r="E2036">
        <v>841856</v>
      </c>
      <c r="F2036">
        <v>683615</v>
      </c>
      <c r="H2036">
        <v>2023</v>
      </c>
      <c r="I2036" t="s">
        <v>29</v>
      </c>
      <c r="J2036" t="s">
        <v>30</v>
      </c>
      <c r="K2036">
        <v>20</v>
      </c>
      <c r="L2036" t="s">
        <v>36</v>
      </c>
      <c r="M2036" t="s">
        <v>32</v>
      </c>
      <c r="N2036" t="s">
        <v>104</v>
      </c>
      <c r="P2036">
        <v>405</v>
      </c>
      <c r="Q2036">
        <v>21903</v>
      </c>
      <c r="R2036" s="1">
        <v>0</v>
      </c>
      <c r="S2036" s="1">
        <v>4516828.3099999996</v>
      </c>
      <c r="T2036" s="1">
        <v>0</v>
      </c>
      <c r="U2036" s="1">
        <v>0</v>
      </c>
      <c r="V2036" s="1">
        <v>0</v>
      </c>
      <c r="W2036" s="1">
        <v>4516828.3099999996</v>
      </c>
      <c r="X2036">
        <v>4917</v>
      </c>
      <c r="Y2036">
        <v>50</v>
      </c>
      <c r="Z2036" t="s">
        <v>49</v>
      </c>
      <c r="AB2036">
        <v>1</v>
      </c>
      <c r="AC2036">
        <v>0</v>
      </c>
    </row>
    <row r="2037" spans="1:29" x14ac:dyDescent="0.3">
      <c r="A2037" t="s">
        <v>46</v>
      </c>
      <c r="B2037">
        <v>18300</v>
      </c>
      <c r="D2037">
        <v>361517</v>
      </c>
      <c r="E2037">
        <v>841858</v>
      </c>
      <c r="F2037">
        <v>683616</v>
      </c>
      <c r="H2037">
        <v>2023</v>
      </c>
      <c r="I2037" t="s">
        <v>29</v>
      </c>
      <c r="J2037" t="s">
        <v>30</v>
      </c>
      <c r="K2037">
        <v>23</v>
      </c>
      <c r="L2037" t="s">
        <v>56</v>
      </c>
      <c r="M2037" t="s">
        <v>32</v>
      </c>
      <c r="N2037" t="s">
        <v>104</v>
      </c>
      <c r="P2037">
        <v>405</v>
      </c>
      <c r="Q2037">
        <v>21903</v>
      </c>
      <c r="R2037" s="1">
        <v>0</v>
      </c>
      <c r="S2037" s="1">
        <v>627240.67000000004</v>
      </c>
      <c r="T2037" s="1">
        <v>0</v>
      </c>
      <c r="U2037" s="1">
        <v>0</v>
      </c>
      <c r="V2037" s="1">
        <v>0</v>
      </c>
      <c r="W2037" s="1">
        <v>627240.67000000004</v>
      </c>
      <c r="X2037">
        <v>4920</v>
      </c>
      <c r="Y2037">
        <v>53</v>
      </c>
      <c r="Z2037" t="s">
        <v>49</v>
      </c>
      <c r="AB2037">
        <v>1</v>
      </c>
      <c r="AC2037">
        <v>0</v>
      </c>
    </row>
    <row r="2038" spans="1:29" x14ac:dyDescent="0.3">
      <c r="A2038" t="s">
        <v>46</v>
      </c>
      <c r="B2038">
        <v>18301</v>
      </c>
      <c r="D2038">
        <v>361519</v>
      </c>
      <c r="E2038">
        <v>841863</v>
      </c>
      <c r="F2038">
        <v>683618</v>
      </c>
      <c r="H2038">
        <v>2023</v>
      </c>
      <c r="I2038" t="s">
        <v>29</v>
      </c>
      <c r="J2038" t="s">
        <v>30</v>
      </c>
      <c r="K2038">
        <v>22</v>
      </c>
      <c r="L2038" t="s">
        <v>37</v>
      </c>
      <c r="M2038" t="s">
        <v>32</v>
      </c>
      <c r="N2038" t="s">
        <v>104</v>
      </c>
      <c r="P2038">
        <v>405</v>
      </c>
      <c r="Q2038">
        <v>21903</v>
      </c>
      <c r="R2038" s="1">
        <v>0</v>
      </c>
      <c r="S2038" s="1">
        <v>3086092.09</v>
      </c>
      <c r="T2038" s="1">
        <v>0</v>
      </c>
      <c r="U2038" s="1">
        <v>0</v>
      </c>
      <c r="V2038" s="1">
        <v>0</v>
      </c>
      <c r="W2038" s="1">
        <v>3086092.09</v>
      </c>
      <c r="X2038">
        <v>4919</v>
      </c>
      <c r="Y2038">
        <v>52</v>
      </c>
      <c r="Z2038" t="s">
        <v>49</v>
      </c>
      <c r="AB2038">
        <v>1</v>
      </c>
      <c r="AC2038">
        <v>0</v>
      </c>
    </row>
    <row r="2039" spans="1:29" x14ac:dyDescent="0.3">
      <c r="A2039" t="s">
        <v>46</v>
      </c>
      <c r="B2039">
        <v>18302</v>
      </c>
      <c r="D2039">
        <v>361518</v>
      </c>
      <c r="E2039">
        <v>841861</v>
      </c>
      <c r="F2039">
        <v>683617</v>
      </c>
      <c r="H2039">
        <v>2023</v>
      </c>
      <c r="I2039" t="s">
        <v>29</v>
      </c>
      <c r="J2039" t="s">
        <v>30</v>
      </c>
      <c r="K2039">
        <v>21</v>
      </c>
      <c r="L2039" t="s">
        <v>57</v>
      </c>
      <c r="M2039" t="s">
        <v>32</v>
      </c>
      <c r="N2039" t="s">
        <v>104</v>
      </c>
      <c r="P2039">
        <v>405</v>
      </c>
      <c r="Q2039">
        <v>21903</v>
      </c>
      <c r="R2039" s="1">
        <v>0</v>
      </c>
      <c r="S2039" s="1">
        <v>730949.13</v>
      </c>
      <c r="T2039" s="1">
        <v>0</v>
      </c>
      <c r="U2039" s="1">
        <v>0</v>
      </c>
      <c r="V2039" s="1">
        <v>0</v>
      </c>
      <c r="W2039" s="1">
        <v>730949.13</v>
      </c>
      <c r="X2039">
        <v>4918</v>
      </c>
      <c r="Y2039">
        <v>51</v>
      </c>
      <c r="Z2039" t="s">
        <v>49</v>
      </c>
      <c r="AB2039">
        <v>1</v>
      </c>
      <c r="AC2039">
        <v>0</v>
      </c>
    </row>
    <row r="2040" spans="1:29" x14ac:dyDescent="0.3">
      <c r="A2040" t="s">
        <v>46</v>
      </c>
      <c r="B2040">
        <v>18303</v>
      </c>
      <c r="D2040">
        <v>361522</v>
      </c>
      <c r="E2040">
        <v>841864</v>
      </c>
      <c r="F2040">
        <v>683619</v>
      </c>
      <c r="H2040">
        <v>2023</v>
      </c>
      <c r="I2040" t="s">
        <v>29</v>
      </c>
      <c r="J2040" t="s">
        <v>30</v>
      </c>
      <c r="K2040">
        <v>25</v>
      </c>
      <c r="L2040" t="s">
        <v>58</v>
      </c>
      <c r="M2040" t="s">
        <v>32</v>
      </c>
      <c r="N2040" t="s">
        <v>104</v>
      </c>
      <c r="P2040">
        <v>405</v>
      </c>
      <c r="Q2040">
        <v>21903</v>
      </c>
      <c r="R2040" s="1">
        <v>0</v>
      </c>
      <c r="S2040" s="1">
        <v>1778364.47</v>
      </c>
      <c r="T2040" s="1">
        <v>0</v>
      </c>
      <c r="U2040" s="1">
        <v>0</v>
      </c>
      <c r="V2040" s="1">
        <v>0</v>
      </c>
      <c r="W2040" s="1">
        <v>1778364.47</v>
      </c>
      <c r="X2040">
        <v>4921</v>
      </c>
      <c r="Y2040">
        <v>54</v>
      </c>
      <c r="Z2040" t="s">
        <v>49</v>
      </c>
      <c r="AB2040">
        <v>1</v>
      </c>
      <c r="AC2040">
        <v>0</v>
      </c>
    </row>
    <row r="2041" spans="1:29" x14ac:dyDescent="0.3">
      <c r="A2041" t="s">
        <v>46</v>
      </c>
      <c r="B2041">
        <v>18304</v>
      </c>
      <c r="D2041">
        <v>361520</v>
      </c>
      <c r="E2041">
        <v>841866</v>
      </c>
      <c r="F2041">
        <v>683620</v>
      </c>
      <c r="H2041">
        <v>2023</v>
      </c>
      <c r="I2041" t="s">
        <v>29</v>
      </c>
      <c r="J2041" t="s">
        <v>30</v>
      </c>
      <c r="K2041">
        <v>27</v>
      </c>
      <c r="L2041" t="s">
        <v>59</v>
      </c>
      <c r="M2041" t="s">
        <v>32</v>
      </c>
      <c r="N2041" t="s">
        <v>104</v>
      </c>
      <c r="P2041">
        <v>405</v>
      </c>
      <c r="Q2041">
        <v>21903</v>
      </c>
      <c r="R2041" s="1">
        <v>0</v>
      </c>
      <c r="S2041" s="1">
        <v>387790.26</v>
      </c>
      <c r="T2041" s="1">
        <v>0</v>
      </c>
      <c r="U2041" s="1">
        <v>0</v>
      </c>
      <c r="V2041" s="1">
        <v>0</v>
      </c>
      <c r="W2041" s="1">
        <v>387790.26</v>
      </c>
      <c r="X2041">
        <v>4923</v>
      </c>
      <c r="Y2041">
        <v>56</v>
      </c>
      <c r="Z2041" t="s">
        <v>49</v>
      </c>
      <c r="AB2041">
        <v>1</v>
      </c>
      <c r="AC2041">
        <v>0</v>
      </c>
    </row>
    <row r="2042" spans="1:29" x14ac:dyDescent="0.3">
      <c r="A2042" t="s">
        <v>46</v>
      </c>
      <c r="B2042">
        <v>18305</v>
      </c>
      <c r="D2042">
        <v>361521</v>
      </c>
      <c r="E2042">
        <v>841868</v>
      </c>
      <c r="F2042">
        <v>683621</v>
      </c>
      <c r="H2042">
        <v>2023</v>
      </c>
      <c r="I2042" t="s">
        <v>29</v>
      </c>
      <c r="J2042" t="s">
        <v>30</v>
      </c>
      <c r="K2042">
        <v>26</v>
      </c>
      <c r="L2042" t="s">
        <v>60</v>
      </c>
      <c r="M2042" t="s">
        <v>32</v>
      </c>
      <c r="N2042" t="s">
        <v>104</v>
      </c>
      <c r="P2042">
        <v>405</v>
      </c>
      <c r="Q2042">
        <v>21903</v>
      </c>
      <c r="R2042" s="1">
        <v>0</v>
      </c>
      <c r="S2042" s="1">
        <v>463709.65</v>
      </c>
      <c r="T2042" s="1">
        <v>0</v>
      </c>
      <c r="U2042" s="1">
        <v>0</v>
      </c>
      <c r="V2042" s="1">
        <v>0</v>
      </c>
      <c r="W2042" s="1">
        <v>463709.65</v>
      </c>
      <c r="X2042">
        <v>4922</v>
      </c>
      <c r="Y2042">
        <v>55</v>
      </c>
      <c r="Z2042" t="s">
        <v>49</v>
      </c>
      <c r="AB2042">
        <v>1</v>
      </c>
      <c r="AC2042">
        <v>0</v>
      </c>
    </row>
    <row r="2043" spans="1:29" x14ac:dyDescent="0.3">
      <c r="A2043" t="s">
        <v>46</v>
      </c>
      <c r="B2043">
        <v>18306</v>
      </c>
      <c r="D2043">
        <v>361524</v>
      </c>
      <c r="E2043">
        <v>841869</v>
      </c>
      <c r="F2043">
        <v>683622</v>
      </c>
      <c r="H2043">
        <v>2023</v>
      </c>
      <c r="I2043" t="s">
        <v>29</v>
      </c>
      <c r="J2043" t="s">
        <v>30</v>
      </c>
      <c r="K2043">
        <v>29</v>
      </c>
      <c r="L2043" t="s">
        <v>61</v>
      </c>
      <c r="M2043" t="s">
        <v>32</v>
      </c>
      <c r="N2043" t="s">
        <v>104</v>
      </c>
      <c r="P2043">
        <v>405</v>
      </c>
      <c r="Q2043">
        <v>21903</v>
      </c>
      <c r="R2043" s="1">
        <v>0</v>
      </c>
      <c r="S2043" s="1">
        <v>1971166.1</v>
      </c>
      <c r="T2043" s="1">
        <v>0</v>
      </c>
      <c r="U2043" s="1">
        <v>0</v>
      </c>
      <c r="V2043" s="1">
        <v>0</v>
      </c>
      <c r="W2043" s="1">
        <v>1971166.1</v>
      </c>
      <c r="X2043">
        <v>4925</v>
      </c>
      <c r="Y2043">
        <v>58</v>
      </c>
      <c r="Z2043" t="s">
        <v>49</v>
      </c>
      <c r="AB2043">
        <v>1</v>
      </c>
      <c r="AC2043">
        <v>0</v>
      </c>
    </row>
    <row r="2044" spans="1:29" x14ac:dyDescent="0.3">
      <c r="A2044" t="s">
        <v>46</v>
      </c>
      <c r="B2044">
        <v>18307</v>
      </c>
      <c r="D2044">
        <v>361525</v>
      </c>
      <c r="E2044">
        <v>841908</v>
      </c>
      <c r="F2044">
        <v>683623</v>
      </c>
      <c r="H2044">
        <v>2023</v>
      </c>
      <c r="I2044" t="s">
        <v>29</v>
      </c>
      <c r="J2044" t="s">
        <v>30</v>
      </c>
      <c r="K2044">
        <v>30</v>
      </c>
      <c r="L2044" t="s">
        <v>38</v>
      </c>
      <c r="M2044" t="s">
        <v>32</v>
      </c>
      <c r="N2044" t="s">
        <v>104</v>
      </c>
      <c r="P2044">
        <v>405</v>
      </c>
      <c r="Q2044">
        <v>21903</v>
      </c>
      <c r="R2044" s="1">
        <v>0</v>
      </c>
      <c r="S2044" s="1">
        <v>4644592.46</v>
      </c>
      <c r="T2044" s="1">
        <v>0</v>
      </c>
      <c r="U2044" s="1">
        <v>0</v>
      </c>
      <c r="V2044" s="1">
        <v>0</v>
      </c>
      <c r="W2044" s="1">
        <v>4644592.46</v>
      </c>
      <c r="X2044">
        <v>4926</v>
      </c>
      <c r="Y2044">
        <v>59</v>
      </c>
      <c r="Z2044" t="s">
        <v>49</v>
      </c>
      <c r="AB2044">
        <v>1</v>
      </c>
      <c r="AC2044">
        <v>0</v>
      </c>
    </row>
    <row r="2045" spans="1:29" x14ac:dyDescent="0.3">
      <c r="A2045" t="s">
        <v>46</v>
      </c>
      <c r="B2045">
        <v>18308</v>
      </c>
      <c r="D2045">
        <v>361557</v>
      </c>
      <c r="E2045">
        <v>841941</v>
      </c>
      <c r="F2045">
        <v>683652</v>
      </c>
      <c r="H2045">
        <v>2023</v>
      </c>
      <c r="I2045" t="s">
        <v>29</v>
      </c>
      <c r="J2045" t="s">
        <v>30</v>
      </c>
      <c r="K2045">
        <v>31</v>
      </c>
      <c r="L2045" t="s">
        <v>62</v>
      </c>
      <c r="M2045" t="s">
        <v>32</v>
      </c>
      <c r="N2045" t="s">
        <v>104</v>
      </c>
      <c r="P2045">
        <v>405</v>
      </c>
      <c r="Q2045">
        <v>21903</v>
      </c>
      <c r="R2045" s="1">
        <v>0</v>
      </c>
      <c r="S2045" s="1">
        <v>1767894.3</v>
      </c>
      <c r="T2045" s="1">
        <v>0</v>
      </c>
      <c r="U2045" s="1">
        <v>0</v>
      </c>
      <c r="V2045" s="1">
        <v>0</v>
      </c>
      <c r="W2045" s="1">
        <v>1767894.3</v>
      </c>
      <c r="X2045">
        <v>4927</v>
      </c>
      <c r="Y2045">
        <v>60</v>
      </c>
      <c r="Z2045" t="s">
        <v>49</v>
      </c>
      <c r="AB2045">
        <v>1</v>
      </c>
      <c r="AC2045">
        <v>0</v>
      </c>
    </row>
    <row r="2046" spans="1:29" x14ac:dyDescent="0.3">
      <c r="A2046" t="s">
        <v>46</v>
      </c>
      <c r="B2046">
        <v>18309</v>
      </c>
      <c r="D2046">
        <v>361526</v>
      </c>
      <c r="E2046">
        <v>841909</v>
      </c>
      <c r="F2046">
        <v>683624</v>
      </c>
      <c r="H2046">
        <v>2023</v>
      </c>
      <c r="I2046" t="s">
        <v>29</v>
      </c>
      <c r="J2046" t="s">
        <v>30</v>
      </c>
      <c r="K2046">
        <v>32</v>
      </c>
      <c r="L2046" t="s">
        <v>63</v>
      </c>
      <c r="M2046" t="s">
        <v>32</v>
      </c>
      <c r="N2046" t="s">
        <v>104</v>
      </c>
      <c r="P2046">
        <v>405</v>
      </c>
      <c r="Q2046">
        <v>21903</v>
      </c>
      <c r="R2046" s="1">
        <v>0</v>
      </c>
      <c r="S2046" s="1">
        <v>553803.89</v>
      </c>
      <c r="T2046" s="1">
        <v>0</v>
      </c>
      <c r="U2046" s="1">
        <v>0</v>
      </c>
      <c r="V2046" s="1">
        <v>0</v>
      </c>
      <c r="W2046" s="1">
        <v>553803.89</v>
      </c>
      <c r="X2046">
        <v>4928</v>
      </c>
      <c r="Y2046">
        <v>61</v>
      </c>
      <c r="Z2046" t="s">
        <v>49</v>
      </c>
      <c r="AB2046">
        <v>1</v>
      </c>
      <c r="AC2046">
        <v>0</v>
      </c>
    </row>
    <row r="2047" spans="1:29" x14ac:dyDescent="0.3">
      <c r="A2047" t="s">
        <v>46</v>
      </c>
      <c r="B2047">
        <v>18310</v>
      </c>
      <c r="D2047">
        <v>361527</v>
      </c>
      <c r="E2047">
        <v>841910</v>
      </c>
      <c r="F2047">
        <v>683625</v>
      </c>
      <c r="H2047">
        <v>2023</v>
      </c>
      <c r="I2047" t="s">
        <v>29</v>
      </c>
      <c r="J2047" t="s">
        <v>30</v>
      </c>
      <c r="K2047">
        <v>33</v>
      </c>
      <c r="L2047" t="s">
        <v>39</v>
      </c>
      <c r="M2047" t="s">
        <v>32</v>
      </c>
      <c r="N2047" t="s">
        <v>104</v>
      </c>
      <c r="P2047">
        <v>405</v>
      </c>
      <c r="Q2047">
        <v>21903</v>
      </c>
      <c r="R2047" s="1">
        <v>0</v>
      </c>
      <c r="S2047" s="1">
        <v>5556414.46</v>
      </c>
      <c r="T2047" s="1">
        <v>0</v>
      </c>
      <c r="U2047" s="1">
        <v>0</v>
      </c>
      <c r="V2047" s="1">
        <v>0</v>
      </c>
      <c r="W2047" s="1">
        <v>5556414.46</v>
      </c>
      <c r="X2047">
        <v>4929</v>
      </c>
      <c r="Y2047">
        <v>62</v>
      </c>
      <c r="Z2047" t="s">
        <v>49</v>
      </c>
      <c r="AB2047">
        <v>1</v>
      </c>
      <c r="AC2047">
        <v>0</v>
      </c>
    </row>
    <row r="2048" spans="1:29" x14ac:dyDescent="0.3">
      <c r="A2048" t="s">
        <v>46</v>
      </c>
      <c r="B2048">
        <v>18311</v>
      </c>
      <c r="D2048">
        <v>361528</v>
      </c>
      <c r="E2048">
        <v>841911</v>
      </c>
      <c r="F2048">
        <v>683626</v>
      </c>
      <c r="H2048">
        <v>2023</v>
      </c>
      <c r="I2048" t="s">
        <v>29</v>
      </c>
      <c r="J2048" t="s">
        <v>30</v>
      </c>
      <c r="K2048">
        <v>34</v>
      </c>
      <c r="L2048" t="s">
        <v>64</v>
      </c>
      <c r="M2048" t="s">
        <v>32</v>
      </c>
      <c r="N2048" t="s">
        <v>104</v>
      </c>
      <c r="P2048">
        <v>405</v>
      </c>
      <c r="Q2048">
        <v>21903</v>
      </c>
      <c r="R2048" s="1">
        <v>0</v>
      </c>
      <c r="S2048" s="1">
        <v>898284.12</v>
      </c>
      <c r="T2048" s="1">
        <v>0</v>
      </c>
      <c r="U2048" s="1">
        <v>0</v>
      </c>
      <c r="V2048" s="1">
        <v>0</v>
      </c>
      <c r="W2048" s="1">
        <v>898284.12</v>
      </c>
      <c r="X2048">
        <v>4930</v>
      </c>
      <c r="Y2048">
        <v>63</v>
      </c>
      <c r="Z2048" t="s">
        <v>49</v>
      </c>
      <c r="AB2048">
        <v>1</v>
      </c>
      <c r="AC2048">
        <v>0</v>
      </c>
    </row>
    <row r="2049" spans="1:29" x14ac:dyDescent="0.3">
      <c r="A2049" t="s">
        <v>46</v>
      </c>
      <c r="B2049">
        <v>18312</v>
      </c>
      <c r="D2049">
        <v>361529</v>
      </c>
      <c r="E2049">
        <v>841914</v>
      </c>
      <c r="F2049">
        <v>683627</v>
      </c>
      <c r="H2049">
        <v>2023</v>
      </c>
      <c r="I2049" t="s">
        <v>29</v>
      </c>
      <c r="J2049" t="s">
        <v>30</v>
      </c>
      <c r="K2049">
        <v>35</v>
      </c>
      <c r="L2049" t="s">
        <v>65</v>
      </c>
      <c r="M2049" t="s">
        <v>32</v>
      </c>
      <c r="N2049" t="s">
        <v>104</v>
      </c>
      <c r="P2049">
        <v>405</v>
      </c>
      <c r="Q2049">
        <v>21903</v>
      </c>
      <c r="R2049" s="1">
        <v>0</v>
      </c>
      <c r="S2049" s="1">
        <v>405729.02</v>
      </c>
      <c r="T2049" s="1">
        <v>0</v>
      </c>
      <c r="U2049" s="1">
        <v>0</v>
      </c>
      <c r="V2049" s="1">
        <v>0</v>
      </c>
      <c r="W2049" s="1">
        <v>405729.02</v>
      </c>
      <c r="X2049">
        <v>4931</v>
      </c>
      <c r="Y2049">
        <v>64</v>
      </c>
      <c r="Z2049" t="s">
        <v>49</v>
      </c>
      <c r="AB2049">
        <v>1</v>
      </c>
      <c r="AC2049">
        <v>0</v>
      </c>
    </row>
    <row r="2050" spans="1:29" x14ac:dyDescent="0.3">
      <c r="A2050" t="s">
        <v>46</v>
      </c>
      <c r="B2050">
        <v>18313</v>
      </c>
      <c r="D2050">
        <v>361530</v>
      </c>
      <c r="E2050">
        <v>841915</v>
      </c>
      <c r="F2050">
        <v>683628</v>
      </c>
      <c r="H2050">
        <v>2023</v>
      </c>
      <c r="I2050" t="s">
        <v>29</v>
      </c>
      <c r="J2050" t="s">
        <v>30</v>
      </c>
      <c r="K2050">
        <v>61</v>
      </c>
      <c r="L2050" t="s">
        <v>66</v>
      </c>
      <c r="M2050" t="s">
        <v>32</v>
      </c>
      <c r="N2050" t="s">
        <v>104</v>
      </c>
      <c r="P2050">
        <v>405</v>
      </c>
      <c r="Q2050">
        <v>21903</v>
      </c>
      <c r="R2050" s="1">
        <v>0</v>
      </c>
      <c r="S2050" s="1">
        <v>584876.37</v>
      </c>
      <c r="T2050" s="1">
        <v>0</v>
      </c>
      <c r="U2050" s="1">
        <v>0</v>
      </c>
      <c r="V2050" s="1">
        <v>0</v>
      </c>
      <c r="W2050" s="1">
        <v>584876.37</v>
      </c>
      <c r="X2050">
        <v>4957</v>
      </c>
      <c r="Y2050">
        <v>90</v>
      </c>
      <c r="Z2050" t="s">
        <v>49</v>
      </c>
      <c r="AB2050">
        <v>1</v>
      </c>
      <c r="AC2050">
        <v>0</v>
      </c>
    </row>
    <row r="2051" spans="1:29" x14ac:dyDescent="0.3">
      <c r="A2051" t="s">
        <v>46</v>
      </c>
      <c r="B2051">
        <v>18314</v>
      </c>
      <c r="D2051">
        <v>361531</v>
      </c>
      <c r="E2051">
        <v>841916</v>
      </c>
      <c r="F2051">
        <v>683629</v>
      </c>
      <c r="H2051">
        <v>2023</v>
      </c>
      <c r="I2051" t="s">
        <v>29</v>
      </c>
      <c r="J2051" t="s">
        <v>30</v>
      </c>
      <c r="K2051">
        <v>36</v>
      </c>
      <c r="L2051" t="s">
        <v>40</v>
      </c>
      <c r="M2051" t="s">
        <v>32</v>
      </c>
      <c r="N2051" t="s">
        <v>104</v>
      </c>
      <c r="P2051">
        <v>405</v>
      </c>
      <c r="Q2051">
        <v>21903</v>
      </c>
      <c r="R2051" s="1">
        <v>0</v>
      </c>
      <c r="S2051" s="1">
        <v>4423570.79</v>
      </c>
      <c r="T2051" s="1">
        <v>0</v>
      </c>
      <c r="U2051" s="1">
        <v>0</v>
      </c>
      <c r="V2051" s="1">
        <v>0</v>
      </c>
      <c r="W2051" s="1">
        <v>4423570.79</v>
      </c>
      <c r="X2051">
        <v>4932</v>
      </c>
      <c r="Y2051">
        <v>65</v>
      </c>
      <c r="Z2051" t="s">
        <v>49</v>
      </c>
      <c r="AB2051">
        <v>1</v>
      </c>
      <c r="AC2051">
        <v>0</v>
      </c>
    </row>
    <row r="2052" spans="1:29" x14ac:dyDescent="0.3">
      <c r="A2052" t="s">
        <v>46</v>
      </c>
      <c r="B2052">
        <v>18315</v>
      </c>
      <c r="D2052">
        <v>361532</v>
      </c>
      <c r="E2052">
        <v>841917</v>
      </c>
      <c r="F2052">
        <v>683630</v>
      </c>
      <c r="H2052">
        <v>2023</v>
      </c>
      <c r="I2052" t="s">
        <v>29</v>
      </c>
      <c r="J2052" t="s">
        <v>30</v>
      </c>
      <c r="K2052">
        <v>28</v>
      </c>
      <c r="L2052" t="s">
        <v>67</v>
      </c>
      <c r="M2052" t="s">
        <v>32</v>
      </c>
      <c r="N2052" t="s">
        <v>104</v>
      </c>
      <c r="P2052">
        <v>405</v>
      </c>
      <c r="Q2052">
        <v>21903</v>
      </c>
      <c r="R2052" s="1">
        <v>0</v>
      </c>
      <c r="S2052" s="1">
        <v>7314001.0499999998</v>
      </c>
      <c r="T2052" s="1">
        <v>0</v>
      </c>
      <c r="U2052" s="1">
        <v>0</v>
      </c>
      <c r="V2052" s="1">
        <v>0</v>
      </c>
      <c r="W2052" s="1">
        <v>7314001.0499999998</v>
      </c>
      <c r="X2052">
        <v>4924</v>
      </c>
      <c r="Y2052">
        <v>57</v>
      </c>
      <c r="Z2052" t="s">
        <v>49</v>
      </c>
      <c r="AB2052">
        <v>1</v>
      </c>
      <c r="AC2052">
        <v>0</v>
      </c>
    </row>
    <row r="2053" spans="1:29" x14ac:dyDescent="0.3">
      <c r="A2053" t="s">
        <v>46</v>
      </c>
      <c r="B2053">
        <v>18316</v>
      </c>
      <c r="D2053">
        <v>361542</v>
      </c>
      <c r="E2053">
        <v>841918</v>
      </c>
      <c r="F2053">
        <v>683631</v>
      </c>
      <c r="H2053">
        <v>2023</v>
      </c>
      <c r="I2053" t="s">
        <v>29</v>
      </c>
      <c r="J2053" t="s">
        <v>30</v>
      </c>
      <c r="K2053">
        <v>37</v>
      </c>
      <c r="L2053" t="s">
        <v>68</v>
      </c>
      <c r="M2053" t="s">
        <v>32</v>
      </c>
      <c r="N2053" t="s">
        <v>104</v>
      </c>
      <c r="P2053">
        <v>405</v>
      </c>
      <c r="Q2053">
        <v>21903</v>
      </c>
      <c r="R2053" s="1">
        <v>0</v>
      </c>
      <c r="S2053" s="1">
        <v>411775.34</v>
      </c>
      <c r="T2053" s="1">
        <v>0</v>
      </c>
      <c r="U2053" s="1">
        <v>0</v>
      </c>
      <c r="V2053" s="1">
        <v>0</v>
      </c>
      <c r="W2053" s="1">
        <v>411775.34</v>
      </c>
      <c r="X2053">
        <v>4933</v>
      </c>
      <c r="Y2053">
        <v>66</v>
      </c>
      <c r="Z2053" t="s">
        <v>49</v>
      </c>
      <c r="AB2053">
        <v>1</v>
      </c>
      <c r="AC2053">
        <v>0</v>
      </c>
    </row>
    <row r="2054" spans="1:29" x14ac:dyDescent="0.3">
      <c r="A2054" t="s">
        <v>46</v>
      </c>
      <c r="B2054">
        <v>18317</v>
      </c>
      <c r="D2054">
        <v>361533</v>
      </c>
      <c r="E2054">
        <v>841920</v>
      </c>
      <c r="F2054">
        <v>683633</v>
      </c>
      <c r="H2054">
        <v>2023</v>
      </c>
      <c r="I2054" t="s">
        <v>29</v>
      </c>
      <c r="J2054" t="s">
        <v>30</v>
      </c>
      <c r="K2054">
        <v>38</v>
      </c>
      <c r="L2054" t="s">
        <v>69</v>
      </c>
      <c r="M2054" t="s">
        <v>32</v>
      </c>
      <c r="N2054" t="s">
        <v>104</v>
      </c>
      <c r="P2054">
        <v>405</v>
      </c>
      <c r="Q2054">
        <v>21903</v>
      </c>
      <c r="R2054" s="1">
        <v>0</v>
      </c>
      <c r="S2054" s="1">
        <v>388831.36</v>
      </c>
      <c r="T2054" s="1">
        <v>0</v>
      </c>
      <c r="U2054" s="1">
        <v>0</v>
      </c>
      <c r="V2054" s="1">
        <v>0</v>
      </c>
      <c r="W2054" s="1">
        <v>388831.36</v>
      </c>
      <c r="X2054">
        <v>4934</v>
      </c>
      <c r="Y2054">
        <v>67</v>
      </c>
      <c r="Z2054" t="s">
        <v>49</v>
      </c>
      <c r="AB2054">
        <v>1</v>
      </c>
      <c r="AC2054">
        <v>0</v>
      </c>
    </row>
    <row r="2055" spans="1:29" x14ac:dyDescent="0.3">
      <c r="A2055" t="s">
        <v>46</v>
      </c>
      <c r="B2055">
        <v>18318</v>
      </c>
      <c r="D2055">
        <v>361534</v>
      </c>
      <c r="E2055">
        <v>841921</v>
      </c>
      <c r="F2055">
        <v>683634</v>
      </c>
      <c r="H2055">
        <v>2023</v>
      </c>
      <c r="I2055" t="s">
        <v>29</v>
      </c>
      <c r="J2055" t="s">
        <v>30</v>
      </c>
      <c r="K2055">
        <v>40</v>
      </c>
      <c r="L2055" t="s">
        <v>70</v>
      </c>
      <c r="M2055" t="s">
        <v>32</v>
      </c>
      <c r="N2055" t="s">
        <v>104</v>
      </c>
      <c r="P2055">
        <v>405</v>
      </c>
      <c r="Q2055">
        <v>21903</v>
      </c>
      <c r="R2055" s="1">
        <v>0</v>
      </c>
      <c r="S2055" s="1">
        <v>614667.52000000002</v>
      </c>
      <c r="T2055" s="1">
        <v>0</v>
      </c>
      <c r="U2055" s="1">
        <v>0</v>
      </c>
      <c r="V2055" s="1">
        <v>0</v>
      </c>
      <c r="W2055" s="1">
        <v>614667.52000000002</v>
      </c>
      <c r="X2055">
        <v>4936</v>
      </c>
      <c r="Y2055">
        <v>69</v>
      </c>
      <c r="Z2055" t="s">
        <v>49</v>
      </c>
      <c r="AB2055">
        <v>1</v>
      </c>
      <c r="AC2055">
        <v>0</v>
      </c>
    </row>
    <row r="2056" spans="1:29" x14ac:dyDescent="0.3">
      <c r="A2056" t="s">
        <v>46</v>
      </c>
      <c r="B2056">
        <v>18319</v>
      </c>
      <c r="D2056">
        <v>361535</v>
      </c>
      <c r="E2056">
        <v>841922</v>
      </c>
      <c r="F2056">
        <v>683635</v>
      </c>
      <c r="H2056">
        <v>2023</v>
      </c>
      <c r="I2056" t="s">
        <v>29</v>
      </c>
      <c r="J2056" t="s">
        <v>30</v>
      </c>
      <c r="K2056">
        <v>41</v>
      </c>
      <c r="L2056" t="s">
        <v>71</v>
      </c>
      <c r="M2056" t="s">
        <v>32</v>
      </c>
      <c r="N2056" t="s">
        <v>104</v>
      </c>
      <c r="P2056">
        <v>405</v>
      </c>
      <c r="Q2056">
        <v>21903</v>
      </c>
      <c r="R2056" s="1">
        <v>0</v>
      </c>
      <c r="S2056" s="1">
        <v>465391.43</v>
      </c>
      <c r="T2056" s="1">
        <v>0</v>
      </c>
      <c r="U2056" s="1">
        <v>0</v>
      </c>
      <c r="V2056" s="1">
        <v>0</v>
      </c>
      <c r="W2056" s="1">
        <v>465391.43</v>
      </c>
      <c r="X2056">
        <v>4937</v>
      </c>
      <c r="Y2056">
        <v>70</v>
      </c>
      <c r="Z2056" t="s">
        <v>49</v>
      </c>
      <c r="AB2056">
        <v>1</v>
      </c>
      <c r="AC2056">
        <v>0</v>
      </c>
    </row>
    <row r="2057" spans="1:29" x14ac:dyDescent="0.3">
      <c r="A2057" t="s">
        <v>46</v>
      </c>
      <c r="B2057">
        <v>18320</v>
      </c>
      <c r="D2057">
        <v>361537</v>
      </c>
      <c r="E2057">
        <v>841923</v>
      </c>
      <c r="F2057">
        <v>683636</v>
      </c>
      <c r="H2057">
        <v>2023</v>
      </c>
      <c r="I2057" t="s">
        <v>29</v>
      </c>
      <c r="J2057" t="s">
        <v>30</v>
      </c>
      <c r="K2057">
        <v>42</v>
      </c>
      <c r="L2057" t="s">
        <v>41</v>
      </c>
      <c r="M2057" t="s">
        <v>32</v>
      </c>
      <c r="N2057" t="s">
        <v>104</v>
      </c>
      <c r="P2057">
        <v>405</v>
      </c>
      <c r="Q2057">
        <v>21903</v>
      </c>
      <c r="R2057" s="1">
        <v>0</v>
      </c>
      <c r="S2057" s="1">
        <v>5451239.2800000003</v>
      </c>
      <c r="T2057" s="1">
        <v>0</v>
      </c>
      <c r="U2057" s="1">
        <v>0</v>
      </c>
      <c r="V2057" s="1">
        <v>0</v>
      </c>
      <c r="W2057" s="1">
        <v>5451239.2800000003</v>
      </c>
      <c r="X2057">
        <v>4938</v>
      </c>
      <c r="Y2057">
        <v>71</v>
      </c>
      <c r="Z2057" t="s">
        <v>49</v>
      </c>
      <c r="AB2057">
        <v>1</v>
      </c>
      <c r="AC2057">
        <v>0</v>
      </c>
    </row>
    <row r="2058" spans="1:29" x14ac:dyDescent="0.3">
      <c r="A2058" t="s">
        <v>46</v>
      </c>
      <c r="B2058">
        <v>18321</v>
      </c>
      <c r="D2058">
        <v>361539</v>
      </c>
      <c r="E2058">
        <v>841924</v>
      </c>
      <c r="F2058">
        <v>683637</v>
      </c>
      <c r="H2058">
        <v>2023</v>
      </c>
      <c r="I2058" t="s">
        <v>29</v>
      </c>
      <c r="J2058" t="s">
        <v>30</v>
      </c>
      <c r="K2058">
        <v>43</v>
      </c>
      <c r="L2058" t="s">
        <v>72</v>
      </c>
      <c r="M2058" t="s">
        <v>32</v>
      </c>
      <c r="N2058" t="s">
        <v>104</v>
      </c>
      <c r="P2058">
        <v>405</v>
      </c>
      <c r="Q2058">
        <v>21903</v>
      </c>
      <c r="R2058" s="1">
        <v>0</v>
      </c>
      <c r="S2058" s="1">
        <v>547597.37</v>
      </c>
      <c r="T2058" s="1">
        <v>0</v>
      </c>
      <c r="U2058" s="1">
        <v>0</v>
      </c>
      <c r="V2058" s="1">
        <v>0</v>
      </c>
      <c r="W2058" s="1">
        <v>547597.37</v>
      </c>
      <c r="X2058">
        <v>4939</v>
      </c>
      <c r="Y2058">
        <v>72</v>
      </c>
      <c r="Z2058" t="s">
        <v>49</v>
      </c>
      <c r="AB2058">
        <v>1</v>
      </c>
      <c r="AC2058">
        <v>0</v>
      </c>
    </row>
    <row r="2059" spans="1:29" x14ac:dyDescent="0.3">
      <c r="A2059" t="s">
        <v>46</v>
      </c>
      <c r="B2059">
        <v>18322</v>
      </c>
      <c r="D2059">
        <v>361540</v>
      </c>
      <c r="E2059">
        <v>841925</v>
      </c>
      <c r="F2059">
        <v>683638</v>
      </c>
      <c r="H2059">
        <v>2023</v>
      </c>
      <c r="I2059" t="s">
        <v>29</v>
      </c>
      <c r="J2059" t="s">
        <v>30</v>
      </c>
      <c r="K2059">
        <v>44</v>
      </c>
      <c r="L2059" t="s">
        <v>73</v>
      </c>
      <c r="M2059" t="s">
        <v>32</v>
      </c>
      <c r="N2059" t="s">
        <v>104</v>
      </c>
      <c r="P2059">
        <v>405</v>
      </c>
      <c r="Q2059">
        <v>21903</v>
      </c>
      <c r="R2059" s="1">
        <v>0</v>
      </c>
      <c r="S2059" s="1">
        <v>3723518.69</v>
      </c>
      <c r="T2059" s="1">
        <v>0</v>
      </c>
      <c r="U2059" s="1">
        <v>0</v>
      </c>
      <c r="V2059" s="1">
        <v>0</v>
      </c>
      <c r="W2059" s="1">
        <v>3723518.69</v>
      </c>
      <c r="X2059">
        <v>4940</v>
      </c>
      <c r="Y2059">
        <v>73</v>
      </c>
      <c r="Z2059" t="s">
        <v>49</v>
      </c>
      <c r="AB2059">
        <v>1</v>
      </c>
      <c r="AC2059">
        <v>0</v>
      </c>
    </row>
    <row r="2060" spans="1:29" x14ac:dyDescent="0.3">
      <c r="A2060" t="s">
        <v>46</v>
      </c>
      <c r="B2060">
        <v>18323</v>
      </c>
      <c r="D2060">
        <v>361544</v>
      </c>
      <c r="E2060">
        <v>841926</v>
      </c>
      <c r="F2060">
        <v>683639</v>
      </c>
      <c r="H2060">
        <v>2023</v>
      </c>
      <c r="I2060" t="s">
        <v>29</v>
      </c>
      <c r="J2060" t="s">
        <v>30</v>
      </c>
      <c r="K2060">
        <v>46</v>
      </c>
      <c r="L2060" t="s">
        <v>74</v>
      </c>
      <c r="M2060" t="s">
        <v>32</v>
      </c>
      <c r="N2060" t="s">
        <v>104</v>
      </c>
      <c r="P2060">
        <v>405</v>
      </c>
      <c r="Q2060">
        <v>21903</v>
      </c>
      <c r="R2060" s="1">
        <v>0</v>
      </c>
      <c r="S2060" s="1">
        <v>538307.67000000004</v>
      </c>
      <c r="T2060" s="1">
        <v>0</v>
      </c>
      <c r="U2060" s="1">
        <v>0</v>
      </c>
      <c r="V2060" s="1">
        <v>0</v>
      </c>
      <c r="W2060" s="1">
        <v>538307.67000000004</v>
      </c>
      <c r="X2060">
        <v>4942</v>
      </c>
      <c r="Y2060">
        <v>75</v>
      </c>
      <c r="Z2060" t="s">
        <v>49</v>
      </c>
      <c r="AB2060">
        <v>1</v>
      </c>
      <c r="AC2060">
        <v>0</v>
      </c>
    </row>
    <row r="2061" spans="1:29" x14ac:dyDescent="0.3">
      <c r="A2061" t="s">
        <v>46</v>
      </c>
      <c r="B2061">
        <v>18324</v>
      </c>
      <c r="D2061">
        <v>361545</v>
      </c>
      <c r="E2061">
        <v>841927</v>
      </c>
      <c r="F2061">
        <v>683640</v>
      </c>
      <c r="H2061">
        <v>2023</v>
      </c>
      <c r="I2061" t="s">
        <v>29</v>
      </c>
      <c r="J2061" t="s">
        <v>30</v>
      </c>
      <c r="K2061">
        <v>49</v>
      </c>
      <c r="L2061" t="s">
        <v>75</v>
      </c>
      <c r="M2061" t="s">
        <v>32</v>
      </c>
      <c r="N2061" t="s">
        <v>104</v>
      </c>
      <c r="P2061">
        <v>405</v>
      </c>
      <c r="Q2061">
        <v>21903</v>
      </c>
      <c r="R2061" s="1">
        <v>0</v>
      </c>
      <c r="S2061" s="1">
        <v>392715.4</v>
      </c>
      <c r="T2061" s="1">
        <v>0</v>
      </c>
      <c r="U2061" s="1">
        <v>0</v>
      </c>
      <c r="V2061" s="1">
        <v>0</v>
      </c>
      <c r="W2061" s="1">
        <v>392715.4</v>
      </c>
      <c r="X2061">
        <v>4945</v>
      </c>
      <c r="Y2061">
        <v>78</v>
      </c>
      <c r="Z2061" t="s">
        <v>49</v>
      </c>
      <c r="AB2061">
        <v>1</v>
      </c>
      <c r="AC2061">
        <v>0</v>
      </c>
    </row>
    <row r="2062" spans="1:29" x14ac:dyDescent="0.3">
      <c r="A2062" t="s">
        <v>46</v>
      </c>
      <c r="B2062">
        <v>18325</v>
      </c>
      <c r="D2062">
        <v>361546</v>
      </c>
      <c r="E2062">
        <v>841928</v>
      </c>
      <c r="F2062">
        <v>683641</v>
      </c>
      <c r="H2062">
        <v>2023</v>
      </c>
      <c r="I2062" t="s">
        <v>29</v>
      </c>
      <c r="J2062" t="s">
        <v>30</v>
      </c>
      <c r="K2062">
        <v>48</v>
      </c>
      <c r="L2062" t="s">
        <v>76</v>
      </c>
      <c r="M2062" t="s">
        <v>32</v>
      </c>
      <c r="N2062" t="s">
        <v>104</v>
      </c>
      <c r="P2062">
        <v>405</v>
      </c>
      <c r="Q2062">
        <v>21903</v>
      </c>
      <c r="R2062" s="1">
        <v>0</v>
      </c>
      <c r="S2062" s="1">
        <v>639733.75</v>
      </c>
      <c r="T2062" s="1">
        <v>0</v>
      </c>
      <c r="U2062" s="1">
        <v>0</v>
      </c>
      <c r="V2062" s="1">
        <v>0</v>
      </c>
      <c r="W2062" s="1">
        <v>639733.75</v>
      </c>
      <c r="X2062">
        <v>4944</v>
      </c>
      <c r="Y2062">
        <v>77</v>
      </c>
      <c r="Z2062" t="s">
        <v>49</v>
      </c>
      <c r="AB2062">
        <v>1</v>
      </c>
      <c r="AC2062">
        <v>0</v>
      </c>
    </row>
    <row r="2063" spans="1:29" x14ac:dyDescent="0.3">
      <c r="A2063" t="s">
        <v>46</v>
      </c>
      <c r="B2063">
        <v>18326</v>
      </c>
      <c r="D2063">
        <v>361547</v>
      </c>
      <c r="E2063">
        <v>841929</v>
      </c>
      <c r="F2063">
        <v>683642</v>
      </c>
      <c r="H2063">
        <v>2023</v>
      </c>
      <c r="I2063" t="s">
        <v>29</v>
      </c>
      <c r="J2063" t="s">
        <v>30</v>
      </c>
      <c r="K2063">
        <v>47</v>
      </c>
      <c r="L2063" t="s">
        <v>77</v>
      </c>
      <c r="M2063" t="s">
        <v>32</v>
      </c>
      <c r="N2063" t="s">
        <v>104</v>
      </c>
      <c r="P2063">
        <v>405</v>
      </c>
      <c r="Q2063">
        <v>21903</v>
      </c>
      <c r="R2063" s="1">
        <v>0</v>
      </c>
      <c r="S2063" s="1">
        <v>575506.59</v>
      </c>
      <c r="T2063" s="1">
        <v>0</v>
      </c>
      <c r="U2063" s="1">
        <v>0</v>
      </c>
      <c r="V2063" s="1">
        <v>0</v>
      </c>
      <c r="W2063" s="1">
        <v>575506.59</v>
      </c>
      <c r="X2063">
        <v>4943</v>
      </c>
      <c r="Y2063">
        <v>76</v>
      </c>
      <c r="Z2063" t="s">
        <v>49</v>
      </c>
      <c r="AB2063">
        <v>1</v>
      </c>
      <c r="AC2063">
        <v>0</v>
      </c>
    </row>
    <row r="2064" spans="1:29" x14ac:dyDescent="0.3">
      <c r="A2064" t="s">
        <v>46</v>
      </c>
      <c r="B2064">
        <v>18327</v>
      </c>
      <c r="D2064">
        <v>361548</v>
      </c>
      <c r="E2064">
        <v>841930</v>
      </c>
      <c r="F2064">
        <v>683643</v>
      </c>
      <c r="H2064">
        <v>2023</v>
      </c>
      <c r="I2064" t="s">
        <v>29</v>
      </c>
      <c r="J2064" t="s">
        <v>30</v>
      </c>
      <c r="K2064">
        <v>45</v>
      </c>
      <c r="L2064" t="s">
        <v>78</v>
      </c>
      <c r="M2064" t="s">
        <v>32</v>
      </c>
      <c r="N2064" t="s">
        <v>104</v>
      </c>
      <c r="P2064">
        <v>405</v>
      </c>
      <c r="Q2064">
        <v>21903</v>
      </c>
      <c r="R2064" s="1">
        <v>0</v>
      </c>
      <c r="S2064" s="1">
        <v>3033276.85</v>
      </c>
      <c r="T2064" s="1">
        <v>0</v>
      </c>
      <c r="U2064" s="1">
        <v>0</v>
      </c>
      <c r="V2064" s="1">
        <v>0</v>
      </c>
      <c r="W2064" s="1">
        <v>3033276.85</v>
      </c>
      <c r="X2064">
        <v>4941</v>
      </c>
      <c r="Y2064">
        <v>74</v>
      </c>
      <c r="Z2064" t="s">
        <v>49</v>
      </c>
      <c r="AB2064">
        <v>1</v>
      </c>
      <c r="AC2064">
        <v>0</v>
      </c>
    </row>
    <row r="2065" spans="1:29" x14ac:dyDescent="0.3">
      <c r="A2065" t="s">
        <v>46</v>
      </c>
      <c r="B2065">
        <v>18328</v>
      </c>
      <c r="D2065">
        <v>361538</v>
      </c>
      <c r="E2065">
        <v>841931</v>
      </c>
      <c r="F2065">
        <v>683644</v>
      </c>
      <c r="H2065">
        <v>2023</v>
      </c>
      <c r="I2065" t="s">
        <v>29</v>
      </c>
      <c r="J2065" t="s">
        <v>30</v>
      </c>
      <c r="K2065">
        <v>70</v>
      </c>
      <c r="L2065" t="s">
        <v>79</v>
      </c>
      <c r="M2065" t="s">
        <v>32</v>
      </c>
      <c r="N2065" t="s">
        <v>104</v>
      </c>
      <c r="P2065">
        <v>405</v>
      </c>
      <c r="Q2065">
        <v>21903</v>
      </c>
      <c r="R2065" s="1">
        <v>0</v>
      </c>
      <c r="S2065" s="1">
        <v>12739378.880000001</v>
      </c>
      <c r="T2065" s="1">
        <v>0</v>
      </c>
      <c r="U2065" s="1">
        <v>0</v>
      </c>
      <c r="V2065" s="1">
        <v>0</v>
      </c>
      <c r="W2065" s="1">
        <v>12739378.880000001</v>
      </c>
      <c r="X2065">
        <v>4958</v>
      </c>
      <c r="Y2065">
        <v>93</v>
      </c>
      <c r="Z2065" t="s">
        <v>49</v>
      </c>
      <c r="AB2065">
        <v>1</v>
      </c>
      <c r="AC2065">
        <v>0</v>
      </c>
    </row>
    <row r="2066" spans="1:29" x14ac:dyDescent="0.3">
      <c r="A2066" t="s">
        <v>46</v>
      </c>
      <c r="B2066">
        <v>18329</v>
      </c>
      <c r="D2066">
        <v>361549</v>
      </c>
      <c r="E2066">
        <v>841932</v>
      </c>
      <c r="F2066">
        <v>683645</v>
      </c>
      <c r="H2066">
        <v>2023</v>
      </c>
      <c r="I2066" t="s">
        <v>29</v>
      </c>
      <c r="J2066" t="s">
        <v>30</v>
      </c>
      <c r="K2066">
        <v>50</v>
      </c>
      <c r="L2066" t="s">
        <v>80</v>
      </c>
      <c r="M2066" t="s">
        <v>32</v>
      </c>
      <c r="N2066" t="s">
        <v>104</v>
      </c>
      <c r="P2066">
        <v>405</v>
      </c>
      <c r="Q2066">
        <v>21903</v>
      </c>
      <c r="R2066" s="1">
        <v>0</v>
      </c>
      <c r="S2066" s="1">
        <v>369611.26</v>
      </c>
      <c r="T2066" s="1">
        <v>0</v>
      </c>
      <c r="U2066" s="1">
        <v>0</v>
      </c>
      <c r="V2066" s="1">
        <v>0</v>
      </c>
      <c r="W2066" s="1">
        <v>369611.26</v>
      </c>
      <c r="X2066">
        <v>4946</v>
      </c>
      <c r="Y2066">
        <v>79</v>
      </c>
      <c r="Z2066" t="s">
        <v>49</v>
      </c>
      <c r="AB2066">
        <v>1</v>
      </c>
      <c r="AC2066">
        <v>0</v>
      </c>
    </row>
    <row r="2067" spans="1:29" x14ac:dyDescent="0.3">
      <c r="A2067" t="s">
        <v>46</v>
      </c>
      <c r="B2067">
        <v>18330</v>
      </c>
      <c r="D2067">
        <v>361550</v>
      </c>
      <c r="E2067">
        <v>841933</v>
      </c>
      <c r="F2067">
        <v>683646</v>
      </c>
      <c r="H2067">
        <v>2023</v>
      </c>
      <c r="I2067" t="s">
        <v>29</v>
      </c>
      <c r="J2067" t="s">
        <v>30</v>
      </c>
      <c r="K2067">
        <v>51</v>
      </c>
      <c r="L2067" t="s">
        <v>42</v>
      </c>
      <c r="M2067" t="s">
        <v>32</v>
      </c>
      <c r="N2067" t="s">
        <v>104</v>
      </c>
      <c r="P2067">
        <v>405</v>
      </c>
      <c r="Q2067">
        <v>21903</v>
      </c>
      <c r="R2067" s="1">
        <v>0</v>
      </c>
      <c r="S2067" s="1">
        <v>6244475.0499999998</v>
      </c>
      <c r="T2067" s="1">
        <v>0</v>
      </c>
      <c r="U2067" s="1">
        <v>0</v>
      </c>
      <c r="V2067" s="1">
        <v>0</v>
      </c>
      <c r="W2067" s="1">
        <v>6244475.0499999998</v>
      </c>
      <c r="X2067">
        <v>4947</v>
      </c>
      <c r="Y2067">
        <v>80</v>
      </c>
      <c r="Z2067" t="s">
        <v>49</v>
      </c>
      <c r="AB2067">
        <v>1</v>
      </c>
      <c r="AC2067">
        <v>0</v>
      </c>
    </row>
    <row r="2068" spans="1:29" x14ac:dyDescent="0.3">
      <c r="A2068" t="s">
        <v>46</v>
      </c>
      <c r="B2068">
        <v>18331</v>
      </c>
      <c r="D2068">
        <v>361543</v>
      </c>
      <c r="E2068">
        <v>841934</v>
      </c>
      <c r="F2068">
        <v>683647</v>
      </c>
      <c r="H2068">
        <v>2023</v>
      </c>
      <c r="I2068" t="s">
        <v>29</v>
      </c>
      <c r="J2068" t="s">
        <v>30</v>
      </c>
      <c r="K2068">
        <v>52</v>
      </c>
      <c r="L2068" t="s">
        <v>81</v>
      </c>
      <c r="M2068" t="s">
        <v>32</v>
      </c>
      <c r="N2068" t="s">
        <v>104</v>
      </c>
      <c r="P2068">
        <v>405</v>
      </c>
      <c r="Q2068">
        <v>21903</v>
      </c>
      <c r="R2068" s="1">
        <v>0</v>
      </c>
      <c r="S2068" s="1">
        <v>549118.96</v>
      </c>
      <c r="T2068" s="1">
        <v>0</v>
      </c>
      <c r="U2068" s="1">
        <v>0</v>
      </c>
      <c r="V2068" s="1">
        <v>0</v>
      </c>
      <c r="W2068" s="1">
        <v>549118.96</v>
      </c>
      <c r="X2068">
        <v>4948</v>
      </c>
      <c r="Y2068">
        <v>81</v>
      </c>
      <c r="Z2068" t="s">
        <v>49</v>
      </c>
      <c r="AB2068">
        <v>1</v>
      </c>
      <c r="AC2068">
        <v>0</v>
      </c>
    </row>
    <row r="2069" spans="1:29" x14ac:dyDescent="0.3">
      <c r="A2069" t="s">
        <v>46</v>
      </c>
      <c r="B2069">
        <v>18332</v>
      </c>
      <c r="D2069">
        <v>361551</v>
      </c>
      <c r="E2069">
        <v>841935</v>
      </c>
      <c r="F2069">
        <v>683648</v>
      </c>
      <c r="H2069">
        <v>2023</v>
      </c>
      <c r="I2069" t="s">
        <v>29</v>
      </c>
      <c r="J2069" t="s">
        <v>30</v>
      </c>
      <c r="K2069">
        <v>53</v>
      </c>
      <c r="L2069" t="s">
        <v>82</v>
      </c>
      <c r="M2069" t="s">
        <v>32</v>
      </c>
      <c r="N2069" t="s">
        <v>104</v>
      </c>
      <c r="P2069">
        <v>405</v>
      </c>
      <c r="Q2069">
        <v>21903</v>
      </c>
      <c r="R2069" s="1">
        <v>0</v>
      </c>
      <c r="S2069" s="1">
        <v>428512.84</v>
      </c>
      <c r="T2069" s="1">
        <v>0</v>
      </c>
      <c r="U2069" s="1">
        <v>0</v>
      </c>
      <c r="V2069" s="1">
        <v>0</v>
      </c>
      <c r="W2069" s="1">
        <v>428512.84</v>
      </c>
      <c r="X2069">
        <v>4949</v>
      </c>
      <c r="Y2069">
        <v>82</v>
      </c>
      <c r="Z2069" t="s">
        <v>49</v>
      </c>
      <c r="AB2069">
        <v>1</v>
      </c>
      <c r="AC2069">
        <v>0</v>
      </c>
    </row>
    <row r="2070" spans="1:29" x14ac:dyDescent="0.3">
      <c r="A2070" t="s">
        <v>46</v>
      </c>
      <c r="B2070">
        <v>18333</v>
      </c>
      <c r="D2070">
        <v>361552</v>
      </c>
      <c r="E2070">
        <v>841937</v>
      </c>
      <c r="F2070">
        <v>683649</v>
      </c>
      <c r="H2070">
        <v>2023</v>
      </c>
      <c r="I2070" t="s">
        <v>29</v>
      </c>
      <c r="J2070" t="s">
        <v>30</v>
      </c>
      <c r="K2070">
        <v>54</v>
      </c>
      <c r="L2070" t="s">
        <v>83</v>
      </c>
      <c r="M2070" t="s">
        <v>32</v>
      </c>
      <c r="N2070" t="s">
        <v>104</v>
      </c>
      <c r="P2070">
        <v>405</v>
      </c>
      <c r="Q2070">
        <v>21903</v>
      </c>
      <c r="R2070" s="1">
        <v>0</v>
      </c>
      <c r="S2070" s="1">
        <v>1723146.75</v>
      </c>
      <c r="T2070" s="1">
        <v>0</v>
      </c>
      <c r="U2070" s="1">
        <v>0</v>
      </c>
      <c r="V2070" s="1">
        <v>0</v>
      </c>
      <c r="W2070" s="1">
        <v>1723146.75</v>
      </c>
      <c r="X2070">
        <v>4950</v>
      </c>
      <c r="Y2070">
        <v>83</v>
      </c>
      <c r="Z2070" t="s">
        <v>49</v>
      </c>
      <c r="AB2070">
        <v>1</v>
      </c>
      <c r="AC2070">
        <v>0</v>
      </c>
    </row>
    <row r="2071" spans="1:29" x14ac:dyDescent="0.3">
      <c r="A2071" t="s">
        <v>46</v>
      </c>
      <c r="B2071">
        <v>18334</v>
      </c>
      <c r="D2071">
        <v>361553</v>
      </c>
      <c r="E2071">
        <v>841938</v>
      </c>
      <c r="F2071">
        <v>683650</v>
      </c>
      <c r="H2071">
        <v>2023</v>
      </c>
      <c r="I2071" t="s">
        <v>29</v>
      </c>
      <c r="J2071" t="s">
        <v>30</v>
      </c>
      <c r="K2071">
        <v>55</v>
      </c>
      <c r="L2071" t="s">
        <v>43</v>
      </c>
      <c r="M2071" t="s">
        <v>32</v>
      </c>
      <c r="N2071" t="s">
        <v>104</v>
      </c>
      <c r="P2071">
        <v>405</v>
      </c>
      <c r="Q2071">
        <v>21903</v>
      </c>
      <c r="R2071" s="1">
        <v>0</v>
      </c>
      <c r="S2071" s="1">
        <v>1275090.6200000001</v>
      </c>
      <c r="T2071" s="1">
        <v>0</v>
      </c>
      <c r="U2071" s="1">
        <v>0</v>
      </c>
      <c r="V2071" s="1">
        <v>0</v>
      </c>
      <c r="W2071" s="1">
        <v>1275090.6200000001</v>
      </c>
      <c r="X2071">
        <v>4951</v>
      </c>
      <c r="Y2071">
        <v>84</v>
      </c>
      <c r="Z2071" t="s">
        <v>49</v>
      </c>
      <c r="AB2071">
        <v>1</v>
      </c>
      <c r="AC2071">
        <v>0</v>
      </c>
    </row>
    <row r="2072" spans="1:29" x14ac:dyDescent="0.3">
      <c r="A2072" t="s">
        <v>46</v>
      </c>
      <c r="B2072">
        <v>18335</v>
      </c>
      <c r="D2072">
        <v>361554</v>
      </c>
      <c r="E2072">
        <v>841940</v>
      </c>
      <c r="F2072">
        <v>683651</v>
      </c>
      <c r="H2072">
        <v>2023</v>
      </c>
      <c r="I2072" t="s">
        <v>29</v>
      </c>
      <c r="J2072" t="s">
        <v>30</v>
      </c>
      <c r="K2072">
        <v>58</v>
      </c>
      <c r="L2072" t="s">
        <v>84</v>
      </c>
      <c r="M2072" t="s">
        <v>32</v>
      </c>
      <c r="N2072" t="s">
        <v>104</v>
      </c>
      <c r="P2072">
        <v>405</v>
      </c>
      <c r="Q2072">
        <v>21903</v>
      </c>
      <c r="R2072" s="1">
        <v>0</v>
      </c>
      <c r="S2072" s="1">
        <v>4807337.17</v>
      </c>
      <c r="T2072" s="1">
        <v>0</v>
      </c>
      <c r="U2072" s="1">
        <v>0</v>
      </c>
      <c r="V2072" s="1">
        <v>0</v>
      </c>
      <c r="W2072" s="1">
        <v>4807337.17</v>
      </c>
      <c r="X2072">
        <v>4954</v>
      </c>
      <c r="Y2072">
        <v>87</v>
      </c>
      <c r="Z2072" t="s">
        <v>49</v>
      </c>
      <c r="AB2072">
        <v>1</v>
      </c>
      <c r="AC2072">
        <v>0</v>
      </c>
    </row>
    <row r="2073" spans="1:29" x14ac:dyDescent="0.3">
      <c r="A2073" t="s">
        <v>46</v>
      </c>
      <c r="B2073">
        <v>18336</v>
      </c>
      <c r="D2073">
        <v>361556</v>
      </c>
      <c r="E2073">
        <v>841919</v>
      </c>
      <c r="F2073">
        <v>683632</v>
      </c>
      <c r="H2073">
        <v>2023</v>
      </c>
      <c r="I2073" t="s">
        <v>29</v>
      </c>
      <c r="J2073" t="s">
        <v>30</v>
      </c>
      <c r="K2073">
        <v>39</v>
      </c>
      <c r="L2073" t="s">
        <v>85</v>
      </c>
      <c r="M2073" t="s">
        <v>32</v>
      </c>
      <c r="N2073" t="s">
        <v>104</v>
      </c>
      <c r="P2073">
        <v>405</v>
      </c>
      <c r="Q2073">
        <v>21903</v>
      </c>
      <c r="R2073" s="1">
        <v>0</v>
      </c>
      <c r="S2073" s="1">
        <v>977446.9</v>
      </c>
      <c r="T2073" s="1">
        <v>0</v>
      </c>
      <c r="U2073" s="1">
        <v>0</v>
      </c>
      <c r="V2073" s="1">
        <v>0</v>
      </c>
      <c r="W2073" s="1">
        <v>977446.9</v>
      </c>
      <c r="X2073">
        <v>4935</v>
      </c>
      <c r="Y2073">
        <v>68</v>
      </c>
      <c r="Z2073" t="s">
        <v>49</v>
      </c>
      <c r="AB2073">
        <v>1</v>
      </c>
      <c r="AC2073">
        <v>0</v>
      </c>
    </row>
    <row r="2074" spans="1:29" x14ac:dyDescent="0.3">
      <c r="A2074" t="s">
        <v>46</v>
      </c>
      <c r="B2074">
        <v>18337</v>
      </c>
      <c r="D2074">
        <v>361558</v>
      </c>
      <c r="E2074">
        <v>841943</v>
      </c>
      <c r="F2074">
        <v>683653</v>
      </c>
      <c r="H2074">
        <v>2023</v>
      </c>
      <c r="I2074" t="s">
        <v>29</v>
      </c>
      <c r="J2074" t="s">
        <v>30</v>
      </c>
      <c r="K2074">
        <v>57</v>
      </c>
      <c r="L2074" t="s">
        <v>44</v>
      </c>
      <c r="M2074" t="s">
        <v>32</v>
      </c>
      <c r="N2074" t="s">
        <v>104</v>
      </c>
      <c r="P2074">
        <v>405</v>
      </c>
      <c r="Q2074">
        <v>21903</v>
      </c>
      <c r="R2074" s="1">
        <v>0</v>
      </c>
      <c r="S2074" s="1">
        <v>3658149.24</v>
      </c>
      <c r="T2074" s="1">
        <v>0</v>
      </c>
      <c r="U2074" s="1">
        <v>0</v>
      </c>
      <c r="V2074" s="1">
        <v>0</v>
      </c>
      <c r="W2074" s="1">
        <v>3658149.24</v>
      </c>
      <c r="X2074">
        <v>4953</v>
      </c>
      <c r="Y2074">
        <v>86</v>
      </c>
      <c r="Z2074" t="s">
        <v>49</v>
      </c>
      <c r="AB2074">
        <v>1</v>
      </c>
      <c r="AC2074">
        <v>0</v>
      </c>
    </row>
    <row r="2075" spans="1:29" x14ac:dyDescent="0.3">
      <c r="A2075" t="s">
        <v>46</v>
      </c>
      <c r="B2075">
        <v>18338</v>
      </c>
      <c r="D2075">
        <v>361559</v>
      </c>
      <c r="E2075">
        <v>841944</v>
      </c>
      <c r="F2075">
        <v>683654</v>
      </c>
      <c r="H2075">
        <v>2023</v>
      </c>
      <c r="I2075" t="s">
        <v>29</v>
      </c>
      <c r="J2075" t="s">
        <v>30</v>
      </c>
      <c r="K2075">
        <v>56</v>
      </c>
      <c r="L2075" t="s">
        <v>45</v>
      </c>
      <c r="M2075" t="s">
        <v>32</v>
      </c>
      <c r="N2075" t="s">
        <v>104</v>
      </c>
      <c r="P2075">
        <v>405</v>
      </c>
      <c r="Q2075">
        <v>21903</v>
      </c>
      <c r="R2075" s="1">
        <v>0</v>
      </c>
      <c r="S2075" s="1">
        <v>841126.40000000002</v>
      </c>
      <c r="T2075" s="1">
        <v>0</v>
      </c>
      <c r="U2075" s="1">
        <v>0</v>
      </c>
      <c r="V2075" s="1">
        <v>0</v>
      </c>
      <c r="W2075" s="1">
        <v>841126.40000000002</v>
      </c>
      <c r="X2075">
        <v>4952</v>
      </c>
      <c r="Y2075">
        <v>85</v>
      </c>
      <c r="Z2075" t="s">
        <v>49</v>
      </c>
      <c r="AB2075">
        <v>1</v>
      </c>
      <c r="AC2075">
        <v>0</v>
      </c>
    </row>
    <row r="2076" spans="1:29" x14ac:dyDescent="0.3">
      <c r="A2076" t="s">
        <v>46</v>
      </c>
      <c r="B2076">
        <v>18339</v>
      </c>
      <c r="D2076">
        <v>361560</v>
      </c>
      <c r="E2076">
        <v>841946</v>
      </c>
      <c r="F2076">
        <v>683655</v>
      </c>
      <c r="H2076">
        <v>2023</v>
      </c>
      <c r="I2076" t="s">
        <v>29</v>
      </c>
      <c r="J2076" t="s">
        <v>30</v>
      </c>
      <c r="K2076">
        <v>59</v>
      </c>
      <c r="L2076" t="s">
        <v>86</v>
      </c>
      <c r="M2076" t="s">
        <v>32</v>
      </c>
      <c r="N2076" t="s">
        <v>104</v>
      </c>
      <c r="P2076">
        <v>405</v>
      </c>
      <c r="Q2076">
        <v>21903</v>
      </c>
      <c r="R2076" s="1">
        <v>0</v>
      </c>
      <c r="S2076" s="1">
        <v>395478.3</v>
      </c>
      <c r="T2076" s="1">
        <v>0</v>
      </c>
      <c r="U2076" s="1">
        <v>0</v>
      </c>
      <c r="V2076" s="1">
        <v>0</v>
      </c>
      <c r="W2076" s="1">
        <v>395478.3</v>
      </c>
      <c r="X2076">
        <v>4955</v>
      </c>
      <c r="Y2076">
        <v>88</v>
      </c>
      <c r="Z2076" t="s">
        <v>49</v>
      </c>
      <c r="AB2076">
        <v>1</v>
      </c>
      <c r="AC2076">
        <v>0</v>
      </c>
    </row>
    <row r="2077" spans="1:29" x14ac:dyDescent="0.3">
      <c r="A2077" t="s">
        <v>46</v>
      </c>
      <c r="B2077">
        <v>18340</v>
      </c>
      <c r="D2077">
        <v>361561</v>
      </c>
      <c r="E2077">
        <v>841947</v>
      </c>
      <c r="F2077">
        <v>683656</v>
      </c>
      <c r="H2077">
        <v>2023</v>
      </c>
      <c r="I2077" t="s">
        <v>29</v>
      </c>
      <c r="J2077" t="s">
        <v>30</v>
      </c>
      <c r="K2077">
        <v>60</v>
      </c>
      <c r="L2077" t="s">
        <v>87</v>
      </c>
      <c r="M2077" t="s">
        <v>32</v>
      </c>
      <c r="N2077" t="s">
        <v>104</v>
      </c>
      <c r="P2077">
        <v>405</v>
      </c>
      <c r="Q2077">
        <v>21903</v>
      </c>
      <c r="R2077" s="1">
        <v>0</v>
      </c>
      <c r="S2077" s="1">
        <v>476402.94</v>
      </c>
      <c r="T2077" s="1">
        <v>0</v>
      </c>
      <c r="U2077" s="1">
        <v>0</v>
      </c>
      <c r="V2077" s="1">
        <v>0</v>
      </c>
      <c r="W2077" s="1">
        <v>476402.94</v>
      </c>
      <c r="X2077">
        <v>4956</v>
      </c>
      <c r="Y2077">
        <v>89</v>
      </c>
      <c r="Z2077" t="s">
        <v>49</v>
      </c>
      <c r="AB2077">
        <v>1</v>
      </c>
      <c r="AC2077">
        <v>0</v>
      </c>
    </row>
    <row r="2078" spans="1:29" x14ac:dyDescent="0.3">
      <c r="A2078" t="s">
        <v>46</v>
      </c>
      <c r="B2078">
        <v>20184</v>
      </c>
      <c r="F2078">
        <v>687294</v>
      </c>
      <c r="H2078">
        <v>2023</v>
      </c>
      <c r="I2078" t="s">
        <v>29</v>
      </c>
      <c r="J2078" t="s">
        <v>30</v>
      </c>
      <c r="K2078">
        <v>58</v>
      </c>
      <c r="L2078" t="s">
        <v>84</v>
      </c>
      <c r="P2078">
        <v>405</v>
      </c>
      <c r="Q2078">
        <v>21904</v>
      </c>
      <c r="R2078" s="1">
        <v>0</v>
      </c>
      <c r="S2078" s="1">
        <v>6915564.8899999997</v>
      </c>
      <c r="T2078" s="1">
        <v>0</v>
      </c>
      <c r="U2078" s="1">
        <v>0</v>
      </c>
      <c r="V2078" s="1">
        <v>0</v>
      </c>
      <c r="W2078" s="1">
        <v>6915564.8899999997</v>
      </c>
      <c r="X2078">
        <v>4954</v>
      </c>
      <c r="Y2078">
        <v>87</v>
      </c>
      <c r="Z2078" t="s">
        <v>49</v>
      </c>
      <c r="AB2078">
        <v>1</v>
      </c>
      <c r="AC2078">
        <v>0</v>
      </c>
    </row>
    <row r="2079" spans="1:29" x14ac:dyDescent="0.3">
      <c r="A2079" t="s">
        <v>46</v>
      </c>
      <c r="B2079">
        <v>20209</v>
      </c>
      <c r="F2079">
        <v>687428</v>
      </c>
      <c r="H2079">
        <v>2023</v>
      </c>
      <c r="I2079" t="s">
        <v>29</v>
      </c>
      <c r="J2079" t="s">
        <v>30</v>
      </c>
      <c r="K2079">
        <v>41</v>
      </c>
      <c r="L2079" t="s">
        <v>71</v>
      </c>
      <c r="P2079">
        <v>405</v>
      </c>
      <c r="Q2079">
        <v>21904</v>
      </c>
      <c r="R2079" s="1">
        <v>0</v>
      </c>
      <c r="S2079" s="1">
        <v>264207.14</v>
      </c>
      <c r="T2079" s="1">
        <v>0</v>
      </c>
      <c r="U2079" s="1">
        <v>0</v>
      </c>
      <c r="V2079" s="1">
        <v>0</v>
      </c>
      <c r="W2079" s="1">
        <v>264207.14</v>
      </c>
      <c r="X2079">
        <v>4937</v>
      </c>
      <c r="Y2079">
        <v>70</v>
      </c>
      <c r="Z2079" t="s">
        <v>49</v>
      </c>
      <c r="AB2079">
        <v>1</v>
      </c>
      <c r="AC2079">
        <v>0</v>
      </c>
    </row>
    <row r="2080" spans="1:29" x14ac:dyDescent="0.3">
      <c r="A2080" t="s">
        <v>113</v>
      </c>
      <c r="B2080">
        <v>18856</v>
      </c>
      <c r="F2080">
        <v>683369</v>
      </c>
      <c r="H2080">
        <v>2023</v>
      </c>
      <c r="I2080" t="s">
        <v>29</v>
      </c>
      <c r="J2080" t="s">
        <v>30</v>
      </c>
      <c r="K2080">
        <v>27</v>
      </c>
      <c r="L2080" t="s">
        <v>59</v>
      </c>
      <c r="P2080">
        <v>405</v>
      </c>
      <c r="Q2080">
        <v>21904</v>
      </c>
      <c r="R2080" s="1">
        <v>0</v>
      </c>
      <c r="S2080" s="1">
        <v>228774.53</v>
      </c>
      <c r="T2080" s="1">
        <v>0</v>
      </c>
      <c r="U2080" s="1">
        <v>0</v>
      </c>
      <c r="V2080" s="1">
        <v>0</v>
      </c>
      <c r="W2080" s="1">
        <v>228774.53</v>
      </c>
      <c r="X2080">
        <v>4923</v>
      </c>
      <c r="Y2080">
        <v>56</v>
      </c>
      <c r="Z2080" t="s">
        <v>49</v>
      </c>
      <c r="AB2080">
        <v>1</v>
      </c>
      <c r="AC2080">
        <v>0</v>
      </c>
    </row>
    <row r="2081" spans="1:29" x14ac:dyDescent="0.3">
      <c r="A2081" t="s">
        <v>46</v>
      </c>
      <c r="B2081">
        <v>20201</v>
      </c>
      <c r="F2081">
        <v>687389</v>
      </c>
      <c r="H2081">
        <v>2023</v>
      </c>
      <c r="I2081" t="s">
        <v>29</v>
      </c>
      <c r="J2081" t="s">
        <v>30</v>
      </c>
      <c r="K2081">
        <v>27</v>
      </c>
      <c r="L2081" t="s">
        <v>59</v>
      </c>
      <c r="P2081">
        <v>405</v>
      </c>
      <c r="Q2081">
        <v>21904</v>
      </c>
      <c r="R2081" s="1">
        <v>0</v>
      </c>
      <c r="S2081" s="1">
        <v>239324.79999999999</v>
      </c>
      <c r="T2081" s="1">
        <v>0</v>
      </c>
      <c r="U2081" s="1">
        <v>0</v>
      </c>
      <c r="V2081" s="1">
        <v>0</v>
      </c>
      <c r="W2081" s="1">
        <v>239324.79999999999</v>
      </c>
      <c r="X2081">
        <v>4923</v>
      </c>
      <c r="Y2081">
        <v>56</v>
      </c>
      <c r="Z2081" t="s">
        <v>49</v>
      </c>
      <c r="AB2081">
        <v>1</v>
      </c>
      <c r="AC2081">
        <v>0</v>
      </c>
    </row>
    <row r="2082" spans="1:29" x14ac:dyDescent="0.3">
      <c r="A2082" t="s">
        <v>113</v>
      </c>
      <c r="B2082">
        <v>19122</v>
      </c>
      <c r="F2082">
        <v>683400</v>
      </c>
      <c r="H2082">
        <v>2023</v>
      </c>
      <c r="I2082" t="s">
        <v>29</v>
      </c>
      <c r="J2082" t="s">
        <v>30</v>
      </c>
      <c r="K2082">
        <v>61</v>
      </c>
      <c r="L2082" t="s">
        <v>66</v>
      </c>
      <c r="P2082">
        <v>405</v>
      </c>
      <c r="Q2082">
        <v>21904</v>
      </c>
      <c r="R2082" s="1">
        <v>0</v>
      </c>
      <c r="S2082" s="1">
        <v>394897.5</v>
      </c>
      <c r="T2082" s="1">
        <v>0</v>
      </c>
      <c r="U2082" s="1">
        <v>0</v>
      </c>
      <c r="V2082" s="1">
        <v>0</v>
      </c>
      <c r="W2082" s="1">
        <v>394897.5</v>
      </c>
      <c r="X2082">
        <v>4957</v>
      </c>
      <c r="Y2082">
        <v>90</v>
      </c>
      <c r="Z2082" t="s">
        <v>49</v>
      </c>
      <c r="AB2082">
        <v>1</v>
      </c>
      <c r="AC2082">
        <v>0</v>
      </c>
    </row>
    <row r="2083" spans="1:29" x14ac:dyDescent="0.3">
      <c r="A2083" t="s">
        <v>113</v>
      </c>
      <c r="B2083">
        <v>18744</v>
      </c>
      <c r="F2083">
        <v>683343</v>
      </c>
      <c r="H2083">
        <v>2023</v>
      </c>
      <c r="I2083" t="s">
        <v>29</v>
      </c>
      <c r="J2083" t="s">
        <v>30</v>
      </c>
      <c r="K2083">
        <v>42</v>
      </c>
      <c r="L2083" t="s">
        <v>41</v>
      </c>
      <c r="P2083">
        <v>405</v>
      </c>
      <c r="Q2083">
        <v>21904</v>
      </c>
      <c r="R2083" s="1">
        <v>0</v>
      </c>
      <c r="S2083" s="1">
        <v>4500437.0599999996</v>
      </c>
      <c r="T2083" s="1">
        <v>0</v>
      </c>
      <c r="U2083" s="1">
        <v>0</v>
      </c>
      <c r="V2083" s="1">
        <v>0</v>
      </c>
      <c r="W2083" s="1">
        <v>4500437.0599999996</v>
      </c>
      <c r="X2083">
        <v>4938</v>
      </c>
      <c r="Y2083">
        <v>71</v>
      </c>
      <c r="Z2083" t="s">
        <v>49</v>
      </c>
      <c r="AB2083">
        <v>1</v>
      </c>
      <c r="AC2083">
        <v>0</v>
      </c>
    </row>
    <row r="2084" spans="1:29" x14ac:dyDescent="0.3">
      <c r="A2084" t="s">
        <v>46</v>
      </c>
      <c r="B2084">
        <v>20210</v>
      </c>
      <c r="F2084">
        <v>687434</v>
      </c>
      <c r="H2084">
        <v>2023</v>
      </c>
      <c r="I2084" t="s">
        <v>29</v>
      </c>
      <c r="J2084" t="s">
        <v>30</v>
      </c>
      <c r="K2084">
        <v>43</v>
      </c>
      <c r="L2084" t="s">
        <v>72</v>
      </c>
      <c r="P2084">
        <v>405</v>
      </c>
      <c r="Q2084">
        <v>21904</v>
      </c>
      <c r="R2084" s="1">
        <v>0</v>
      </c>
      <c r="S2084" s="1">
        <v>2417042.88</v>
      </c>
      <c r="T2084" s="1">
        <v>0</v>
      </c>
      <c r="U2084" s="1">
        <v>0</v>
      </c>
      <c r="V2084" s="1">
        <v>0</v>
      </c>
      <c r="W2084" s="1">
        <v>2417042.88</v>
      </c>
      <c r="X2084">
        <v>4939</v>
      </c>
      <c r="Y2084">
        <v>72</v>
      </c>
      <c r="Z2084" t="s">
        <v>49</v>
      </c>
      <c r="AB2084">
        <v>1</v>
      </c>
      <c r="AC2084">
        <v>0</v>
      </c>
    </row>
    <row r="2085" spans="1:29" x14ac:dyDescent="0.3">
      <c r="A2085" t="s">
        <v>46</v>
      </c>
      <c r="B2085">
        <v>20215</v>
      </c>
      <c r="F2085">
        <v>687486</v>
      </c>
      <c r="H2085">
        <v>2023</v>
      </c>
      <c r="I2085" t="s">
        <v>29</v>
      </c>
      <c r="J2085" t="s">
        <v>30</v>
      </c>
      <c r="K2085">
        <v>49</v>
      </c>
      <c r="L2085" t="s">
        <v>75</v>
      </c>
      <c r="P2085">
        <v>405</v>
      </c>
      <c r="Q2085">
        <v>21904</v>
      </c>
      <c r="R2085" s="1">
        <v>0</v>
      </c>
      <c r="S2085" s="1">
        <v>589804.6</v>
      </c>
      <c r="T2085" s="1">
        <v>0</v>
      </c>
      <c r="U2085" s="1">
        <v>0</v>
      </c>
      <c r="V2085" s="1">
        <v>0</v>
      </c>
      <c r="W2085" s="1">
        <v>589804.6</v>
      </c>
      <c r="X2085">
        <v>4945</v>
      </c>
      <c r="Y2085">
        <v>78</v>
      </c>
      <c r="Z2085" t="s">
        <v>49</v>
      </c>
      <c r="AB2085">
        <v>1</v>
      </c>
      <c r="AC2085">
        <v>0</v>
      </c>
    </row>
    <row r="2086" spans="1:29" x14ac:dyDescent="0.3">
      <c r="A2086" t="s">
        <v>28</v>
      </c>
      <c r="B2086">
        <v>17802</v>
      </c>
      <c r="H2086">
        <v>2023</v>
      </c>
      <c r="I2086" t="s">
        <v>29</v>
      </c>
      <c r="J2086" t="s">
        <v>30</v>
      </c>
      <c r="K2086">
        <v>15</v>
      </c>
      <c r="L2086" t="s">
        <v>47</v>
      </c>
      <c r="M2086" t="s">
        <v>32</v>
      </c>
      <c r="N2086" t="s">
        <v>105</v>
      </c>
      <c r="P2086">
        <v>405</v>
      </c>
      <c r="Q2086">
        <v>21904</v>
      </c>
      <c r="R2086" s="1">
        <v>0</v>
      </c>
      <c r="S2086" s="1">
        <v>618.9</v>
      </c>
      <c r="T2086" s="1">
        <v>0</v>
      </c>
      <c r="U2086" s="1">
        <v>0</v>
      </c>
      <c r="V2086" s="1">
        <v>0</v>
      </c>
      <c r="W2086" s="1">
        <v>618.9</v>
      </c>
      <c r="X2086">
        <v>4912</v>
      </c>
      <c r="Y2086">
        <v>45</v>
      </c>
      <c r="Z2086" t="s">
        <v>49</v>
      </c>
      <c r="AB2086">
        <v>1</v>
      </c>
      <c r="AC2086">
        <v>0</v>
      </c>
    </row>
    <row r="2087" spans="1:29" x14ac:dyDescent="0.3">
      <c r="A2087" t="s">
        <v>28</v>
      </c>
      <c r="B2087">
        <v>17803</v>
      </c>
      <c r="H2087">
        <v>2023</v>
      </c>
      <c r="I2087" t="s">
        <v>29</v>
      </c>
      <c r="J2087" t="s">
        <v>30</v>
      </c>
      <c r="K2087">
        <v>11</v>
      </c>
      <c r="L2087" t="s">
        <v>50</v>
      </c>
      <c r="M2087" t="s">
        <v>32</v>
      </c>
      <c r="N2087" t="s">
        <v>105</v>
      </c>
      <c r="P2087">
        <v>405</v>
      </c>
      <c r="Q2087">
        <v>21904</v>
      </c>
      <c r="R2087" s="1">
        <v>0</v>
      </c>
      <c r="S2087" s="1">
        <v>2587.13</v>
      </c>
      <c r="T2087" s="1">
        <v>0</v>
      </c>
      <c r="U2087" s="1">
        <v>0</v>
      </c>
      <c r="V2087" s="1">
        <v>0</v>
      </c>
      <c r="W2087" s="1">
        <v>2587.13</v>
      </c>
      <c r="X2087">
        <v>4908</v>
      </c>
      <c r="Y2087">
        <v>40</v>
      </c>
      <c r="Z2087" t="s">
        <v>49</v>
      </c>
      <c r="AB2087">
        <v>1</v>
      </c>
      <c r="AC2087">
        <v>0</v>
      </c>
    </row>
    <row r="2088" spans="1:29" x14ac:dyDescent="0.3">
      <c r="A2088" t="s">
        <v>28</v>
      </c>
      <c r="B2088">
        <v>17804</v>
      </c>
      <c r="H2088">
        <v>2023</v>
      </c>
      <c r="I2088" t="s">
        <v>29</v>
      </c>
      <c r="J2088" t="s">
        <v>30</v>
      </c>
      <c r="K2088">
        <v>12</v>
      </c>
      <c r="L2088" t="s">
        <v>51</v>
      </c>
      <c r="M2088" t="s">
        <v>32</v>
      </c>
      <c r="N2088" t="s">
        <v>105</v>
      </c>
      <c r="P2088">
        <v>405</v>
      </c>
      <c r="Q2088">
        <v>21904</v>
      </c>
      <c r="R2088" s="1">
        <v>0</v>
      </c>
      <c r="S2088" s="1">
        <v>-63.87</v>
      </c>
      <c r="T2088" s="1">
        <v>0</v>
      </c>
      <c r="U2088" s="1">
        <v>0</v>
      </c>
      <c r="V2088" s="1">
        <v>0</v>
      </c>
      <c r="W2088" s="1">
        <v>-63.87</v>
      </c>
      <c r="X2088">
        <v>4909</v>
      </c>
      <c r="Y2088">
        <v>41</v>
      </c>
      <c r="Z2088" t="s">
        <v>49</v>
      </c>
      <c r="AB2088">
        <v>1</v>
      </c>
      <c r="AC2088">
        <v>0</v>
      </c>
    </row>
    <row r="2089" spans="1:29" x14ac:dyDescent="0.3">
      <c r="A2089" t="s">
        <v>28</v>
      </c>
      <c r="B2089">
        <v>17805</v>
      </c>
      <c r="H2089">
        <v>2023</v>
      </c>
      <c r="I2089" t="s">
        <v>29</v>
      </c>
      <c r="J2089" t="s">
        <v>30</v>
      </c>
      <c r="K2089">
        <v>13</v>
      </c>
      <c r="L2089" t="s">
        <v>52</v>
      </c>
      <c r="M2089" t="s">
        <v>32</v>
      </c>
      <c r="N2089" t="s">
        <v>105</v>
      </c>
      <c r="P2089">
        <v>405</v>
      </c>
      <c r="Q2089">
        <v>21904</v>
      </c>
      <c r="R2089" s="1">
        <v>0</v>
      </c>
      <c r="S2089" s="1">
        <v>130140.3</v>
      </c>
      <c r="T2089" s="1">
        <v>0</v>
      </c>
      <c r="U2089" s="1">
        <v>0</v>
      </c>
      <c r="V2089" s="1">
        <v>0</v>
      </c>
      <c r="W2089" s="1">
        <v>130140.3</v>
      </c>
      <c r="X2089">
        <v>4910</v>
      </c>
      <c r="Y2089">
        <v>43</v>
      </c>
      <c r="Z2089" t="s">
        <v>49</v>
      </c>
      <c r="AB2089">
        <v>1</v>
      </c>
      <c r="AC2089">
        <v>0</v>
      </c>
    </row>
    <row r="2090" spans="1:29" x14ac:dyDescent="0.3">
      <c r="A2090" t="s">
        <v>28</v>
      </c>
      <c r="B2090">
        <v>17806</v>
      </c>
      <c r="H2090">
        <v>2023</v>
      </c>
      <c r="I2090" t="s">
        <v>29</v>
      </c>
      <c r="J2090" t="s">
        <v>30</v>
      </c>
      <c r="K2090">
        <v>14</v>
      </c>
      <c r="L2090" t="s">
        <v>53</v>
      </c>
      <c r="M2090" t="s">
        <v>32</v>
      </c>
      <c r="N2090" t="s">
        <v>105</v>
      </c>
      <c r="P2090">
        <v>405</v>
      </c>
      <c r="Q2090">
        <v>21904</v>
      </c>
      <c r="R2090" s="1">
        <v>0</v>
      </c>
      <c r="S2090" s="1">
        <v>-161.72</v>
      </c>
      <c r="T2090" s="1">
        <v>0</v>
      </c>
      <c r="U2090" s="1">
        <v>0</v>
      </c>
      <c r="V2090" s="1">
        <v>0</v>
      </c>
      <c r="W2090" s="1">
        <v>-161.72</v>
      </c>
      <c r="X2090">
        <v>4911</v>
      </c>
      <c r="Y2090">
        <v>44</v>
      </c>
      <c r="Z2090" t="s">
        <v>49</v>
      </c>
      <c r="AB2090">
        <v>1</v>
      </c>
      <c r="AC2090">
        <v>0</v>
      </c>
    </row>
    <row r="2091" spans="1:29" x14ac:dyDescent="0.3">
      <c r="A2091" t="s">
        <v>28</v>
      </c>
      <c r="B2091">
        <v>17807</v>
      </c>
      <c r="H2091">
        <v>2023</v>
      </c>
      <c r="I2091" t="s">
        <v>29</v>
      </c>
      <c r="J2091" t="s">
        <v>30</v>
      </c>
      <c r="K2091">
        <v>17</v>
      </c>
      <c r="L2091" t="s">
        <v>31</v>
      </c>
      <c r="M2091" t="s">
        <v>32</v>
      </c>
      <c r="N2091" t="s">
        <v>105</v>
      </c>
      <c r="P2091">
        <v>405</v>
      </c>
      <c r="Q2091">
        <v>21904</v>
      </c>
      <c r="R2091" s="1">
        <v>0</v>
      </c>
      <c r="S2091" s="1">
        <v>2135593.67</v>
      </c>
      <c r="T2091" s="1">
        <v>0</v>
      </c>
      <c r="U2091" s="1">
        <v>0</v>
      </c>
      <c r="V2091" s="1">
        <v>0</v>
      </c>
      <c r="W2091" s="1">
        <v>2135593.67</v>
      </c>
      <c r="X2091">
        <v>4914</v>
      </c>
      <c r="Y2091">
        <v>47</v>
      </c>
      <c r="Z2091" t="s">
        <v>49</v>
      </c>
      <c r="AB2091">
        <v>1</v>
      </c>
      <c r="AC2091">
        <v>0</v>
      </c>
    </row>
    <row r="2092" spans="1:29" x14ac:dyDescent="0.3">
      <c r="A2092" t="s">
        <v>28</v>
      </c>
      <c r="B2092">
        <v>17808</v>
      </c>
      <c r="H2092">
        <v>2023</v>
      </c>
      <c r="I2092" t="s">
        <v>29</v>
      </c>
      <c r="J2092" t="s">
        <v>30</v>
      </c>
      <c r="K2092">
        <v>16</v>
      </c>
      <c r="L2092" t="s">
        <v>54</v>
      </c>
      <c r="M2092" t="s">
        <v>32</v>
      </c>
      <c r="N2092" t="s">
        <v>105</v>
      </c>
      <c r="P2092">
        <v>405</v>
      </c>
      <c r="Q2092">
        <v>21904</v>
      </c>
      <c r="R2092" s="1">
        <v>0</v>
      </c>
      <c r="S2092" s="1">
        <v>-3221.52</v>
      </c>
      <c r="T2092" s="1">
        <v>0</v>
      </c>
      <c r="U2092" s="1">
        <v>0</v>
      </c>
      <c r="V2092" s="1">
        <v>0</v>
      </c>
      <c r="W2092" s="1">
        <v>-3221.52</v>
      </c>
      <c r="X2092">
        <v>4913</v>
      </c>
      <c r="Y2092">
        <v>46</v>
      </c>
      <c r="Z2092" t="s">
        <v>49</v>
      </c>
      <c r="AB2092">
        <v>1</v>
      </c>
      <c r="AC2092">
        <v>0</v>
      </c>
    </row>
    <row r="2093" spans="1:29" x14ac:dyDescent="0.3">
      <c r="A2093" t="s">
        <v>28</v>
      </c>
      <c r="B2093">
        <v>17809</v>
      </c>
      <c r="H2093">
        <v>2023</v>
      </c>
      <c r="I2093" t="s">
        <v>29</v>
      </c>
      <c r="J2093" t="s">
        <v>30</v>
      </c>
      <c r="K2093">
        <v>18</v>
      </c>
      <c r="L2093" t="s">
        <v>55</v>
      </c>
      <c r="M2093" t="s">
        <v>32</v>
      </c>
      <c r="N2093" t="s">
        <v>105</v>
      </c>
      <c r="P2093">
        <v>405</v>
      </c>
      <c r="Q2093">
        <v>21904</v>
      </c>
      <c r="R2093" s="1">
        <v>0</v>
      </c>
      <c r="S2093" s="1">
        <v>6161.23</v>
      </c>
      <c r="T2093" s="1">
        <v>0</v>
      </c>
      <c r="U2093" s="1">
        <v>0</v>
      </c>
      <c r="V2093" s="1">
        <v>0</v>
      </c>
      <c r="W2093" s="1">
        <v>6161.23</v>
      </c>
      <c r="X2093">
        <v>4915</v>
      </c>
      <c r="Y2093">
        <v>48</v>
      </c>
      <c r="Z2093" t="s">
        <v>49</v>
      </c>
      <c r="AB2093">
        <v>1</v>
      </c>
      <c r="AC2093">
        <v>0</v>
      </c>
    </row>
    <row r="2094" spans="1:29" x14ac:dyDescent="0.3">
      <c r="A2094" t="s">
        <v>28</v>
      </c>
      <c r="B2094">
        <v>17810</v>
      </c>
      <c r="H2094">
        <v>2023</v>
      </c>
      <c r="I2094" t="s">
        <v>29</v>
      </c>
      <c r="J2094" t="s">
        <v>30</v>
      </c>
      <c r="K2094">
        <v>19</v>
      </c>
      <c r="L2094" t="s">
        <v>35</v>
      </c>
      <c r="M2094" t="s">
        <v>32</v>
      </c>
      <c r="N2094" t="s">
        <v>105</v>
      </c>
      <c r="P2094">
        <v>405</v>
      </c>
      <c r="Q2094">
        <v>21904</v>
      </c>
      <c r="R2094" s="1">
        <v>0</v>
      </c>
      <c r="S2094" s="1">
        <v>163857.87</v>
      </c>
      <c r="T2094" s="1">
        <v>0</v>
      </c>
      <c r="U2094" s="1">
        <v>0</v>
      </c>
      <c r="V2094" s="1">
        <v>0</v>
      </c>
      <c r="W2094" s="1">
        <v>163857.87</v>
      </c>
      <c r="X2094">
        <v>4916</v>
      </c>
      <c r="Y2094">
        <v>49</v>
      </c>
      <c r="Z2094" t="s">
        <v>49</v>
      </c>
      <c r="AB2094">
        <v>1</v>
      </c>
      <c r="AC2094">
        <v>0</v>
      </c>
    </row>
    <row r="2095" spans="1:29" x14ac:dyDescent="0.3">
      <c r="A2095" t="s">
        <v>28</v>
      </c>
      <c r="B2095">
        <v>17811</v>
      </c>
      <c r="H2095">
        <v>2023</v>
      </c>
      <c r="I2095" t="s">
        <v>29</v>
      </c>
      <c r="J2095" t="s">
        <v>30</v>
      </c>
      <c r="K2095">
        <v>20</v>
      </c>
      <c r="L2095" t="s">
        <v>36</v>
      </c>
      <c r="M2095" t="s">
        <v>32</v>
      </c>
      <c r="N2095" t="s">
        <v>105</v>
      </c>
      <c r="P2095">
        <v>405</v>
      </c>
      <c r="Q2095">
        <v>21904</v>
      </c>
      <c r="R2095" s="1">
        <v>0</v>
      </c>
      <c r="S2095" s="1">
        <v>94651.05</v>
      </c>
      <c r="T2095" s="1">
        <v>0</v>
      </c>
      <c r="U2095" s="1">
        <v>0</v>
      </c>
      <c r="V2095" s="1">
        <v>0</v>
      </c>
      <c r="W2095" s="1">
        <v>94651.05</v>
      </c>
      <c r="X2095">
        <v>4917</v>
      </c>
      <c r="Y2095">
        <v>50</v>
      </c>
      <c r="Z2095" t="s">
        <v>49</v>
      </c>
      <c r="AB2095">
        <v>1</v>
      </c>
      <c r="AC2095">
        <v>0</v>
      </c>
    </row>
    <row r="2096" spans="1:29" x14ac:dyDescent="0.3">
      <c r="A2096" t="s">
        <v>28</v>
      </c>
      <c r="B2096">
        <v>17812</v>
      </c>
      <c r="H2096">
        <v>2023</v>
      </c>
      <c r="I2096" t="s">
        <v>29</v>
      </c>
      <c r="J2096" t="s">
        <v>30</v>
      </c>
      <c r="K2096">
        <v>23</v>
      </c>
      <c r="L2096" t="s">
        <v>56</v>
      </c>
      <c r="M2096" t="s">
        <v>32</v>
      </c>
      <c r="N2096" t="s">
        <v>105</v>
      </c>
      <c r="P2096">
        <v>405</v>
      </c>
      <c r="Q2096">
        <v>21904</v>
      </c>
      <c r="R2096" s="1">
        <v>0</v>
      </c>
      <c r="S2096" s="1">
        <v>2225.44</v>
      </c>
      <c r="T2096" s="1">
        <v>0</v>
      </c>
      <c r="U2096" s="1">
        <v>0</v>
      </c>
      <c r="V2096" s="1">
        <v>0</v>
      </c>
      <c r="W2096" s="1">
        <v>2225.44</v>
      </c>
      <c r="X2096">
        <v>4920</v>
      </c>
      <c r="Y2096">
        <v>53</v>
      </c>
      <c r="Z2096" t="s">
        <v>49</v>
      </c>
      <c r="AB2096">
        <v>1</v>
      </c>
      <c r="AC2096">
        <v>0</v>
      </c>
    </row>
    <row r="2097" spans="1:29" x14ac:dyDescent="0.3">
      <c r="A2097" t="s">
        <v>28</v>
      </c>
      <c r="B2097">
        <v>17813</v>
      </c>
      <c r="H2097">
        <v>2023</v>
      </c>
      <c r="I2097" t="s">
        <v>29</v>
      </c>
      <c r="J2097" t="s">
        <v>30</v>
      </c>
      <c r="K2097">
        <v>22</v>
      </c>
      <c r="L2097" t="s">
        <v>37</v>
      </c>
      <c r="M2097" t="s">
        <v>32</v>
      </c>
      <c r="N2097" t="s">
        <v>105</v>
      </c>
      <c r="P2097">
        <v>405</v>
      </c>
      <c r="Q2097">
        <v>21904</v>
      </c>
      <c r="R2097" s="1">
        <v>0</v>
      </c>
      <c r="S2097" s="1">
        <v>113391.01</v>
      </c>
      <c r="T2097" s="1">
        <v>0</v>
      </c>
      <c r="U2097" s="1">
        <v>0</v>
      </c>
      <c r="V2097" s="1">
        <v>0</v>
      </c>
      <c r="W2097" s="1">
        <v>113391.01</v>
      </c>
      <c r="X2097">
        <v>4919</v>
      </c>
      <c r="Y2097">
        <v>52</v>
      </c>
      <c r="Z2097" t="s">
        <v>49</v>
      </c>
      <c r="AB2097">
        <v>1</v>
      </c>
      <c r="AC2097">
        <v>0</v>
      </c>
    </row>
    <row r="2098" spans="1:29" x14ac:dyDescent="0.3">
      <c r="A2098" t="s">
        <v>28</v>
      </c>
      <c r="B2098">
        <v>17814</v>
      </c>
      <c r="H2098">
        <v>2023</v>
      </c>
      <c r="I2098" t="s">
        <v>29</v>
      </c>
      <c r="J2098" t="s">
        <v>30</v>
      </c>
      <c r="K2098">
        <v>21</v>
      </c>
      <c r="L2098" t="s">
        <v>57</v>
      </c>
      <c r="M2098" t="s">
        <v>32</v>
      </c>
      <c r="N2098" t="s">
        <v>105</v>
      </c>
      <c r="P2098">
        <v>405</v>
      </c>
      <c r="Q2098">
        <v>21904</v>
      </c>
      <c r="R2098" s="1">
        <v>0</v>
      </c>
      <c r="S2098" s="1">
        <v>8600.14</v>
      </c>
      <c r="T2098" s="1">
        <v>0</v>
      </c>
      <c r="U2098" s="1">
        <v>0</v>
      </c>
      <c r="V2098" s="1">
        <v>0</v>
      </c>
      <c r="W2098" s="1">
        <v>8600.14</v>
      </c>
      <c r="X2098">
        <v>4918</v>
      </c>
      <c r="Y2098">
        <v>51</v>
      </c>
      <c r="Z2098" t="s">
        <v>49</v>
      </c>
      <c r="AB2098">
        <v>1</v>
      </c>
      <c r="AC2098">
        <v>0</v>
      </c>
    </row>
    <row r="2099" spans="1:29" x14ac:dyDescent="0.3">
      <c r="A2099" t="s">
        <v>28</v>
      </c>
      <c r="B2099">
        <v>17815</v>
      </c>
      <c r="H2099">
        <v>2023</v>
      </c>
      <c r="I2099" t="s">
        <v>29</v>
      </c>
      <c r="J2099" t="s">
        <v>30</v>
      </c>
      <c r="K2099">
        <v>25</v>
      </c>
      <c r="L2099" t="s">
        <v>58</v>
      </c>
      <c r="M2099" t="s">
        <v>32</v>
      </c>
      <c r="N2099" t="s">
        <v>105</v>
      </c>
      <c r="P2099">
        <v>405</v>
      </c>
      <c r="Q2099">
        <v>21904</v>
      </c>
      <c r="R2099" s="1">
        <v>0</v>
      </c>
      <c r="S2099" s="1">
        <v>1857.28</v>
      </c>
      <c r="T2099" s="1">
        <v>0</v>
      </c>
      <c r="U2099" s="1">
        <v>0</v>
      </c>
      <c r="V2099" s="1">
        <v>0</v>
      </c>
      <c r="W2099" s="1">
        <v>1857.28</v>
      </c>
      <c r="X2099">
        <v>4921</v>
      </c>
      <c r="Y2099">
        <v>54</v>
      </c>
      <c r="Z2099" t="s">
        <v>49</v>
      </c>
      <c r="AB2099">
        <v>1</v>
      </c>
      <c r="AC2099">
        <v>0</v>
      </c>
    </row>
    <row r="2100" spans="1:29" x14ac:dyDescent="0.3">
      <c r="A2100" t="s">
        <v>28</v>
      </c>
      <c r="B2100">
        <v>17816</v>
      </c>
      <c r="H2100">
        <v>2023</v>
      </c>
      <c r="I2100" t="s">
        <v>29</v>
      </c>
      <c r="J2100" t="s">
        <v>30</v>
      </c>
      <c r="K2100">
        <v>27</v>
      </c>
      <c r="L2100" t="s">
        <v>59</v>
      </c>
      <c r="M2100" t="s">
        <v>32</v>
      </c>
      <c r="N2100" t="s">
        <v>105</v>
      </c>
      <c r="P2100">
        <v>405</v>
      </c>
      <c r="Q2100">
        <v>21904</v>
      </c>
      <c r="R2100" s="1">
        <v>0</v>
      </c>
      <c r="S2100" s="1">
        <v>239.2</v>
      </c>
      <c r="T2100" s="1">
        <v>0</v>
      </c>
      <c r="U2100" s="1">
        <v>0</v>
      </c>
      <c r="V2100" s="1">
        <v>0</v>
      </c>
      <c r="W2100" s="1">
        <v>239.2</v>
      </c>
      <c r="X2100">
        <v>4923</v>
      </c>
      <c r="Y2100">
        <v>56</v>
      </c>
      <c r="Z2100" t="s">
        <v>49</v>
      </c>
      <c r="AB2100">
        <v>1</v>
      </c>
      <c r="AC2100">
        <v>0</v>
      </c>
    </row>
    <row r="2101" spans="1:29" x14ac:dyDescent="0.3">
      <c r="A2101" t="s">
        <v>28</v>
      </c>
      <c r="B2101">
        <v>17817</v>
      </c>
      <c r="H2101">
        <v>2023</v>
      </c>
      <c r="I2101" t="s">
        <v>29</v>
      </c>
      <c r="J2101" t="s">
        <v>30</v>
      </c>
      <c r="K2101">
        <v>26</v>
      </c>
      <c r="L2101" t="s">
        <v>60</v>
      </c>
      <c r="M2101" t="s">
        <v>32</v>
      </c>
      <c r="N2101" t="s">
        <v>105</v>
      </c>
      <c r="P2101">
        <v>405</v>
      </c>
      <c r="Q2101">
        <v>21904</v>
      </c>
      <c r="R2101" s="1">
        <v>0</v>
      </c>
      <c r="S2101" s="1">
        <v>9579.14</v>
      </c>
      <c r="T2101" s="1">
        <v>0</v>
      </c>
      <c r="U2101" s="1">
        <v>0</v>
      </c>
      <c r="V2101" s="1">
        <v>0</v>
      </c>
      <c r="W2101" s="1">
        <v>9579.14</v>
      </c>
      <c r="X2101">
        <v>4922</v>
      </c>
      <c r="Y2101">
        <v>55</v>
      </c>
      <c r="Z2101" t="s">
        <v>49</v>
      </c>
      <c r="AB2101">
        <v>1</v>
      </c>
      <c r="AC2101">
        <v>0</v>
      </c>
    </row>
    <row r="2102" spans="1:29" x14ac:dyDescent="0.3">
      <c r="A2102" t="s">
        <v>28</v>
      </c>
      <c r="B2102">
        <v>17818</v>
      </c>
      <c r="H2102">
        <v>2023</v>
      </c>
      <c r="I2102" t="s">
        <v>29</v>
      </c>
      <c r="J2102" t="s">
        <v>30</v>
      </c>
      <c r="K2102">
        <v>29</v>
      </c>
      <c r="L2102" t="s">
        <v>61</v>
      </c>
      <c r="M2102" t="s">
        <v>32</v>
      </c>
      <c r="N2102" t="s">
        <v>105</v>
      </c>
      <c r="P2102">
        <v>405</v>
      </c>
      <c r="Q2102">
        <v>21904</v>
      </c>
      <c r="R2102" s="1">
        <v>0</v>
      </c>
      <c r="S2102" s="1">
        <v>3960.45</v>
      </c>
      <c r="T2102" s="1">
        <v>0</v>
      </c>
      <c r="U2102" s="1">
        <v>0</v>
      </c>
      <c r="V2102" s="1">
        <v>0</v>
      </c>
      <c r="W2102" s="1">
        <v>3960.45</v>
      </c>
      <c r="X2102">
        <v>4925</v>
      </c>
      <c r="Y2102">
        <v>58</v>
      </c>
      <c r="Z2102" t="s">
        <v>49</v>
      </c>
      <c r="AB2102">
        <v>1</v>
      </c>
      <c r="AC2102">
        <v>0</v>
      </c>
    </row>
    <row r="2103" spans="1:29" x14ac:dyDescent="0.3">
      <c r="A2103" t="s">
        <v>28</v>
      </c>
      <c r="B2103">
        <v>17819</v>
      </c>
      <c r="H2103">
        <v>2023</v>
      </c>
      <c r="I2103" t="s">
        <v>29</v>
      </c>
      <c r="J2103" t="s">
        <v>30</v>
      </c>
      <c r="K2103">
        <v>30</v>
      </c>
      <c r="L2103" t="s">
        <v>38</v>
      </c>
      <c r="M2103" t="s">
        <v>32</v>
      </c>
      <c r="N2103" t="s">
        <v>105</v>
      </c>
      <c r="P2103">
        <v>405</v>
      </c>
      <c r="Q2103">
        <v>21904</v>
      </c>
      <c r="R2103" s="1">
        <v>0</v>
      </c>
      <c r="S2103" s="1">
        <v>1249184.05</v>
      </c>
      <c r="T2103" s="1">
        <v>0</v>
      </c>
      <c r="U2103" s="1">
        <v>0</v>
      </c>
      <c r="V2103" s="1">
        <v>0</v>
      </c>
      <c r="W2103" s="1">
        <v>1249184.05</v>
      </c>
      <c r="X2103">
        <v>4926</v>
      </c>
      <c r="Y2103">
        <v>59</v>
      </c>
      <c r="Z2103" t="s">
        <v>49</v>
      </c>
      <c r="AB2103">
        <v>1</v>
      </c>
      <c r="AC2103">
        <v>0</v>
      </c>
    </row>
    <row r="2104" spans="1:29" x14ac:dyDescent="0.3">
      <c r="A2104" t="s">
        <v>28</v>
      </c>
      <c r="B2104">
        <v>17820</v>
      </c>
      <c r="H2104">
        <v>2023</v>
      </c>
      <c r="I2104" t="s">
        <v>29</v>
      </c>
      <c r="J2104" t="s">
        <v>30</v>
      </c>
      <c r="K2104">
        <v>31</v>
      </c>
      <c r="L2104" t="s">
        <v>62</v>
      </c>
      <c r="M2104" t="s">
        <v>32</v>
      </c>
      <c r="N2104" t="s">
        <v>105</v>
      </c>
      <c r="P2104">
        <v>405</v>
      </c>
      <c r="Q2104">
        <v>21904</v>
      </c>
      <c r="R2104" s="1">
        <v>0</v>
      </c>
      <c r="S2104" s="1">
        <v>2422487.98</v>
      </c>
      <c r="T2104" s="1">
        <v>0</v>
      </c>
      <c r="U2104" s="1">
        <v>0</v>
      </c>
      <c r="V2104" s="1">
        <v>0</v>
      </c>
      <c r="W2104" s="1">
        <v>2422487.98</v>
      </c>
      <c r="X2104">
        <v>4927</v>
      </c>
      <c r="Y2104">
        <v>60</v>
      </c>
      <c r="Z2104" t="s">
        <v>49</v>
      </c>
      <c r="AB2104">
        <v>1</v>
      </c>
      <c r="AC2104">
        <v>0</v>
      </c>
    </row>
    <row r="2105" spans="1:29" x14ac:dyDescent="0.3">
      <c r="A2105" t="s">
        <v>28</v>
      </c>
      <c r="B2105">
        <v>17821</v>
      </c>
      <c r="H2105">
        <v>2023</v>
      </c>
      <c r="I2105" t="s">
        <v>29</v>
      </c>
      <c r="J2105" t="s">
        <v>30</v>
      </c>
      <c r="K2105">
        <v>32</v>
      </c>
      <c r="L2105" t="s">
        <v>63</v>
      </c>
      <c r="M2105" t="s">
        <v>32</v>
      </c>
      <c r="N2105" t="s">
        <v>105</v>
      </c>
      <c r="P2105">
        <v>405</v>
      </c>
      <c r="Q2105">
        <v>21904</v>
      </c>
      <c r="R2105" s="1">
        <v>0</v>
      </c>
      <c r="S2105" s="1">
        <v>1620.01</v>
      </c>
      <c r="T2105" s="1">
        <v>0</v>
      </c>
      <c r="U2105" s="1">
        <v>0</v>
      </c>
      <c r="V2105" s="1">
        <v>0</v>
      </c>
      <c r="W2105" s="1">
        <v>1620.01</v>
      </c>
      <c r="X2105">
        <v>4928</v>
      </c>
      <c r="Y2105">
        <v>61</v>
      </c>
      <c r="Z2105" t="s">
        <v>49</v>
      </c>
      <c r="AB2105">
        <v>1</v>
      </c>
      <c r="AC2105">
        <v>0</v>
      </c>
    </row>
    <row r="2106" spans="1:29" x14ac:dyDescent="0.3">
      <c r="A2106" t="s">
        <v>28</v>
      </c>
      <c r="B2106">
        <v>17822</v>
      </c>
      <c r="H2106">
        <v>2023</v>
      </c>
      <c r="I2106" t="s">
        <v>29</v>
      </c>
      <c r="J2106" t="s">
        <v>30</v>
      </c>
      <c r="K2106">
        <v>33</v>
      </c>
      <c r="L2106" t="s">
        <v>39</v>
      </c>
      <c r="M2106" t="s">
        <v>32</v>
      </c>
      <c r="N2106" t="s">
        <v>105</v>
      </c>
      <c r="P2106">
        <v>405</v>
      </c>
      <c r="Q2106">
        <v>21904</v>
      </c>
      <c r="R2106" s="1">
        <v>0</v>
      </c>
      <c r="S2106" s="1">
        <v>647058.54</v>
      </c>
      <c r="T2106" s="1">
        <v>0</v>
      </c>
      <c r="U2106" s="1">
        <v>0</v>
      </c>
      <c r="V2106" s="1">
        <v>0</v>
      </c>
      <c r="W2106" s="1">
        <v>647058.54</v>
      </c>
      <c r="X2106">
        <v>4929</v>
      </c>
      <c r="Y2106">
        <v>62</v>
      </c>
      <c r="Z2106" t="s">
        <v>49</v>
      </c>
      <c r="AB2106">
        <v>1</v>
      </c>
      <c r="AC2106">
        <v>0</v>
      </c>
    </row>
    <row r="2107" spans="1:29" x14ac:dyDescent="0.3">
      <c r="A2107" t="s">
        <v>28</v>
      </c>
      <c r="B2107">
        <v>17823</v>
      </c>
      <c r="H2107">
        <v>2023</v>
      </c>
      <c r="I2107" t="s">
        <v>29</v>
      </c>
      <c r="J2107" t="s">
        <v>30</v>
      </c>
      <c r="K2107">
        <v>34</v>
      </c>
      <c r="L2107" t="s">
        <v>64</v>
      </c>
      <c r="M2107" t="s">
        <v>32</v>
      </c>
      <c r="N2107" t="s">
        <v>105</v>
      </c>
      <c r="P2107">
        <v>405</v>
      </c>
      <c r="Q2107">
        <v>21904</v>
      </c>
      <c r="R2107" s="1">
        <v>0</v>
      </c>
      <c r="S2107" s="1">
        <v>31021.439999999999</v>
      </c>
      <c r="T2107" s="1">
        <v>0</v>
      </c>
      <c r="U2107" s="1">
        <v>0</v>
      </c>
      <c r="V2107" s="1">
        <v>0</v>
      </c>
      <c r="W2107" s="1">
        <v>31021.439999999999</v>
      </c>
      <c r="X2107">
        <v>4930</v>
      </c>
      <c r="Y2107">
        <v>63</v>
      </c>
      <c r="Z2107" t="s">
        <v>49</v>
      </c>
      <c r="AB2107">
        <v>1</v>
      </c>
      <c r="AC2107">
        <v>0</v>
      </c>
    </row>
    <row r="2108" spans="1:29" x14ac:dyDescent="0.3">
      <c r="A2108" t="s">
        <v>28</v>
      </c>
      <c r="B2108">
        <v>17824</v>
      </c>
      <c r="H2108">
        <v>2023</v>
      </c>
      <c r="I2108" t="s">
        <v>29</v>
      </c>
      <c r="J2108" t="s">
        <v>30</v>
      </c>
      <c r="K2108">
        <v>35</v>
      </c>
      <c r="L2108" t="s">
        <v>65</v>
      </c>
      <c r="M2108" t="s">
        <v>32</v>
      </c>
      <c r="N2108" t="s">
        <v>105</v>
      </c>
      <c r="P2108">
        <v>405</v>
      </c>
      <c r="Q2108">
        <v>21904</v>
      </c>
      <c r="R2108" s="1">
        <v>0</v>
      </c>
      <c r="S2108" s="1">
        <v>705.09</v>
      </c>
      <c r="T2108" s="1">
        <v>0</v>
      </c>
      <c r="U2108" s="1">
        <v>0</v>
      </c>
      <c r="V2108" s="1">
        <v>0</v>
      </c>
      <c r="W2108" s="1">
        <v>705.09</v>
      </c>
      <c r="X2108">
        <v>4931</v>
      </c>
      <c r="Y2108">
        <v>64</v>
      </c>
      <c r="Z2108" t="s">
        <v>49</v>
      </c>
      <c r="AB2108">
        <v>1</v>
      </c>
      <c r="AC2108">
        <v>0</v>
      </c>
    </row>
    <row r="2109" spans="1:29" x14ac:dyDescent="0.3">
      <c r="A2109" t="s">
        <v>28</v>
      </c>
      <c r="B2109">
        <v>17825</v>
      </c>
      <c r="H2109">
        <v>2023</v>
      </c>
      <c r="I2109" t="s">
        <v>29</v>
      </c>
      <c r="J2109" t="s">
        <v>30</v>
      </c>
      <c r="K2109">
        <v>61</v>
      </c>
      <c r="L2109" t="s">
        <v>66</v>
      </c>
      <c r="M2109" t="s">
        <v>32</v>
      </c>
      <c r="N2109" t="s">
        <v>105</v>
      </c>
      <c r="P2109">
        <v>405</v>
      </c>
      <c r="Q2109">
        <v>21904</v>
      </c>
      <c r="R2109" s="1">
        <v>0</v>
      </c>
      <c r="S2109" s="1">
        <v>290.89</v>
      </c>
      <c r="T2109" s="1">
        <v>0</v>
      </c>
      <c r="U2109" s="1">
        <v>0</v>
      </c>
      <c r="V2109" s="1">
        <v>0</v>
      </c>
      <c r="W2109" s="1">
        <v>290.89</v>
      </c>
      <c r="X2109">
        <v>4957</v>
      </c>
      <c r="Y2109">
        <v>90</v>
      </c>
      <c r="Z2109" t="s">
        <v>49</v>
      </c>
      <c r="AB2109">
        <v>1</v>
      </c>
      <c r="AC2109">
        <v>0</v>
      </c>
    </row>
    <row r="2110" spans="1:29" x14ac:dyDescent="0.3">
      <c r="A2110" t="s">
        <v>28</v>
      </c>
      <c r="B2110">
        <v>17826</v>
      </c>
      <c r="H2110">
        <v>2023</v>
      </c>
      <c r="I2110" t="s">
        <v>29</v>
      </c>
      <c r="J2110" t="s">
        <v>30</v>
      </c>
      <c r="K2110">
        <v>36</v>
      </c>
      <c r="L2110" t="s">
        <v>40</v>
      </c>
      <c r="M2110" t="s">
        <v>32</v>
      </c>
      <c r="N2110" t="s">
        <v>105</v>
      </c>
      <c r="P2110">
        <v>405</v>
      </c>
      <c r="Q2110">
        <v>21904</v>
      </c>
      <c r="R2110" s="1">
        <v>0</v>
      </c>
      <c r="S2110" s="1">
        <v>120660.83</v>
      </c>
      <c r="T2110" s="1">
        <v>0</v>
      </c>
      <c r="U2110" s="1">
        <v>0</v>
      </c>
      <c r="V2110" s="1">
        <v>0</v>
      </c>
      <c r="W2110" s="1">
        <v>120660.83</v>
      </c>
      <c r="X2110">
        <v>4932</v>
      </c>
      <c r="Y2110">
        <v>65</v>
      </c>
      <c r="Z2110" t="s">
        <v>49</v>
      </c>
      <c r="AB2110">
        <v>1</v>
      </c>
      <c r="AC2110">
        <v>0</v>
      </c>
    </row>
    <row r="2111" spans="1:29" x14ac:dyDescent="0.3">
      <c r="A2111" t="s">
        <v>28</v>
      </c>
      <c r="B2111">
        <v>17827</v>
      </c>
      <c r="H2111">
        <v>2023</v>
      </c>
      <c r="I2111" t="s">
        <v>29</v>
      </c>
      <c r="J2111" t="s">
        <v>30</v>
      </c>
      <c r="K2111">
        <v>28</v>
      </c>
      <c r="L2111" t="s">
        <v>67</v>
      </c>
      <c r="M2111" t="s">
        <v>32</v>
      </c>
      <c r="N2111" t="s">
        <v>105</v>
      </c>
      <c r="P2111">
        <v>405</v>
      </c>
      <c r="Q2111">
        <v>21904</v>
      </c>
      <c r="R2111" s="1">
        <v>0</v>
      </c>
      <c r="S2111" s="1">
        <v>828788.73</v>
      </c>
      <c r="T2111" s="1">
        <v>0</v>
      </c>
      <c r="U2111" s="1">
        <v>0</v>
      </c>
      <c r="V2111" s="1">
        <v>0</v>
      </c>
      <c r="W2111" s="1">
        <v>828788.73</v>
      </c>
      <c r="X2111">
        <v>4924</v>
      </c>
      <c r="Y2111">
        <v>57</v>
      </c>
      <c r="Z2111" t="s">
        <v>49</v>
      </c>
      <c r="AB2111">
        <v>1</v>
      </c>
      <c r="AC2111">
        <v>0</v>
      </c>
    </row>
    <row r="2112" spans="1:29" x14ac:dyDescent="0.3">
      <c r="A2112" t="s">
        <v>28</v>
      </c>
      <c r="B2112">
        <v>17828</v>
      </c>
      <c r="H2112">
        <v>2023</v>
      </c>
      <c r="I2112" t="s">
        <v>29</v>
      </c>
      <c r="J2112" t="s">
        <v>30</v>
      </c>
      <c r="K2112">
        <v>37</v>
      </c>
      <c r="L2112" t="s">
        <v>68</v>
      </c>
      <c r="M2112" t="s">
        <v>32</v>
      </c>
      <c r="N2112" t="s">
        <v>105</v>
      </c>
      <c r="P2112">
        <v>405</v>
      </c>
      <c r="Q2112">
        <v>21904</v>
      </c>
      <c r="R2112" s="1">
        <v>0</v>
      </c>
      <c r="S2112" s="1">
        <v>267.42</v>
      </c>
      <c r="T2112" s="1">
        <v>0</v>
      </c>
      <c r="U2112" s="1">
        <v>0</v>
      </c>
      <c r="V2112" s="1">
        <v>0</v>
      </c>
      <c r="W2112" s="1">
        <v>267.42</v>
      </c>
      <c r="X2112">
        <v>4933</v>
      </c>
      <c r="Y2112">
        <v>66</v>
      </c>
      <c r="Z2112" t="s">
        <v>49</v>
      </c>
      <c r="AB2112">
        <v>1</v>
      </c>
      <c r="AC2112">
        <v>0</v>
      </c>
    </row>
    <row r="2113" spans="1:29" x14ac:dyDescent="0.3">
      <c r="A2113" t="s">
        <v>28</v>
      </c>
      <c r="B2113">
        <v>17829</v>
      </c>
      <c r="H2113">
        <v>2023</v>
      </c>
      <c r="I2113" t="s">
        <v>29</v>
      </c>
      <c r="J2113" t="s">
        <v>30</v>
      </c>
      <c r="K2113">
        <v>38</v>
      </c>
      <c r="L2113" t="s">
        <v>69</v>
      </c>
      <c r="M2113" t="s">
        <v>32</v>
      </c>
      <c r="N2113" t="s">
        <v>105</v>
      </c>
      <c r="P2113">
        <v>405</v>
      </c>
      <c r="Q2113">
        <v>21904</v>
      </c>
      <c r="R2113" s="1">
        <v>0</v>
      </c>
      <c r="S2113" s="1">
        <v>1107.0899999999999</v>
      </c>
      <c r="T2113" s="1">
        <v>0</v>
      </c>
      <c r="U2113" s="1">
        <v>0</v>
      </c>
      <c r="V2113" s="1">
        <v>0</v>
      </c>
      <c r="W2113" s="1">
        <v>1107.0899999999999</v>
      </c>
      <c r="X2113">
        <v>4934</v>
      </c>
      <c r="Y2113">
        <v>67</v>
      </c>
      <c r="Z2113" t="s">
        <v>49</v>
      </c>
      <c r="AB2113">
        <v>1</v>
      </c>
      <c r="AC2113">
        <v>0</v>
      </c>
    </row>
    <row r="2114" spans="1:29" x14ac:dyDescent="0.3">
      <c r="A2114" t="s">
        <v>28</v>
      </c>
      <c r="B2114">
        <v>17830</v>
      </c>
      <c r="H2114">
        <v>2023</v>
      </c>
      <c r="I2114" t="s">
        <v>29</v>
      </c>
      <c r="J2114" t="s">
        <v>30</v>
      </c>
      <c r="K2114">
        <v>40</v>
      </c>
      <c r="L2114" t="s">
        <v>70</v>
      </c>
      <c r="M2114" t="s">
        <v>32</v>
      </c>
      <c r="N2114" t="s">
        <v>105</v>
      </c>
      <c r="P2114">
        <v>405</v>
      </c>
      <c r="Q2114">
        <v>21904</v>
      </c>
      <c r="R2114" s="1">
        <v>0</v>
      </c>
      <c r="S2114" s="1">
        <v>-389.46</v>
      </c>
      <c r="T2114" s="1">
        <v>0</v>
      </c>
      <c r="U2114" s="1">
        <v>0</v>
      </c>
      <c r="V2114" s="1">
        <v>0</v>
      </c>
      <c r="W2114" s="1">
        <v>-389.46</v>
      </c>
      <c r="X2114">
        <v>4936</v>
      </c>
      <c r="Y2114">
        <v>69</v>
      </c>
      <c r="Z2114" t="s">
        <v>49</v>
      </c>
      <c r="AB2114">
        <v>1</v>
      </c>
      <c r="AC2114">
        <v>0</v>
      </c>
    </row>
    <row r="2115" spans="1:29" x14ac:dyDescent="0.3">
      <c r="A2115" t="s">
        <v>28</v>
      </c>
      <c r="B2115">
        <v>17831</v>
      </c>
      <c r="H2115">
        <v>2023</v>
      </c>
      <c r="I2115" t="s">
        <v>29</v>
      </c>
      <c r="J2115" t="s">
        <v>30</v>
      </c>
      <c r="K2115">
        <v>41</v>
      </c>
      <c r="L2115" t="s">
        <v>71</v>
      </c>
      <c r="M2115" t="s">
        <v>32</v>
      </c>
      <c r="N2115" t="s">
        <v>105</v>
      </c>
      <c r="P2115">
        <v>405</v>
      </c>
      <c r="Q2115">
        <v>21904</v>
      </c>
      <c r="R2115" s="1">
        <v>0</v>
      </c>
      <c r="S2115" s="1">
        <v>253.2</v>
      </c>
      <c r="T2115" s="1">
        <v>0</v>
      </c>
      <c r="U2115" s="1">
        <v>0</v>
      </c>
      <c r="V2115" s="1">
        <v>0</v>
      </c>
      <c r="W2115" s="1">
        <v>253.2</v>
      </c>
      <c r="X2115">
        <v>4937</v>
      </c>
      <c r="Y2115">
        <v>70</v>
      </c>
      <c r="Z2115" t="s">
        <v>49</v>
      </c>
      <c r="AB2115">
        <v>1</v>
      </c>
      <c r="AC2115">
        <v>0</v>
      </c>
    </row>
    <row r="2116" spans="1:29" x14ac:dyDescent="0.3">
      <c r="A2116" t="s">
        <v>28</v>
      </c>
      <c r="B2116">
        <v>17832</v>
      </c>
      <c r="H2116">
        <v>2023</v>
      </c>
      <c r="I2116" t="s">
        <v>29</v>
      </c>
      <c r="J2116" t="s">
        <v>30</v>
      </c>
      <c r="K2116">
        <v>42</v>
      </c>
      <c r="L2116" t="s">
        <v>41</v>
      </c>
      <c r="M2116" t="s">
        <v>32</v>
      </c>
      <c r="N2116" t="s">
        <v>105</v>
      </c>
      <c r="P2116">
        <v>405</v>
      </c>
      <c r="Q2116">
        <v>21904</v>
      </c>
      <c r="R2116" s="1">
        <v>0</v>
      </c>
      <c r="S2116" s="1">
        <v>343510.77</v>
      </c>
      <c r="T2116" s="1">
        <v>0</v>
      </c>
      <c r="U2116" s="1">
        <v>0</v>
      </c>
      <c r="V2116" s="1">
        <v>0</v>
      </c>
      <c r="W2116" s="1">
        <v>343510.77</v>
      </c>
      <c r="X2116">
        <v>4938</v>
      </c>
      <c r="Y2116">
        <v>71</v>
      </c>
      <c r="Z2116" t="s">
        <v>49</v>
      </c>
      <c r="AB2116">
        <v>1</v>
      </c>
      <c r="AC2116">
        <v>0</v>
      </c>
    </row>
    <row r="2117" spans="1:29" x14ac:dyDescent="0.3">
      <c r="A2117" t="s">
        <v>28</v>
      </c>
      <c r="B2117">
        <v>17833</v>
      </c>
      <c r="H2117">
        <v>2023</v>
      </c>
      <c r="I2117" t="s">
        <v>29</v>
      </c>
      <c r="J2117" t="s">
        <v>30</v>
      </c>
      <c r="K2117">
        <v>43</v>
      </c>
      <c r="L2117" t="s">
        <v>72</v>
      </c>
      <c r="M2117" t="s">
        <v>32</v>
      </c>
      <c r="N2117" t="s">
        <v>105</v>
      </c>
      <c r="P2117">
        <v>405</v>
      </c>
      <c r="Q2117">
        <v>21904</v>
      </c>
      <c r="R2117" s="1">
        <v>0</v>
      </c>
      <c r="S2117" s="1">
        <v>-2507.6</v>
      </c>
      <c r="T2117" s="1">
        <v>0</v>
      </c>
      <c r="U2117" s="1">
        <v>0</v>
      </c>
      <c r="V2117" s="1">
        <v>0</v>
      </c>
      <c r="W2117" s="1">
        <v>-2507.6</v>
      </c>
      <c r="X2117">
        <v>4939</v>
      </c>
      <c r="Y2117">
        <v>72</v>
      </c>
      <c r="Z2117" t="s">
        <v>49</v>
      </c>
      <c r="AB2117">
        <v>1</v>
      </c>
      <c r="AC2117">
        <v>0</v>
      </c>
    </row>
    <row r="2118" spans="1:29" x14ac:dyDescent="0.3">
      <c r="A2118" t="s">
        <v>28</v>
      </c>
      <c r="B2118">
        <v>17834</v>
      </c>
      <c r="H2118">
        <v>2023</v>
      </c>
      <c r="I2118" t="s">
        <v>29</v>
      </c>
      <c r="J2118" t="s">
        <v>30</v>
      </c>
      <c r="K2118">
        <v>44</v>
      </c>
      <c r="L2118" t="s">
        <v>73</v>
      </c>
      <c r="M2118" t="s">
        <v>32</v>
      </c>
      <c r="N2118" t="s">
        <v>105</v>
      </c>
      <c r="P2118">
        <v>405</v>
      </c>
      <c r="Q2118">
        <v>21904</v>
      </c>
      <c r="R2118" s="1">
        <v>0</v>
      </c>
      <c r="S2118" s="1">
        <v>52911.4</v>
      </c>
      <c r="T2118" s="1">
        <v>0</v>
      </c>
      <c r="U2118" s="1">
        <v>0</v>
      </c>
      <c r="V2118" s="1">
        <v>0</v>
      </c>
      <c r="W2118" s="1">
        <v>52911.4</v>
      </c>
      <c r="X2118">
        <v>4940</v>
      </c>
      <c r="Y2118">
        <v>73</v>
      </c>
      <c r="Z2118" t="s">
        <v>49</v>
      </c>
      <c r="AB2118">
        <v>1</v>
      </c>
      <c r="AC2118">
        <v>0</v>
      </c>
    </row>
    <row r="2119" spans="1:29" x14ac:dyDescent="0.3">
      <c r="A2119" t="s">
        <v>28</v>
      </c>
      <c r="B2119">
        <v>17835</v>
      </c>
      <c r="H2119">
        <v>2023</v>
      </c>
      <c r="I2119" t="s">
        <v>29</v>
      </c>
      <c r="J2119" t="s">
        <v>30</v>
      </c>
      <c r="K2119">
        <v>46</v>
      </c>
      <c r="L2119" t="s">
        <v>74</v>
      </c>
      <c r="M2119" t="s">
        <v>32</v>
      </c>
      <c r="N2119" t="s">
        <v>105</v>
      </c>
      <c r="P2119">
        <v>405</v>
      </c>
      <c r="Q2119">
        <v>21904</v>
      </c>
      <c r="R2119" s="1">
        <v>0</v>
      </c>
      <c r="S2119" s="1">
        <v>70221.649999999994</v>
      </c>
      <c r="T2119" s="1">
        <v>0</v>
      </c>
      <c r="U2119" s="1">
        <v>0</v>
      </c>
      <c r="V2119" s="1">
        <v>0</v>
      </c>
      <c r="W2119" s="1">
        <v>70221.649999999994</v>
      </c>
      <c r="X2119">
        <v>4942</v>
      </c>
      <c r="Y2119">
        <v>75</v>
      </c>
      <c r="Z2119" t="s">
        <v>49</v>
      </c>
      <c r="AB2119">
        <v>1</v>
      </c>
      <c r="AC2119">
        <v>0</v>
      </c>
    </row>
    <row r="2120" spans="1:29" x14ac:dyDescent="0.3">
      <c r="A2120" t="s">
        <v>28</v>
      </c>
      <c r="B2120">
        <v>17836</v>
      </c>
      <c r="H2120">
        <v>2023</v>
      </c>
      <c r="I2120" t="s">
        <v>29</v>
      </c>
      <c r="J2120" t="s">
        <v>30</v>
      </c>
      <c r="K2120">
        <v>49</v>
      </c>
      <c r="L2120" t="s">
        <v>75</v>
      </c>
      <c r="M2120" t="s">
        <v>32</v>
      </c>
      <c r="N2120" t="s">
        <v>105</v>
      </c>
      <c r="P2120">
        <v>405</v>
      </c>
      <c r="Q2120">
        <v>21904</v>
      </c>
      <c r="R2120" s="1">
        <v>0</v>
      </c>
      <c r="S2120" s="1">
        <v>684.99</v>
      </c>
      <c r="T2120" s="1">
        <v>0</v>
      </c>
      <c r="U2120" s="1">
        <v>0</v>
      </c>
      <c r="V2120" s="1">
        <v>0</v>
      </c>
      <c r="W2120" s="1">
        <v>684.99</v>
      </c>
      <c r="X2120">
        <v>4945</v>
      </c>
      <c r="Y2120">
        <v>78</v>
      </c>
      <c r="Z2120" t="s">
        <v>49</v>
      </c>
      <c r="AB2120">
        <v>1</v>
      </c>
      <c r="AC2120">
        <v>0</v>
      </c>
    </row>
    <row r="2121" spans="1:29" x14ac:dyDescent="0.3">
      <c r="A2121" t="s">
        <v>28</v>
      </c>
      <c r="B2121">
        <v>17837</v>
      </c>
      <c r="H2121">
        <v>2023</v>
      </c>
      <c r="I2121" t="s">
        <v>29</v>
      </c>
      <c r="J2121" t="s">
        <v>30</v>
      </c>
      <c r="K2121">
        <v>48</v>
      </c>
      <c r="L2121" t="s">
        <v>76</v>
      </c>
      <c r="M2121" t="s">
        <v>32</v>
      </c>
      <c r="N2121" t="s">
        <v>105</v>
      </c>
      <c r="P2121">
        <v>405</v>
      </c>
      <c r="Q2121">
        <v>21904</v>
      </c>
      <c r="R2121" s="1">
        <v>0</v>
      </c>
      <c r="S2121" s="1">
        <v>24.47</v>
      </c>
      <c r="T2121" s="1">
        <v>0</v>
      </c>
      <c r="U2121" s="1">
        <v>0</v>
      </c>
      <c r="V2121" s="1">
        <v>0</v>
      </c>
      <c r="W2121" s="1">
        <v>24.47</v>
      </c>
      <c r="X2121">
        <v>4944</v>
      </c>
      <c r="Y2121">
        <v>77</v>
      </c>
      <c r="Z2121" t="s">
        <v>49</v>
      </c>
      <c r="AB2121">
        <v>1</v>
      </c>
      <c r="AC2121">
        <v>0</v>
      </c>
    </row>
    <row r="2122" spans="1:29" x14ac:dyDescent="0.3">
      <c r="A2122" t="s">
        <v>28</v>
      </c>
      <c r="B2122">
        <v>17838</v>
      </c>
      <c r="H2122">
        <v>2023</v>
      </c>
      <c r="I2122" t="s">
        <v>29</v>
      </c>
      <c r="J2122" t="s">
        <v>30</v>
      </c>
      <c r="K2122">
        <v>47</v>
      </c>
      <c r="L2122" t="s">
        <v>77</v>
      </c>
      <c r="M2122" t="s">
        <v>32</v>
      </c>
      <c r="N2122" t="s">
        <v>105</v>
      </c>
      <c r="P2122">
        <v>405</v>
      </c>
      <c r="Q2122">
        <v>21904</v>
      </c>
      <c r="R2122" s="1">
        <v>0</v>
      </c>
      <c r="S2122" s="1">
        <v>-88.18</v>
      </c>
      <c r="T2122" s="1">
        <v>0</v>
      </c>
      <c r="U2122" s="1">
        <v>0</v>
      </c>
      <c r="V2122" s="1">
        <v>0</v>
      </c>
      <c r="W2122" s="1">
        <v>-88.18</v>
      </c>
      <c r="X2122">
        <v>4943</v>
      </c>
      <c r="Y2122">
        <v>76</v>
      </c>
      <c r="Z2122" t="s">
        <v>49</v>
      </c>
      <c r="AB2122">
        <v>1</v>
      </c>
      <c r="AC2122">
        <v>0</v>
      </c>
    </row>
    <row r="2123" spans="1:29" x14ac:dyDescent="0.3">
      <c r="A2123" t="s">
        <v>28</v>
      </c>
      <c r="B2123">
        <v>17839</v>
      </c>
      <c r="H2123">
        <v>2023</v>
      </c>
      <c r="I2123" t="s">
        <v>29</v>
      </c>
      <c r="J2123" t="s">
        <v>30</v>
      </c>
      <c r="K2123">
        <v>45</v>
      </c>
      <c r="L2123" t="s">
        <v>78</v>
      </c>
      <c r="M2123" t="s">
        <v>32</v>
      </c>
      <c r="N2123" t="s">
        <v>105</v>
      </c>
      <c r="P2123">
        <v>405</v>
      </c>
      <c r="Q2123">
        <v>21904</v>
      </c>
      <c r="R2123" s="1">
        <v>0</v>
      </c>
      <c r="S2123" s="1">
        <v>174584.29</v>
      </c>
      <c r="T2123" s="1">
        <v>0</v>
      </c>
      <c r="U2123" s="1">
        <v>0</v>
      </c>
      <c r="V2123" s="1">
        <v>0</v>
      </c>
      <c r="W2123" s="1">
        <v>174584.29</v>
      </c>
      <c r="X2123">
        <v>4941</v>
      </c>
      <c r="Y2123">
        <v>74</v>
      </c>
      <c r="Z2123" t="s">
        <v>49</v>
      </c>
      <c r="AB2123">
        <v>1</v>
      </c>
      <c r="AC2123">
        <v>0</v>
      </c>
    </row>
    <row r="2124" spans="1:29" x14ac:dyDescent="0.3">
      <c r="A2124" t="s">
        <v>28</v>
      </c>
      <c r="B2124">
        <v>17840</v>
      </c>
      <c r="H2124">
        <v>2023</v>
      </c>
      <c r="I2124" t="s">
        <v>29</v>
      </c>
      <c r="J2124" t="s">
        <v>30</v>
      </c>
      <c r="K2124">
        <v>70</v>
      </c>
      <c r="L2124" t="s">
        <v>79</v>
      </c>
      <c r="M2124" t="s">
        <v>32</v>
      </c>
      <c r="N2124" t="s">
        <v>105</v>
      </c>
      <c r="P2124">
        <v>405</v>
      </c>
      <c r="Q2124">
        <v>21904</v>
      </c>
      <c r="R2124" s="1">
        <v>0</v>
      </c>
      <c r="S2124" s="1">
        <v>3711991.07</v>
      </c>
      <c r="T2124" s="1">
        <v>0</v>
      </c>
      <c r="U2124" s="1">
        <v>0</v>
      </c>
      <c r="V2124" s="1">
        <v>0</v>
      </c>
      <c r="W2124" s="1">
        <v>3711991.07</v>
      </c>
      <c r="X2124">
        <v>4958</v>
      </c>
      <c r="Y2124">
        <v>93</v>
      </c>
      <c r="Z2124" t="s">
        <v>49</v>
      </c>
      <c r="AB2124">
        <v>1</v>
      </c>
      <c r="AC2124">
        <v>0</v>
      </c>
    </row>
    <row r="2125" spans="1:29" x14ac:dyDescent="0.3">
      <c r="A2125" t="s">
        <v>28</v>
      </c>
      <c r="B2125">
        <v>17841</v>
      </c>
      <c r="H2125">
        <v>2023</v>
      </c>
      <c r="I2125" t="s">
        <v>29</v>
      </c>
      <c r="J2125" t="s">
        <v>30</v>
      </c>
      <c r="K2125">
        <v>50</v>
      </c>
      <c r="L2125" t="s">
        <v>80</v>
      </c>
      <c r="M2125" t="s">
        <v>32</v>
      </c>
      <c r="N2125" t="s">
        <v>105</v>
      </c>
      <c r="P2125">
        <v>405</v>
      </c>
      <c r="Q2125">
        <v>21904</v>
      </c>
      <c r="R2125" s="1">
        <v>0</v>
      </c>
      <c r="S2125" s="1">
        <v>1947.31</v>
      </c>
      <c r="T2125" s="1">
        <v>0</v>
      </c>
      <c r="U2125" s="1">
        <v>0</v>
      </c>
      <c r="V2125" s="1">
        <v>0</v>
      </c>
      <c r="W2125" s="1">
        <v>1947.31</v>
      </c>
      <c r="X2125">
        <v>4946</v>
      </c>
      <c r="Y2125">
        <v>79</v>
      </c>
      <c r="Z2125" t="s">
        <v>49</v>
      </c>
      <c r="AB2125">
        <v>1</v>
      </c>
      <c r="AC2125">
        <v>0</v>
      </c>
    </row>
    <row r="2126" spans="1:29" x14ac:dyDescent="0.3">
      <c r="A2126" t="s">
        <v>28</v>
      </c>
      <c r="B2126">
        <v>17842</v>
      </c>
      <c r="H2126">
        <v>2023</v>
      </c>
      <c r="I2126" t="s">
        <v>29</v>
      </c>
      <c r="J2126" t="s">
        <v>30</v>
      </c>
      <c r="K2126">
        <v>51</v>
      </c>
      <c r="L2126" t="s">
        <v>42</v>
      </c>
      <c r="M2126" t="s">
        <v>32</v>
      </c>
      <c r="N2126" t="s">
        <v>105</v>
      </c>
      <c r="P2126">
        <v>405</v>
      </c>
      <c r="Q2126">
        <v>21904</v>
      </c>
      <c r="R2126" s="1">
        <v>0</v>
      </c>
      <c r="S2126" s="1">
        <v>382095.93</v>
      </c>
      <c r="T2126" s="1">
        <v>0</v>
      </c>
      <c r="U2126" s="1">
        <v>0</v>
      </c>
      <c r="V2126" s="1">
        <v>0</v>
      </c>
      <c r="W2126" s="1">
        <v>382095.93</v>
      </c>
      <c r="X2126">
        <v>4947</v>
      </c>
      <c r="Y2126">
        <v>80</v>
      </c>
      <c r="Z2126" t="s">
        <v>49</v>
      </c>
      <c r="AB2126">
        <v>1</v>
      </c>
      <c r="AC2126">
        <v>0</v>
      </c>
    </row>
    <row r="2127" spans="1:29" x14ac:dyDescent="0.3">
      <c r="A2127" t="s">
        <v>28</v>
      </c>
      <c r="B2127">
        <v>17843</v>
      </c>
      <c r="H2127">
        <v>2023</v>
      </c>
      <c r="I2127" t="s">
        <v>29</v>
      </c>
      <c r="J2127" t="s">
        <v>30</v>
      </c>
      <c r="K2127">
        <v>52</v>
      </c>
      <c r="L2127" t="s">
        <v>81</v>
      </c>
      <c r="M2127" t="s">
        <v>32</v>
      </c>
      <c r="N2127" t="s">
        <v>105</v>
      </c>
      <c r="P2127">
        <v>405</v>
      </c>
      <c r="Q2127">
        <v>21904</v>
      </c>
      <c r="R2127" s="1">
        <v>0</v>
      </c>
      <c r="S2127" s="1">
        <v>1368.22</v>
      </c>
      <c r="T2127" s="1">
        <v>0</v>
      </c>
      <c r="U2127" s="1">
        <v>0</v>
      </c>
      <c r="V2127" s="1">
        <v>0</v>
      </c>
      <c r="W2127" s="1">
        <v>1368.22</v>
      </c>
      <c r="X2127">
        <v>4948</v>
      </c>
      <c r="Y2127">
        <v>81</v>
      </c>
      <c r="Z2127" t="s">
        <v>49</v>
      </c>
      <c r="AB2127">
        <v>1</v>
      </c>
      <c r="AC2127">
        <v>0</v>
      </c>
    </row>
    <row r="2128" spans="1:29" x14ac:dyDescent="0.3">
      <c r="A2128" t="s">
        <v>28</v>
      </c>
      <c r="B2128">
        <v>17844</v>
      </c>
      <c r="H2128">
        <v>2023</v>
      </c>
      <c r="I2128" t="s">
        <v>29</v>
      </c>
      <c r="J2128" t="s">
        <v>30</v>
      </c>
      <c r="K2128">
        <v>53</v>
      </c>
      <c r="L2128" t="s">
        <v>82</v>
      </c>
      <c r="M2128" t="s">
        <v>32</v>
      </c>
      <c r="N2128" t="s">
        <v>105</v>
      </c>
      <c r="P2128">
        <v>405</v>
      </c>
      <c r="Q2128">
        <v>21904</v>
      </c>
      <c r="R2128" s="1">
        <v>0</v>
      </c>
      <c r="S2128" s="1">
        <v>225.87</v>
      </c>
      <c r="T2128" s="1">
        <v>0</v>
      </c>
      <c r="U2128" s="1">
        <v>0</v>
      </c>
      <c r="V2128" s="1">
        <v>0</v>
      </c>
      <c r="W2128" s="1">
        <v>225.87</v>
      </c>
      <c r="X2128">
        <v>4949</v>
      </c>
      <c r="Y2128">
        <v>82</v>
      </c>
      <c r="Z2128" t="s">
        <v>49</v>
      </c>
      <c r="AB2128">
        <v>1</v>
      </c>
      <c r="AC2128">
        <v>0</v>
      </c>
    </row>
    <row r="2129" spans="1:29" x14ac:dyDescent="0.3">
      <c r="A2129" t="s">
        <v>28</v>
      </c>
      <c r="B2129">
        <v>17845</v>
      </c>
      <c r="H2129">
        <v>2023</v>
      </c>
      <c r="I2129" t="s">
        <v>29</v>
      </c>
      <c r="J2129" t="s">
        <v>30</v>
      </c>
      <c r="K2129">
        <v>54</v>
      </c>
      <c r="L2129" t="s">
        <v>83</v>
      </c>
      <c r="M2129" t="s">
        <v>32</v>
      </c>
      <c r="N2129" t="s">
        <v>105</v>
      </c>
      <c r="P2129">
        <v>405</v>
      </c>
      <c r="Q2129">
        <v>21904</v>
      </c>
      <c r="R2129" s="1">
        <v>0</v>
      </c>
      <c r="S2129" s="1">
        <v>13565.75</v>
      </c>
      <c r="T2129" s="1">
        <v>0</v>
      </c>
      <c r="U2129" s="1">
        <v>0</v>
      </c>
      <c r="V2129" s="1">
        <v>0</v>
      </c>
      <c r="W2129" s="1">
        <v>13565.75</v>
      </c>
      <c r="X2129">
        <v>4950</v>
      </c>
      <c r="Y2129">
        <v>83</v>
      </c>
      <c r="Z2129" t="s">
        <v>49</v>
      </c>
      <c r="AB2129">
        <v>1</v>
      </c>
      <c r="AC2129">
        <v>0</v>
      </c>
    </row>
    <row r="2130" spans="1:29" x14ac:dyDescent="0.3">
      <c r="A2130" t="s">
        <v>28</v>
      </c>
      <c r="B2130">
        <v>17846</v>
      </c>
      <c r="H2130">
        <v>2023</v>
      </c>
      <c r="I2130" t="s">
        <v>29</v>
      </c>
      <c r="J2130" t="s">
        <v>30</v>
      </c>
      <c r="K2130">
        <v>55</v>
      </c>
      <c r="L2130" t="s">
        <v>43</v>
      </c>
      <c r="M2130" t="s">
        <v>32</v>
      </c>
      <c r="N2130" t="s">
        <v>105</v>
      </c>
      <c r="P2130">
        <v>405</v>
      </c>
      <c r="Q2130">
        <v>21904</v>
      </c>
      <c r="R2130" s="1">
        <v>0</v>
      </c>
      <c r="S2130" s="1">
        <v>380178.95</v>
      </c>
      <c r="T2130" s="1">
        <v>0</v>
      </c>
      <c r="U2130" s="1">
        <v>0</v>
      </c>
      <c r="V2130" s="1">
        <v>0</v>
      </c>
      <c r="W2130" s="1">
        <v>380178.95</v>
      </c>
      <c r="X2130">
        <v>4951</v>
      </c>
      <c r="Y2130">
        <v>84</v>
      </c>
      <c r="Z2130" t="s">
        <v>49</v>
      </c>
      <c r="AB2130">
        <v>1</v>
      </c>
      <c r="AC2130">
        <v>0</v>
      </c>
    </row>
    <row r="2131" spans="1:29" x14ac:dyDescent="0.3">
      <c r="A2131" t="s">
        <v>28</v>
      </c>
      <c r="B2131">
        <v>17847</v>
      </c>
      <c r="H2131">
        <v>2023</v>
      </c>
      <c r="I2131" t="s">
        <v>29</v>
      </c>
      <c r="J2131" t="s">
        <v>30</v>
      </c>
      <c r="K2131">
        <v>58</v>
      </c>
      <c r="L2131" t="s">
        <v>84</v>
      </c>
      <c r="M2131" t="s">
        <v>32</v>
      </c>
      <c r="N2131" t="s">
        <v>105</v>
      </c>
      <c r="P2131">
        <v>405</v>
      </c>
      <c r="Q2131">
        <v>21904</v>
      </c>
      <c r="R2131" s="1">
        <v>0</v>
      </c>
      <c r="S2131" s="1">
        <v>571235.18999999994</v>
      </c>
      <c r="T2131" s="1">
        <v>0</v>
      </c>
      <c r="U2131" s="1">
        <v>0</v>
      </c>
      <c r="V2131" s="1">
        <v>0</v>
      </c>
      <c r="W2131" s="1">
        <v>571235.18999999994</v>
      </c>
      <c r="X2131">
        <v>4954</v>
      </c>
      <c r="Y2131">
        <v>87</v>
      </c>
      <c r="Z2131" t="s">
        <v>49</v>
      </c>
      <c r="AB2131">
        <v>1</v>
      </c>
      <c r="AC2131">
        <v>0</v>
      </c>
    </row>
    <row r="2132" spans="1:29" x14ac:dyDescent="0.3">
      <c r="A2132" t="s">
        <v>28</v>
      </c>
      <c r="B2132">
        <v>17848</v>
      </c>
      <c r="H2132">
        <v>2023</v>
      </c>
      <c r="I2132" t="s">
        <v>29</v>
      </c>
      <c r="J2132" t="s">
        <v>30</v>
      </c>
      <c r="K2132">
        <v>39</v>
      </c>
      <c r="L2132" t="s">
        <v>85</v>
      </c>
      <c r="M2132" t="s">
        <v>32</v>
      </c>
      <c r="N2132" t="s">
        <v>105</v>
      </c>
      <c r="P2132">
        <v>405</v>
      </c>
      <c r="Q2132">
        <v>21904</v>
      </c>
      <c r="R2132" s="1">
        <v>0</v>
      </c>
      <c r="S2132" s="1">
        <v>646.41999999999996</v>
      </c>
      <c r="T2132" s="1">
        <v>0</v>
      </c>
      <c r="U2132" s="1">
        <v>0</v>
      </c>
      <c r="V2132" s="1">
        <v>0</v>
      </c>
      <c r="W2132" s="1">
        <v>646.41999999999996</v>
      </c>
      <c r="X2132">
        <v>4935</v>
      </c>
      <c r="Y2132">
        <v>68</v>
      </c>
      <c r="Z2132" t="s">
        <v>49</v>
      </c>
      <c r="AB2132">
        <v>1</v>
      </c>
      <c r="AC2132">
        <v>0</v>
      </c>
    </row>
    <row r="2133" spans="1:29" x14ac:dyDescent="0.3">
      <c r="A2133" t="s">
        <v>28</v>
      </c>
      <c r="B2133">
        <v>17849</v>
      </c>
      <c r="H2133">
        <v>2023</v>
      </c>
      <c r="I2133" t="s">
        <v>29</v>
      </c>
      <c r="J2133" t="s">
        <v>30</v>
      </c>
      <c r="K2133">
        <v>57</v>
      </c>
      <c r="L2133" t="s">
        <v>44</v>
      </c>
      <c r="M2133" t="s">
        <v>32</v>
      </c>
      <c r="N2133" t="s">
        <v>105</v>
      </c>
      <c r="P2133">
        <v>405</v>
      </c>
      <c r="Q2133">
        <v>21904</v>
      </c>
      <c r="R2133" s="1">
        <v>0</v>
      </c>
      <c r="S2133" s="1">
        <v>985452.38</v>
      </c>
      <c r="T2133" s="1">
        <v>0</v>
      </c>
      <c r="U2133" s="1">
        <v>0</v>
      </c>
      <c r="V2133" s="1">
        <v>0</v>
      </c>
      <c r="W2133" s="1">
        <v>985452.38</v>
      </c>
      <c r="X2133">
        <v>4953</v>
      </c>
      <c r="Y2133">
        <v>86</v>
      </c>
      <c r="Z2133" t="s">
        <v>49</v>
      </c>
      <c r="AB2133">
        <v>1</v>
      </c>
      <c r="AC2133">
        <v>0</v>
      </c>
    </row>
    <row r="2134" spans="1:29" x14ac:dyDescent="0.3">
      <c r="A2134" t="s">
        <v>28</v>
      </c>
      <c r="B2134">
        <v>17850</v>
      </c>
      <c r="H2134">
        <v>2023</v>
      </c>
      <c r="I2134" t="s">
        <v>29</v>
      </c>
      <c r="J2134" t="s">
        <v>30</v>
      </c>
      <c r="K2134">
        <v>56</v>
      </c>
      <c r="L2134" t="s">
        <v>45</v>
      </c>
      <c r="M2134" t="s">
        <v>32</v>
      </c>
      <c r="N2134" t="s">
        <v>105</v>
      </c>
      <c r="P2134">
        <v>405</v>
      </c>
      <c r="Q2134">
        <v>21904</v>
      </c>
      <c r="R2134" s="1">
        <v>0</v>
      </c>
      <c r="S2134" s="1">
        <v>524382.61</v>
      </c>
      <c r="T2134" s="1">
        <v>0</v>
      </c>
      <c r="U2134" s="1">
        <v>0</v>
      </c>
      <c r="V2134" s="1">
        <v>0</v>
      </c>
      <c r="W2134" s="1">
        <v>524382.61</v>
      </c>
      <c r="X2134">
        <v>4952</v>
      </c>
      <c r="Y2134">
        <v>85</v>
      </c>
      <c r="Z2134" t="s">
        <v>49</v>
      </c>
      <c r="AB2134">
        <v>1</v>
      </c>
      <c r="AC2134">
        <v>0</v>
      </c>
    </row>
    <row r="2135" spans="1:29" x14ac:dyDescent="0.3">
      <c r="A2135" t="s">
        <v>28</v>
      </c>
      <c r="B2135">
        <v>17851</v>
      </c>
      <c r="H2135">
        <v>2023</v>
      </c>
      <c r="I2135" t="s">
        <v>29</v>
      </c>
      <c r="J2135" t="s">
        <v>30</v>
      </c>
      <c r="K2135">
        <v>59</v>
      </c>
      <c r="L2135" t="s">
        <v>86</v>
      </c>
      <c r="M2135" t="s">
        <v>32</v>
      </c>
      <c r="N2135" t="s">
        <v>105</v>
      </c>
      <c r="P2135">
        <v>405</v>
      </c>
      <c r="Q2135">
        <v>21904</v>
      </c>
      <c r="R2135" s="1">
        <v>0</v>
      </c>
      <c r="S2135" s="1">
        <v>12910.9</v>
      </c>
      <c r="T2135" s="1">
        <v>0</v>
      </c>
      <c r="U2135" s="1">
        <v>0</v>
      </c>
      <c r="V2135" s="1">
        <v>0</v>
      </c>
      <c r="W2135" s="1">
        <v>12910.9</v>
      </c>
      <c r="X2135">
        <v>4955</v>
      </c>
      <c r="Y2135">
        <v>88</v>
      </c>
      <c r="Z2135" t="s">
        <v>49</v>
      </c>
      <c r="AB2135">
        <v>1</v>
      </c>
      <c r="AC2135">
        <v>0</v>
      </c>
    </row>
    <row r="2136" spans="1:29" x14ac:dyDescent="0.3">
      <c r="A2136" t="s">
        <v>28</v>
      </c>
      <c r="B2136">
        <v>17852</v>
      </c>
      <c r="H2136">
        <v>2023</v>
      </c>
      <c r="I2136" t="s">
        <v>29</v>
      </c>
      <c r="J2136" t="s">
        <v>30</v>
      </c>
      <c r="K2136">
        <v>60</v>
      </c>
      <c r="L2136" t="s">
        <v>87</v>
      </c>
      <c r="M2136" t="s">
        <v>32</v>
      </c>
      <c r="N2136" t="s">
        <v>105</v>
      </c>
      <c r="P2136">
        <v>405</v>
      </c>
      <c r="Q2136">
        <v>21904</v>
      </c>
      <c r="R2136" s="1">
        <v>0</v>
      </c>
      <c r="S2136" s="1">
        <v>284.27</v>
      </c>
      <c r="T2136" s="1">
        <v>0</v>
      </c>
      <c r="U2136" s="1">
        <v>0</v>
      </c>
      <c r="V2136" s="1">
        <v>0</v>
      </c>
      <c r="W2136" s="1">
        <v>284.27</v>
      </c>
      <c r="X2136">
        <v>4956</v>
      </c>
      <c r="Y2136">
        <v>89</v>
      </c>
      <c r="Z2136" t="s">
        <v>49</v>
      </c>
      <c r="AB2136">
        <v>1</v>
      </c>
      <c r="AC2136">
        <v>0</v>
      </c>
    </row>
    <row r="2137" spans="1:29" x14ac:dyDescent="0.3">
      <c r="A2137" t="s">
        <v>46</v>
      </c>
      <c r="B2137">
        <v>20186</v>
      </c>
      <c r="F2137">
        <v>687273</v>
      </c>
      <c r="H2137">
        <v>2023</v>
      </c>
      <c r="I2137" t="s">
        <v>29</v>
      </c>
      <c r="J2137" t="s">
        <v>30</v>
      </c>
      <c r="K2137">
        <v>31</v>
      </c>
      <c r="L2137" t="s">
        <v>62</v>
      </c>
      <c r="P2137">
        <v>405</v>
      </c>
      <c r="Q2137">
        <v>21904</v>
      </c>
      <c r="R2137" s="1">
        <v>0</v>
      </c>
      <c r="S2137" s="1">
        <v>15004519.109999999</v>
      </c>
      <c r="T2137" s="1">
        <v>0</v>
      </c>
      <c r="U2137" s="1">
        <v>0</v>
      </c>
      <c r="V2137" s="1">
        <v>0</v>
      </c>
      <c r="W2137" s="1">
        <v>15004519.109999999</v>
      </c>
      <c r="X2137">
        <v>4927</v>
      </c>
      <c r="Y2137">
        <v>60</v>
      </c>
      <c r="Z2137" t="s">
        <v>49</v>
      </c>
      <c r="AB2137">
        <v>1</v>
      </c>
      <c r="AC2137">
        <v>0</v>
      </c>
    </row>
    <row r="2138" spans="1:29" x14ac:dyDescent="0.3">
      <c r="A2138" t="s">
        <v>113</v>
      </c>
      <c r="B2138">
        <v>18864</v>
      </c>
      <c r="F2138">
        <v>683374</v>
      </c>
      <c r="H2138">
        <v>2023</v>
      </c>
      <c r="I2138" t="s">
        <v>29</v>
      </c>
      <c r="J2138" t="s">
        <v>30</v>
      </c>
      <c r="K2138">
        <v>35</v>
      </c>
      <c r="L2138" t="s">
        <v>65</v>
      </c>
      <c r="P2138">
        <v>405</v>
      </c>
      <c r="Q2138">
        <v>21904</v>
      </c>
      <c r="R2138" s="1">
        <v>0</v>
      </c>
      <c r="S2138" s="1">
        <v>111487.49</v>
      </c>
      <c r="T2138" s="1">
        <v>0</v>
      </c>
      <c r="U2138" s="1">
        <v>0</v>
      </c>
      <c r="V2138" s="1">
        <v>0</v>
      </c>
      <c r="W2138" s="1">
        <v>111487.49</v>
      </c>
      <c r="X2138">
        <v>4931</v>
      </c>
      <c r="Y2138">
        <v>64</v>
      </c>
      <c r="Z2138" t="s">
        <v>49</v>
      </c>
      <c r="AB2138">
        <v>1</v>
      </c>
      <c r="AC2138">
        <v>0</v>
      </c>
    </row>
    <row r="2139" spans="1:29" x14ac:dyDescent="0.3">
      <c r="A2139" t="s">
        <v>28</v>
      </c>
      <c r="B2139">
        <v>18131</v>
      </c>
      <c r="H2139">
        <v>2023</v>
      </c>
      <c r="I2139" t="s">
        <v>29</v>
      </c>
      <c r="J2139" t="s">
        <v>30</v>
      </c>
      <c r="K2139">
        <v>17</v>
      </c>
      <c r="L2139" t="s">
        <v>31</v>
      </c>
      <c r="M2139" t="s">
        <v>32</v>
      </c>
      <c r="N2139" t="s">
        <v>106</v>
      </c>
      <c r="P2139">
        <v>405</v>
      </c>
      <c r="Q2139">
        <v>21904</v>
      </c>
      <c r="R2139" s="1">
        <v>0</v>
      </c>
      <c r="S2139" s="1">
        <v>1345332.98</v>
      </c>
      <c r="T2139" s="1">
        <v>0</v>
      </c>
      <c r="U2139" s="1">
        <v>0</v>
      </c>
      <c r="V2139" s="1">
        <v>0</v>
      </c>
      <c r="W2139" s="1">
        <v>1345332.98</v>
      </c>
      <c r="X2139">
        <v>4914</v>
      </c>
      <c r="Y2139">
        <v>47</v>
      </c>
      <c r="Z2139" t="s">
        <v>49</v>
      </c>
      <c r="AB2139">
        <v>1</v>
      </c>
      <c r="AC2139">
        <v>0</v>
      </c>
    </row>
    <row r="2140" spans="1:29" x14ac:dyDescent="0.3">
      <c r="A2140" t="s">
        <v>28</v>
      </c>
      <c r="B2140">
        <v>18145</v>
      </c>
      <c r="H2140">
        <v>2023</v>
      </c>
      <c r="I2140" t="s">
        <v>29</v>
      </c>
      <c r="J2140" t="s">
        <v>30</v>
      </c>
      <c r="K2140">
        <v>32</v>
      </c>
      <c r="L2140" t="s">
        <v>63</v>
      </c>
      <c r="M2140" t="s">
        <v>32</v>
      </c>
      <c r="N2140" t="s">
        <v>106</v>
      </c>
      <c r="P2140">
        <v>405</v>
      </c>
      <c r="Q2140">
        <v>21904</v>
      </c>
      <c r="R2140" s="1">
        <v>0</v>
      </c>
      <c r="S2140" s="1">
        <v>-1172437.8500000001</v>
      </c>
      <c r="T2140" s="1">
        <v>0</v>
      </c>
      <c r="U2140" s="1">
        <v>0</v>
      </c>
      <c r="V2140" s="1">
        <v>0</v>
      </c>
      <c r="W2140" s="1">
        <v>-1172437.8500000001</v>
      </c>
      <c r="X2140">
        <v>4928</v>
      </c>
      <c r="Y2140">
        <v>61</v>
      </c>
      <c r="Z2140" t="s">
        <v>49</v>
      </c>
      <c r="AB2140">
        <v>1</v>
      </c>
      <c r="AC2140">
        <v>0</v>
      </c>
    </row>
    <row r="2141" spans="1:29" x14ac:dyDescent="0.3">
      <c r="A2141" t="s">
        <v>28</v>
      </c>
      <c r="B2141">
        <v>18146</v>
      </c>
      <c r="H2141">
        <v>2023</v>
      </c>
      <c r="I2141" t="s">
        <v>29</v>
      </c>
      <c r="J2141" t="s">
        <v>30</v>
      </c>
      <c r="K2141">
        <v>33</v>
      </c>
      <c r="L2141" t="s">
        <v>39</v>
      </c>
      <c r="M2141" t="s">
        <v>32</v>
      </c>
      <c r="N2141" t="s">
        <v>106</v>
      </c>
      <c r="P2141">
        <v>405</v>
      </c>
      <c r="Q2141">
        <v>21904</v>
      </c>
      <c r="R2141" s="1">
        <v>0</v>
      </c>
      <c r="S2141" s="1">
        <v>702506.8</v>
      </c>
      <c r="T2141" s="1">
        <v>0</v>
      </c>
      <c r="U2141" s="1">
        <v>0</v>
      </c>
      <c r="V2141" s="1">
        <v>0</v>
      </c>
      <c r="W2141" s="1">
        <v>702506.8</v>
      </c>
      <c r="X2141">
        <v>4929</v>
      </c>
      <c r="Y2141">
        <v>62</v>
      </c>
      <c r="Z2141" t="s">
        <v>49</v>
      </c>
      <c r="AB2141">
        <v>1</v>
      </c>
      <c r="AC2141">
        <v>0</v>
      </c>
    </row>
    <row r="2142" spans="1:29" x14ac:dyDescent="0.3">
      <c r="A2142" t="s">
        <v>28</v>
      </c>
      <c r="B2142">
        <v>18148</v>
      </c>
      <c r="H2142">
        <v>2023</v>
      </c>
      <c r="I2142" t="s">
        <v>29</v>
      </c>
      <c r="J2142" t="s">
        <v>30</v>
      </c>
      <c r="K2142">
        <v>35</v>
      </c>
      <c r="L2142" t="s">
        <v>65</v>
      </c>
      <c r="M2142" t="s">
        <v>32</v>
      </c>
      <c r="N2142" t="s">
        <v>106</v>
      </c>
      <c r="P2142">
        <v>405</v>
      </c>
      <c r="Q2142">
        <v>21904</v>
      </c>
      <c r="R2142" s="1">
        <v>0</v>
      </c>
      <c r="S2142" s="1">
        <v>567292.12</v>
      </c>
      <c r="T2142" s="1">
        <v>0</v>
      </c>
      <c r="U2142" s="1">
        <v>0</v>
      </c>
      <c r="V2142" s="1">
        <v>0</v>
      </c>
      <c r="W2142" s="1">
        <v>567292.12</v>
      </c>
      <c r="X2142">
        <v>4931</v>
      </c>
      <c r="Y2142">
        <v>64</v>
      </c>
      <c r="Z2142" t="s">
        <v>49</v>
      </c>
      <c r="AB2142">
        <v>1</v>
      </c>
      <c r="AC2142">
        <v>0</v>
      </c>
    </row>
    <row r="2143" spans="1:29" x14ac:dyDescent="0.3">
      <c r="A2143" t="s">
        <v>28</v>
      </c>
      <c r="B2143">
        <v>18151</v>
      </c>
      <c r="H2143">
        <v>2023</v>
      </c>
      <c r="I2143" t="s">
        <v>29</v>
      </c>
      <c r="J2143" t="s">
        <v>30</v>
      </c>
      <c r="K2143">
        <v>28</v>
      </c>
      <c r="L2143" t="s">
        <v>67</v>
      </c>
      <c r="M2143" t="s">
        <v>32</v>
      </c>
      <c r="N2143" t="s">
        <v>106</v>
      </c>
      <c r="P2143">
        <v>405</v>
      </c>
      <c r="Q2143">
        <v>21904</v>
      </c>
      <c r="R2143" s="1">
        <v>0</v>
      </c>
      <c r="S2143" s="1">
        <v>2237887.65</v>
      </c>
      <c r="T2143" s="1">
        <v>0</v>
      </c>
      <c r="U2143" s="1">
        <v>0</v>
      </c>
      <c r="V2143" s="1">
        <v>0</v>
      </c>
      <c r="W2143" s="1">
        <v>2237887.65</v>
      </c>
      <c r="X2143">
        <v>4924</v>
      </c>
      <c r="Y2143">
        <v>57</v>
      </c>
      <c r="Z2143" t="s">
        <v>49</v>
      </c>
      <c r="AB2143">
        <v>1</v>
      </c>
      <c r="AC2143">
        <v>0</v>
      </c>
    </row>
    <row r="2144" spans="1:29" x14ac:dyDescent="0.3">
      <c r="A2144" t="s">
        <v>28</v>
      </c>
      <c r="B2144">
        <v>18156</v>
      </c>
      <c r="H2144">
        <v>2023</v>
      </c>
      <c r="I2144" t="s">
        <v>29</v>
      </c>
      <c r="J2144" t="s">
        <v>30</v>
      </c>
      <c r="K2144">
        <v>42</v>
      </c>
      <c r="L2144" t="s">
        <v>41</v>
      </c>
      <c r="M2144" t="s">
        <v>32</v>
      </c>
      <c r="N2144" t="s">
        <v>106</v>
      </c>
      <c r="P2144">
        <v>405</v>
      </c>
      <c r="Q2144">
        <v>21904</v>
      </c>
      <c r="R2144" s="1">
        <v>0</v>
      </c>
      <c r="S2144" s="1">
        <v>485278.69</v>
      </c>
      <c r="T2144" s="1">
        <v>0</v>
      </c>
      <c r="U2144" s="1">
        <v>0</v>
      </c>
      <c r="V2144" s="1">
        <v>0</v>
      </c>
      <c r="W2144" s="1">
        <v>485278.69</v>
      </c>
      <c r="X2144">
        <v>4938</v>
      </c>
      <c r="Y2144">
        <v>71</v>
      </c>
      <c r="Z2144" t="s">
        <v>49</v>
      </c>
      <c r="AB2144">
        <v>1</v>
      </c>
      <c r="AC2144">
        <v>0</v>
      </c>
    </row>
    <row r="2145" spans="1:29" x14ac:dyDescent="0.3">
      <c r="A2145" t="s">
        <v>28</v>
      </c>
      <c r="B2145">
        <v>18158</v>
      </c>
      <c r="H2145">
        <v>2023</v>
      </c>
      <c r="I2145" t="s">
        <v>29</v>
      </c>
      <c r="J2145" t="s">
        <v>30</v>
      </c>
      <c r="K2145">
        <v>44</v>
      </c>
      <c r="L2145" t="s">
        <v>73</v>
      </c>
      <c r="M2145" t="s">
        <v>32</v>
      </c>
      <c r="N2145" t="s">
        <v>106</v>
      </c>
      <c r="P2145">
        <v>405</v>
      </c>
      <c r="Q2145">
        <v>21904</v>
      </c>
      <c r="R2145" s="1">
        <v>0</v>
      </c>
      <c r="S2145" s="1">
        <v>206288.17</v>
      </c>
      <c r="T2145" s="1">
        <v>0</v>
      </c>
      <c r="U2145" s="1">
        <v>0</v>
      </c>
      <c r="V2145" s="1">
        <v>0</v>
      </c>
      <c r="W2145" s="1">
        <v>206288.17</v>
      </c>
      <c r="X2145">
        <v>4940</v>
      </c>
      <c r="Y2145">
        <v>73</v>
      </c>
      <c r="Z2145" t="s">
        <v>49</v>
      </c>
      <c r="AB2145">
        <v>1</v>
      </c>
      <c r="AC2145">
        <v>0</v>
      </c>
    </row>
    <row r="2146" spans="1:29" x14ac:dyDescent="0.3">
      <c r="A2146" t="s">
        <v>113</v>
      </c>
      <c r="B2146">
        <v>18630</v>
      </c>
      <c r="F2146">
        <v>683325</v>
      </c>
      <c r="H2146">
        <v>2023</v>
      </c>
      <c r="I2146" t="s">
        <v>29</v>
      </c>
      <c r="J2146" t="s">
        <v>30</v>
      </c>
      <c r="K2146">
        <v>28</v>
      </c>
      <c r="L2146" t="s">
        <v>67</v>
      </c>
      <c r="P2146">
        <v>405</v>
      </c>
      <c r="Q2146">
        <v>21904</v>
      </c>
      <c r="R2146" s="1">
        <v>0</v>
      </c>
      <c r="S2146" s="1">
        <v>10409364.220000001</v>
      </c>
      <c r="T2146" s="1">
        <v>0</v>
      </c>
      <c r="U2146" s="1">
        <v>0</v>
      </c>
      <c r="V2146" s="1">
        <v>0</v>
      </c>
      <c r="W2146" s="1">
        <v>10409364.220000001</v>
      </c>
      <c r="X2146">
        <v>4924</v>
      </c>
      <c r="Y2146">
        <v>57</v>
      </c>
      <c r="Z2146" t="s">
        <v>49</v>
      </c>
      <c r="AB2146">
        <v>1</v>
      </c>
      <c r="AC2146">
        <v>0</v>
      </c>
    </row>
    <row r="2147" spans="1:29" x14ac:dyDescent="0.3">
      <c r="A2147" t="s">
        <v>113</v>
      </c>
      <c r="B2147">
        <v>18850</v>
      </c>
      <c r="F2147">
        <v>683365</v>
      </c>
      <c r="H2147">
        <v>2023</v>
      </c>
      <c r="I2147" t="s">
        <v>29</v>
      </c>
      <c r="J2147" t="s">
        <v>30</v>
      </c>
      <c r="K2147">
        <v>23</v>
      </c>
      <c r="L2147" t="s">
        <v>56</v>
      </c>
      <c r="P2147">
        <v>405</v>
      </c>
      <c r="Q2147">
        <v>21904</v>
      </c>
      <c r="R2147" s="1">
        <v>0</v>
      </c>
      <c r="S2147" s="1">
        <v>424574.22</v>
      </c>
      <c r="T2147" s="1">
        <v>0</v>
      </c>
      <c r="U2147" s="1">
        <v>0</v>
      </c>
      <c r="V2147" s="1">
        <v>0</v>
      </c>
      <c r="W2147" s="1">
        <v>424574.22</v>
      </c>
      <c r="X2147">
        <v>4920</v>
      </c>
      <c r="Y2147">
        <v>53</v>
      </c>
      <c r="Z2147" t="s">
        <v>49</v>
      </c>
      <c r="AB2147">
        <v>1</v>
      </c>
      <c r="AC2147">
        <v>0</v>
      </c>
    </row>
    <row r="2148" spans="1:29" ht="100.8" x14ac:dyDescent="0.3">
      <c r="A2148" t="s">
        <v>113</v>
      </c>
      <c r="B2148">
        <v>16942</v>
      </c>
      <c r="F2148">
        <v>681040</v>
      </c>
      <c r="H2148">
        <v>2023</v>
      </c>
      <c r="I2148" t="s">
        <v>29</v>
      </c>
      <c r="J2148" t="s">
        <v>30</v>
      </c>
      <c r="K2148">
        <v>15</v>
      </c>
      <c r="L2148" t="s">
        <v>47</v>
      </c>
      <c r="M2148" t="s">
        <v>32</v>
      </c>
      <c r="N2148" s="6" t="s">
        <v>107</v>
      </c>
      <c r="P2148">
        <v>405</v>
      </c>
      <c r="Q2148">
        <v>21904</v>
      </c>
      <c r="R2148" s="1">
        <v>0</v>
      </c>
      <c r="S2148" s="1">
        <v>10470.58</v>
      </c>
      <c r="T2148" s="1">
        <v>0</v>
      </c>
      <c r="U2148" s="1">
        <v>0</v>
      </c>
      <c r="V2148" s="1">
        <v>0</v>
      </c>
      <c r="W2148" s="1">
        <v>10470.58</v>
      </c>
      <c r="X2148">
        <v>4912</v>
      </c>
      <c r="Y2148">
        <v>45</v>
      </c>
      <c r="Z2148" t="s">
        <v>49</v>
      </c>
      <c r="AB2148">
        <v>1</v>
      </c>
      <c r="AC2148">
        <v>0</v>
      </c>
    </row>
    <row r="2149" spans="1:29" ht="100.8" x14ac:dyDescent="0.3">
      <c r="A2149" t="s">
        <v>113</v>
      </c>
      <c r="B2149">
        <v>16943</v>
      </c>
      <c r="F2149">
        <v>681032</v>
      </c>
      <c r="H2149">
        <v>2023</v>
      </c>
      <c r="I2149" t="s">
        <v>29</v>
      </c>
      <c r="J2149" t="s">
        <v>30</v>
      </c>
      <c r="K2149">
        <v>11</v>
      </c>
      <c r="L2149" t="s">
        <v>50</v>
      </c>
      <c r="M2149" t="s">
        <v>32</v>
      </c>
      <c r="N2149" s="6" t="s">
        <v>107</v>
      </c>
      <c r="P2149">
        <v>405</v>
      </c>
      <c r="Q2149">
        <v>21904</v>
      </c>
      <c r="R2149" s="1">
        <v>0</v>
      </c>
      <c r="S2149" s="1">
        <v>13404.41</v>
      </c>
      <c r="T2149" s="1">
        <v>0</v>
      </c>
      <c r="U2149" s="1">
        <v>0</v>
      </c>
      <c r="V2149" s="1">
        <v>0</v>
      </c>
      <c r="W2149" s="1">
        <v>13404.41</v>
      </c>
      <c r="X2149">
        <v>4908</v>
      </c>
      <c r="Y2149">
        <v>40</v>
      </c>
      <c r="Z2149" t="s">
        <v>49</v>
      </c>
      <c r="AB2149">
        <v>1</v>
      </c>
      <c r="AC2149">
        <v>0</v>
      </c>
    </row>
    <row r="2150" spans="1:29" ht="100.8" x14ac:dyDescent="0.3">
      <c r="A2150" t="s">
        <v>113</v>
      </c>
      <c r="B2150">
        <v>16944</v>
      </c>
      <c r="F2150">
        <v>681034</v>
      </c>
      <c r="H2150">
        <v>2023</v>
      </c>
      <c r="I2150" t="s">
        <v>29</v>
      </c>
      <c r="J2150" t="s">
        <v>30</v>
      </c>
      <c r="K2150">
        <v>12</v>
      </c>
      <c r="L2150" t="s">
        <v>51</v>
      </c>
      <c r="M2150" t="s">
        <v>32</v>
      </c>
      <c r="N2150" s="6" t="s">
        <v>107</v>
      </c>
      <c r="P2150">
        <v>405</v>
      </c>
      <c r="Q2150">
        <v>21904</v>
      </c>
      <c r="R2150" s="1">
        <v>0</v>
      </c>
      <c r="S2150" s="1">
        <v>12078.18</v>
      </c>
      <c r="T2150" s="1">
        <v>0</v>
      </c>
      <c r="U2150" s="1">
        <v>0</v>
      </c>
      <c r="V2150" s="1">
        <v>0</v>
      </c>
      <c r="W2150" s="1">
        <v>12078.18</v>
      </c>
      <c r="X2150">
        <v>4909</v>
      </c>
      <c r="Y2150">
        <v>41</v>
      </c>
      <c r="Z2150" t="s">
        <v>49</v>
      </c>
      <c r="AB2150">
        <v>1</v>
      </c>
      <c r="AC2150">
        <v>0</v>
      </c>
    </row>
    <row r="2151" spans="1:29" ht="100.8" x14ac:dyDescent="0.3">
      <c r="A2151" t="s">
        <v>113</v>
      </c>
      <c r="B2151">
        <v>16945</v>
      </c>
      <c r="F2151">
        <v>681036</v>
      </c>
      <c r="H2151">
        <v>2023</v>
      </c>
      <c r="I2151" t="s">
        <v>29</v>
      </c>
      <c r="J2151" t="s">
        <v>30</v>
      </c>
      <c r="K2151">
        <v>13</v>
      </c>
      <c r="L2151" t="s">
        <v>52</v>
      </c>
      <c r="M2151" t="s">
        <v>32</v>
      </c>
      <c r="N2151" s="6" t="s">
        <v>107</v>
      </c>
      <c r="P2151">
        <v>405</v>
      </c>
      <c r="Q2151">
        <v>21904</v>
      </c>
      <c r="R2151" s="1">
        <v>0</v>
      </c>
      <c r="S2151" s="1">
        <v>110501.12</v>
      </c>
      <c r="T2151" s="1">
        <v>0</v>
      </c>
      <c r="U2151" s="1">
        <v>0</v>
      </c>
      <c r="V2151" s="1">
        <v>0</v>
      </c>
      <c r="W2151" s="1">
        <v>110501.12</v>
      </c>
      <c r="X2151">
        <v>4910</v>
      </c>
      <c r="Y2151">
        <v>43</v>
      </c>
      <c r="Z2151" t="s">
        <v>49</v>
      </c>
      <c r="AB2151">
        <v>1</v>
      </c>
      <c r="AC2151">
        <v>0</v>
      </c>
    </row>
    <row r="2152" spans="1:29" ht="100.8" x14ac:dyDescent="0.3">
      <c r="A2152" t="s">
        <v>113</v>
      </c>
      <c r="B2152">
        <v>16946</v>
      </c>
      <c r="F2152">
        <v>681037</v>
      </c>
      <c r="H2152">
        <v>2023</v>
      </c>
      <c r="I2152" t="s">
        <v>29</v>
      </c>
      <c r="J2152" t="s">
        <v>30</v>
      </c>
      <c r="K2152">
        <v>14</v>
      </c>
      <c r="L2152" t="s">
        <v>53</v>
      </c>
      <c r="M2152" t="s">
        <v>32</v>
      </c>
      <c r="N2152" s="6" t="s">
        <v>107</v>
      </c>
      <c r="P2152">
        <v>405</v>
      </c>
      <c r="Q2152">
        <v>21904</v>
      </c>
      <c r="R2152" s="1">
        <v>0</v>
      </c>
      <c r="S2152" s="1">
        <v>70999.05</v>
      </c>
      <c r="T2152" s="1">
        <v>0</v>
      </c>
      <c r="U2152" s="1">
        <v>0</v>
      </c>
      <c r="V2152" s="1">
        <v>0</v>
      </c>
      <c r="W2152" s="1">
        <v>70999.05</v>
      </c>
      <c r="X2152">
        <v>4911</v>
      </c>
      <c r="Y2152">
        <v>44</v>
      </c>
      <c r="Z2152" t="s">
        <v>49</v>
      </c>
      <c r="AB2152">
        <v>1</v>
      </c>
      <c r="AC2152">
        <v>0</v>
      </c>
    </row>
    <row r="2153" spans="1:29" ht="100.8" x14ac:dyDescent="0.3">
      <c r="A2153" t="s">
        <v>113</v>
      </c>
      <c r="B2153">
        <v>16947</v>
      </c>
      <c r="F2153">
        <v>681014</v>
      </c>
      <c r="H2153">
        <v>2023</v>
      </c>
      <c r="I2153" t="s">
        <v>29</v>
      </c>
      <c r="J2153" t="s">
        <v>30</v>
      </c>
      <c r="K2153">
        <v>17</v>
      </c>
      <c r="L2153" t="s">
        <v>31</v>
      </c>
      <c r="M2153" t="s">
        <v>32</v>
      </c>
      <c r="N2153" s="6" t="s">
        <v>107</v>
      </c>
      <c r="P2153">
        <v>405</v>
      </c>
      <c r="Q2153">
        <v>21904</v>
      </c>
      <c r="R2153" s="1">
        <v>0</v>
      </c>
      <c r="S2153" s="1">
        <v>1921639.06</v>
      </c>
      <c r="T2153" s="1">
        <v>0</v>
      </c>
      <c r="U2153" s="1">
        <v>0</v>
      </c>
      <c r="V2153" s="1">
        <v>0</v>
      </c>
      <c r="W2153" s="1">
        <v>1921639.06</v>
      </c>
      <c r="X2153">
        <v>4914</v>
      </c>
      <c r="Y2153">
        <v>47</v>
      </c>
      <c r="Z2153" t="s">
        <v>49</v>
      </c>
      <c r="AB2153">
        <v>1</v>
      </c>
      <c r="AC2153">
        <v>0</v>
      </c>
    </row>
    <row r="2154" spans="1:29" ht="100.8" x14ac:dyDescent="0.3">
      <c r="A2154" t="s">
        <v>113</v>
      </c>
      <c r="B2154">
        <v>16948</v>
      </c>
      <c r="F2154">
        <v>681041</v>
      </c>
      <c r="H2154">
        <v>2023</v>
      </c>
      <c r="I2154" t="s">
        <v>29</v>
      </c>
      <c r="J2154" t="s">
        <v>30</v>
      </c>
      <c r="K2154">
        <v>16</v>
      </c>
      <c r="L2154" t="s">
        <v>54</v>
      </c>
      <c r="M2154" t="s">
        <v>32</v>
      </c>
      <c r="N2154" s="6" t="s">
        <v>107</v>
      </c>
      <c r="P2154">
        <v>405</v>
      </c>
      <c r="Q2154">
        <v>21904</v>
      </c>
      <c r="R2154" s="1">
        <v>0</v>
      </c>
      <c r="S2154" s="1">
        <v>62587.92</v>
      </c>
      <c r="T2154" s="1">
        <v>0</v>
      </c>
      <c r="U2154" s="1">
        <v>0</v>
      </c>
      <c r="V2154" s="1">
        <v>0</v>
      </c>
      <c r="W2154" s="1">
        <v>62587.92</v>
      </c>
      <c r="X2154">
        <v>4913</v>
      </c>
      <c r="Y2154">
        <v>46</v>
      </c>
      <c r="Z2154" t="s">
        <v>49</v>
      </c>
      <c r="AB2154">
        <v>1</v>
      </c>
      <c r="AC2154">
        <v>0</v>
      </c>
    </row>
    <row r="2155" spans="1:29" ht="100.8" x14ac:dyDescent="0.3">
      <c r="A2155" t="s">
        <v>113</v>
      </c>
      <c r="B2155">
        <v>16949</v>
      </c>
      <c r="F2155">
        <v>681044</v>
      </c>
      <c r="H2155">
        <v>2023</v>
      </c>
      <c r="I2155" t="s">
        <v>29</v>
      </c>
      <c r="J2155" t="s">
        <v>30</v>
      </c>
      <c r="K2155">
        <v>18</v>
      </c>
      <c r="L2155" t="s">
        <v>55</v>
      </c>
      <c r="M2155" t="s">
        <v>32</v>
      </c>
      <c r="N2155" s="6" t="s">
        <v>107</v>
      </c>
      <c r="P2155">
        <v>405</v>
      </c>
      <c r="Q2155">
        <v>21904</v>
      </c>
      <c r="R2155" s="1">
        <v>0</v>
      </c>
      <c r="S2155" s="1">
        <v>19020.93</v>
      </c>
      <c r="T2155" s="1">
        <v>0</v>
      </c>
      <c r="U2155" s="1">
        <v>0</v>
      </c>
      <c r="V2155" s="1">
        <v>0</v>
      </c>
      <c r="W2155" s="1">
        <v>19020.93</v>
      </c>
      <c r="X2155">
        <v>4915</v>
      </c>
      <c r="Y2155">
        <v>48</v>
      </c>
      <c r="Z2155" t="s">
        <v>49</v>
      </c>
      <c r="AB2155">
        <v>1</v>
      </c>
      <c r="AC2155">
        <v>0</v>
      </c>
    </row>
    <row r="2156" spans="1:29" ht="100.8" x14ac:dyDescent="0.3">
      <c r="A2156" t="s">
        <v>113</v>
      </c>
      <c r="B2156">
        <v>16950</v>
      </c>
      <c r="F2156">
        <v>681045</v>
      </c>
      <c r="H2156">
        <v>2023</v>
      </c>
      <c r="I2156" t="s">
        <v>29</v>
      </c>
      <c r="J2156" t="s">
        <v>30</v>
      </c>
      <c r="K2156">
        <v>19</v>
      </c>
      <c r="L2156" t="s">
        <v>35</v>
      </c>
      <c r="M2156" t="s">
        <v>32</v>
      </c>
      <c r="N2156" s="6" t="s">
        <v>107</v>
      </c>
      <c r="P2156">
        <v>405</v>
      </c>
      <c r="Q2156">
        <v>21904</v>
      </c>
      <c r="R2156" s="1">
        <v>0</v>
      </c>
      <c r="S2156" s="1">
        <v>322484.11</v>
      </c>
      <c r="T2156" s="1">
        <v>0</v>
      </c>
      <c r="U2156" s="1">
        <v>0</v>
      </c>
      <c r="V2156" s="1">
        <v>0</v>
      </c>
      <c r="W2156" s="1">
        <v>322484.11</v>
      </c>
      <c r="X2156">
        <v>4916</v>
      </c>
      <c r="Y2156">
        <v>49</v>
      </c>
      <c r="Z2156" t="s">
        <v>49</v>
      </c>
      <c r="AB2156">
        <v>1</v>
      </c>
      <c r="AC2156">
        <v>0</v>
      </c>
    </row>
    <row r="2157" spans="1:29" ht="100.8" x14ac:dyDescent="0.3">
      <c r="A2157" t="s">
        <v>113</v>
      </c>
      <c r="B2157">
        <v>16951</v>
      </c>
      <c r="F2157">
        <v>681050</v>
      </c>
      <c r="H2157">
        <v>2023</v>
      </c>
      <c r="I2157" t="s">
        <v>29</v>
      </c>
      <c r="J2157" t="s">
        <v>30</v>
      </c>
      <c r="K2157">
        <v>20</v>
      </c>
      <c r="L2157" t="s">
        <v>36</v>
      </c>
      <c r="M2157" t="s">
        <v>32</v>
      </c>
      <c r="N2157" s="6" t="s">
        <v>107</v>
      </c>
      <c r="P2157">
        <v>405</v>
      </c>
      <c r="Q2157">
        <v>21904</v>
      </c>
      <c r="R2157" s="1">
        <v>0</v>
      </c>
      <c r="S2157" s="1">
        <v>226741.5</v>
      </c>
      <c r="T2157" s="1">
        <v>0</v>
      </c>
      <c r="U2157" s="1">
        <v>0</v>
      </c>
      <c r="V2157" s="1">
        <v>0</v>
      </c>
      <c r="W2157" s="1">
        <v>226741.5</v>
      </c>
      <c r="X2157">
        <v>4917</v>
      </c>
      <c r="Y2157">
        <v>50</v>
      </c>
      <c r="Z2157" t="s">
        <v>49</v>
      </c>
      <c r="AB2157">
        <v>1</v>
      </c>
      <c r="AC2157">
        <v>0</v>
      </c>
    </row>
    <row r="2158" spans="1:29" ht="100.8" x14ac:dyDescent="0.3">
      <c r="A2158" t="s">
        <v>113</v>
      </c>
      <c r="B2158">
        <v>16952</v>
      </c>
      <c r="F2158">
        <v>681058</v>
      </c>
      <c r="H2158">
        <v>2023</v>
      </c>
      <c r="I2158" t="s">
        <v>29</v>
      </c>
      <c r="J2158" t="s">
        <v>30</v>
      </c>
      <c r="K2158">
        <v>23</v>
      </c>
      <c r="L2158" t="s">
        <v>56</v>
      </c>
      <c r="M2158" t="s">
        <v>32</v>
      </c>
      <c r="N2158" s="6" t="s">
        <v>107</v>
      </c>
      <c r="P2158">
        <v>405</v>
      </c>
      <c r="Q2158">
        <v>21904</v>
      </c>
      <c r="R2158" s="1">
        <v>0</v>
      </c>
      <c r="S2158" s="1">
        <v>36970.019999999997</v>
      </c>
      <c r="T2158" s="1">
        <v>0</v>
      </c>
      <c r="U2158" s="1">
        <v>0</v>
      </c>
      <c r="V2158" s="1">
        <v>0</v>
      </c>
      <c r="W2158" s="1">
        <v>36970.019999999997</v>
      </c>
      <c r="X2158">
        <v>4920</v>
      </c>
      <c r="Y2158">
        <v>53</v>
      </c>
      <c r="Z2158" t="s">
        <v>49</v>
      </c>
      <c r="AB2158">
        <v>1</v>
      </c>
      <c r="AC2158">
        <v>0</v>
      </c>
    </row>
    <row r="2159" spans="1:29" ht="100.8" x14ac:dyDescent="0.3">
      <c r="A2159" t="s">
        <v>113</v>
      </c>
      <c r="B2159">
        <v>16953</v>
      </c>
      <c r="F2159">
        <v>681056</v>
      </c>
      <c r="H2159">
        <v>2023</v>
      </c>
      <c r="I2159" t="s">
        <v>29</v>
      </c>
      <c r="J2159" t="s">
        <v>30</v>
      </c>
      <c r="K2159">
        <v>22</v>
      </c>
      <c r="L2159" t="s">
        <v>37</v>
      </c>
      <c r="M2159" t="s">
        <v>32</v>
      </c>
      <c r="N2159" s="6" t="s">
        <v>107</v>
      </c>
      <c r="P2159">
        <v>405</v>
      </c>
      <c r="Q2159">
        <v>21904</v>
      </c>
      <c r="R2159" s="1">
        <v>0</v>
      </c>
      <c r="S2159" s="1">
        <v>172902.58</v>
      </c>
      <c r="T2159" s="1">
        <v>0</v>
      </c>
      <c r="U2159" s="1">
        <v>0</v>
      </c>
      <c r="V2159" s="1">
        <v>0</v>
      </c>
      <c r="W2159" s="1">
        <v>172902.58</v>
      </c>
      <c r="X2159">
        <v>4919</v>
      </c>
      <c r="Y2159">
        <v>52</v>
      </c>
      <c r="Z2159" t="s">
        <v>49</v>
      </c>
      <c r="AB2159">
        <v>1</v>
      </c>
      <c r="AC2159">
        <v>0</v>
      </c>
    </row>
    <row r="2160" spans="1:29" ht="100.8" x14ac:dyDescent="0.3">
      <c r="A2160" t="s">
        <v>113</v>
      </c>
      <c r="B2160">
        <v>16954</v>
      </c>
      <c r="F2160">
        <v>681053</v>
      </c>
      <c r="H2160">
        <v>2023</v>
      </c>
      <c r="I2160" t="s">
        <v>29</v>
      </c>
      <c r="J2160" t="s">
        <v>30</v>
      </c>
      <c r="K2160">
        <v>21</v>
      </c>
      <c r="L2160" t="s">
        <v>57</v>
      </c>
      <c r="M2160" t="s">
        <v>32</v>
      </c>
      <c r="N2160" s="6" t="s">
        <v>107</v>
      </c>
      <c r="P2160">
        <v>405</v>
      </c>
      <c r="Q2160">
        <v>21904</v>
      </c>
      <c r="R2160" s="1">
        <v>0</v>
      </c>
      <c r="S2160" s="1">
        <v>49487.11</v>
      </c>
      <c r="T2160" s="1">
        <v>0</v>
      </c>
      <c r="U2160" s="1">
        <v>0</v>
      </c>
      <c r="V2160" s="1">
        <v>0</v>
      </c>
      <c r="W2160" s="1">
        <v>49487.11</v>
      </c>
      <c r="X2160">
        <v>4918</v>
      </c>
      <c r="Y2160">
        <v>51</v>
      </c>
      <c r="Z2160" t="s">
        <v>49</v>
      </c>
      <c r="AB2160">
        <v>1</v>
      </c>
      <c r="AC2160">
        <v>0</v>
      </c>
    </row>
    <row r="2161" spans="1:29" ht="100.8" x14ac:dyDescent="0.3">
      <c r="A2161" t="s">
        <v>113</v>
      </c>
      <c r="B2161">
        <v>16955</v>
      </c>
      <c r="F2161">
        <v>681061</v>
      </c>
      <c r="H2161">
        <v>2023</v>
      </c>
      <c r="I2161" t="s">
        <v>29</v>
      </c>
      <c r="J2161" t="s">
        <v>30</v>
      </c>
      <c r="K2161">
        <v>25</v>
      </c>
      <c r="L2161" t="s">
        <v>58</v>
      </c>
      <c r="M2161" t="s">
        <v>32</v>
      </c>
      <c r="N2161" s="6" t="s">
        <v>107</v>
      </c>
      <c r="P2161">
        <v>405</v>
      </c>
      <c r="Q2161">
        <v>21904</v>
      </c>
      <c r="R2161" s="1">
        <v>0</v>
      </c>
      <c r="S2161" s="1">
        <v>140135.46</v>
      </c>
      <c r="T2161" s="1">
        <v>0</v>
      </c>
      <c r="U2161" s="1">
        <v>0</v>
      </c>
      <c r="V2161" s="1">
        <v>0</v>
      </c>
      <c r="W2161" s="1">
        <v>140135.46</v>
      </c>
      <c r="X2161">
        <v>4921</v>
      </c>
      <c r="Y2161">
        <v>54</v>
      </c>
      <c r="Z2161" t="s">
        <v>49</v>
      </c>
      <c r="AB2161">
        <v>1</v>
      </c>
      <c r="AC2161">
        <v>0</v>
      </c>
    </row>
    <row r="2162" spans="1:29" ht="100.8" x14ac:dyDescent="0.3">
      <c r="A2162" t="s">
        <v>113</v>
      </c>
      <c r="B2162">
        <v>16956</v>
      </c>
      <c r="F2162">
        <v>681065</v>
      </c>
      <c r="H2162">
        <v>2023</v>
      </c>
      <c r="I2162" t="s">
        <v>29</v>
      </c>
      <c r="J2162" t="s">
        <v>30</v>
      </c>
      <c r="K2162">
        <v>27</v>
      </c>
      <c r="L2162" t="s">
        <v>59</v>
      </c>
      <c r="M2162" t="s">
        <v>32</v>
      </c>
      <c r="N2162" s="6" t="s">
        <v>107</v>
      </c>
      <c r="P2162">
        <v>405</v>
      </c>
      <c r="Q2162">
        <v>21904</v>
      </c>
      <c r="R2162" s="1">
        <v>0</v>
      </c>
      <c r="S2162" s="1">
        <v>11786.52</v>
      </c>
      <c r="T2162" s="1">
        <v>0</v>
      </c>
      <c r="U2162" s="1">
        <v>0</v>
      </c>
      <c r="V2162" s="1">
        <v>0</v>
      </c>
      <c r="W2162" s="1">
        <v>11786.52</v>
      </c>
      <c r="X2162">
        <v>4923</v>
      </c>
      <c r="Y2162">
        <v>56</v>
      </c>
      <c r="Z2162" t="s">
        <v>49</v>
      </c>
      <c r="AB2162">
        <v>1</v>
      </c>
      <c r="AC2162">
        <v>0</v>
      </c>
    </row>
    <row r="2163" spans="1:29" ht="100.8" x14ac:dyDescent="0.3">
      <c r="A2163" t="s">
        <v>113</v>
      </c>
      <c r="B2163">
        <v>16957</v>
      </c>
      <c r="F2163">
        <v>681069</v>
      </c>
      <c r="H2163">
        <v>2023</v>
      </c>
      <c r="I2163" t="s">
        <v>29</v>
      </c>
      <c r="J2163" t="s">
        <v>30</v>
      </c>
      <c r="K2163">
        <v>26</v>
      </c>
      <c r="L2163" t="s">
        <v>60</v>
      </c>
      <c r="M2163" t="s">
        <v>32</v>
      </c>
      <c r="N2163" s="6" t="s">
        <v>107</v>
      </c>
      <c r="P2163">
        <v>405</v>
      </c>
      <c r="Q2163">
        <v>21904</v>
      </c>
      <c r="R2163" s="1">
        <v>0</v>
      </c>
      <c r="S2163" s="1">
        <v>12650.56</v>
      </c>
      <c r="T2163" s="1">
        <v>0</v>
      </c>
      <c r="U2163" s="1">
        <v>0</v>
      </c>
      <c r="V2163" s="1">
        <v>0</v>
      </c>
      <c r="W2163" s="1">
        <v>12650.56</v>
      </c>
      <c r="X2163">
        <v>4922</v>
      </c>
      <c r="Y2163">
        <v>55</v>
      </c>
      <c r="Z2163" t="s">
        <v>49</v>
      </c>
      <c r="AB2163">
        <v>1</v>
      </c>
      <c r="AC2163">
        <v>0</v>
      </c>
    </row>
    <row r="2164" spans="1:29" ht="100.8" x14ac:dyDescent="0.3">
      <c r="A2164" t="s">
        <v>113</v>
      </c>
      <c r="B2164">
        <v>16958</v>
      </c>
      <c r="F2164">
        <v>681070</v>
      </c>
      <c r="H2164">
        <v>2023</v>
      </c>
      <c r="I2164" t="s">
        <v>29</v>
      </c>
      <c r="J2164" t="s">
        <v>30</v>
      </c>
      <c r="K2164">
        <v>29</v>
      </c>
      <c r="L2164" t="s">
        <v>61</v>
      </c>
      <c r="M2164" t="s">
        <v>32</v>
      </c>
      <c r="N2164" s="6" t="s">
        <v>107</v>
      </c>
      <c r="P2164">
        <v>405</v>
      </c>
      <c r="Q2164">
        <v>21904</v>
      </c>
      <c r="R2164" s="1">
        <v>0</v>
      </c>
      <c r="S2164" s="1">
        <v>149896.9</v>
      </c>
      <c r="T2164" s="1">
        <v>0</v>
      </c>
      <c r="U2164" s="1">
        <v>0</v>
      </c>
      <c r="V2164" s="1">
        <v>0</v>
      </c>
      <c r="W2164" s="1">
        <v>149896.9</v>
      </c>
      <c r="X2164">
        <v>4925</v>
      </c>
      <c r="Y2164">
        <v>58</v>
      </c>
      <c r="Z2164" t="s">
        <v>49</v>
      </c>
      <c r="AB2164">
        <v>1</v>
      </c>
      <c r="AC2164">
        <v>0</v>
      </c>
    </row>
    <row r="2165" spans="1:29" ht="100.8" x14ac:dyDescent="0.3">
      <c r="A2165" t="s">
        <v>113</v>
      </c>
      <c r="B2165">
        <v>16959</v>
      </c>
      <c r="F2165">
        <v>681030</v>
      </c>
      <c r="H2165">
        <v>2023</v>
      </c>
      <c r="I2165" t="s">
        <v>29</v>
      </c>
      <c r="J2165" t="s">
        <v>30</v>
      </c>
      <c r="K2165">
        <v>30</v>
      </c>
      <c r="L2165" t="s">
        <v>38</v>
      </c>
      <c r="M2165" t="s">
        <v>32</v>
      </c>
      <c r="N2165" s="6" t="s">
        <v>107</v>
      </c>
      <c r="P2165">
        <v>405</v>
      </c>
      <c r="Q2165">
        <v>21904</v>
      </c>
      <c r="R2165" s="1">
        <v>0</v>
      </c>
      <c r="S2165" s="1">
        <v>992923.31</v>
      </c>
      <c r="T2165" s="1">
        <v>0</v>
      </c>
      <c r="U2165" s="1">
        <v>0</v>
      </c>
      <c r="V2165" s="1">
        <v>0</v>
      </c>
      <c r="W2165" s="1">
        <v>992923.31</v>
      </c>
      <c r="X2165">
        <v>4926</v>
      </c>
      <c r="Y2165">
        <v>59</v>
      </c>
      <c r="Z2165" t="s">
        <v>49</v>
      </c>
      <c r="AB2165">
        <v>1</v>
      </c>
      <c r="AC2165">
        <v>0</v>
      </c>
    </row>
    <row r="2166" spans="1:29" x14ac:dyDescent="0.3">
      <c r="A2166" t="s">
        <v>113</v>
      </c>
      <c r="B2166">
        <v>18640</v>
      </c>
      <c r="F2166">
        <v>683341</v>
      </c>
      <c r="H2166">
        <v>2023</v>
      </c>
      <c r="I2166" t="s">
        <v>29</v>
      </c>
      <c r="J2166" t="s">
        <v>30</v>
      </c>
      <c r="K2166">
        <v>30</v>
      </c>
      <c r="L2166" t="s">
        <v>38</v>
      </c>
      <c r="P2166">
        <v>405</v>
      </c>
      <c r="Q2166">
        <v>21904</v>
      </c>
      <c r="R2166" s="1">
        <v>0</v>
      </c>
      <c r="S2166" s="1">
        <v>3670552.39</v>
      </c>
      <c r="T2166" s="1">
        <v>0</v>
      </c>
      <c r="U2166" s="1">
        <v>0</v>
      </c>
      <c r="V2166" s="1">
        <v>0</v>
      </c>
      <c r="W2166" s="1">
        <v>3670552.39</v>
      </c>
      <c r="X2166">
        <v>4926</v>
      </c>
      <c r="Y2166">
        <v>59</v>
      </c>
      <c r="Z2166" t="s">
        <v>49</v>
      </c>
      <c r="AB2166">
        <v>1</v>
      </c>
      <c r="AC2166">
        <v>0</v>
      </c>
    </row>
    <row r="2167" spans="1:29" ht="100.8" x14ac:dyDescent="0.3">
      <c r="A2167" t="s">
        <v>113</v>
      </c>
      <c r="B2167">
        <v>16960</v>
      </c>
      <c r="F2167">
        <v>681024</v>
      </c>
      <c r="H2167">
        <v>2023</v>
      </c>
      <c r="I2167" t="s">
        <v>29</v>
      </c>
      <c r="J2167" t="s">
        <v>30</v>
      </c>
      <c r="K2167">
        <v>31</v>
      </c>
      <c r="L2167" t="s">
        <v>62</v>
      </c>
      <c r="M2167" t="s">
        <v>32</v>
      </c>
      <c r="N2167" s="6" t="s">
        <v>107</v>
      </c>
      <c r="P2167">
        <v>405</v>
      </c>
      <c r="Q2167">
        <v>21904</v>
      </c>
      <c r="R2167" s="1">
        <v>0</v>
      </c>
      <c r="S2167" s="1">
        <v>1032055.41</v>
      </c>
      <c r="T2167" s="1">
        <v>0</v>
      </c>
      <c r="U2167" s="1">
        <v>0</v>
      </c>
      <c r="V2167" s="1">
        <v>0</v>
      </c>
      <c r="W2167" s="1">
        <v>1032055.41</v>
      </c>
      <c r="X2167">
        <v>4927</v>
      </c>
      <c r="Y2167">
        <v>60</v>
      </c>
      <c r="Z2167" t="s">
        <v>49</v>
      </c>
      <c r="AB2167">
        <v>1</v>
      </c>
      <c r="AC2167">
        <v>0</v>
      </c>
    </row>
    <row r="2168" spans="1:29" ht="100.8" x14ac:dyDescent="0.3">
      <c r="A2168" t="s">
        <v>113</v>
      </c>
      <c r="B2168">
        <v>16961</v>
      </c>
      <c r="F2168">
        <v>681071</v>
      </c>
      <c r="H2168">
        <v>2023</v>
      </c>
      <c r="I2168" t="s">
        <v>29</v>
      </c>
      <c r="J2168" t="s">
        <v>30</v>
      </c>
      <c r="K2168">
        <v>32</v>
      </c>
      <c r="L2168" t="s">
        <v>63</v>
      </c>
      <c r="M2168" t="s">
        <v>32</v>
      </c>
      <c r="N2168" s="6" t="s">
        <v>107</v>
      </c>
      <c r="P2168">
        <v>405</v>
      </c>
      <c r="Q2168">
        <v>21904</v>
      </c>
      <c r="R2168" s="1">
        <v>0</v>
      </c>
      <c r="S2168" s="1">
        <v>27068.19</v>
      </c>
      <c r="T2168" s="1">
        <v>0</v>
      </c>
      <c r="U2168" s="1">
        <v>0</v>
      </c>
      <c r="V2168" s="1">
        <v>0</v>
      </c>
      <c r="W2168" s="1">
        <v>27068.19</v>
      </c>
      <c r="X2168">
        <v>4928</v>
      </c>
      <c r="Y2168">
        <v>61</v>
      </c>
      <c r="Z2168" t="s">
        <v>49</v>
      </c>
      <c r="AB2168">
        <v>1</v>
      </c>
      <c r="AC2168">
        <v>0</v>
      </c>
    </row>
    <row r="2169" spans="1:29" ht="100.8" x14ac:dyDescent="0.3">
      <c r="A2169" t="s">
        <v>113</v>
      </c>
      <c r="B2169">
        <v>16962</v>
      </c>
      <c r="F2169">
        <v>681025</v>
      </c>
      <c r="H2169">
        <v>2023</v>
      </c>
      <c r="I2169" t="s">
        <v>29</v>
      </c>
      <c r="J2169" t="s">
        <v>30</v>
      </c>
      <c r="K2169">
        <v>33</v>
      </c>
      <c r="L2169" t="s">
        <v>39</v>
      </c>
      <c r="M2169" t="s">
        <v>32</v>
      </c>
      <c r="N2169" s="6" t="s">
        <v>107</v>
      </c>
      <c r="P2169">
        <v>405</v>
      </c>
      <c r="Q2169">
        <v>21904</v>
      </c>
      <c r="R2169" s="1">
        <v>0</v>
      </c>
      <c r="S2169" s="1">
        <v>1357988.97</v>
      </c>
      <c r="T2169" s="1">
        <v>0</v>
      </c>
      <c r="U2169" s="1">
        <v>0</v>
      </c>
      <c r="V2169" s="1">
        <v>0</v>
      </c>
      <c r="W2169" s="1">
        <v>1357988.97</v>
      </c>
      <c r="X2169">
        <v>4929</v>
      </c>
      <c r="Y2169">
        <v>62</v>
      </c>
      <c r="Z2169" t="s">
        <v>49</v>
      </c>
      <c r="AB2169">
        <v>1</v>
      </c>
      <c r="AC2169">
        <v>0</v>
      </c>
    </row>
    <row r="2170" spans="1:29" ht="100.8" x14ac:dyDescent="0.3">
      <c r="A2170" t="s">
        <v>113</v>
      </c>
      <c r="B2170">
        <v>16963</v>
      </c>
      <c r="F2170">
        <v>681075</v>
      </c>
      <c r="H2170">
        <v>2023</v>
      </c>
      <c r="I2170" t="s">
        <v>29</v>
      </c>
      <c r="J2170" t="s">
        <v>30</v>
      </c>
      <c r="K2170">
        <v>34</v>
      </c>
      <c r="L2170" t="s">
        <v>64</v>
      </c>
      <c r="M2170" t="s">
        <v>32</v>
      </c>
      <c r="N2170" s="6" t="s">
        <v>107</v>
      </c>
      <c r="P2170">
        <v>405</v>
      </c>
      <c r="Q2170">
        <v>21904</v>
      </c>
      <c r="R2170" s="1">
        <v>0</v>
      </c>
      <c r="S2170" s="1">
        <v>57852.3</v>
      </c>
      <c r="T2170" s="1">
        <v>0</v>
      </c>
      <c r="U2170" s="1">
        <v>0</v>
      </c>
      <c r="V2170" s="1">
        <v>0</v>
      </c>
      <c r="W2170" s="1">
        <v>57852.3</v>
      </c>
      <c r="X2170">
        <v>4930</v>
      </c>
      <c r="Y2170">
        <v>63</v>
      </c>
      <c r="Z2170" t="s">
        <v>49</v>
      </c>
      <c r="AB2170">
        <v>1</v>
      </c>
      <c r="AC2170">
        <v>0</v>
      </c>
    </row>
    <row r="2171" spans="1:29" ht="100.8" x14ac:dyDescent="0.3">
      <c r="A2171" t="s">
        <v>113</v>
      </c>
      <c r="B2171">
        <v>16964</v>
      </c>
      <c r="F2171">
        <v>681076</v>
      </c>
      <c r="H2171">
        <v>2023</v>
      </c>
      <c r="I2171" t="s">
        <v>29</v>
      </c>
      <c r="J2171" t="s">
        <v>30</v>
      </c>
      <c r="K2171">
        <v>35</v>
      </c>
      <c r="L2171" t="s">
        <v>65</v>
      </c>
      <c r="M2171" t="s">
        <v>32</v>
      </c>
      <c r="N2171" s="6" t="s">
        <v>107</v>
      </c>
      <c r="P2171">
        <v>405</v>
      </c>
      <c r="Q2171">
        <v>21904</v>
      </c>
      <c r="R2171" s="1">
        <v>0</v>
      </c>
      <c r="S2171" s="1">
        <v>8178.9</v>
      </c>
      <c r="T2171" s="1">
        <v>0</v>
      </c>
      <c r="U2171" s="1">
        <v>0</v>
      </c>
      <c r="V2171" s="1">
        <v>0</v>
      </c>
      <c r="W2171" s="1">
        <v>8178.9</v>
      </c>
      <c r="X2171">
        <v>4931</v>
      </c>
      <c r="Y2171">
        <v>64</v>
      </c>
      <c r="Z2171" t="s">
        <v>49</v>
      </c>
      <c r="AB2171">
        <v>1</v>
      </c>
      <c r="AC2171">
        <v>0</v>
      </c>
    </row>
    <row r="2172" spans="1:29" ht="100.8" x14ac:dyDescent="0.3">
      <c r="A2172" t="s">
        <v>113</v>
      </c>
      <c r="B2172">
        <v>16965</v>
      </c>
      <c r="F2172">
        <v>681151</v>
      </c>
      <c r="H2172">
        <v>2023</v>
      </c>
      <c r="I2172" t="s">
        <v>29</v>
      </c>
      <c r="J2172" t="s">
        <v>30</v>
      </c>
      <c r="K2172">
        <v>61</v>
      </c>
      <c r="L2172" t="s">
        <v>66</v>
      </c>
      <c r="M2172" t="s">
        <v>32</v>
      </c>
      <c r="N2172" s="6" t="s">
        <v>107</v>
      </c>
      <c r="P2172">
        <v>405</v>
      </c>
      <c r="Q2172">
        <v>21904</v>
      </c>
      <c r="R2172" s="1">
        <v>0</v>
      </c>
      <c r="S2172" s="1">
        <v>28304.78</v>
      </c>
      <c r="T2172" s="1">
        <v>0</v>
      </c>
      <c r="U2172" s="1">
        <v>0</v>
      </c>
      <c r="V2172" s="1">
        <v>0</v>
      </c>
      <c r="W2172" s="1">
        <v>28304.78</v>
      </c>
      <c r="X2172">
        <v>4957</v>
      </c>
      <c r="Y2172">
        <v>90</v>
      </c>
      <c r="Z2172" t="s">
        <v>49</v>
      </c>
      <c r="AB2172">
        <v>1</v>
      </c>
      <c r="AC2172">
        <v>0</v>
      </c>
    </row>
    <row r="2173" spans="1:29" ht="100.8" x14ac:dyDescent="0.3">
      <c r="A2173" t="s">
        <v>113</v>
      </c>
      <c r="B2173">
        <v>16966</v>
      </c>
      <c r="F2173">
        <v>681081</v>
      </c>
      <c r="H2173">
        <v>2023</v>
      </c>
      <c r="I2173" t="s">
        <v>29</v>
      </c>
      <c r="J2173" t="s">
        <v>30</v>
      </c>
      <c r="K2173">
        <v>36</v>
      </c>
      <c r="L2173" t="s">
        <v>40</v>
      </c>
      <c r="M2173" t="s">
        <v>32</v>
      </c>
      <c r="N2173" s="6" t="s">
        <v>107</v>
      </c>
      <c r="P2173">
        <v>405</v>
      </c>
      <c r="Q2173">
        <v>21904</v>
      </c>
      <c r="R2173" s="1">
        <v>0</v>
      </c>
      <c r="S2173" s="1">
        <v>273141.01</v>
      </c>
      <c r="T2173" s="1">
        <v>0</v>
      </c>
      <c r="U2173" s="1">
        <v>0</v>
      </c>
      <c r="V2173" s="1">
        <v>0</v>
      </c>
      <c r="W2173" s="1">
        <v>273141.01</v>
      </c>
      <c r="X2173">
        <v>4932</v>
      </c>
      <c r="Y2173">
        <v>65</v>
      </c>
      <c r="Z2173" t="s">
        <v>49</v>
      </c>
      <c r="AB2173">
        <v>1</v>
      </c>
      <c r="AC2173">
        <v>0</v>
      </c>
    </row>
    <row r="2174" spans="1:29" ht="100.8" x14ac:dyDescent="0.3">
      <c r="A2174" t="s">
        <v>113</v>
      </c>
      <c r="B2174">
        <v>16967</v>
      </c>
      <c r="F2174">
        <v>681021</v>
      </c>
      <c r="H2174">
        <v>2023</v>
      </c>
      <c r="I2174" t="s">
        <v>29</v>
      </c>
      <c r="J2174" t="s">
        <v>30</v>
      </c>
      <c r="K2174">
        <v>28</v>
      </c>
      <c r="L2174" t="s">
        <v>67</v>
      </c>
      <c r="M2174" t="s">
        <v>32</v>
      </c>
      <c r="N2174" s="6" t="s">
        <v>107</v>
      </c>
      <c r="P2174">
        <v>405</v>
      </c>
      <c r="Q2174">
        <v>21904</v>
      </c>
      <c r="R2174" s="1">
        <v>0</v>
      </c>
      <c r="S2174" s="1">
        <v>2082622.41</v>
      </c>
      <c r="T2174" s="1">
        <v>0</v>
      </c>
      <c r="U2174" s="1">
        <v>0</v>
      </c>
      <c r="V2174" s="1">
        <v>0</v>
      </c>
      <c r="W2174" s="1">
        <v>2082622.41</v>
      </c>
      <c r="X2174">
        <v>4924</v>
      </c>
      <c r="Y2174">
        <v>57</v>
      </c>
      <c r="Z2174" t="s">
        <v>49</v>
      </c>
      <c r="AB2174">
        <v>1</v>
      </c>
      <c r="AC2174">
        <v>0</v>
      </c>
    </row>
    <row r="2175" spans="1:29" ht="100.8" x14ac:dyDescent="0.3">
      <c r="A2175" t="s">
        <v>113</v>
      </c>
      <c r="B2175">
        <v>16968</v>
      </c>
      <c r="F2175">
        <v>681083</v>
      </c>
      <c r="H2175">
        <v>2023</v>
      </c>
      <c r="I2175" t="s">
        <v>29</v>
      </c>
      <c r="J2175" t="s">
        <v>30</v>
      </c>
      <c r="K2175">
        <v>37</v>
      </c>
      <c r="L2175" t="s">
        <v>68</v>
      </c>
      <c r="M2175" t="s">
        <v>32</v>
      </c>
      <c r="N2175" s="6" t="s">
        <v>107</v>
      </c>
      <c r="P2175">
        <v>405</v>
      </c>
      <c r="Q2175">
        <v>21904</v>
      </c>
      <c r="R2175" s="1">
        <v>0</v>
      </c>
      <c r="S2175" s="1">
        <v>9425.85</v>
      </c>
      <c r="T2175" s="1">
        <v>0</v>
      </c>
      <c r="U2175" s="1">
        <v>0</v>
      </c>
      <c r="V2175" s="1">
        <v>0</v>
      </c>
      <c r="W2175" s="1">
        <v>9425.85</v>
      </c>
      <c r="X2175">
        <v>4933</v>
      </c>
      <c r="Y2175">
        <v>66</v>
      </c>
      <c r="Z2175" t="s">
        <v>49</v>
      </c>
      <c r="AB2175">
        <v>1</v>
      </c>
      <c r="AC2175">
        <v>0</v>
      </c>
    </row>
    <row r="2176" spans="1:29" ht="100.8" x14ac:dyDescent="0.3">
      <c r="A2176" t="s">
        <v>113</v>
      </c>
      <c r="B2176">
        <v>16969</v>
      </c>
      <c r="F2176">
        <v>681084</v>
      </c>
      <c r="H2176">
        <v>2023</v>
      </c>
      <c r="I2176" t="s">
        <v>29</v>
      </c>
      <c r="J2176" t="s">
        <v>30</v>
      </c>
      <c r="K2176">
        <v>38</v>
      </c>
      <c r="L2176" t="s">
        <v>69</v>
      </c>
      <c r="M2176" t="s">
        <v>32</v>
      </c>
      <c r="N2176" s="6" t="s">
        <v>107</v>
      </c>
      <c r="P2176">
        <v>405</v>
      </c>
      <c r="Q2176">
        <v>21904</v>
      </c>
      <c r="R2176" s="1">
        <v>0</v>
      </c>
      <c r="S2176" s="1">
        <v>10441.18</v>
      </c>
      <c r="T2176" s="1">
        <v>0</v>
      </c>
      <c r="U2176" s="1">
        <v>0</v>
      </c>
      <c r="V2176" s="1">
        <v>0</v>
      </c>
      <c r="W2176" s="1">
        <v>10441.18</v>
      </c>
      <c r="X2176">
        <v>4934</v>
      </c>
      <c r="Y2176">
        <v>67</v>
      </c>
      <c r="Z2176" t="s">
        <v>49</v>
      </c>
      <c r="AB2176">
        <v>1</v>
      </c>
      <c r="AC2176">
        <v>0</v>
      </c>
    </row>
    <row r="2177" spans="1:29" ht="100.8" x14ac:dyDescent="0.3">
      <c r="A2177" t="s">
        <v>113</v>
      </c>
      <c r="B2177">
        <v>16970</v>
      </c>
      <c r="F2177">
        <v>681090</v>
      </c>
      <c r="H2177">
        <v>2023</v>
      </c>
      <c r="I2177" t="s">
        <v>29</v>
      </c>
      <c r="J2177" t="s">
        <v>30</v>
      </c>
      <c r="K2177">
        <v>40</v>
      </c>
      <c r="L2177" t="s">
        <v>70</v>
      </c>
      <c r="M2177" t="s">
        <v>32</v>
      </c>
      <c r="N2177" s="6" t="s">
        <v>107</v>
      </c>
      <c r="P2177">
        <v>405</v>
      </c>
      <c r="Q2177">
        <v>21904</v>
      </c>
      <c r="R2177" s="1">
        <v>0</v>
      </c>
      <c r="S2177" s="1">
        <v>24939.57</v>
      </c>
      <c r="T2177" s="1">
        <v>0</v>
      </c>
      <c r="U2177" s="1">
        <v>0</v>
      </c>
      <c r="V2177" s="1">
        <v>0</v>
      </c>
      <c r="W2177" s="1">
        <v>24939.57</v>
      </c>
      <c r="X2177">
        <v>4936</v>
      </c>
      <c r="Y2177">
        <v>69</v>
      </c>
      <c r="Z2177" t="s">
        <v>49</v>
      </c>
      <c r="AB2177">
        <v>1</v>
      </c>
      <c r="AC2177">
        <v>0</v>
      </c>
    </row>
    <row r="2178" spans="1:29" ht="100.8" x14ac:dyDescent="0.3">
      <c r="A2178" t="s">
        <v>113</v>
      </c>
      <c r="B2178">
        <v>16971</v>
      </c>
      <c r="F2178">
        <v>681091</v>
      </c>
      <c r="H2178">
        <v>2023</v>
      </c>
      <c r="I2178" t="s">
        <v>29</v>
      </c>
      <c r="J2178" t="s">
        <v>30</v>
      </c>
      <c r="K2178">
        <v>41</v>
      </c>
      <c r="L2178" t="s">
        <v>71</v>
      </c>
      <c r="M2178" t="s">
        <v>32</v>
      </c>
      <c r="N2178" s="6" t="s">
        <v>107</v>
      </c>
      <c r="P2178">
        <v>405</v>
      </c>
      <c r="Q2178">
        <v>21904</v>
      </c>
      <c r="R2178" s="1">
        <v>0</v>
      </c>
      <c r="S2178" s="1">
        <v>16970</v>
      </c>
      <c r="T2178" s="1">
        <v>0</v>
      </c>
      <c r="U2178" s="1">
        <v>0</v>
      </c>
      <c r="V2178" s="1">
        <v>0</v>
      </c>
      <c r="W2178" s="1">
        <v>16970</v>
      </c>
      <c r="X2178">
        <v>4937</v>
      </c>
      <c r="Y2178">
        <v>70</v>
      </c>
      <c r="Z2178" t="s">
        <v>49</v>
      </c>
      <c r="AB2178">
        <v>1</v>
      </c>
      <c r="AC2178">
        <v>0</v>
      </c>
    </row>
    <row r="2179" spans="1:29" ht="100.8" x14ac:dyDescent="0.3">
      <c r="A2179" t="s">
        <v>113</v>
      </c>
      <c r="B2179">
        <v>16972</v>
      </c>
      <c r="F2179">
        <v>681031</v>
      </c>
      <c r="H2179">
        <v>2023</v>
      </c>
      <c r="I2179" t="s">
        <v>29</v>
      </c>
      <c r="J2179" t="s">
        <v>30</v>
      </c>
      <c r="K2179">
        <v>42</v>
      </c>
      <c r="L2179" t="s">
        <v>41</v>
      </c>
      <c r="M2179" t="s">
        <v>32</v>
      </c>
      <c r="N2179" s="6" t="s">
        <v>107</v>
      </c>
      <c r="P2179">
        <v>405</v>
      </c>
      <c r="Q2179">
        <v>21904</v>
      </c>
      <c r="R2179" s="1">
        <v>0</v>
      </c>
      <c r="S2179" s="1">
        <v>1236305.26</v>
      </c>
      <c r="T2179" s="1">
        <v>0</v>
      </c>
      <c r="U2179" s="1">
        <v>0</v>
      </c>
      <c r="V2179" s="1">
        <v>0</v>
      </c>
      <c r="W2179" s="1">
        <v>1236305.26</v>
      </c>
      <c r="X2179">
        <v>4938</v>
      </c>
      <c r="Y2179">
        <v>71</v>
      </c>
      <c r="Z2179" t="s">
        <v>49</v>
      </c>
      <c r="AB2179">
        <v>1</v>
      </c>
      <c r="AC2179">
        <v>0</v>
      </c>
    </row>
    <row r="2180" spans="1:29" ht="100.8" x14ac:dyDescent="0.3">
      <c r="A2180" t="s">
        <v>113</v>
      </c>
      <c r="B2180">
        <v>16973</v>
      </c>
      <c r="F2180">
        <v>681093</v>
      </c>
      <c r="H2180">
        <v>2023</v>
      </c>
      <c r="I2180" t="s">
        <v>29</v>
      </c>
      <c r="J2180" t="s">
        <v>30</v>
      </c>
      <c r="K2180">
        <v>43</v>
      </c>
      <c r="L2180" t="s">
        <v>72</v>
      </c>
      <c r="M2180" t="s">
        <v>32</v>
      </c>
      <c r="N2180" s="6" t="s">
        <v>107</v>
      </c>
      <c r="P2180">
        <v>405</v>
      </c>
      <c r="Q2180">
        <v>21904</v>
      </c>
      <c r="R2180" s="1">
        <v>0</v>
      </c>
      <c r="S2180" s="1">
        <v>35007.870000000003</v>
      </c>
      <c r="T2180" s="1">
        <v>0</v>
      </c>
      <c r="U2180" s="1">
        <v>0</v>
      </c>
      <c r="V2180" s="1">
        <v>0</v>
      </c>
      <c r="W2180" s="1">
        <v>35007.870000000003</v>
      </c>
      <c r="X2180">
        <v>4939</v>
      </c>
      <c r="Y2180">
        <v>72</v>
      </c>
      <c r="Z2180" t="s">
        <v>49</v>
      </c>
      <c r="AB2180">
        <v>1</v>
      </c>
      <c r="AC2180">
        <v>0</v>
      </c>
    </row>
    <row r="2181" spans="1:29" ht="100.8" x14ac:dyDescent="0.3">
      <c r="A2181" t="s">
        <v>113</v>
      </c>
      <c r="B2181">
        <v>16974</v>
      </c>
      <c r="F2181">
        <v>681095</v>
      </c>
      <c r="H2181">
        <v>2023</v>
      </c>
      <c r="I2181" t="s">
        <v>29</v>
      </c>
      <c r="J2181" t="s">
        <v>30</v>
      </c>
      <c r="K2181">
        <v>44</v>
      </c>
      <c r="L2181" t="s">
        <v>73</v>
      </c>
      <c r="M2181" t="s">
        <v>32</v>
      </c>
      <c r="N2181" s="6" t="s">
        <v>107</v>
      </c>
      <c r="P2181">
        <v>405</v>
      </c>
      <c r="Q2181">
        <v>21904</v>
      </c>
      <c r="R2181" s="1">
        <v>0</v>
      </c>
      <c r="S2181" s="1">
        <v>251098.13</v>
      </c>
      <c r="T2181" s="1">
        <v>0</v>
      </c>
      <c r="U2181" s="1">
        <v>0</v>
      </c>
      <c r="V2181" s="1">
        <v>0</v>
      </c>
      <c r="W2181" s="1">
        <v>251098.13</v>
      </c>
      <c r="X2181">
        <v>4940</v>
      </c>
      <c r="Y2181">
        <v>73</v>
      </c>
      <c r="Z2181" t="s">
        <v>49</v>
      </c>
      <c r="AB2181">
        <v>1</v>
      </c>
      <c r="AC2181">
        <v>0</v>
      </c>
    </row>
    <row r="2182" spans="1:29" ht="100.8" x14ac:dyDescent="0.3">
      <c r="A2182" t="s">
        <v>113</v>
      </c>
      <c r="B2182">
        <v>16975</v>
      </c>
      <c r="F2182">
        <v>681103</v>
      </c>
      <c r="H2182">
        <v>2023</v>
      </c>
      <c r="I2182" t="s">
        <v>29</v>
      </c>
      <c r="J2182" t="s">
        <v>30</v>
      </c>
      <c r="K2182">
        <v>46</v>
      </c>
      <c r="L2182" t="s">
        <v>74</v>
      </c>
      <c r="M2182" t="s">
        <v>32</v>
      </c>
      <c r="N2182" s="6" t="s">
        <v>107</v>
      </c>
      <c r="P2182">
        <v>405</v>
      </c>
      <c r="Q2182">
        <v>21904</v>
      </c>
      <c r="R2182" s="1">
        <v>0</v>
      </c>
      <c r="S2182" s="1">
        <v>24173.64</v>
      </c>
      <c r="T2182" s="1">
        <v>0</v>
      </c>
      <c r="U2182" s="1">
        <v>0</v>
      </c>
      <c r="V2182" s="1">
        <v>0</v>
      </c>
      <c r="W2182" s="1">
        <v>24173.64</v>
      </c>
      <c r="X2182">
        <v>4942</v>
      </c>
      <c r="Y2182">
        <v>75</v>
      </c>
      <c r="Z2182" t="s">
        <v>49</v>
      </c>
      <c r="AB2182">
        <v>1</v>
      </c>
      <c r="AC2182">
        <v>0</v>
      </c>
    </row>
    <row r="2183" spans="1:29" ht="100.8" x14ac:dyDescent="0.3">
      <c r="A2183" t="s">
        <v>113</v>
      </c>
      <c r="B2183">
        <v>16976</v>
      </c>
      <c r="F2183">
        <v>681119</v>
      </c>
      <c r="H2183">
        <v>2023</v>
      </c>
      <c r="I2183" t="s">
        <v>29</v>
      </c>
      <c r="J2183" t="s">
        <v>30</v>
      </c>
      <c r="K2183">
        <v>49</v>
      </c>
      <c r="L2183" t="s">
        <v>75</v>
      </c>
      <c r="M2183" t="s">
        <v>32</v>
      </c>
      <c r="N2183" s="6" t="s">
        <v>107</v>
      </c>
      <c r="P2183">
        <v>405</v>
      </c>
      <c r="Q2183">
        <v>21904</v>
      </c>
      <c r="R2183" s="1">
        <v>0</v>
      </c>
      <c r="S2183" s="1">
        <v>4801.88</v>
      </c>
      <c r="T2183" s="1">
        <v>0</v>
      </c>
      <c r="U2183" s="1">
        <v>0</v>
      </c>
      <c r="V2183" s="1">
        <v>0</v>
      </c>
      <c r="W2183" s="1">
        <v>4801.88</v>
      </c>
      <c r="X2183">
        <v>4945</v>
      </c>
      <c r="Y2183">
        <v>78</v>
      </c>
      <c r="Z2183" t="s">
        <v>49</v>
      </c>
      <c r="AB2183">
        <v>1</v>
      </c>
      <c r="AC2183">
        <v>0</v>
      </c>
    </row>
    <row r="2184" spans="1:29" ht="100.8" x14ac:dyDescent="0.3">
      <c r="A2184" t="s">
        <v>113</v>
      </c>
      <c r="B2184">
        <v>16977</v>
      </c>
      <c r="F2184">
        <v>681114</v>
      </c>
      <c r="H2184">
        <v>2023</v>
      </c>
      <c r="I2184" t="s">
        <v>29</v>
      </c>
      <c r="J2184" t="s">
        <v>30</v>
      </c>
      <c r="K2184">
        <v>48</v>
      </c>
      <c r="L2184" t="s">
        <v>76</v>
      </c>
      <c r="M2184" t="s">
        <v>32</v>
      </c>
      <c r="N2184" s="6" t="s">
        <v>107</v>
      </c>
      <c r="P2184">
        <v>405</v>
      </c>
      <c r="Q2184">
        <v>21904</v>
      </c>
      <c r="R2184" s="1">
        <v>0</v>
      </c>
      <c r="S2184" s="1">
        <v>32294.400000000001</v>
      </c>
      <c r="T2184" s="1">
        <v>0</v>
      </c>
      <c r="U2184" s="1">
        <v>0</v>
      </c>
      <c r="V2184" s="1">
        <v>0</v>
      </c>
      <c r="W2184" s="1">
        <v>32294.400000000001</v>
      </c>
      <c r="X2184">
        <v>4944</v>
      </c>
      <c r="Y2184">
        <v>77</v>
      </c>
      <c r="Z2184" t="s">
        <v>49</v>
      </c>
      <c r="AB2184">
        <v>1</v>
      </c>
      <c r="AC2184">
        <v>0</v>
      </c>
    </row>
    <row r="2185" spans="1:29" x14ac:dyDescent="0.3">
      <c r="A2185" t="s">
        <v>113</v>
      </c>
      <c r="B2185">
        <v>18880</v>
      </c>
      <c r="F2185">
        <v>683383</v>
      </c>
      <c r="H2185">
        <v>2023</v>
      </c>
      <c r="I2185" t="s">
        <v>29</v>
      </c>
      <c r="J2185" t="s">
        <v>30</v>
      </c>
      <c r="K2185">
        <v>44</v>
      </c>
      <c r="L2185" t="s">
        <v>73</v>
      </c>
      <c r="P2185">
        <v>405</v>
      </c>
      <c r="Q2185">
        <v>21904</v>
      </c>
      <c r="R2185" s="1">
        <v>0</v>
      </c>
      <c r="S2185" s="1">
        <v>1484041.41</v>
      </c>
      <c r="T2185" s="1">
        <v>0</v>
      </c>
      <c r="U2185" s="1">
        <v>0</v>
      </c>
      <c r="V2185" s="1">
        <v>0</v>
      </c>
      <c r="W2185" s="1">
        <v>1484041.41</v>
      </c>
      <c r="X2185">
        <v>4940</v>
      </c>
      <c r="Y2185">
        <v>73</v>
      </c>
      <c r="Z2185" t="s">
        <v>49</v>
      </c>
      <c r="AB2185">
        <v>1</v>
      </c>
      <c r="AC2185">
        <v>0</v>
      </c>
    </row>
    <row r="2186" spans="1:29" ht="100.8" x14ac:dyDescent="0.3">
      <c r="A2186" t="s">
        <v>113</v>
      </c>
      <c r="B2186">
        <v>16978</v>
      </c>
      <c r="F2186">
        <v>681109</v>
      </c>
      <c r="H2186">
        <v>2023</v>
      </c>
      <c r="I2186" t="s">
        <v>29</v>
      </c>
      <c r="J2186" t="s">
        <v>30</v>
      </c>
      <c r="K2186">
        <v>47</v>
      </c>
      <c r="L2186" t="s">
        <v>77</v>
      </c>
      <c r="M2186" t="s">
        <v>32</v>
      </c>
      <c r="N2186" s="6" t="s">
        <v>107</v>
      </c>
      <c r="P2186">
        <v>405</v>
      </c>
      <c r="Q2186">
        <v>21904</v>
      </c>
      <c r="R2186" s="1">
        <v>0</v>
      </c>
      <c r="S2186" s="1">
        <v>33005.96</v>
      </c>
      <c r="T2186" s="1">
        <v>0</v>
      </c>
      <c r="U2186" s="1">
        <v>0</v>
      </c>
      <c r="V2186" s="1">
        <v>0</v>
      </c>
      <c r="W2186" s="1">
        <v>33005.96</v>
      </c>
      <c r="X2186">
        <v>4943</v>
      </c>
      <c r="Y2186">
        <v>76</v>
      </c>
      <c r="Z2186" t="s">
        <v>49</v>
      </c>
      <c r="AB2186">
        <v>1</v>
      </c>
      <c r="AC2186">
        <v>0</v>
      </c>
    </row>
    <row r="2187" spans="1:29" ht="100.8" x14ac:dyDescent="0.3">
      <c r="A2187" t="s">
        <v>113</v>
      </c>
      <c r="B2187">
        <v>16979</v>
      </c>
      <c r="F2187">
        <v>681100</v>
      </c>
      <c r="H2187">
        <v>2023</v>
      </c>
      <c r="I2187" t="s">
        <v>29</v>
      </c>
      <c r="J2187" t="s">
        <v>30</v>
      </c>
      <c r="K2187">
        <v>45</v>
      </c>
      <c r="L2187" t="s">
        <v>78</v>
      </c>
      <c r="M2187" t="s">
        <v>32</v>
      </c>
      <c r="N2187" s="6" t="s">
        <v>107</v>
      </c>
      <c r="P2187">
        <v>405</v>
      </c>
      <c r="Q2187">
        <v>21904</v>
      </c>
      <c r="R2187" s="1">
        <v>0</v>
      </c>
      <c r="S2187" s="1">
        <v>193063.08</v>
      </c>
      <c r="T2187" s="1">
        <v>0</v>
      </c>
      <c r="U2187" s="1">
        <v>0</v>
      </c>
      <c r="V2187" s="1">
        <v>0</v>
      </c>
      <c r="W2187" s="1">
        <v>193063.08</v>
      </c>
      <c r="X2187">
        <v>4941</v>
      </c>
      <c r="Y2187">
        <v>74</v>
      </c>
      <c r="Z2187" t="s">
        <v>49</v>
      </c>
      <c r="AB2187">
        <v>1</v>
      </c>
      <c r="AC2187">
        <v>0</v>
      </c>
    </row>
    <row r="2188" spans="1:29" ht="100.8" x14ac:dyDescent="0.3">
      <c r="A2188" t="s">
        <v>113</v>
      </c>
      <c r="B2188">
        <v>16980</v>
      </c>
      <c r="F2188">
        <v>681018</v>
      </c>
      <c r="H2188">
        <v>2023</v>
      </c>
      <c r="I2188" t="s">
        <v>29</v>
      </c>
      <c r="J2188" t="s">
        <v>30</v>
      </c>
      <c r="K2188">
        <v>70</v>
      </c>
      <c r="L2188" t="s">
        <v>79</v>
      </c>
      <c r="M2188" t="s">
        <v>32</v>
      </c>
      <c r="N2188" s="6" t="s">
        <v>107</v>
      </c>
      <c r="P2188">
        <v>405</v>
      </c>
      <c r="Q2188">
        <v>21904</v>
      </c>
      <c r="R2188" s="1">
        <v>0</v>
      </c>
      <c r="S2188" s="1">
        <v>3942588.37</v>
      </c>
      <c r="T2188" s="1">
        <v>0</v>
      </c>
      <c r="U2188" s="1">
        <v>0</v>
      </c>
      <c r="V2188" s="1">
        <v>0</v>
      </c>
      <c r="W2188" s="1">
        <v>3942588.37</v>
      </c>
      <c r="X2188">
        <v>4958</v>
      </c>
      <c r="Y2188">
        <v>93</v>
      </c>
      <c r="Z2188" t="s">
        <v>49</v>
      </c>
      <c r="AB2188">
        <v>1</v>
      </c>
      <c r="AC2188">
        <v>0</v>
      </c>
    </row>
    <row r="2189" spans="1:29" ht="100.8" x14ac:dyDescent="0.3">
      <c r="A2189" t="s">
        <v>113</v>
      </c>
      <c r="B2189">
        <v>16981</v>
      </c>
      <c r="F2189">
        <v>681123</v>
      </c>
      <c r="H2189">
        <v>2023</v>
      </c>
      <c r="I2189" t="s">
        <v>29</v>
      </c>
      <c r="J2189" t="s">
        <v>30</v>
      </c>
      <c r="K2189">
        <v>50</v>
      </c>
      <c r="L2189" t="s">
        <v>80</v>
      </c>
      <c r="M2189" t="s">
        <v>32</v>
      </c>
      <c r="N2189" s="6" t="s">
        <v>107</v>
      </c>
      <c r="P2189">
        <v>405</v>
      </c>
      <c r="Q2189">
        <v>21904</v>
      </c>
      <c r="R2189" s="1">
        <v>0</v>
      </c>
      <c r="S2189" s="1">
        <v>12167.98</v>
      </c>
      <c r="T2189" s="1">
        <v>0</v>
      </c>
      <c r="U2189" s="1">
        <v>0</v>
      </c>
      <c r="V2189" s="1">
        <v>0</v>
      </c>
      <c r="W2189" s="1">
        <v>12167.98</v>
      </c>
      <c r="X2189">
        <v>4946</v>
      </c>
      <c r="Y2189">
        <v>79</v>
      </c>
      <c r="Z2189" t="s">
        <v>49</v>
      </c>
      <c r="AB2189">
        <v>1</v>
      </c>
      <c r="AC2189">
        <v>0</v>
      </c>
    </row>
    <row r="2190" spans="1:29" ht="100.8" x14ac:dyDescent="0.3">
      <c r="A2190" t="s">
        <v>113</v>
      </c>
      <c r="B2190">
        <v>16982</v>
      </c>
      <c r="F2190">
        <v>681126</v>
      </c>
      <c r="H2190">
        <v>2023</v>
      </c>
      <c r="I2190" t="s">
        <v>29</v>
      </c>
      <c r="J2190" t="s">
        <v>30</v>
      </c>
      <c r="K2190">
        <v>51</v>
      </c>
      <c r="L2190" t="s">
        <v>42</v>
      </c>
      <c r="M2190" t="s">
        <v>32</v>
      </c>
      <c r="N2190" s="6" t="s">
        <v>107</v>
      </c>
      <c r="P2190">
        <v>405</v>
      </c>
      <c r="Q2190">
        <v>21904</v>
      </c>
      <c r="R2190" s="1">
        <v>0</v>
      </c>
      <c r="S2190" s="1">
        <v>369002.39</v>
      </c>
      <c r="T2190" s="1">
        <v>0</v>
      </c>
      <c r="U2190" s="1">
        <v>0</v>
      </c>
      <c r="V2190" s="1">
        <v>0</v>
      </c>
      <c r="W2190" s="1">
        <v>369002.39</v>
      </c>
      <c r="X2190">
        <v>4947</v>
      </c>
      <c r="Y2190">
        <v>80</v>
      </c>
      <c r="Z2190" t="s">
        <v>49</v>
      </c>
      <c r="AB2190">
        <v>1</v>
      </c>
      <c r="AC2190">
        <v>0</v>
      </c>
    </row>
    <row r="2191" spans="1:29" ht="100.8" x14ac:dyDescent="0.3">
      <c r="A2191" t="s">
        <v>113</v>
      </c>
      <c r="B2191">
        <v>16983</v>
      </c>
      <c r="F2191">
        <v>681131</v>
      </c>
      <c r="H2191">
        <v>2023</v>
      </c>
      <c r="I2191" t="s">
        <v>29</v>
      </c>
      <c r="J2191" t="s">
        <v>30</v>
      </c>
      <c r="K2191">
        <v>52</v>
      </c>
      <c r="L2191" t="s">
        <v>81</v>
      </c>
      <c r="M2191" t="s">
        <v>32</v>
      </c>
      <c r="N2191" s="6" t="s">
        <v>107</v>
      </c>
      <c r="P2191">
        <v>405</v>
      </c>
      <c r="Q2191">
        <v>21904</v>
      </c>
      <c r="R2191" s="1">
        <v>0</v>
      </c>
      <c r="S2191" s="1">
        <v>23147.77</v>
      </c>
      <c r="T2191" s="1">
        <v>0</v>
      </c>
      <c r="U2191" s="1">
        <v>0</v>
      </c>
      <c r="V2191" s="1">
        <v>0</v>
      </c>
      <c r="W2191" s="1">
        <v>23147.77</v>
      </c>
      <c r="X2191">
        <v>4948</v>
      </c>
      <c r="Y2191">
        <v>81</v>
      </c>
      <c r="Z2191" t="s">
        <v>49</v>
      </c>
      <c r="AB2191">
        <v>1</v>
      </c>
      <c r="AC2191">
        <v>0</v>
      </c>
    </row>
    <row r="2192" spans="1:29" ht="100.8" x14ac:dyDescent="0.3">
      <c r="A2192" t="s">
        <v>113</v>
      </c>
      <c r="B2192">
        <v>16984</v>
      </c>
      <c r="F2192">
        <v>681138</v>
      </c>
      <c r="H2192">
        <v>2023</v>
      </c>
      <c r="I2192" t="s">
        <v>29</v>
      </c>
      <c r="J2192" t="s">
        <v>30</v>
      </c>
      <c r="K2192">
        <v>53</v>
      </c>
      <c r="L2192" t="s">
        <v>82</v>
      </c>
      <c r="M2192" t="s">
        <v>32</v>
      </c>
      <c r="N2192" s="6" t="s">
        <v>107</v>
      </c>
      <c r="P2192">
        <v>405</v>
      </c>
      <c r="Q2192">
        <v>21904</v>
      </c>
      <c r="R2192" s="1">
        <v>0</v>
      </c>
      <c r="S2192" s="1">
        <v>16293.24</v>
      </c>
      <c r="T2192" s="1">
        <v>0</v>
      </c>
      <c r="U2192" s="1">
        <v>0</v>
      </c>
      <c r="V2192" s="1">
        <v>0</v>
      </c>
      <c r="W2192" s="1">
        <v>16293.24</v>
      </c>
      <c r="X2192">
        <v>4949</v>
      </c>
      <c r="Y2192">
        <v>82</v>
      </c>
      <c r="Z2192" t="s">
        <v>49</v>
      </c>
      <c r="AB2192">
        <v>1</v>
      </c>
      <c r="AC2192">
        <v>0</v>
      </c>
    </row>
    <row r="2193" spans="1:29" ht="100.8" x14ac:dyDescent="0.3">
      <c r="A2193" t="s">
        <v>113</v>
      </c>
      <c r="B2193">
        <v>16985</v>
      </c>
      <c r="F2193">
        <v>681140</v>
      </c>
      <c r="H2193">
        <v>2023</v>
      </c>
      <c r="I2193" t="s">
        <v>29</v>
      </c>
      <c r="J2193" t="s">
        <v>30</v>
      </c>
      <c r="K2193">
        <v>54</v>
      </c>
      <c r="L2193" t="s">
        <v>83</v>
      </c>
      <c r="M2193" t="s">
        <v>32</v>
      </c>
      <c r="N2193" s="6" t="s">
        <v>107</v>
      </c>
      <c r="P2193">
        <v>405</v>
      </c>
      <c r="Q2193">
        <v>21904</v>
      </c>
      <c r="R2193" s="1">
        <v>0</v>
      </c>
      <c r="S2193" s="1">
        <v>108722.63</v>
      </c>
      <c r="T2193" s="1">
        <v>0</v>
      </c>
      <c r="U2193" s="1">
        <v>0</v>
      </c>
      <c r="V2193" s="1">
        <v>0</v>
      </c>
      <c r="W2193" s="1">
        <v>108722.63</v>
      </c>
      <c r="X2193">
        <v>4950</v>
      </c>
      <c r="Y2193">
        <v>83</v>
      </c>
      <c r="Z2193" t="s">
        <v>49</v>
      </c>
      <c r="AB2193">
        <v>1</v>
      </c>
      <c r="AC2193">
        <v>0</v>
      </c>
    </row>
    <row r="2194" spans="1:29" ht="100.8" x14ac:dyDescent="0.3">
      <c r="A2194" t="s">
        <v>113</v>
      </c>
      <c r="B2194">
        <v>16986</v>
      </c>
      <c r="F2194">
        <v>681142</v>
      </c>
      <c r="H2194">
        <v>2023</v>
      </c>
      <c r="I2194" t="s">
        <v>29</v>
      </c>
      <c r="J2194" t="s">
        <v>30</v>
      </c>
      <c r="K2194">
        <v>55</v>
      </c>
      <c r="L2194" t="s">
        <v>43</v>
      </c>
      <c r="M2194" t="s">
        <v>32</v>
      </c>
      <c r="N2194" s="6" t="s">
        <v>107</v>
      </c>
      <c r="P2194">
        <v>405</v>
      </c>
      <c r="Q2194">
        <v>21904</v>
      </c>
      <c r="R2194" s="1">
        <v>0</v>
      </c>
      <c r="S2194" s="1">
        <v>230801.02</v>
      </c>
      <c r="T2194" s="1">
        <v>0</v>
      </c>
      <c r="U2194" s="1">
        <v>0</v>
      </c>
      <c r="V2194" s="1">
        <v>0</v>
      </c>
      <c r="W2194" s="1">
        <v>230801.02</v>
      </c>
      <c r="X2194">
        <v>4951</v>
      </c>
      <c r="Y2194">
        <v>84</v>
      </c>
      <c r="Z2194" t="s">
        <v>49</v>
      </c>
      <c r="AB2194">
        <v>1</v>
      </c>
      <c r="AC2194">
        <v>0</v>
      </c>
    </row>
    <row r="2195" spans="1:29" ht="100.8" x14ac:dyDescent="0.3">
      <c r="A2195" t="s">
        <v>113</v>
      </c>
      <c r="B2195">
        <v>16987</v>
      </c>
      <c r="F2195">
        <v>681028</v>
      </c>
      <c r="H2195">
        <v>2023</v>
      </c>
      <c r="I2195" t="s">
        <v>29</v>
      </c>
      <c r="J2195" t="s">
        <v>30</v>
      </c>
      <c r="K2195">
        <v>58</v>
      </c>
      <c r="L2195" t="s">
        <v>84</v>
      </c>
      <c r="M2195" t="s">
        <v>32</v>
      </c>
      <c r="N2195" s="6" t="s">
        <v>107</v>
      </c>
      <c r="P2195">
        <v>405</v>
      </c>
      <c r="Q2195">
        <v>21904</v>
      </c>
      <c r="R2195" s="1">
        <v>0</v>
      </c>
      <c r="S2195" s="1">
        <v>1313902.6599999999</v>
      </c>
      <c r="T2195" s="1">
        <v>0</v>
      </c>
      <c r="U2195" s="1">
        <v>0</v>
      </c>
      <c r="V2195" s="1">
        <v>0</v>
      </c>
      <c r="W2195" s="1">
        <v>1313902.6599999999</v>
      </c>
      <c r="X2195">
        <v>4954</v>
      </c>
      <c r="Y2195">
        <v>87</v>
      </c>
      <c r="Z2195" t="s">
        <v>49</v>
      </c>
      <c r="AB2195">
        <v>1</v>
      </c>
      <c r="AC2195">
        <v>0</v>
      </c>
    </row>
    <row r="2196" spans="1:29" ht="100.8" x14ac:dyDescent="0.3">
      <c r="A2196" t="s">
        <v>113</v>
      </c>
      <c r="B2196">
        <v>16988</v>
      </c>
      <c r="F2196">
        <v>681089</v>
      </c>
      <c r="H2196">
        <v>2023</v>
      </c>
      <c r="I2196" t="s">
        <v>29</v>
      </c>
      <c r="J2196" t="s">
        <v>30</v>
      </c>
      <c r="K2196">
        <v>39</v>
      </c>
      <c r="L2196" t="s">
        <v>85</v>
      </c>
      <c r="M2196" t="s">
        <v>32</v>
      </c>
      <c r="N2196" s="6" t="s">
        <v>107</v>
      </c>
      <c r="P2196">
        <v>405</v>
      </c>
      <c r="Q2196">
        <v>21904</v>
      </c>
      <c r="R2196" s="1">
        <v>0</v>
      </c>
      <c r="S2196" s="1">
        <v>45289.33</v>
      </c>
      <c r="T2196" s="1">
        <v>0</v>
      </c>
      <c r="U2196" s="1">
        <v>0</v>
      </c>
      <c r="V2196" s="1">
        <v>0</v>
      </c>
      <c r="W2196" s="1">
        <v>45289.33</v>
      </c>
      <c r="X2196">
        <v>4935</v>
      </c>
      <c r="Y2196">
        <v>68</v>
      </c>
      <c r="Z2196" t="s">
        <v>49</v>
      </c>
      <c r="AB2196">
        <v>1</v>
      </c>
      <c r="AC2196">
        <v>0</v>
      </c>
    </row>
    <row r="2197" spans="1:29" ht="100.8" x14ac:dyDescent="0.3">
      <c r="A2197" t="s">
        <v>113</v>
      </c>
      <c r="B2197">
        <v>16989</v>
      </c>
      <c r="F2197">
        <v>681026</v>
      </c>
      <c r="H2197">
        <v>2023</v>
      </c>
      <c r="I2197" t="s">
        <v>29</v>
      </c>
      <c r="J2197" t="s">
        <v>30</v>
      </c>
      <c r="K2197">
        <v>57</v>
      </c>
      <c r="L2197" t="s">
        <v>44</v>
      </c>
      <c r="M2197" t="s">
        <v>32</v>
      </c>
      <c r="N2197" s="6" t="s">
        <v>107</v>
      </c>
      <c r="P2197">
        <v>405</v>
      </c>
      <c r="Q2197">
        <v>21904</v>
      </c>
      <c r="R2197" s="1">
        <v>0</v>
      </c>
      <c r="S2197" s="1">
        <v>989927.56</v>
      </c>
      <c r="T2197" s="1">
        <v>0</v>
      </c>
      <c r="U2197" s="1">
        <v>0</v>
      </c>
      <c r="V2197" s="1">
        <v>0</v>
      </c>
      <c r="W2197" s="1">
        <v>989927.56</v>
      </c>
      <c r="X2197">
        <v>4953</v>
      </c>
      <c r="Y2197">
        <v>86</v>
      </c>
      <c r="Z2197" t="s">
        <v>49</v>
      </c>
      <c r="AB2197">
        <v>1</v>
      </c>
      <c r="AC2197">
        <v>0</v>
      </c>
    </row>
    <row r="2198" spans="1:29" ht="100.8" x14ac:dyDescent="0.3">
      <c r="A2198" t="s">
        <v>113</v>
      </c>
      <c r="B2198">
        <v>16990</v>
      </c>
      <c r="F2198">
        <v>681144</v>
      </c>
      <c r="H2198">
        <v>2023</v>
      </c>
      <c r="I2198" t="s">
        <v>29</v>
      </c>
      <c r="J2198" t="s">
        <v>30</v>
      </c>
      <c r="K2198">
        <v>56</v>
      </c>
      <c r="L2198" t="s">
        <v>45</v>
      </c>
      <c r="M2198" t="s">
        <v>32</v>
      </c>
      <c r="N2198" s="6" t="s">
        <v>107</v>
      </c>
      <c r="P2198">
        <v>405</v>
      </c>
      <c r="Q2198">
        <v>21904</v>
      </c>
      <c r="R2198" s="1">
        <v>0</v>
      </c>
      <c r="S2198" s="1">
        <v>188286.53</v>
      </c>
      <c r="T2198" s="1">
        <v>0</v>
      </c>
      <c r="U2198" s="1">
        <v>0</v>
      </c>
      <c r="V2198" s="1">
        <v>0</v>
      </c>
      <c r="W2198" s="1">
        <v>188286.53</v>
      </c>
      <c r="X2198">
        <v>4952</v>
      </c>
      <c r="Y2198">
        <v>85</v>
      </c>
      <c r="Z2198" t="s">
        <v>49</v>
      </c>
      <c r="AB2198">
        <v>1</v>
      </c>
      <c r="AC2198">
        <v>0</v>
      </c>
    </row>
    <row r="2199" spans="1:29" ht="100.8" x14ac:dyDescent="0.3">
      <c r="A2199" t="s">
        <v>113</v>
      </c>
      <c r="B2199">
        <v>16991</v>
      </c>
      <c r="F2199">
        <v>681148</v>
      </c>
      <c r="H2199">
        <v>2023</v>
      </c>
      <c r="I2199" t="s">
        <v>29</v>
      </c>
      <c r="J2199" t="s">
        <v>30</v>
      </c>
      <c r="K2199">
        <v>59</v>
      </c>
      <c r="L2199" t="s">
        <v>86</v>
      </c>
      <c r="M2199" t="s">
        <v>32</v>
      </c>
      <c r="N2199" s="6" t="s">
        <v>107</v>
      </c>
      <c r="P2199">
        <v>405</v>
      </c>
      <c r="Q2199">
        <v>21904</v>
      </c>
      <c r="R2199" s="1">
        <v>0</v>
      </c>
      <c r="S2199" s="1">
        <v>19389.27</v>
      </c>
      <c r="T2199" s="1">
        <v>0</v>
      </c>
      <c r="U2199" s="1">
        <v>0</v>
      </c>
      <c r="V2199" s="1">
        <v>0</v>
      </c>
      <c r="W2199" s="1">
        <v>19389.27</v>
      </c>
      <c r="X2199">
        <v>4955</v>
      </c>
      <c r="Y2199">
        <v>88</v>
      </c>
      <c r="Z2199" t="s">
        <v>49</v>
      </c>
      <c r="AB2199">
        <v>1</v>
      </c>
      <c r="AC2199">
        <v>0</v>
      </c>
    </row>
    <row r="2200" spans="1:29" ht="100.8" x14ac:dyDescent="0.3">
      <c r="A2200" t="s">
        <v>113</v>
      </c>
      <c r="B2200">
        <v>16992</v>
      </c>
      <c r="F2200">
        <v>681149</v>
      </c>
      <c r="H2200">
        <v>2023</v>
      </c>
      <c r="I2200" t="s">
        <v>29</v>
      </c>
      <c r="J2200" t="s">
        <v>30</v>
      </c>
      <c r="K2200">
        <v>60</v>
      </c>
      <c r="L2200" t="s">
        <v>87</v>
      </c>
      <c r="M2200" t="s">
        <v>32</v>
      </c>
      <c r="N2200" s="6" t="s">
        <v>107</v>
      </c>
      <c r="P2200">
        <v>405</v>
      </c>
      <c r="Q2200">
        <v>21904</v>
      </c>
      <c r="R2200" s="1">
        <v>0</v>
      </c>
      <c r="S2200" s="1">
        <v>22474.09</v>
      </c>
      <c r="T2200" s="1">
        <v>0</v>
      </c>
      <c r="U2200" s="1">
        <v>0</v>
      </c>
      <c r="V2200" s="1">
        <v>0</v>
      </c>
      <c r="W2200" s="1">
        <v>22474.09</v>
      </c>
      <c r="X2200">
        <v>4956</v>
      </c>
      <c r="Y2200">
        <v>89</v>
      </c>
      <c r="Z2200" t="s">
        <v>49</v>
      </c>
      <c r="AB2200">
        <v>1</v>
      </c>
      <c r="AC2200">
        <v>0</v>
      </c>
    </row>
    <row r="2201" spans="1:29" x14ac:dyDescent="0.3">
      <c r="A2201" t="s">
        <v>113</v>
      </c>
      <c r="B2201">
        <v>18638</v>
      </c>
      <c r="F2201">
        <v>683338</v>
      </c>
      <c r="H2201">
        <v>2023</v>
      </c>
      <c r="I2201" t="s">
        <v>29</v>
      </c>
      <c r="J2201" t="s">
        <v>30</v>
      </c>
      <c r="K2201">
        <v>58</v>
      </c>
      <c r="L2201" t="s">
        <v>84</v>
      </c>
      <c r="P2201">
        <v>405</v>
      </c>
      <c r="Q2201">
        <v>21904</v>
      </c>
      <c r="R2201" s="1">
        <v>0</v>
      </c>
      <c r="S2201" s="1">
        <v>7448556.5800000001</v>
      </c>
      <c r="T2201" s="1">
        <v>0</v>
      </c>
      <c r="U2201" s="1">
        <v>0</v>
      </c>
      <c r="V2201" s="1">
        <v>0</v>
      </c>
      <c r="W2201" s="1">
        <v>7448556.5800000001</v>
      </c>
      <c r="X2201">
        <v>4954</v>
      </c>
      <c r="Y2201">
        <v>87</v>
      </c>
      <c r="Z2201" t="s">
        <v>49</v>
      </c>
      <c r="AB2201">
        <v>1</v>
      </c>
      <c r="AC2201">
        <v>0</v>
      </c>
    </row>
    <row r="2202" spans="1:29" x14ac:dyDescent="0.3">
      <c r="A2202" t="s">
        <v>113</v>
      </c>
      <c r="B2202">
        <v>18868</v>
      </c>
      <c r="F2202">
        <v>683377</v>
      </c>
      <c r="H2202">
        <v>2023</v>
      </c>
      <c r="I2202" t="s">
        <v>29</v>
      </c>
      <c r="J2202" t="s">
        <v>30</v>
      </c>
      <c r="K2202">
        <v>37</v>
      </c>
      <c r="L2202" t="s">
        <v>68</v>
      </c>
      <c r="P2202">
        <v>405</v>
      </c>
      <c r="Q2202">
        <v>21904</v>
      </c>
      <c r="R2202" s="1">
        <v>0</v>
      </c>
      <c r="S2202" s="1">
        <v>150638.18</v>
      </c>
      <c r="T2202" s="1">
        <v>0</v>
      </c>
      <c r="U2202" s="1">
        <v>0</v>
      </c>
      <c r="V2202" s="1">
        <v>0</v>
      </c>
      <c r="W2202" s="1">
        <v>150638.18</v>
      </c>
      <c r="X2202">
        <v>4933</v>
      </c>
      <c r="Y2202">
        <v>66</v>
      </c>
      <c r="Z2202" t="s">
        <v>49</v>
      </c>
      <c r="AB2202">
        <v>1</v>
      </c>
      <c r="AC2202">
        <v>0</v>
      </c>
    </row>
    <row r="2203" spans="1:29" x14ac:dyDescent="0.3">
      <c r="A2203" t="s">
        <v>113</v>
      </c>
      <c r="B2203">
        <v>18626</v>
      </c>
      <c r="F2203">
        <v>683318</v>
      </c>
      <c r="H2203">
        <v>2023</v>
      </c>
      <c r="I2203" t="s">
        <v>29</v>
      </c>
      <c r="J2203" t="s">
        <v>30</v>
      </c>
      <c r="K2203">
        <v>70</v>
      </c>
      <c r="L2203" t="s">
        <v>79</v>
      </c>
      <c r="P2203">
        <v>405</v>
      </c>
      <c r="Q2203">
        <v>21904</v>
      </c>
      <c r="R2203" s="1">
        <v>0</v>
      </c>
      <c r="S2203" s="1">
        <v>30124700.949999999</v>
      </c>
      <c r="T2203" s="1">
        <v>0</v>
      </c>
      <c r="U2203" s="1">
        <v>0</v>
      </c>
      <c r="V2203" s="1">
        <v>0</v>
      </c>
      <c r="W2203" s="1">
        <v>30124700.949999999</v>
      </c>
      <c r="X2203">
        <v>4958</v>
      </c>
      <c r="Y2203">
        <v>93</v>
      </c>
      <c r="Z2203" t="s">
        <v>49</v>
      </c>
      <c r="AB2203">
        <v>1</v>
      </c>
      <c r="AC2203">
        <v>0</v>
      </c>
    </row>
    <row r="2204" spans="1:29" x14ac:dyDescent="0.3">
      <c r="A2204" t="s">
        <v>46</v>
      </c>
      <c r="B2204">
        <v>20185</v>
      </c>
      <c r="F2204">
        <v>687301</v>
      </c>
      <c r="H2204">
        <v>2023</v>
      </c>
      <c r="I2204" t="s">
        <v>29</v>
      </c>
      <c r="J2204" t="s">
        <v>30</v>
      </c>
      <c r="K2204">
        <v>30</v>
      </c>
      <c r="L2204" t="s">
        <v>38</v>
      </c>
      <c r="P2204">
        <v>405</v>
      </c>
      <c r="Q2204">
        <v>21904</v>
      </c>
      <c r="R2204" s="1">
        <v>0</v>
      </c>
      <c r="S2204" s="1">
        <v>3764784.61</v>
      </c>
      <c r="T2204" s="1">
        <v>0</v>
      </c>
      <c r="U2204" s="1">
        <v>0</v>
      </c>
      <c r="V2204" s="1">
        <v>0</v>
      </c>
      <c r="W2204" s="1">
        <v>3764784.61</v>
      </c>
      <c r="X2204">
        <v>4926</v>
      </c>
      <c r="Y2204">
        <v>59</v>
      </c>
      <c r="Z2204" t="s">
        <v>49</v>
      </c>
      <c r="AB2204">
        <v>1</v>
      </c>
      <c r="AC2204">
        <v>0</v>
      </c>
    </row>
    <row r="2205" spans="1:29" x14ac:dyDescent="0.3">
      <c r="A2205" t="s">
        <v>28</v>
      </c>
      <c r="B2205">
        <v>17907</v>
      </c>
      <c r="H2205">
        <v>2023</v>
      </c>
      <c r="I2205" t="s">
        <v>29</v>
      </c>
      <c r="J2205" t="s">
        <v>30</v>
      </c>
      <c r="K2205">
        <v>15</v>
      </c>
      <c r="L2205" t="s">
        <v>47</v>
      </c>
      <c r="M2205" t="s">
        <v>109</v>
      </c>
      <c r="N2205" t="s">
        <v>92</v>
      </c>
      <c r="P2205">
        <v>405</v>
      </c>
      <c r="Q2205">
        <v>21904</v>
      </c>
      <c r="R2205" s="1">
        <v>0</v>
      </c>
      <c r="S2205" s="1">
        <v>-3504.22</v>
      </c>
      <c r="T2205" s="1">
        <v>0</v>
      </c>
      <c r="U2205" s="1">
        <v>0</v>
      </c>
      <c r="V2205" s="1">
        <v>0</v>
      </c>
      <c r="W2205" s="1">
        <v>-3504.22</v>
      </c>
      <c r="X2205">
        <v>4912</v>
      </c>
      <c r="Y2205">
        <v>45</v>
      </c>
      <c r="Z2205" t="s">
        <v>49</v>
      </c>
      <c r="AB2205">
        <v>1</v>
      </c>
      <c r="AC2205">
        <v>0</v>
      </c>
    </row>
    <row r="2206" spans="1:29" x14ac:dyDescent="0.3">
      <c r="A2206" t="s">
        <v>28</v>
      </c>
      <c r="B2206">
        <v>17908</v>
      </c>
      <c r="H2206">
        <v>2023</v>
      </c>
      <c r="I2206" t="s">
        <v>29</v>
      </c>
      <c r="J2206" t="s">
        <v>30</v>
      </c>
      <c r="K2206">
        <v>11</v>
      </c>
      <c r="L2206" t="s">
        <v>50</v>
      </c>
      <c r="M2206" t="s">
        <v>109</v>
      </c>
      <c r="N2206" t="s">
        <v>92</v>
      </c>
      <c r="P2206">
        <v>405</v>
      </c>
      <c r="Q2206">
        <v>21904</v>
      </c>
      <c r="R2206" s="1">
        <v>0</v>
      </c>
      <c r="S2206" s="1">
        <v>-6741.95</v>
      </c>
      <c r="T2206" s="1">
        <v>0</v>
      </c>
      <c r="U2206" s="1">
        <v>0</v>
      </c>
      <c r="V2206" s="1">
        <v>0</v>
      </c>
      <c r="W2206" s="1">
        <v>-6741.95</v>
      </c>
      <c r="X2206">
        <v>4908</v>
      </c>
      <c r="Y2206">
        <v>40</v>
      </c>
      <c r="Z2206" t="s">
        <v>49</v>
      </c>
      <c r="AB2206">
        <v>1</v>
      </c>
      <c r="AC2206">
        <v>0</v>
      </c>
    </row>
    <row r="2207" spans="1:29" x14ac:dyDescent="0.3">
      <c r="A2207" t="s">
        <v>28</v>
      </c>
      <c r="B2207">
        <v>17909</v>
      </c>
      <c r="H2207">
        <v>2023</v>
      </c>
      <c r="I2207" t="s">
        <v>29</v>
      </c>
      <c r="J2207" t="s">
        <v>30</v>
      </c>
      <c r="K2207">
        <v>12</v>
      </c>
      <c r="L2207" t="s">
        <v>51</v>
      </c>
      <c r="M2207" t="s">
        <v>109</v>
      </c>
      <c r="N2207" t="s">
        <v>92</v>
      </c>
      <c r="P2207">
        <v>405</v>
      </c>
      <c r="Q2207">
        <v>21904</v>
      </c>
      <c r="R2207" s="1">
        <v>0</v>
      </c>
      <c r="S2207" s="1">
        <v>-7074.79</v>
      </c>
      <c r="T2207" s="1">
        <v>0</v>
      </c>
      <c r="U2207" s="1">
        <v>0</v>
      </c>
      <c r="V2207" s="1">
        <v>0</v>
      </c>
      <c r="W2207" s="1">
        <v>-7074.79</v>
      </c>
      <c r="X2207">
        <v>4909</v>
      </c>
      <c r="Y2207">
        <v>41</v>
      </c>
      <c r="Z2207" t="s">
        <v>49</v>
      </c>
      <c r="AB2207">
        <v>1</v>
      </c>
      <c r="AC2207">
        <v>0</v>
      </c>
    </row>
    <row r="2208" spans="1:29" x14ac:dyDescent="0.3">
      <c r="A2208" t="s">
        <v>28</v>
      </c>
      <c r="B2208">
        <v>17910</v>
      </c>
      <c r="H2208">
        <v>2023</v>
      </c>
      <c r="I2208" t="s">
        <v>29</v>
      </c>
      <c r="J2208" t="s">
        <v>30</v>
      </c>
      <c r="K2208">
        <v>13</v>
      </c>
      <c r="L2208" t="s">
        <v>52</v>
      </c>
      <c r="M2208" t="s">
        <v>109</v>
      </c>
      <c r="N2208" t="s">
        <v>92</v>
      </c>
      <c r="P2208">
        <v>405</v>
      </c>
      <c r="Q2208">
        <v>21904</v>
      </c>
      <c r="R2208" s="1">
        <v>0</v>
      </c>
      <c r="S2208" s="1">
        <v>-19517</v>
      </c>
      <c r="T2208" s="1">
        <v>0</v>
      </c>
      <c r="U2208" s="1">
        <v>0</v>
      </c>
      <c r="V2208" s="1">
        <v>0</v>
      </c>
      <c r="W2208" s="1">
        <v>-19517</v>
      </c>
      <c r="X2208">
        <v>4910</v>
      </c>
      <c r="Y2208">
        <v>43</v>
      </c>
      <c r="Z2208" t="s">
        <v>49</v>
      </c>
      <c r="AB2208">
        <v>1</v>
      </c>
      <c r="AC2208">
        <v>0</v>
      </c>
    </row>
    <row r="2209" spans="1:29" x14ac:dyDescent="0.3">
      <c r="A2209" t="s">
        <v>28</v>
      </c>
      <c r="B2209">
        <v>17911</v>
      </c>
      <c r="H2209">
        <v>2023</v>
      </c>
      <c r="I2209" t="s">
        <v>29</v>
      </c>
      <c r="J2209" t="s">
        <v>30</v>
      </c>
      <c r="K2209">
        <v>14</v>
      </c>
      <c r="L2209" t="s">
        <v>53</v>
      </c>
      <c r="M2209" t="s">
        <v>109</v>
      </c>
      <c r="N2209" t="s">
        <v>92</v>
      </c>
      <c r="P2209">
        <v>405</v>
      </c>
      <c r="Q2209">
        <v>21904</v>
      </c>
      <c r="R2209" s="1">
        <v>0</v>
      </c>
      <c r="S2209" s="1">
        <v>-24500.75</v>
      </c>
      <c r="T2209" s="1">
        <v>0</v>
      </c>
      <c r="U2209" s="1">
        <v>0</v>
      </c>
      <c r="V2209" s="1">
        <v>0</v>
      </c>
      <c r="W2209" s="1">
        <v>-24500.75</v>
      </c>
      <c r="X2209">
        <v>4911</v>
      </c>
      <c r="Y2209">
        <v>44</v>
      </c>
      <c r="Z2209" t="s">
        <v>49</v>
      </c>
      <c r="AB2209">
        <v>1</v>
      </c>
      <c r="AC2209">
        <v>0</v>
      </c>
    </row>
    <row r="2210" spans="1:29" x14ac:dyDescent="0.3">
      <c r="A2210" t="s">
        <v>28</v>
      </c>
      <c r="B2210">
        <v>17912</v>
      </c>
      <c r="H2210">
        <v>2023</v>
      </c>
      <c r="I2210" t="s">
        <v>29</v>
      </c>
      <c r="J2210" t="s">
        <v>30</v>
      </c>
      <c r="K2210">
        <v>17</v>
      </c>
      <c r="L2210" t="s">
        <v>31</v>
      </c>
      <c r="M2210" t="s">
        <v>109</v>
      </c>
      <c r="N2210" t="s">
        <v>92</v>
      </c>
      <c r="P2210">
        <v>405</v>
      </c>
      <c r="Q2210">
        <v>21904</v>
      </c>
      <c r="R2210" s="1">
        <v>0</v>
      </c>
      <c r="S2210" s="1">
        <v>-168230.99</v>
      </c>
      <c r="T2210" s="1">
        <v>0</v>
      </c>
      <c r="U2210" s="1">
        <v>0</v>
      </c>
      <c r="V2210" s="1">
        <v>0</v>
      </c>
      <c r="W2210" s="1">
        <v>-168230.99</v>
      </c>
      <c r="X2210">
        <v>4914</v>
      </c>
      <c r="Y2210">
        <v>47</v>
      </c>
      <c r="Z2210" t="s">
        <v>49</v>
      </c>
      <c r="AB2210">
        <v>1</v>
      </c>
      <c r="AC2210">
        <v>0</v>
      </c>
    </row>
    <row r="2211" spans="1:29" x14ac:dyDescent="0.3">
      <c r="A2211" t="s">
        <v>28</v>
      </c>
      <c r="B2211">
        <v>17913</v>
      </c>
      <c r="H2211">
        <v>2023</v>
      </c>
      <c r="I2211" t="s">
        <v>29</v>
      </c>
      <c r="J2211" t="s">
        <v>30</v>
      </c>
      <c r="K2211">
        <v>16</v>
      </c>
      <c r="L2211" t="s">
        <v>54</v>
      </c>
      <c r="M2211" t="s">
        <v>109</v>
      </c>
      <c r="N2211" t="s">
        <v>92</v>
      </c>
      <c r="P2211">
        <v>405</v>
      </c>
      <c r="Q2211">
        <v>21904</v>
      </c>
      <c r="R2211" s="1">
        <v>0</v>
      </c>
      <c r="S2211" s="1">
        <v>-27967.759999999998</v>
      </c>
      <c r="T2211" s="1">
        <v>0</v>
      </c>
      <c r="U2211" s="1">
        <v>0</v>
      </c>
      <c r="V2211" s="1">
        <v>0</v>
      </c>
      <c r="W2211" s="1">
        <v>-27967.759999999998</v>
      </c>
      <c r="X2211">
        <v>4913</v>
      </c>
      <c r="Y2211">
        <v>46</v>
      </c>
      <c r="Z2211" t="s">
        <v>49</v>
      </c>
      <c r="AB2211">
        <v>1</v>
      </c>
      <c r="AC2211">
        <v>0</v>
      </c>
    </row>
    <row r="2212" spans="1:29" x14ac:dyDescent="0.3">
      <c r="A2212" t="s">
        <v>28</v>
      </c>
      <c r="B2212">
        <v>17914</v>
      </c>
      <c r="H2212">
        <v>2023</v>
      </c>
      <c r="I2212" t="s">
        <v>29</v>
      </c>
      <c r="J2212" t="s">
        <v>30</v>
      </c>
      <c r="K2212">
        <v>18</v>
      </c>
      <c r="L2212" t="s">
        <v>55</v>
      </c>
      <c r="M2212" t="s">
        <v>109</v>
      </c>
      <c r="N2212" t="s">
        <v>92</v>
      </c>
      <c r="P2212">
        <v>405</v>
      </c>
      <c r="Q2212">
        <v>21904</v>
      </c>
      <c r="R2212" s="1">
        <v>0</v>
      </c>
      <c r="S2212" s="1">
        <v>-4447.0200000000004</v>
      </c>
      <c r="T2212" s="1">
        <v>0</v>
      </c>
      <c r="U2212" s="1">
        <v>0</v>
      </c>
      <c r="V2212" s="1">
        <v>0</v>
      </c>
      <c r="W2212" s="1">
        <v>-4447.0200000000004</v>
      </c>
      <c r="X2212">
        <v>4915</v>
      </c>
      <c r="Y2212">
        <v>48</v>
      </c>
      <c r="Z2212" t="s">
        <v>49</v>
      </c>
      <c r="AB2212">
        <v>1</v>
      </c>
      <c r="AC2212">
        <v>0</v>
      </c>
    </row>
    <row r="2213" spans="1:29" x14ac:dyDescent="0.3">
      <c r="A2213" t="s">
        <v>28</v>
      </c>
      <c r="B2213">
        <v>17915</v>
      </c>
      <c r="H2213">
        <v>2023</v>
      </c>
      <c r="I2213" t="s">
        <v>29</v>
      </c>
      <c r="J2213" t="s">
        <v>30</v>
      </c>
      <c r="K2213">
        <v>19</v>
      </c>
      <c r="L2213" t="s">
        <v>35</v>
      </c>
      <c r="M2213" t="s">
        <v>109</v>
      </c>
      <c r="N2213" t="s">
        <v>92</v>
      </c>
      <c r="P2213">
        <v>405</v>
      </c>
      <c r="Q2213">
        <v>21904</v>
      </c>
      <c r="R2213" s="1">
        <v>0</v>
      </c>
      <c r="S2213" s="1">
        <v>-44204.28</v>
      </c>
      <c r="T2213" s="1">
        <v>0</v>
      </c>
      <c r="U2213" s="1">
        <v>0</v>
      </c>
      <c r="V2213" s="1">
        <v>0</v>
      </c>
      <c r="W2213" s="1">
        <v>-44204.28</v>
      </c>
      <c r="X2213">
        <v>4916</v>
      </c>
      <c r="Y2213">
        <v>49</v>
      </c>
      <c r="Z2213" t="s">
        <v>49</v>
      </c>
      <c r="AB2213">
        <v>1</v>
      </c>
      <c r="AC2213">
        <v>0</v>
      </c>
    </row>
    <row r="2214" spans="1:29" x14ac:dyDescent="0.3">
      <c r="A2214" t="s">
        <v>28</v>
      </c>
      <c r="B2214">
        <v>17916</v>
      </c>
      <c r="H2214">
        <v>2023</v>
      </c>
      <c r="I2214" t="s">
        <v>29</v>
      </c>
      <c r="J2214" t="s">
        <v>30</v>
      </c>
      <c r="K2214">
        <v>20</v>
      </c>
      <c r="L2214" t="s">
        <v>36</v>
      </c>
      <c r="M2214" t="s">
        <v>109</v>
      </c>
      <c r="N2214" t="s">
        <v>92</v>
      </c>
      <c r="P2214">
        <v>405</v>
      </c>
      <c r="Q2214">
        <v>21904</v>
      </c>
      <c r="R2214" s="1">
        <v>0</v>
      </c>
      <c r="S2214" s="1">
        <v>-7653.46</v>
      </c>
      <c r="T2214" s="1">
        <v>0</v>
      </c>
      <c r="U2214" s="1">
        <v>0</v>
      </c>
      <c r="V2214" s="1">
        <v>0</v>
      </c>
      <c r="W2214" s="1">
        <v>-7653.46</v>
      </c>
      <c r="X2214">
        <v>4917</v>
      </c>
      <c r="Y2214">
        <v>50</v>
      </c>
      <c r="Z2214" t="s">
        <v>49</v>
      </c>
      <c r="AB2214">
        <v>1</v>
      </c>
      <c r="AC2214">
        <v>0</v>
      </c>
    </row>
    <row r="2215" spans="1:29" x14ac:dyDescent="0.3">
      <c r="A2215" t="s">
        <v>28</v>
      </c>
      <c r="B2215">
        <v>17917</v>
      </c>
      <c r="H2215">
        <v>2023</v>
      </c>
      <c r="I2215" t="s">
        <v>29</v>
      </c>
      <c r="J2215" t="s">
        <v>30</v>
      </c>
      <c r="K2215">
        <v>23</v>
      </c>
      <c r="L2215" t="s">
        <v>56</v>
      </c>
      <c r="M2215" t="s">
        <v>109</v>
      </c>
      <c r="N2215" t="s">
        <v>92</v>
      </c>
      <c r="P2215">
        <v>405</v>
      </c>
      <c r="Q2215">
        <v>21904</v>
      </c>
      <c r="R2215" s="1">
        <v>0</v>
      </c>
      <c r="S2215" s="1">
        <v>-10670.45</v>
      </c>
      <c r="T2215" s="1">
        <v>0</v>
      </c>
      <c r="U2215" s="1">
        <v>0</v>
      </c>
      <c r="V2215" s="1">
        <v>0</v>
      </c>
      <c r="W2215" s="1">
        <v>-10670.45</v>
      </c>
      <c r="X2215">
        <v>4920</v>
      </c>
      <c r="Y2215">
        <v>53</v>
      </c>
      <c r="Z2215" t="s">
        <v>49</v>
      </c>
      <c r="AB2215">
        <v>1</v>
      </c>
      <c r="AC2215">
        <v>0</v>
      </c>
    </row>
    <row r="2216" spans="1:29" x14ac:dyDescent="0.3">
      <c r="A2216" t="s">
        <v>28</v>
      </c>
      <c r="B2216">
        <v>17918</v>
      </c>
      <c r="H2216">
        <v>2023</v>
      </c>
      <c r="I2216" t="s">
        <v>29</v>
      </c>
      <c r="J2216" t="s">
        <v>30</v>
      </c>
      <c r="K2216">
        <v>22</v>
      </c>
      <c r="L2216" t="s">
        <v>37</v>
      </c>
      <c r="M2216" t="s">
        <v>109</v>
      </c>
      <c r="N2216" t="s">
        <v>92</v>
      </c>
      <c r="P2216">
        <v>405</v>
      </c>
      <c r="Q2216">
        <v>21904</v>
      </c>
      <c r="R2216" s="1">
        <v>0</v>
      </c>
      <c r="S2216" s="1">
        <v>-11504.31</v>
      </c>
      <c r="T2216" s="1">
        <v>0</v>
      </c>
      <c r="U2216" s="1">
        <v>0</v>
      </c>
      <c r="V2216" s="1">
        <v>0</v>
      </c>
      <c r="W2216" s="1">
        <v>-11504.31</v>
      </c>
      <c r="X2216">
        <v>4919</v>
      </c>
      <c r="Y2216">
        <v>52</v>
      </c>
      <c r="Z2216" t="s">
        <v>49</v>
      </c>
      <c r="AB2216">
        <v>1</v>
      </c>
      <c r="AC2216">
        <v>0</v>
      </c>
    </row>
    <row r="2217" spans="1:29" x14ac:dyDescent="0.3">
      <c r="A2217" t="s">
        <v>28</v>
      </c>
      <c r="B2217">
        <v>17919</v>
      </c>
      <c r="H2217">
        <v>2023</v>
      </c>
      <c r="I2217" t="s">
        <v>29</v>
      </c>
      <c r="J2217" t="s">
        <v>30</v>
      </c>
      <c r="K2217">
        <v>21</v>
      </c>
      <c r="L2217" t="s">
        <v>57</v>
      </c>
      <c r="M2217" t="s">
        <v>109</v>
      </c>
      <c r="N2217" t="s">
        <v>92</v>
      </c>
      <c r="P2217">
        <v>405</v>
      </c>
      <c r="Q2217">
        <v>21904</v>
      </c>
      <c r="R2217" s="1">
        <v>0</v>
      </c>
      <c r="S2217" s="1">
        <v>-22441.52</v>
      </c>
      <c r="T2217" s="1">
        <v>0</v>
      </c>
      <c r="U2217" s="1">
        <v>0</v>
      </c>
      <c r="V2217" s="1">
        <v>0</v>
      </c>
      <c r="W2217" s="1">
        <v>-22441.52</v>
      </c>
      <c r="X2217">
        <v>4918</v>
      </c>
      <c r="Y2217">
        <v>51</v>
      </c>
      <c r="Z2217" t="s">
        <v>49</v>
      </c>
      <c r="AB2217">
        <v>1</v>
      </c>
      <c r="AC2217">
        <v>0</v>
      </c>
    </row>
    <row r="2218" spans="1:29" x14ac:dyDescent="0.3">
      <c r="A2218" t="s">
        <v>28</v>
      </c>
      <c r="B2218">
        <v>17920</v>
      </c>
      <c r="H2218">
        <v>2023</v>
      </c>
      <c r="I2218" t="s">
        <v>29</v>
      </c>
      <c r="J2218" t="s">
        <v>30</v>
      </c>
      <c r="K2218">
        <v>25</v>
      </c>
      <c r="L2218" t="s">
        <v>58</v>
      </c>
      <c r="M2218" t="s">
        <v>109</v>
      </c>
      <c r="N2218" t="s">
        <v>92</v>
      </c>
      <c r="P2218">
        <v>405</v>
      </c>
      <c r="Q2218">
        <v>21904</v>
      </c>
      <c r="R2218" s="1">
        <v>0</v>
      </c>
      <c r="S2218" s="1">
        <v>-62949.18</v>
      </c>
      <c r="T2218" s="1">
        <v>0</v>
      </c>
      <c r="U2218" s="1">
        <v>0</v>
      </c>
      <c r="V2218" s="1">
        <v>0</v>
      </c>
      <c r="W2218" s="1">
        <v>-62949.18</v>
      </c>
      <c r="X2218">
        <v>4921</v>
      </c>
      <c r="Y2218">
        <v>54</v>
      </c>
      <c r="Z2218" t="s">
        <v>49</v>
      </c>
      <c r="AB2218">
        <v>1</v>
      </c>
      <c r="AC2218">
        <v>0</v>
      </c>
    </row>
    <row r="2219" spans="1:29" x14ac:dyDescent="0.3">
      <c r="A2219" t="s">
        <v>28</v>
      </c>
      <c r="B2219">
        <v>17921</v>
      </c>
      <c r="H2219">
        <v>2023</v>
      </c>
      <c r="I2219" t="s">
        <v>29</v>
      </c>
      <c r="J2219" t="s">
        <v>30</v>
      </c>
      <c r="K2219">
        <v>27</v>
      </c>
      <c r="L2219" t="s">
        <v>59</v>
      </c>
      <c r="M2219" t="s">
        <v>109</v>
      </c>
      <c r="N2219" t="s">
        <v>92</v>
      </c>
      <c r="P2219">
        <v>405</v>
      </c>
      <c r="Q2219">
        <v>21904</v>
      </c>
      <c r="R2219" s="1">
        <v>0</v>
      </c>
      <c r="S2219" s="1">
        <v>-7984.31</v>
      </c>
      <c r="T2219" s="1">
        <v>0</v>
      </c>
      <c r="U2219" s="1">
        <v>0</v>
      </c>
      <c r="V2219" s="1">
        <v>0</v>
      </c>
      <c r="W2219" s="1">
        <v>-7984.31</v>
      </c>
      <c r="X2219">
        <v>4923</v>
      </c>
      <c r="Y2219">
        <v>56</v>
      </c>
      <c r="Z2219" t="s">
        <v>49</v>
      </c>
      <c r="AB2219">
        <v>1</v>
      </c>
      <c r="AC2219">
        <v>0</v>
      </c>
    </row>
    <row r="2220" spans="1:29" x14ac:dyDescent="0.3">
      <c r="A2220" t="s">
        <v>28</v>
      </c>
      <c r="B2220">
        <v>17922</v>
      </c>
      <c r="H2220">
        <v>2023</v>
      </c>
      <c r="I2220" t="s">
        <v>29</v>
      </c>
      <c r="J2220" t="s">
        <v>30</v>
      </c>
      <c r="K2220">
        <v>26</v>
      </c>
      <c r="L2220" t="s">
        <v>60</v>
      </c>
      <c r="M2220" t="s">
        <v>109</v>
      </c>
      <c r="N2220" t="s">
        <v>92</v>
      </c>
      <c r="P2220">
        <v>405</v>
      </c>
      <c r="Q2220">
        <v>21904</v>
      </c>
      <c r="R2220" s="1">
        <v>0</v>
      </c>
      <c r="S2220" s="1">
        <v>-5596.44</v>
      </c>
      <c r="T2220" s="1">
        <v>0</v>
      </c>
      <c r="U2220" s="1">
        <v>0</v>
      </c>
      <c r="V2220" s="1">
        <v>0</v>
      </c>
      <c r="W2220" s="1">
        <v>-5596.44</v>
      </c>
      <c r="X2220">
        <v>4922</v>
      </c>
      <c r="Y2220">
        <v>55</v>
      </c>
      <c r="Z2220" t="s">
        <v>49</v>
      </c>
      <c r="AB2220">
        <v>1</v>
      </c>
      <c r="AC2220">
        <v>0</v>
      </c>
    </row>
    <row r="2221" spans="1:29" x14ac:dyDescent="0.3">
      <c r="A2221" t="s">
        <v>28</v>
      </c>
      <c r="B2221">
        <v>17923</v>
      </c>
      <c r="H2221">
        <v>2023</v>
      </c>
      <c r="I2221" t="s">
        <v>29</v>
      </c>
      <c r="J2221" t="s">
        <v>30</v>
      </c>
      <c r="K2221">
        <v>29</v>
      </c>
      <c r="L2221" t="s">
        <v>61</v>
      </c>
      <c r="M2221" t="s">
        <v>109</v>
      </c>
      <c r="N2221" t="s">
        <v>92</v>
      </c>
      <c r="P2221">
        <v>405</v>
      </c>
      <c r="Q2221">
        <v>21904</v>
      </c>
      <c r="R2221" s="1">
        <v>0</v>
      </c>
      <c r="S2221" s="1">
        <v>-48762.47</v>
      </c>
      <c r="T2221" s="1">
        <v>0</v>
      </c>
      <c r="U2221" s="1">
        <v>0</v>
      </c>
      <c r="V2221" s="1">
        <v>0</v>
      </c>
      <c r="W2221" s="1">
        <v>-48762.47</v>
      </c>
      <c r="X2221">
        <v>4925</v>
      </c>
      <c r="Y2221">
        <v>58</v>
      </c>
      <c r="Z2221" t="s">
        <v>49</v>
      </c>
      <c r="AB2221">
        <v>1</v>
      </c>
      <c r="AC2221">
        <v>0</v>
      </c>
    </row>
    <row r="2222" spans="1:29" x14ac:dyDescent="0.3">
      <c r="A2222" t="s">
        <v>28</v>
      </c>
      <c r="B2222">
        <v>17924</v>
      </c>
      <c r="H2222">
        <v>2023</v>
      </c>
      <c r="I2222" t="s">
        <v>29</v>
      </c>
      <c r="J2222" t="s">
        <v>30</v>
      </c>
      <c r="K2222">
        <v>30</v>
      </c>
      <c r="L2222" t="s">
        <v>38</v>
      </c>
      <c r="M2222" t="s">
        <v>109</v>
      </c>
      <c r="N2222" t="s">
        <v>92</v>
      </c>
      <c r="P2222">
        <v>405</v>
      </c>
      <c r="Q2222">
        <v>21904</v>
      </c>
      <c r="R2222" s="1">
        <v>0</v>
      </c>
      <c r="S2222" s="1">
        <v>-60368.25</v>
      </c>
      <c r="T2222" s="1">
        <v>0</v>
      </c>
      <c r="U2222" s="1">
        <v>0</v>
      </c>
      <c r="V2222" s="1">
        <v>0</v>
      </c>
      <c r="W2222" s="1">
        <v>-60368.25</v>
      </c>
      <c r="X2222">
        <v>4926</v>
      </c>
      <c r="Y2222">
        <v>59</v>
      </c>
      <c r="Z2222" t="s">
        <v>49</v>
      </c>
      <c r="AB2222">
        <v>1</v>
      </c>
      <c r="AC2222">
        <v>0</v>
      </c>
    </row>
    <row r="2223" spans="1:29" x14ac:dyDescent="0.3">
      <c r="A2223" t="s">
        <v>28</v>
      </c>
      <c r="B2223">
        <v>17925</v>
      </c>
      <c r="H2223">
        <v>2023</v>
      </c>
      <c r="I2223" t="s">
        <v>29</v>
      </c>
      <c r="J2223" t="s">
        <v>30</v>
      </c>
      <c r="K2223">
        <v>31</v>
      </c>
      <c r="L2223" t="s">
        <v>62</v>
      </c>
      <c r="M2223" t="s">
        <v>109</v>
      </c>
      <c r="N2223" t="s">
        <v>92</v>
      </c>
      <c r="P2223">
        <v>405</v>
      </c>
      <c r="Q2223">
        <v>21904</v>
      </c>
      <c r="R2223" s="1">
        <v>0</v>
      </c>
      <c r="S2223" s="1">
        <v>-380096.63</v>
      </c>
      <c r="T2223" s="1">
        <v>0</v>
      </c>
      <c r="U2223" s="1">
        <v>0</v>
      </c>
      <c r="V2223" s="1">
        <v>0</v>
      </c>
      <c r="W2223" s="1">
        <v>-380096.63</v>
      </c>
      <c r="X2223">
        <v>4927</v>
      </c>
      <c r="Y2223">
        <v>60</v>
      </c>
      <c r="Z2223" t="s">
        <v>49</v>
      </c>
      <c r="AB2223">
        <v>1</v>
      </c>
      <c r="AC2223">
        <v>0</v>
      </c>
    </row>
    <row r="2224" spans="1:29" x14ac:dyDescent="0.3">
      <c r="A2224" t="s">
        <v>28</v>
      </c>
      <c r="B2224">
        <v>17926</v>
      </c>
      <c r="H2224">
        <v>2023</v>
      </c>
      <c r="I2224" t="s">
        <v>29</v>
      </c>
      <c r="J2224" t="s">
        <v>30</v>
      </c>
      <c r="K2224">
        <v>32</v>
      </c>
      <c r="L2224" t="s">
        <v>63</v>
      </c>
      <c r="M2224" t="s">
        <v>109</v>
      </c>
      <c r="N2224" t="s">
        <v>92</v>
      </c>
      <c r="P2224">
        <v>405</v>
      </c>
      <c r="Q2224">
        <v>21904</v>
      </c>
      <c r="R2224" s="1">
        <v>0</v>
      </c>
      <c r="S2224" s="1">
        <v>-9372.16</v>
      </c>
      <c r="T2224" s="1">
        <v>0</v>
      </c>
      <c r="U2224" s="1">
        <v>0</v>
      </c>
      <c r="V2224" s="1">
        <v>0</v>
      </c>
      <c r="W2224" s="1">
        <v>-9372.16</v>
      </c>
      <c r="X2224">
        <v>4928</v>
      </c>
      <c r="Y2224">
        <v>61</v>
      </c>
      <c r="Z2224" t="s">
        <v>49</v>
      </c>
      <c r="AB2224">
        <v>1</v>
      </c>
      <c r="AC2224">
        <v>0</v>
      </c>
    </row>
    <row r="2225" spans="1:29" x14ac:dyDescent="0.3">
      <c r="A2225" t="s">
        <v>28</v>
      </c>
      <c r="B2225">
        <v>17927</v>
      </c>
      <c r="H2225">
        <v>2023</v>
      </c>
      <c r="I2225" t="s">
        <v>29</v>
      </c>
      <c r="J2225" t="s">
        <v>30</v>
      </c>
      <c r="K2225">
        <v>33</v>
      </c>
      <c r="L2225" t="s">
        <v>39</v>
      </c>
      <c r="M2225" t="s">
        <v>109</v>
      </c>
      <c r="N2225" t="s">
        <v>92</v>
      </c>
      <c r="P2225">
        <v>405</v>
      </c>
      <c r="Q2225">
        <v>21904</v>
      </c>
      <c r="R2225" s="1">
        <v>0</v>
      </c>
      <c r="S2225" s="1">
        <v>-128111.95</v>
      </c>
      <c r="T2225" s="1">
        <v>0</v>
      </c>
      <c r="U2225" s="1">
        <v>0</v>
      </c>
      <c r="V2225" s="1">
        <v>0</v>
      </c>
      <c r="W2225" s="1">
        <v>-128111.95</v>
      </c>
      <c r="X2225">
        <v>4929</v>
      </c>
      <c r="Y2225">
        <v>62</v>
      </c>
      <c r="Z2225" t="s">
        <v>49</v>
      </c>
      <c r="AB2225">
        <v>1</v>
      </c>
      <c r="AC2225">
        <v>0</v>
      </c>
    </row>
    <row r="2226" spans="1:29" x14ac:dyDescent="0.3">
      <c r="A2226" t="s">
        <v>28</v>
      </c>
      <c r="B2226">
        <v>17928</v>
      </c>
      <c r="H2226">
        <v>2023</v>
      </c>
      <c r="I2226" t="s">
        <v>29</v>
      </c>
      <c r="J2226" t="s">
        <v>30</v>
      </c>
      <c r="K2226">
        <v>34</v>
      </c>
      <c r="L2226" t="s">
        <v>64</v>
      </c>
      <c r="M2226" t="s">
        <v>109</v>
      </c>
      <c r="N2226" t="s">
        <v>92</v>
      </c>
      <c r="P2226">
        <v>405</v>
      </c>
      <c r="Q2226">
        <v>21904</v>
      </c>
      <c r="R2226" s="1">
        <v>0</v>
      </c>
      <c r="S2226" s="1">
        <v>-18915.240000000002</v>
      </c>
      <c r="T2226" s="1">
        <v>0</v>
      </c>
      <c r="U2226" s="1">
        <v>0</v>
      </c>
      <c r="V2226" s="1">
        <v>0</v>
      </c>
      <c r="W2226" s="1">
        <v>-18915.240000000002</v>
      </c>
      <c r="X2226">
        <v>4930</v>
      </c>
      <c r="Y2226">
        <v>63</v>
      </c>
      <c r="Z2226" t="s">
        <v>49</v>
      </c>
      <c r="AB2226">
        <v>1</v>
      </c>
      <c r="AC2226">
        <v>0</v>
      </c>
    </row>
    <row r="2227" spans="1:29" x14ac:dyDescent="0.3">
      <c r="A2227" t="s">
        <v>28</v>
      </c>
      <c r="B2227">
        <v>17929</v>
      </c>
      <c r="H2227">
        <v>2023</v>
      </c>
      <c r="I2227" t="s">
        <v>29</v>
      </c>
      <c r="J2227" t="s">
        <v>30</v>
      </c>
      <c r="K2227">
        <v>35</v>
      </c>
      <c r="L2227" t="s">
        <v>65</v>
      </c>
      <c r="M2227" t="s">
        <v>109</v>
      </c>
      <c r="N2227" t="s">
        <v>92</v>
      </c>
      <c r="P2227">
        <v>405</v>
      </c>
      <c r="Q2227">
        <v>21904</v>
      </c>
      <c r="R2227" s="1">
        <v>0</v>
      </c>
      <c r="S2227" s="1">
        <v>-3079.87</v>
      </c>
      <c r="T2227" s="1">
        <v>0</v>
      </c>
      <c r="U2227" s="1">
        <v>0</v>
      </c>
      <c r="V2227" s="1">
        <v>0</v>
      </c>
      <c r="W2227" s="1">
        <v>-3079.87</v>
      </c>
      <c r="X2227">
        <v>4931</v>
      </c>
      <c r="Y2227">
        <v>64</v>
      </c>
      <c r="Z2227" t="s">
        <v>49</v>
      </c>
      <c r="AB2227">
        <v>1</v>
      </c>
      <c r="AC2227">
        <v>0</v>
      </c>
    </row>
    <row r="2228" spans="1:29" x14ac:dyDescent="0.3">
      <c r="A2228" t="s">
        <v>28</v>
      </c>
      <c r="B2228">
        <v>17930</v>
      </c>
      <c r="H2228">
        <v>2023</v>
      </c>
      <c r="I2228" t="s">
        <v>29</v>
      </c>
      <c r="J2228" t="s">
        <v>30</v>
      </c>
      <c r="K2228">
        <v>61</v>
      </c>
      <c r="L2228" t="s">
        <v>66</v>
      </c>
      <c r="M2228" t="s">
        <v>109</v>
      </c>
      <c r="N2228" t="s">
        <v>92</v>
      </c>
      <c r="P2228">
        <v>405</v>
      </c>
      <c r="Q2228">
        <v>21904</v>
      </c>
      <c r="R2228" s="1">
        <v>0</v>
      </c>
      <c r="S2228" s="1">
        <v>-14069.46</v>
      </c>
      <c r="T2228" s="1">
        <v>0</v>
      </c>
      <c r="U2228" s="1">
        <v>0</v>
      </c>
      <c r="V2228" s="1">
        <v>0</v>
      </c>
      <c r="W2228" s="1">
        <v>-14069.46</v>
      </c>
      <c r="X2228">
        <v>4957</v>
      </c>
      <c r="Y2228">
        <v>90</v>
      </c>
      <c r="Z2228" t="s">
        <v>49</v>
      </c>
      <c r="AB2228">
        <v>1</v>
      </c>
      <c r="AC2228">
        <v>0</v>
      </c>
    </row>
    <row r="2229" spans="1:29" x14ac:dyDescent="0.3">
      <c r="A2229" t="s">
        <v>28</v>
      </c>
      <c r="B2229">
        <v>17931</v>
      </c>
      <c r="H2229">
        <v>2023</v>
      </c>
      <c r="I2229" t="s">
        <v>29</v>
      </c>
      <c r="J2229" t="s">
        <v>30</v>
      </c>
      <c r="K2229">
        <v>36</v>
      </c>
      <c r="L2229" t="s">
        <v>40</v>
      </c>
      <c r="M2229" t="s">
        <v>109</v>
      </c>
      <c r="N2229" t="s">
        <v>92</v>
      </c>
      <c r="P2229">
        <v>405</v>
      </c>
      <c r="Q2229">
        <v>21904</v>
      </c>
      <c r="R2229" s="1">
        <v>0</v>
      </c>
      <c r="S2229" s="1">
        <v>-13992.37</v>
      </c>
      <c r="T2229" s="1">
        <v>0</v>
      </c>
      <c r="U2229" s="1">
        <v>0</v>
      </c>
      <c r="V2229" s="1">
        <v>0</v>
      </c>
      <c r="W2229" s="1">
        <v>-13992.37</v>
      </c>
      <c r="X2229">
        <v>4932</v>
      </c>
      <c r="Y2229">
        <v>65</v>
      </c>
      <c r="Z2229" t="s">
        <v>49</v>
      </c>
      <c r="AB2229">
        <v>1</v>
      </c>
      <c r="AC2229">
        <v>0</v>
      </c>
    </row>
    <row r="2230" spans="1:29" x14ac:dyDescent="0.3">
      <c r="A2230" t="s">
        <v>28</v>
      </c>
      <c r="B2230">
        <v>17932</v>
      </c>
      <c r="H2230">
        <v>2023</v>
      </c>
      <c r="I2230" t="s">
        <v>29</v>
      </c>
      <c r="J2230" t="s">
        <v>30</v>
      </c>
      <c r="K2230">
        <v>28</v>
      </c>
      <c r="L2230" t="s">
        <v>67</v>
      </c>
      <c r="M2230" t="s">
        <v>109</v>
      </c>
      <c r="N2230" t="s">
        <v>92</v>
      </c>
      <c r="P2230">
        <v>405</v>
      </c>
      <c r="Q2230">
        <v>21904</v>
      </c>
      <c r="R2230" s="1">
        <v>0</v>
      </c>
      <c r="S2230" s="1">
        <v>-219111.74</v>
      </c>
      <c r="T2230" s="1">
        <v>0</v>
      </c>
      <c r="U2230" s="1">
        <v>0</v>
      </c>
      <c r="V2230" s="1">
        <v>0</v>
      </c>
      <c r="W2230" s="1">
        <v>-219111.74</v>
      </c>
      <c r="X2230">
        <v>4924</v>
      </c>
      <c r="Y2230">
        <v>57</v>
      </c>
      <c r="Z2230" t="s">
        <v>49</v>
      </c>
      <c r="AB2230">
        <v>1</v>
      </c>
      <c r="AC2230">
        <v>0</v>
      </c>
    </row>
    <row r="2231" spans="1:29" x14ac:dyDescent="0.3">
      <c r="A2231" t="s">
        <v>28</v>
      </c>
      <c r="B2231">
        <v>17933</v>
      </c>
      <c r="H2231">
        <v>2023</v>
      </c>
      <c r="I2231" t="s">
        <v>29</v>
      </c>
      <c r="J2231" t="s">
        <v>30</v>
      </c>
      <c r="K2231">
        <v>37</v>
      </c>
      <c r="L2231" t="s">
        <v>68</v>
      </c>
      <c r="M2231" t="s">
        <v>109</v>
      </c>
      <c r="N2231" t="s">
        <v>92</v>
      </c>
      <c r="P2231">
        <v>405</v>
      </c>
      <c r="Q2231">
        <v>21904</v>
      </c>
      <c r="R2231" s="1">
        <v>0</v>
      </c>
      <c r="S2231" s="1">
        <v>-5642.03</v>
      </c>
      <c r="T2231" s="1">
        <v>0</v>
      </c>
      <c r="U2231" s="1">
        <v>0</v>
      </c>
      <c r="V2231" s="1">
        <v>0</v>
      </c>
      <c r="W2231" s="1">
        <v>-5642.03</v>
      </c>
      <c r="X2231">
        <v>4933</v>
      </c>
      <c r="Y2231">
        <v>66</v>
      </c>
      <c r="Z2231" t="s">
        <v>49</v>
      </c>
      <c r="AB2231">
        <v>1</v>
      </c>
      <c r="AC2231">
        <v>0</v>
      </c>
    </row>
    <row r="2232" spans="1:29" x14ac:dyDescent="0.3">
      <c r="A2232" t="s">
        <v>28</v>
      </c>
      <c r="B2232">
        <v>17934</v>
      </c>
      <c r="H2232">
        <v>2023</v>
      </c>
      <c r="I2232" t="s">
        <v>29</v>
      </c>
      <c r="J2232" t="s">
        <v>30</v>
      </c>
      <c r="K2232">
        <v>38</v>
      </c>
      <c r="L2232" t="s">
        <v>69</v>
      </c>
      <c r="M2232" t="s">
        <v>109</v>
      </c>
      <c r="N2232" t="s">
        <v>92</v>
      </c>
      <c r="P2232">
        <v>405</v>
      </c>
      <c r="Q2232">
        <v>21904</v>
      </c>
      <c r="R2232" s="1">
        <v>0</v>
      </c>
      <c r="S2232" s="1">
        <v>-5573.88</v>
      </c>
      <c r="T2232" s="1">
        <v>0</v>
      </c>
      <c r="U2232" s="1">
        <v>0</v>
      </c>
      <c r="V2232" s="1">
        <v>0</v>
      </c>
      <c r="W2232" s="1">
        <v>-5573.88</v>
      </c>
      <c r="X2232">
        <v>4934</v>
      </c>
      <c r="Y2232">
        <v>67</v>
      </c>
      <c r="Z2232" t="s">
        <v>49</v>
      </c>
      <c r="AB2232">
        <v>1</v>
      </c>
      <c r="AC2232">
        <v>0</v>
      </c>
    </row>
    <row r="2233" spans="1:29" x14ac:dyDescent="0.3">
      <c r="A2233" t="s">
        <v>28</v>
      </c>
      <c r="B2233">
        <v>17935</v>
      </c>
      <c r="H2233">
        <v>2023</v>
      </c>
      <c r="I2233" t="s">
        <v>29</v>
      </c>
      <c r="J2233" t="s">
        <v>30</v>
      </c>
      <c r="K2233">
        <v>40</v>
      </c>
      <c r="L2233" t="s">
        <v>70</v>
      </c>
      <c r="M2233" t="s">
        <v>109</v>
      </c>
      <c r="N2233" t="s">
        <v>92</v>
      </c>
      <c r="P2233">
        <v>405</v>
      </c>
      <c r="Q2233">
        <v>21904</v>
      </c>
      <c r="R2233" s="1">
        <v>0</v>
      </c>
      <c r="S2233" s="1">
        <v>-7774.95</v>
      </c>
      <c r="T2233" s="1">
        <v>0</v>
      </c>
      <c r="U2233" s="1">
        <v>0</v>
      </c>
      <c r="V2233" s="1">
        <v>0</v>
      </c>
      <c r="W2233" s="1">
        <v>-7774.95</v>
      </c>
      <c r="X2233">
        <v>4936</v>
      </c>
      <c r="Y2233">
        <v>69</v>
      </c>
      <c r="Z2233" t="s">
        <v>49</v>
      </c>
      <c r="AB2233">
        <v>1</v>
      </c>
      <c r="AC2233">
        <v>0</v>
      </c>
    </row>
    <row r="2234" spans="1:29" x14ac:dyDescent="0.3">
      <c r="A2234" t="s">
        <v>28</v>
      </c>
      <c r="B2234">
        <v>17936</v>
      </c>
      <c r="H2234">
        <v>2023</v>
      </c>
      <c r="I2234" t="s">
        <v>29</v>
      </c>
      <c r="J2234" t="s">
        <v>30</v>
      </c>
      <c r="K2234">
        <v>41</v>
      </c>
      <c r="L2234" t="s">
        <v>71</v>
      </c>
      <c r="M2234" t="s">
        <v>109</v>
      </c>
      <c r="N2234" t="s">
        <v>92</v>
      </c>
      <c r="P2234">
        <v>405</v>
      </c>
      <c r="Q2234">
        <v>21904</v>
      </c>
      <c r="R2234" s="1">
        <v>0</v>
      </c>
      <c r="S2234" s="1">
        <v>-7409.63</v>
      </c>
      <c r="T2234" s="1">
        <v>0</v>
      </c>
      <c r="U2234" s="1">
        <v>0</v>
      </c>
      <c r="V2234" s="1">
        <v>0</v>
      </c>
      <c r="W2234" s="1">
        <v>-7409.63</v>
      </c>
      <c r="X2234">
        <v>4937</v>
      </c>
      <c r="Y2234">
        <v>70</v>
      </c>
      <c r="Z2234" t="s">
        <v>49</v>
      </c>
      <c r="AB2234">
        <v>1</v>
      </c>
      <c r="AC2234">
        <v>0</v>
      </c>
    </row>
    <row r="2235" spans="1:29" x14ac:dyDescent="0.3">
      <c r="A2235" t="s">
        <v>28</v>
      </c>
      <c r="B2235">
        <v>17937</v>
      </c>
      <c r="H2235">
        <v>2023</v>
      </c>
      <c r="I2235" t="s">
        <v>29</v>
      </c>
      <c r="J2235" t="s">
        <v>30</v>
      </c>
      <c r="K2235">
        <v>42</v>
      </c>
      <c r="L2235" t="s">
        <v>41</v>
      </c>
      <c r="M2235" t="s">
        <v>109</v>
      </c>
      <c r="N2235" t="s">
        <v>92</v>
      </c>
      <c r="P2235">
        <v>405</v>
      </c>
      <c r="Q2235">
        <v>21904</v>
      </c>
      <c r="R2235" s="1">
        <v>0</v>
      </c>
      <c r="S2235" s="1">
        <v>-68716.69</v>
      </c>
      <c r="T2235" s="1">
        <v>0</v>
      </c>
      <c r="U2235" s="1">
        <v>0</v>
      </c>
      <c r="V2235" s="1">
        <v>0</v>
      </c>
      <c r="W2235" s="1">
        <v>-68716.69</v>
      </c>
      <c r="X2235">
        <v>4938</v>
      </c>
      <c r="Y2235">
        <v>71</v>
      </c>
      <c r="Z2235" t="s">
        <v>49</v>
      </c>
      <c r="AB2235">
        <v>1</v>
      </c>
      <c r="AC2235">
        <v>0</v>
      </c>
    </row>
    <row r="2236" spans="1:29" x14ac:dyDescent="0.3">
      <c r="A2236" t="s">
        <v>28</v>
      </c>
      <c r="B2236">
        <v>17938</v>
      </c>
      <c r="H2236">
        <v>2023</v>
      </c>
      <c r="I2236" t="s">
        <v>29</v>
      </c>
      <c r="J2236" t="s">
        <v>30</v>
      </c>
      <c r="K2236">
        <v>43</v>
      </c>
      <c r="L2236" t="s">
        <v>72</v>
      </c>
      <c r="M2236" t="s">
        <v>109</v>
      </c>
      <c r="N2236" t="s">
        <v>92</v>
      </c>
      <c r="P2236">
        <v>405</v>
      </c>
      <c r="Q2236">
        <v>21904</v>
      </c>
      <c r="R2236" s="1">
        <v>0</v>
      </c>
      <c r="S2236" s="1">
        <v>-13247.88</v>
      </c>
      <c r="T2236" s="1">
        <v>0</v>
      </c>
      <c r="U2236" s="1">
        <v>0</v>
      </c>
      <c r="V2236" s="1">
        <v>0</v>
      </c>
      <c r="W2236" s="1">
        <v>-13247.88</v>
      </c>
      <c r="X2236">
        <v>4939</v>
      </c>
      <c r="Y2236">
        <v>72</v>
      </c>
      <c r="Z2236" t="s">
        <v>49</v>
      </c>
      <c r="AB2236">
        <v>1</v>
      </c>
      <c r="AC2236">
        <v>0</v>
      </c>
    </row>
    <row r="2237" spans="1:29" x14ac:dyDescent="0.3">
      <c r="A2237" t="s">
        <v>28</v>
      </c>
      <c r="B2237">
        <v>17939</v>
      </c>
      <c r="H2237">
        <v>2023</v>
      </c>
      <c r="I2237" t="s">
        <v>29</v>
      </c>
      <c r="J2237" t="s">
        <v>30</v>
      </c>
      <c r="K2237">
        <v>44</v>
      </c>
      <c r="L2237" t="s">
        <v>73</v>
      </c>
      <c r="M2237" t="s">
        <v>109</v>
      </c>
      <c r="N2237" t="s">
        <v>92</v>
      </c>
      <c r="P2237">
        <v>405</v>
      </c>
      <c r="Q2237">
        <v>21904</v>
      </c>
      <c r="R2237" s="1">
        <v>0</v>
      </c>
      <c r="S2237" s="1">
        <v>-48572.14</v>
      </c>
      <c r="T2237" s="1">
        <v>0</v>
      </c>
      <c r="U2237" s="1">
        <v>0</v>
      </c>
      <c r="V2237" s="1">
        <v>0</v>
      </c>
      <c r="W2237" s="1">
        <v>-48572.14</v>
      </c>
      <c r="X2237">
        <v>4940</v>
      </c>
      <c r="Y2237">
        <v>73</v>
      </c>
      <c r="Z2237" t="s">
        <v>49</v>
      </c>
      <c r="AB2237">
        <v>1</v>
      </c>
      <c r="AC2237">
        <v>0</v>
      </c>
    </row>
    <row r="2238" spans="1:29" x14ac:dyDescent="0.3">
      <c r="A2238" t="s">
        <v>28</v>
      </c>
      <c r="B2238">
        <v>17940</v>
      </c>
      <c r="H2238">
        <v>2023</v>
      </c>
      <c r="I2238" t="s">
        <v>29</v>
      </c>
      <c r="J2238" t="s">
        <v>30</v>
      </c>
      <c r="K2238">
        <v>46</v>
      </c>
      <c r="L2238" t="s">
        <v>74</v>
      </c>
      <c r="M2238" t="s">
        <v>109</v>
      </c>
      <c r="N2238" t="s">
        <v>92</v>
      </c>
      <c r="P2238">
        <v>405</v>
      </c>
      <c r="Q2238">
        <v>21904</v>
      </c>
      <c r="R2238" s="1">
        <v>0</v>
      </c>
      <c r="S2238" s="1">
        <v>-10363.65</v>
      </c>
      <c r="T2238" s="1">
        <v>0</v>
      </c>
      <c r="U2238" s="1">
        <v>0</v>
      </c>
      <c r="V2238" s="1">
        <v>0</v>
      </c>
      <c r="W2238" s="1">
        <v>-10363.65</v>
      </c>
      <c r="X2238">
        <v>4942</v>
      </c>
      <c r="Y2238">
        <v>75</v>
      </c>
      <c r="Z2238" t="s">
        <v>49</v>
      </c>
      <c r="AB2238">
        <v>1</v>
      </c>
      <c r="AC2238">
        <v>0</v>
      </c>
    </row>
    <row r="2239" spans="1:29" x14ac:dyDescent="0.3">
      <c r="A2239" t="s">
        <v>28</v>
      </c>
      <c r="B2239">
        <v>17941</v>
      </c>
      <c r="H2239">
        <v>2023</v>
      </c>
      <c r="I2239" t="s">
        <v>29</v>
      </c>
      <c r="J2239" t="s">
        <v>30</v>
      </c>
      <c r="K2239">
        <v>49</v>
      </c>
      <c r="L2239" t="s">
        <v>75</v>
      </c>
      <c r="M2239" t="s">
        <v>109</v>
      </c>
      <c r="N2239" t="s">
        <v>92</v>
      </c>
      <c r="P2239">
        <v>405</v>
      </c>
      <c r="Q2239">
        <v>21904</v>
      </c>
      <c r="R2239" s="1">
        <v>0</v>
      </c>
      <c r="S2239" s="1">
        <v>-9961.58</v>
      </c>
      <c r="T2239" s="1">
        <v>0</v>
      </c>
      <c r="U2239" s="1">
        <v>0</v>
      </c>
      <c r="V2239" s="1">
        <v>0</v>
      </c>
      <c r="W2239" s="1">
        <v>-9961.58</v>
      </c>
      <c r="X2239">
        <v>4945</v>
      </c>
      <c r="Y2239">
        <v>78</v>
      </c>
      <c r="Z2239" t="s">
        <v>49</v>
      </c>
      <c r="AB2239">
        <v>1</v>
      </c>
      <c r="AC2239">
        <v>0</v>
      </c>
    </row>
    <row r="2240" spans="1:29" x14ac:dyDescent="0.3">
      <c r="A2240" t="s">
        <v>28</v>
      </c>
      <c r="B2240">
        <v>17942</v>
      </c>
      <c r="H2240">
        <v>2023</v>
      </c>
      <c r="I2240" t="s">
        <v>29</v>
      </c>
      <c r="J2240" t="s">
        <v>30</v>
      </c>
      <c r="K2240">
        <v>48</v>
      </c>
      <c r="L2240" t="s">
        <v>76</v>
      </c>
      <c r="M2240" t="s">
        <v>109</v>
      </c>
      <c r="N2240" t="s">
        <v>92</v>
      </c>
      <c r="P2240">
        <v>405</v>
      </c>
      <c r="Q2240">
        <v>21904</v>
      </c>
      <c r="R2240" s="1">
        <v>0</v>
      </c>
      <c r="S2240" s="1">
        <v>-10719.7</v>
      </c>
      <c r="T2240" s="1">
        <v>0</v>
      </c>
      <c r="U2240" s="1">
        <v>0</v>
      </c>
      <c r="V2240" s="1">
        <v>0</v>
      </c>
      <c r="W2240" s="1">
        <v>-10719.7</v>
      </c>
      <c r="X2240">
        <v>4944</v>
      </c>
      <c r="Y2240">
        <v>77</v>
      </c>
      <c r="Z2240" t="s">
        <v>49</v>
      </c>
      <c r="AB2240">
        <v>1</v>
      </c>
      <c r="AC2240">
        <v>0</v>
      </c>
    </row>
    <row r="2241" spans="1:29" x14ac:dyDescent="0.3">
      <c r="A2241" t="s">
        <v>28</v>
      </c>
      <c r="B2241">
        <v>17943</v>
      </c>
      <c r="H2241">
        <v>2023</v>
      </c>
      <c r="I2241" t="s">
        <v>29</v>
      </c>
      <c r="J2241" t="s">
        <v>30</v>
      </c>
      <c r="K2241">
        <v>47</v>
      </c>
      <c r="L2241" t="s">
        <v>77</v>
      </c>
      <c r="M2241" t="s">
        <v>109</v>
      </c>
      <c r="N2241" t="s">
        <v>92</v>
      </c>
      <c r="P2241">
        <v>405</v>
      </c>
      <c r="Q2241">
        <v>21904</v>
      </c>
      <c r="R2241" s="1">
        <v>0</v>
      </c>
      <c r="S2241" s="1">
        <v>-14732.71</v>
      </c>
      <c r="T2241" s="1">
        <v>0</v>
      </c>
      <c r="U2241" s="1">
        <v>0</v>
      </c>
      <c r="V2241" s="1">
        <v>0</v>
      </c>
      <c r="W2241" s="1">
        <v>-14732.71</v>
      </c>
      <c r="X2241">
        <v>4943</v>
      </c>
      <c r="Y2241">
        <v>76</v>
      </c>
      <c r="Z2241" t="s">
        <v>49</v>
      </c>
      <c r="AB2241">
        <v>1</v>
      </c>
      <c r="AC2241">
        <v>0</v>
      </c>
    </row>
    <row r="2242" spans="1:29" x14ac:dyDescent="0.3">
      <c r="A2242" t="s">
        <v>28</v>
      </c>
      <c r="B2242">
        <v>17944</v>
      </c>
      <c r="H2242">
        <v>2023</v>
      </c>
      <c r="I2242" t="s">
        <v>29</v>
      </c>
      <c r="J2242" t="s">
        <v>30</v>
      </c>
      <c r="K2242">
        <v>45</v>
      </c>
      <c r="L2242" t="s">
        <v>78</v>
      </c>
      <c r="M2242" t="s">
        <v>109</v>
      </c>
      <c r="N2242" t="s">
        <v>92</v>
      </c>
      <c r="P2242">
        <v>405</v>
      </c>
      <c r="Q2242">
        <v>21904</v>
      </c>
      <c r="R2242" s="1">
        <v>0</v>
      </c>
      <c r="S2242" s="1">
        <v>-34564.31</v>
      </c>
      <c r="T2242" s="1">
        <v>0</v>
      </c>
      <c r="U2242" s="1">
        <v>0</v>
      </c>
      <c r="V2242" s="1">
        <v>0</v>
      </c>
      <c r="W2242" s="1">
        <v>-34564.31</v>
      </c>
      <c r="X2242">
        <v>4941</v>
      </c>
      <c r="Y2242">
        <v>74</v>
      </c>
      <c r="Z2242" t="s">
        <v>49</v>
      </c>
      <c r="AB2242">
        <v>1</v>
      </c>
      <c r="AC2242">
        <v>0</v>
      </c>
    </row>
    <row r="2243" spans="1:29" x14ac:dyDescent="0.3">
      <c r="A2243" t="s">
        <v>28</v>
      </c>
      <c r="B2243">
        <v>17945</v>
      </c>
      <c r="H2243">
        <v>2023</v>
      </c>
      <c r="I2243" t="s">
        <v>29</v>
      </c>
      <c r="J2243" t="s">
        <v>30</v>
      </c>
      <c r="K2243">
        <v>70</v>
      </c>
      <c r="L2243" t="s">
        <v>79</v>
      </c>
      <c r="M2243" t="s">
        <v>109</v>
      </c>
      <c r="N2243" t="s">
        <v>92</v>
      </c>
      <c r="P2243">
        <v>405</v>
      </c>
      <c r="Q2243">
        <v>21904</v>
      </c>
      <c r="R2243" s="1">
        <v>0</v>
      </c>
      <c r="S2243" s="1">
        <v>-715315.69</v>
      </c>
      <c r="T2243" s="1">
        <v>0</v>
      </c>
      <c r="U2243" s="1">
        <v>0</v>
      </c>
      <c r="V2243" s="1">
        <v>0</v>
      </c>
      <c r="W2243" s="1">
        <v>-715315.69</v>
      </c>
      <c r="X2243">
        <v>4958</v>
      </c>
      <c r="Y2243">
        <v>93</v>
      </c>
      <c r="Z2243" t="s">
        <v>49</v>
      </c>
      <c r="AB2243">
        <v>1</v>
      </c>
      <c r="AC2243">
        <v>0</v>
      </c>
    </row>
    <row r="2244" spans="1:29" x14ac:dyDescent="0.3">
      <c r="A2244" t="s">
        <v>28</v>
      </c>
      <c r="B2244">
        <v>17946</v>
      </c>
      <c r="H2244">
        <v>2023</v>
      </c>
      <c r="I2244" t="s">
        <v>29</v>
      </c>
      <c r="J2244" t="s">
        <v>30</v>
      </c>
      <c r="K2244">
        <v>50</v>
      </c>
      <c r="L2244" t="s">
        <v>80</v>
      </c>
      <c r="M2244" t="s">
        <v>109</v>
      </c>
      <c r="N2244" t="s">
        <v>92</v>
      </c>
      <c r="P2244">
        <v>405</v>
      </c>
      <c r="Q2244">
        <v>21904</v>
      </c>
      <c r="R2244" s="1">
        <v>0</v>
      </c>
      <c r="S2244" s="1">
        <v>-3799.59</v>
      </c>
      <c r="T2244" s="1">
        <v>0</v>
      </c>
      <c r="U2244" s="1">
        <v>0</v>
      </c>
      <c r="V2244" s="1">
        <v>0</v>
      </c>
      <c r="W2244" s="1">
        <v>-3799.59</v>
      </c>
      <c r="X2244">
        <v>4946</v>
      </c>
      <c r="Y2244">
        <v>79</v>
      </c>
      <c r="Z2244" t="s">
        <v>49</v>
      </c>
      <c r="AB2244">
        <v>1</v>
      </c>
      <c r="AC2244">
        <v>0</v>
      </c>
    </row>
    <row r="2245" spans="1:29" x14ac:dyDescent="0.3">
      <c r="A2245" t="s">
        <v>28</v>
      </c>
      <c r="B2245">
        <v>17947</v>
      </c>
      <c r="H2245">
        <v>2023</v>
      </c>
      <c r="I2245" t="s">
        <v>29</v>
      </c>
      <c r="J2245" t="s">
        <v>30</v>
      </c>
      <c r="K2245">
        <v>51</v>
      </c>
      <c r="L2245" t="s">
        <v>42</v>
      </c>
      <c r="M2245" t="s">
        <v>109</v>
      </c>
      <c r="N2245" t="s">
        <v>92</v>
      </c>
      <c r="P2245">
        <v>405</v>
      </c>
      <c r="Q2245">
        <v>21904</v>
      </c>
      <c r="R2245" s="1">
        <v>0</v>
      </c>
      <c r="S2245" s="1">
        <v>-15854.08</v>
      </c>
      <c r="T2245" s="1">
        <v>0</v>
      </c>
      <c r="U2245" s="1">
        <v>0</v>
      </c>
      <c r="V2245" s="1">
        <v>0</v>
      </c>
      <c r="W2245" s="1">
        <v>-15854.08</v>
      </c>
      <c r="X2245">
        <v>4947</v>
      </c>
      <c r="Y2245">
        <v>80</v>
      </c>
      <c r="Z2245" t="s">
        <v>49</v>
      </c>
      <c r="AB2245">
        <v>1</v>
      </c>
      <c r="AC2245">
        <v>0</v>
      </c>
    </row>
    <row r="2246" spans="1:29" x14ac:dyDescent="0.3">
      <c r="A2246" t="s">
        <v>28</v>
      </c>
      <c r="B2246">
        <v>17948</v>
      </c>
      <c r="H2246">
        <v>2023</v>
      </c>
      <c r="I2246" t="s">
        <v>29</v>
      </c>
      <c r="J2246" t="s">
        <v>30</v>
      </c>
      <c r="K2246">
        <v>52</v>
      </c>
      <c r="L2246" t="s">
        <v>81</v>
      </c>
      <c r="M2246" t="s">
        <v>109</v>
      </c>
      <c r="N2246" t="s">
        <v>92</v>
      </c>
      <c r="P2246">
        <v>405</v>
      </c>
      <c r="Q2246">
        <v>21904</v>
      </c>
      <c r="R2246" s="1">
        <v>0</v>
      </c>
      <c r="S2246" s="1">
        <v>-7835.54</v>
      </c>
      <c r="T2246" s="1">
        <v>0</v>
      </c>
      <c r="U2246" s="1">
        <v>0</v>
      </c>
      <c r="V2246" s="1">
        <v>0</v>
      </c>
      <c r="W2246" s="1">
        <v>-7835.54</v>
      </c>
      <c r="X2246">
        <v>4948</v>
      </c>
      <c r="Y2246">
        <v>81</v>
      </c>
      <c r="Z2246" t="s">
        <v>49</v>
      </c>
      <c r="AB2246">
        <v>1</v>
      </c>
      <c r="AC2246">
        <v>0</v>
      </c>
    </row>
    <row r="2247" spans="1:29" x14ac:dyDescent="0.3">
      <c r="A2247" t="s">
        <v>28</v>
      </c>
      <c r="B2247">
        <v>17949</v>
      </c>
      <c r="H2247">
        <v>2023</v>
      </c>
      <c r="I2247" t="s">
        <v>29</v>
      </c>
      <c r="J2247" t="s">
        <v>30</v>
      </c>
      <c r="K2247">
        <v>53</v>
      </c>
      <c r="L2247" t="s">
        <v>82</v>
      </c>
      <c r="M2247" t="s">
        <v>109</v>
      </c>
      <c r="N2247" t="s">
        <v>92</v>
      </c>
      <c r="P2247">
        <v>405</v>
      </c>
      <c r="Q2247">
        <v>21904</v>
      </c>
      <c r="R2247" s="1">
        <v>0</v>
      </c>
      <c r="S2247" s="1">
        <v>-8780.2999999999993</v>
      </c>
      <c r="T2247" s="1">
        <v>0</v>
      </c>
      <c r="U2247" s="1">
        <v>0</v>
      </c>
      <c r="V2247" s="1">
        <v>0</v>
      </c>
      <c r="W2247" s="1">
        <v>-8780.2999999999993</v>
      </c>
      <c r="X2247">
        <v>4949</v>
      </c>
      <c r="Y2247">
        <v>82</v>
      </c>
      <c r="Z2247" t="s">
        <v>49</v>
      </c>
      <c r="AB2247">
        <v>1</v>
      </c>
      <c r="AC2247">
        <v>0</v>
      </c>
    </row>
    <row r="2248" spans="1:29" x14ac:dyDescent="0.3">
      <c r="A2248" t="s">
        <v>28</v>
      </c>
      <c r="B2248">
        <v>17950</v>
      </c>
      <c r="H2248">
        <v>2023</v>
      </c>
      <c r="I2248" t="s">
        <v>29</v>
      </c>
      <c r="J2248" t="s">
        <v>30</v>
      </c>
      <c r="K2248">
        <v>54</v>
      </c>
      <c r="L2248" t="s">
        <v>83</v>
      </c>
      <c r="M2248" t="s">
        <v>109</v>
      </c>
      <c r="N2248" t="s">
        <v>92</v>
      </c>
      <c r="P2248">
        <v>405</v>
      </c>
      <c r="Q2248">
        <v>21904</v>
      </c>
      <c r="R2248" s="1">
        <v>0</v>
      </c>
      <c r="S2248" s="1">
        <v>-25262.32</v>
      </c>
      <c r="T2248" s="1">
        <v>0</v>
      </c>
      <c r="U2248" s="1">
        <v>0</v>
      </c>
      <c r="V2248" s="1">
        <v>0</v>
      </c>
      <c r="W2248" s="1">
        <v>-25262.32</v>
      </c>
      <c r="X2248">
        <v>4950</v>
      </c>
      <c r="Y2248">
        <v>83</v>
      </c>
      <c r="Z2248" t="s">
        <v>49</v>
      </c>
      <c r="AB2248">
        <v>1</v>
      </c>
      <c r="AC2248">
        <v>0</v>
      </c>
    </row>
    <row r="2249" spans="1:29" x14ac:dyDescent="0.3">
      <c r="A2249" t="s">
        <v>28</v>
      </c>
      <c r="B2249">
        <v>17951</v>
      </c>
      <c r="H2249">
        <v>2023</v>
      </c>
      <c r="I2249" t="s">
        <v>29</v>
      </c>
      <c r="J2249" t="s">
        <v>30</v>
      </c>
      <c r="K2249">
        <v>55</v>
      </c>
      <c r="L2249" t="s">
        <v>43</v>
      </c>
      <c r="M2249" t="s">
        <v>109</v>
      </c>
      <c r="N2249" t="s">
        <v>92</v>
      </c>
      <c r="P2249">
        <v>405</v>
      </c>
      <c r="Q2249">
        <v>21904</v>
      </c>
      <c r="R2249" s="1">
        <v>0</v>
      </c>
      <c r="S2249" s="1">
        <v>-21873.46</v>
      </c>
      <c r="T2249" s="1">
        <v>0</v>
      </c>
      <c r="U2249" s="1">
        <v>0</v>
      </c>
      <c r="V2249" s="1">
        <v>0</v>
      </c>
      <c r="W2249" s="1">
        <v>-21873.46</v>
      </c>
      <c r="X2249">
        <v>4951</v>
      </c>
      <c r="Y2249">
        <v>84</v>
      </c>
      <c r="Z2249" t="s">
        <v>49</v>
      </c>
      <c r="AB2249">
        <v>1</v>
      </c>
      <c r="AC2249">
        <v>0</v>
      </c>
    </row>
    <row r="2250" spans="1:29" x14ac:dyDescent="0.3">
      <c r="A2250" t="s">
        <v>28</v>
      </c>
      <c r="B2250">
        <v>17952</v>
      </c>
      <c r="H2250">
        <v>2023</v>
      </c>
      <c r="I2250" t="s">
        <v>29</v>
      </c>
      <c r="J2250" t="s">
        <v>30</v>
      </c>
      <c r="K2250">
        <v>58</v>
      </c>
      <c r="L2250" t="s">
        <v>84</v>
      </c>
      <c r="M2250" t="s">
        <v>109</v>
      </c>
      <c r="N2250" t="s">
        <v>92</v>
      </c>
      <c r="P2250">
        <v>405</v>
      </c>
      <c r="Q2250">
        <v>21904</v>
      </c>
      <c r="R2250" s="1">
        <v>0</v>
      </c>
      <c r="S2250" s="1">
        <v>-196711.44</v>
      </c>
      <c r="T2250" s="1">
        <v>0</v>
      </c>
      <c r="U2250" s="1">
        <v>0</v>
      </c>
      <c r="V2250" s="1">
        <v>0</v>
      </c>
      <c r="W2250" s="1">
        <v>-196711.44</v>
      </c>
      <c r="X2250">
        <v>4954</v>
      </c>
      <c r="Y2250">
        <v>87</v>
      </c>
      <c r="Z2250" t="s">
        <v>49</v>
      </c>
      <c r="AB2250">
        <v>1</v>
      </c>
      <c r="AC2250">
        <v>0</v>
      </c>
    </row>
    <row r="2251" spans="1:29" x14ac:dyDescent="0.3">
      <c r="A2251" t="s">
        <v>28</v>
      </c>
      <c r="B2251">
        <v>17953</v>
      </c>
      <c r="H2251">
        <v>2023</v>
      </c>
      <c r="I2251" t="s">
        <v>29</v>
      </c>
      <c r="J2251" t="s">
        <v>30</v>
      </c>
      <c r="K2251">
        <v>39</v>
      </c>
      <c r="L2251" t="s">
        <v>85</v>
      </c>
      <c r="M2251" t="s">
        <v>109</v>
      </c>
      <c r="N2251" t="s">
        <v>92</v>
      </c>
      <c r="P2251">
        <v>405</v>
      </c>
      <c r="Q2251">
        <v>21904</v>
      </c>
      <c r="R2251" s="1">
        <v>0</v>
      </c>
      <c r="S2251" s="1">
        <v>-9711.89</v>
      </c>
      <c r="T2251" s="1">
        <v>0</v>
      </c>
      <c r="U2251" s="1">
        <v>0</v>
      </c>
      <c r="V2251" s="1">
        <v>0</v>
      </c>
      <c r="W2251" s="1">
        <v>-9711.89</v>
      </c>
      <c r="X2251">
        <v>4935</v>
      </c>
      <c r="Y2251">
        <v>68</v>
      </c>
      <c r="Z2251" t="s">
        <v>49</v>
      </c>
      <c r="AB2251">
        <v>1</v>
      </c>
      <c r="AC2251">
        <v>0</v>
      </c>
    </row>
    <row r="2252" spans="1:29" x14ac:dyDescent="0.3">
      <c r="A2252" t="s">
        <v>28</v>
      </c>
      <c r="B2252">
        <v>17954</v>
      </c>
      <c r="H2252">
        <v>2023</v>
      </c>
      <c r="I2252" t="s">
        <v>29</v>
      </c>
      <c r="J2252" t="s">
        <v>30</v>
      </c>
      <c r="K2252">
        <v>57</v>
      </c>
      <c r="L2252" t="s">
        <v>44</v>
      </c>
      <c r="M2252" t="s">
        <v>109</v>
      </c>
      <c r="N2252" t="s">
        <v>92</v>
      </c>
      <c r="P2252">
        <v>405</v>
      </c>
      <c r="Q2252">
        <v>21904</v>
      </c>
      <c r="R2252" s="1">
        <v>0</v>
      </c>
      <c r="S2252" s="1">
        <v>-102422.67</v>
      </c>
      <c r="T2252" s="1">
        <v>0</v>
      </c>
      <c r="U2252" s="1">
        <v>0</v>
      </c>
      <c r="V2252" s="1">
        <v>0</v>
      </c>
      <c r="W2252" s="1">
        <v>-102422.67</v>
      </c>
      <c r="X2252">
        <v>4953</v>
      </c>
      <c r="Y2252">
        <v>86</v>
      </c>
      <c r="Z2252" t="s">
        <v>49</v>
      </c>
      <c r="AB2252">
        <v>1</v>
      </c>
      <c r="AC2252">
        <v>0</v>
      </c>
    </row>
    <row r="2253" spans="1:29" x14ac:dyDescent="0.3">
      <c r="A2253" t="s">
        <v>28</v>
      </c>
      <c r="B2253">
        <v>17955</v>
      </c>
      <c r="H2253">
        <v>2023</v>
      </c>
      <c r="I2253" t="s">
        <v>29</v>
      </c>
      <c r="J2253" t="s">
        <v>30</v>
      </c>
      <c r="K2253">
        <v>56</v>
      </c>
      <c r="L2253" t="s">
        <v>45</v>
      </c>
      <c r="M2253" t="s">
        <v>109</v>
      </c>
      <c r="N2253" t="s">
        <v>92</v>
      </c>
      <c r="P2253">
        <v>405</v>
      </c>
      <c r="Q2253">
        <v>21904</v>
      </c>
      <c r="R2253" s="1">
        <v>0</v>
      </c>
      <c r="S2253" s="1">
        <v>-33131.949999999997</v>
      </c>
      <c r="T2253" s="1">
        <v>0</v>
      </c>
      <c r="U2253" s="1">
        <v>0</v>
      </c>
      <c r="V2253" s="1">
        <v>0</v>
      </c>
      <c r="W2253" s="1">
        <v>-33131.949999999997</v>
      </c>
      <c r="X2253">
        <v>4952</v>
      </c>
      <c r="Y2253">
        <v>85</v>
      </c>
      <c r="Z2253" t="s">
        <v>49</v>
      </c>
      <c r="AB2253">
        <v>1</v>
      </c>
      <c r="AC2253">
        <v>0</v>
      </c>
    </row>
    <row r="2254" spans="1:29" x14ac:dyDescent="0.3">
      <c r="A2254" t="s">
        <v>28</v>
      </c>
      <c r="B2254">
        <v>17956</v>
      </c>
      <c r="H2254">
        <v>2023</v>
      </c>
      <c r="I2254" t="s">
        <v>29</v>
      </c>
      <c r="J2254" t="s">
        <v>30</v>
      </c>
      <c r="K2254">
        <v>59</v>
      </c>
      <c r="L2254" t="s">
        <v>86</v>
      </c>
      <c r="M2254" t="s">
        <v>109</v>
      </c>
      <c r="N2254" t="s">
        <v>92</v>
      </c>
      <c r="P2254">
        <v>405</v>
      </c>
      <c r="Q2254">
        <v>21904</v>
      </c>
      <c r="R2254" s="1">
        <v>0</v>
      </c>
      <c r="S2254" s="1">
        <v>-6672.64</v>
      </c>
      <c r="T2254" s="1">
        <v>0</v>
      </c>
      <c r="U2254" s="1">
        <v>0</v>
      </c>
      <c r="V2254" s="1">
        <v>0</v>
      </c>
      <c r="W2254" s="1">
        <v>-6672.64</v>
      </c>
      <c r="X2254">
        <v>4955</v>
      </c>
      <c r="Y2254">
        <v>88</v>
      </c>
      <c r="Z2254" t="s">
        <v>49</v>
      </c>
      <c r="AB2254">
        <v>1</v>
      </c>
      <c r="AC2254">
        <v>0</v>
      </c>
    </row>
    <row r="2255" spans="1:29" x14ac:dyDescent="0.3">
      <c r="A2255" t="s">
        <v>28</v>
      </c>
      <c r="B2255">
        <v>17957</v>
      </c>
      <c r="H2255">
        <v>2023</v>
      </c>
      <c r="I2255" t="s">
        <v>29</v>
      </c>
      <c r="J2255" t="s">
        <v>30</v>
      </c>
      <c r="K2255">
        <v>60</v>
      </c>
      <c r="L2255" t="s">
        <v>87</v>
      </c>
      <c r="M2255" t="s">
        <v>109</v>
      </c>
      <c r="N2255" t="s">
        <v>92</v>
      </c>
      <c r="P2255">
        <v>405</v>
      </c>
      <c r="Q2255">
        <v>21904</v>
      </c>
      <c r="R2255" s="1">
        <v>0</v>
      </c>
      <c r="S2255" s="1">
        <v>-9037.24</v>
      </c>
      <c r="T2255" s="1">
        <v>0</v>
      </c>
      <c r="U2255" s="1">
        <v>0</v>
      </c>
      <c r="V2255" s="1">
        <v>0</v>
      </c>
      <c r="W2255" s="1">
        <v>-9037.24</v>
      </c>
      <c r="X2255">
        <v>4956</v>
      </c>
      <c r="Y2255">
        <v>89</v>
      </c>
      <c r="Z2255" t="s">
        <v>49</v>
      </c>
      <c r="AB2255">
        <v>1</v>
      </c>
      <c r="AC2255">
        <v>0</v>
      </c>
    </row>
    <row r="2256" spans="1:29" x14ac:dyDescent="0.3">
      <c r="A2256" t="s">
        <v>113</v>
      </c>
      <c r="B2256">
        <v>18834</v>
      </c>
      <c r="F2256">
        <v>683349</v>
      </c>
      <c r="H2256">
        <v>2023</v>
      </c>
      <c r="I2256" t="s">
        <v>29</v>
      </c>
      <c r="J2256" t="s">
        <v>30</v>
      </c>
      <c r="K2256">
        <v>14</v>
      </c>
      <c r="L2256" t="s">
        <v>53</v>
      </c>
      <c r="P2256">
        <v>405</v>
      </c>
      <c r="Q2256">
        <v>21904</v>
      </c>
      <c r="R2256" s="1">
        <v>0</v>
      </c>
      <c r="S2256" s="1">
        <v>746387.77</v>
      </c>
      <c r="T2256" s="1">
        <v>0</v>
      </c>
      <c r="U2256" s="1">
        <v>0</v>
      </c>
      <c r="V2256" s="1">
        <v>0</v>
      </c>
      <c r="W2256" s="1">
        <v>746387.77</v>
      </c>
      <c r="X2256">
        <v>4911</v>
      </c>
      <c r="Y2256">
        <v>44</v>
      </c>
      <c r="Z2256" t="s">
        <v>49</v>
      </c>
      <c r="AB2256">
        <v>1</v>
      </c>
      <c r="AC2256">
        <v>0</v>
      </c>
    </row>
    <row r="2257" spans="1:29" x14ac:dyDescent="0.3">
      <c r="A2257" t="s">
        <v>113</v>
      </c>
      <c r="B2257">
        <v>18846</v>
      </c>
      <c r="F2257">
        <v>683363</v>
      </c>
      <c r="H2257">
        <v>2023</v>
      </c>
      <c r="I2257" t="s">
        <v>29</v>
      </c>
      <c r="J2257" t="s">
        <v>30</v>
      </c>
      <c r="K2257">
        <v>21</v>
      </c>
      <c r="L2257" t="s">
        <v>57</v>
      </c>
      <c r="P2257">
        <v>405</v>
      </c>
      <c r="Q2257">
        <v>21904</v>
      </c>
      <c r="R2257" s="1">
        <v>0</v>
      </c>
      <c r="S2257" s="1">
        <v>670933.57999999996</v>
      </c>
      <c r="T2257" s="1">
        <v>0</v>
      </c>
      <c r="U2257" s="1">
        <v>0</v>
      </c>
      <c r="V2257" s="1">
        <v>0</v>
      </c>
      <c r="W2257" s="1">
        <v>670933.57999999996</v>
      </c>
      <c r="X2257">
        <v>4918</v>
      </c>
      <c r="Y2257">
        <v>51</v>
      </c>
      <c r="Z2257" t="s">
        <v>49</v>
      </c>
      <c r="AB2257">
        <v>1</v>
      </c>
      <c r="AC2257">
        <v>0</v>
      </c>
    </row>
    <row r="2258" spans="1:29" x14ac:dyDescent="0.3">
      <c r="A2258" t="s">
        <v>46</v>
      </c>
      <c r="B2258">
        <v>20216</v>
      </c>
      <c r="F2258">
        <v>687495</v>
      </c>
      <c r="H2258">
        <v>2023</v>
      </c>
      <c r="I2258" t="s">
        <v>29</v>
      </c>
      <c r="J2258" t="s">
        <v>30</v>
      </c>
      <c r="K2258">
        <v>50</v>
      </c>
      <c r="L2258" t="s">
        <v>80</v>
      </c>
      <c r="P2258">
        <v>405</v>
      </c>
      <c r="Q2258">
        <v>21904</v>
      </c>
      <c r="R2258" s="1">
        <v>0</v>
      </c>
      <c r="S2258" s="1">
        <v>551073.52</v>
      </c>
      <c r="T2258" s="1">
        <v>0</v>
      </c>
      <c r="U2258" s="1">
        <v>0</v>
      </c>
      <c r="V2258" s="1">
        <v>0</v>
      </c>
      <c r="W2258" s="1">
        <v>551073.52</v>
      </c>
      <c r="X2258">
        <v>4946</v>
      </c>
      <c r="Y2258">
        <v>79</v>
      </c>
      <c r="Z2258" t="s">
        <v>49</v>
      </c>
      <c r="AB2258">
        <v>1</v>
      </c>
      <c r="AC2258">
        <v>0</v>
      </c>
    </row>
    <row r="2259" spans="1:29" x14ac:dyDescent="0.3">
      <c r="A2259" t="s">
        <v>113</v>
      </c>
      <c r="B2259">
        <v>18888</v>
      </c>
      <c r="F2259">
        <v>683388</v>
      </c>
      <c r="H2259">
        <v>2023</v>
      </c>
      <c r="I2259" t="s">
        <v>29</v>
      </c>
      <c r="J2259" t="s">
        <v>30</v>
      </c>
      <c r="K2259">
        <v>48</v>
      </c>
      <c r="L2259" t="s">
        <v>76</v>
      </c>
      <c r="P2259">
        <v>405</v>
      </c>
      <c r="Q2259">
        <v>21904</v>
      </c>
      <c r="R2259" s="1">
        <v>0</v>
      </c>
      <c r="S2259" s="1">
        <v>365676.67</v>
      </c>
      <c r="T2259" s="1">
        <v>0</v>
      </c>
      <c r="U2259" s="1">
        <v>0</v>
      </c>
      <c r="V2259" s="1">
        <v>0</v>
      </c>
      <c r="W2259" s="1">
        <v>365676.67</v>
      </c>
      <c r="X2259">
        <v>4944</v>
      </c>
      <c r="Y2259">
        <v>77</v>
      </c>
      <c r="Z2259" t="s">
        <v>49</v>
      </c>
      <c r="AB2259">
        <v>1</v>
      </c>
      <c r="AC2259">
        <v>0</v>
      </c>
    </row>
    <row r="2260" spans="1:29" x14ac:dyDescent="0.3">
      <c r="A2260" t="s">
        <v>46</v>
      </c>
      <c r="B2260">
        <v>20202</v>
      </c>
      <c r="F2260">
        <v>687391</v>
      </c>
      <c r="H2260">
        <v>2023</v>
      </c>
      <c r="I2260" t="s">
        <v>29</v>
      </c>
      <c r="J2260" t="s">
        <v>30</v>
      </c>
      <c r="K2260">
        <v>29</v>
      </c>
      <c r="L2260" t="s">
        <v>61</v>
      </c>
      <c r="P2260">
        <v>405</v>
      </c>
      <c r="Q2260">
        <v>21904</v>
      </c>
      <c r="R2260" s="1">
        <v>0</v>
      </c>
      <c r="S2260" s="1">
        <v>1269707.6100000001</v>
      </c>
      <c r="T2260" s="1">
        <v>0</v>
      </c>
      <c r="U2260" s="1">
        <v>0</v>
      </c>
      <c r="V2260" s="1">
        <v>0</v>
      </c>
      <c r="W2260" s="1">
        <v>1269707.6100000001</v>
      </c>
      <c r="X2260">
        <v>4925</v>
      </c>
      <c r="Y2260">
        <v>58</v>
      </c>
      <c r="Z2260" t="s">
        <v>49</v>
      </c>
      <c r="AB2260">
        <v>1</v>
      </c>
      <c r="AC2260">
        <v>0</v>
      </c>
    </row>
    <row r="2261" spans="1:29" x14ac:dyDescent="0.3">
      <c r="A2261" t="s">
        <v>113</v>
      </c>
      <c r="B2261">
        <v>19112</v>
      </c>
      <c r="F2261">
        <v>683394</v>
      </c>
      <c r="H2261">
        <v>2023</v>
      </c>
      <c r="I2261" t="s">
        <v>29</v>
      </c>
      <c r="J2261" t="s">
        <v>30</v>
      </c>
      <c r="K2261">
        <v>54</v>
      </c>
      <c r="L2261" t="s">
        <v>83</v>
      </c>
      <c r="P2261">
        <v>405</v>
      </c>
      <c r="Q2261">
        <v>21904</v>
      </c>
      <c r="R2261" s="1">
        <v>0</v>
      </c>
      <c r="S2261" s="1">
        <v>725064.56</v>
      </c>
      <c r="T2261" s="1">
        <v>0</v>
      </c>
      <c r="U2261" s="1">
        <v>0</v>
      </c>
      <c r="V2261" s="1">
        <v>0</v>
      </c>
      <c r="W2261" s="1">
        <v>725064.56</v>
      </c>
      <c r="X2261">
        <v>4950</v>
      </c>
      <c r="Y2261">
        <v>83</v>
      </c>
      <c r="Z2261" t="s">
        <v>49</v>
      </c>
      <c r="AB2261">
        <v>1</v>
      </c>
      <c r="AC2261">
        <v>0</v>
      </c>
    </row>
    <row r="2262" spans="1:29" x14ac:dyDescent="0.3">
      <c r="A2262" t="s">
        <v>113</v>
      </c>
      <c r="B2262">
        <v>18874</v>
      </c>
      <c r="F2262">
        <v>683380</v>
      </c>
      <c r="H2262">
        <v>2023</v>
      </c>
      <c r="I2262" t="s">
        <v>29</v>
      </c>
      <c r="J2262" t="s">
        <v>30</v>
      </c>
      <c r="K2262">
        <v>40</v>
      </c>
      <c r="L2262" t="s">
        <v>70</v>
      </c>
      <c r="P2262">
        <v>405</v>
      </c>
      <c r="Q2262">
        <v>21904</v>
      </c>
      <c r="R2262" s="1">
        <v>0</v>
      </c>
      <c r="S2262" s="1">
        <v>227836.55</v>
      </c>
      <c r="T2262" s="1">
        <v>0</v>
      </c>
      <c r="U2262" s="1">
        <v>0</v>
      </c>
      <c r="V2262" s="1">
        <v>0</v>
      </c>
      <c r="W2262" s="1">
        <v>227836.55</v>
      </c>
      <c r="X2262">
        <v>4936</v>
      </c>
      <c r="Y2262">
        <v>69</v>
      </c>
      <c r="Z2262" t="s">
        <v>49</v>
      </c>
      <c r="AB2262">
        <v>1</v>
      </c>
      <c r="AC2262">
        <v>0</v>
      </c>
    </row>
    <row r="2263" spans="1:29" x14ac:dyDescent="0.3">
      <c r="A2263" t="s">
        <v>113</v>
      </c>
      <c r="B2263">
        <v>19081</v>
      </c>
      <c r="F2263">
        <v>680475</v>
      </c>
      <c r="H2263">
        <v>2023</v>
      </c>
      <c r="I2263" t="s">
        <v>110</v>
      </c>
      <c r="J2263" t="s">
        <v>30</v>
      </c>
      <c r="K2263">
        <v>20</v>
      </c>
      <c r="L2263" t="s">
        <v>36</v>
      </c>
      <c r="M2263" t="s">
        <v>32</v>
      </c>
      <c r="N2263" t="s">
        <v>92</v>
      </c>
      <c r="P2263">
        <v>405</v>
      </c>
      <c r="Q2263">
        <v>21904</v>
      </c>
      <c r="R2263" s="1">
        <v>0</v>
      </c>
      <c r="S2263" s="1">
        <v>2555836.31</v>
      </c>
      <c r="T2263" s="1">
        <v>0</v>
      </c>
      <c r="U2263" s="1">
        <v>533425</v>
      </c>
      <c r="V2263" s="1">
        <v>189843</v>
      </c>
      <c r="W2263" s="1">
        <v>1832568.31</v>
      </c>
      <c r="X2263">
        <v>4917</v>
      </c>
      <c r="Y2263">
        <v>50</v>
      </c>
      <c r="Z2263" t="s">
        <v>49</v>
      </c>
      <c r="AB2263">
        <v>1</v>
      </c>
      <c r="AC2263">
        <v>0</v>
      </c>
    </row>
    <row r="2264" spans="1:29" x14ac:dyDescent="0.3">
      <c r="A2264" t="s">
        <v>113</v>
      </c>
      <c r="B2264">
        <v>15561</v>
      </c>
      <c r="F2264">
        <v>675027</v>
      </c>
      <c r="H2264">
        <v>2023</v>
      </c>
      <c r="I2264" t="s">
        <v>110</v>
      </c>
      <c r="J2264" t="s">
        <v>30</v>
      </c>
      <c r="K2264">
        <v>53</v>
      </c>
      <c r="L2264" t="s">
        <v>82</v>
      </c>
      <c r="P2264">
        <v>405</v>
      </c>
      <c r="Q2264">
        <v>21904</v>
      </c>
      <c r="R2264" s="1">
        <v>0</v>
      </c>
      <c r="S2264" s="1">
        <v>56008.27</v>
      </c>
      <c r="T2264" s="1">
        <v>0</v>
      </c>
      <c r="U2264" s="1">
        <v>0</v>
      </c>
      <c r="V2264" s="1">
        <v>0</v>
      </c>
      <c r="W2264" s="1">
        <v>56008.27</v>
      </c>
      <c r="X2264">
        <v>4949</v>
      </c>
      <c r="Y2264">
        <v>82</v>
      </c>
      <c r="Z2264" t="s">
        <v>49</v>
      </c>
      <c r="AB2264">
        <v>1</v>
      </c>
      <c r="AC2264">
        <v>0</v>
      </c>
    </row>
    <row r="2265" spans="1:29" x14ac:dyDescent="0.3">
      <c r="A2265" t="s">
        <v>113</v>
      </c>
      <c r="B2265">
        <v>16459</v>
      </c>
      <c r="F2265">
        <v>676737</v>
      </c>
      <c r="H2265">
        <v>2023</v>
      </c>
      <c r="I2265" t="s">
        <v>110</v>
      </c>
      <c r="J2265" t="s">
        <v>30</v>
      </c>
      <c r="K2265">
        <v>46</v>
      </c>
      <c r="L2265" t="s">
        <v>74</v>
      </c>
      <c r="M2265" t="s">
        <v>32</v>
      </c>
      <c r="N2265" t="s">
        <v>95</v>
      </c>
      <c r="P2265">
        <v>405</v>
      </c>
      <c r="Q2265">
        <v>21904</v>
      </c>
      <c r="R2265" s="1">
        <v>0</v>
      </c>
      <c r="S2265" s="1">
        <v>78825.31</v>
      </c>
      <c r="T2265" s="1">
        <v>0</v>
      </c>
      <c r="U2265" s="1">
        <v>0</v>
      </c>
      <c r="V2265" s="1">
        <v>0</v>
      </c>
      <c r="W2265" s="1">
        <v>78825.31</v>
      </c>
      <c r="X2265">
        <v>4942</v>
      </c>
      <c r="Y2265">
        <v>75</v>
      </c>
      <c r="Z2265" t="s">
        <v>49</v>
      </c>
      <c r="AB2265">
        <v>1</v>
      </c>
      <c r="AC2265">
        <v>0</v>
      </c>
    </row>
    <row r="2266" spans="1:29" x14ac:dyDescent="0.3">
      <c r="A2266" t="s">
        <v>113</v>
      </c>
      <c r="B2266">
        <v>15473</v>
      </c>
      <c r="F2266">
        <v>674970</v>
      </c>
      <c r="H2266">
        <v>2023</v>
      </c>
      <c r="I2266" t="s">
        <v>110</v>
      </c>
      <c r="J2266" t="s">
        <v>30</v>
      </c>
      <c r="K2266">
        <v>58</v>
      </c>
      <c r="L2266" t="s">
        <v>84</v>
      </c>
      <c r="P2266">
        <v>405</v>
      </c>
      <c r="Q2266">
        <v>21904</v>
      </c>
      <c r="R2266" s="1">
        <v>0</v>
      </c>
      <c r="S2266" s="1">
        <v>1263732</v>
      </c>
      <c r="T2266" s="1">
        <v>0</v>
      </c>
      <c r="U2266" s="1">
        <v>0</v>
      </c>
      <c r="V2266" s="1">
        <v>0</v>
      </c>
      <c r="W2266" s="1">
        <v>1263732</v>
      </c>
      <c r="X2266">
        <v>4954</v>
      </c>
      <c r="Y2266">
        <v>87</v>
      </c>
      <c r="Z2266" t="s">
        <v>49</v>
      </c>
      <c r="AB2266">
        <v>1</v>
      </c>
      <c r="AC2266">
        <v>0</v>
      </c>
    </row>
    <row r="2267" spans="1:29" x14ac:dyDescent="0.3">
      <c r="A2267" t="s">
        <v>46</v>
      </c>
      <c r="B2267">
        <v>20142</v>
      </c>
      <c r="F2267">
        <v>678783</v>
      </c>
      <c r="H2267">
        <v>2023</v>
      </c>
      <c r="I2267" t="s">
        <v>110</v>
      </c>
      <c r="J2267" t="s">
        <v>30</v>
      </c>
      <c r="K2267">
        <v>46</v>
      </c>
      <c r="L2267" t="s">
        <v>74</v>
      </c>
      <c r="P2267">
        <v>405</v>
      </c>
      <c r="Q2267">
        <v>21904</v>
      </c>
      <c r="R2267" s="1">
        <v>0</v>
      </c>
      <c r="S2267" s="1">
        <v>2257612.6</v>
      </c>
      <c r="T2267" s="1">
        <v>0</v>
      </c>
      <c r="U2267" s="1">
        <v>0</v>
      </c>
      <c r="V2267" s="1">
        <v>0</v>
      </c>
      <c r="W2267" s="1">
        <v>2257612.6</v>
      </c>
      <c r="X2267">
        <v>4942</v>
      </c>
      <c r="Y2267">
        <v>75</v>
      </c>
      <c r="Z2267" t="s">
        <v>49</v>
      </c>
      <c r="AB2267">
        <v>1</v>
      </c>
      <c r="AC2267">
        <v>0</v>
      </c>
    </row>
    <row r="2268" spans="1:29" x14ac:dyDescent="0.3">
      <c r="A2268" t="s">
        <v>46</v>
      </c>
      <c r="B2268">
        <v>20074</v>
      </c>
      <c r="F2268">
        <v>678723</v>
      </c>
      <c r="H2268">
        <v>2023</v>
      </c>
      <c r="I2268" t="s">
        <v>110</v>
      </c>
      <c r="J2268" t="s">
        <v>30</v>
      </c>
      <c r="K2268">
        <v>18</v>
      </c>
      <c r="L2268" t="s">
        <v>55</v>
      </c>
      <c r="P2268">
        <v>405</v>
      </c>
      <c r="Q2268">
        <v>21904</v>
      </c>
      <c r="R2268" s="1">
        <v>0</v>
      </c>
      <c r="S2268" s="1">
        <v>3634669.1</v>
      </c>
      <c r="T2268" s="1">
        <v>0</v>
      </c>
      <c r="U2268" s="1">
        <v>0</v>
      </c>
      <c r="V2268" s="1">
        <v>0</v>
      </c>
      <c r="W2268" s="1">
        <v>3634669.1</v>
      </c>
      <c r="X2268">
        <v>4915</v>
      </c>
      <c r="Y2268">
        <v>48</v>
      </c>
      <c r="Z2268" t="s">
        <v>49</v>
      </c>
      <c r="AB2268">
        <v>1</v>
      </c>
      <c r="AC2268">
        <v>0</v>
      </c>
    </row>
    <row r="2269" spans="1:29" x14ac:dyDescent="0.3">
      <c r="A2269" t="s">
        <v>46</v>
      </c>
      <c r="B2269">
        <v>21700</v>
      </c>
      <c r="F2269">
        <v>680488</v>
      </c>
      <c r="H2269">
        <v>2023</v>
      </c>
      <c r="I2269" t="s">
        <v>110</v>
      </c>
      <c r="J2269" t="s">
        <v>30</v>
      </c>
      <c r="K2269">
        <v>37</v>
      </c>
      <c r="L2269" t="s">
        <v>68</v>
      </c>
      <c r="M2269" t="s">
        <v>32</v>
      </c>
      <c r="N2269" t="s">
        <v>92</v>
      </c>
      <c r="P2269">
        <v>405</v>
      </c>
      <c r="Q2269">
        <v>21904</v>
      </c>
      <c r="R2269" s="1">
        <v>0</v>
      </c>
      <c r="S2269" s="1">
        <v>1227787.68</v>
      </c>
      <c r="T2269" s="1">
        <v>0</v>
      </c>
      <c r="U2269" s="1">
        <v>352273</v>
      </c>
      <c r="V2269" s="1">
        <v>169606</v>
      </c>
      <c r="W2269" s="1">
        <v>705908.68</v>
      </c>
      <c r="X2269">
        <v>4933</v>
      </c>
      <c r="Y2269">
        <v>66</v>
      </c>
      <c r="Z2269" t="s">
        <v>49</v>
      </c>
      <c r="AB2269">
        <v>1</v>
      </c>
      <c r="AC2269">
        <v>0</v>
      </c>
    </row>
    <row r="2270" spans="1:29" x14ac:dyDescent="0.3">
      <c r="A2270" t="s">
        <v>46</v>
      </c>
      <c r="B2270">
        <v>20172</v>
      </c>
      <c r="F2270">
        <v>678797</v>
      </c>
      <c r="H2270">
        <v>2023</v>
      </c>
      <c r="I2270" t="s">
        <v>110</v>
      </c>
      <c r="J2270" t="s">
        <v>30</v>
      </c>
      <c r="K2270">
        <v>56</v>
      </c>
      <c r="L2270" t="s">
        <v>45</v>
      </c>
      <c r="P2270">
        <v>405</v>
      </c>
      <c r="Q2270">
        <v>21904</v>
      </c>
      <c r="R2270" s="1">
        <v>0</v>
      </c>
      <c r="S2270" s="1">
        <v>3214563.1</v>
      </c>
      <c r="T2270" s="1">
        <v>0</v>
      </c>
      <c r="U2270" s="1">
        <v>0</v>
      </c>
      <c r="V2270" s="1">
        <v>0</v>
      </c>
      <c r="W2270" s="1">
        <v>3214563.1</v>
      </c>
      <c r="X2270">
        <v>4952</v>
      </c>
      <c r="Y2270">
        <v>85</v>
      </c>
      <c r="Z2270" t="s">
        <v>49</v>
      </c>
      <c r="AB2270">
        <v>1</v>
      </c>
      <c r="AC2270">
        <v>0</v>
      </c>
    </row>
    <row r="2271" spans="1:29" x14ac:dyDescent="0.3">
      <c r="A2271" t="s">
        <v>113</v>
      </c>
      <c r="B2271">
        <v>15543</v>
      </c>
      <c r="F2271">
        <v>675003</v>
      </c>
      <c r="H2271">
        <v>2023</v>
      </c>
      <c r="I2271" t="s">
        <v>110</v>
      </c>
      <c r="J2271" t="s">
        <v>30</v>
      </c>
      <c r="K2271">
        <v>34</v>
      </c>
      <c r="L2271" t="s">
        <v>64</v>
      </c>
      <c r="P2271">
        <v>405</v>
      </c>
      <c r="Q2271">
        <v>21904</v>
      </c>
      <c r="R2271" s="1">
        <v>0</v>
      </c>
      <c r="S2271" s="1">
        <v>120807.82</v>
      </c>
      <c r="T2271" s="1">
        <v>0</v>
      </c>
      <c r="U2271" s="1">
        <v>0</v>
      </c>
      <c r="V2271" s="1">
        <v>0</v>
      </c>
      <c r="W2271" s="1">
        <v>120807.82</v>
      </c>
      <c r="X2271">
        <v>4930</v>
      </c>
      <c r="Y2271">
        <v>63</v>
      </c>
      <c r="Z2271" t="s">
        <v>49</v>
      </c>
      <c r="AB2271">
        <v>1</v>
      </c>
      <c r="AC2271">
        <v>0</v>
      </c>
    </row>
    <row r="2272" spans="1:29" x14ac:dyDescent="0.3">
      <c r="A2272" t="s">
        <v>46</v>
      </c>
      <c r="B2272">
        <v>20157</v>
      </c>
      <c r="F2272">
        <v>678790</v>
      </c>
      <c r="H2272">
        <v>2023</v>
      </c>
      <c r="I2272" t="s">
        <v>110</v>
      </c>
      <c r="J2272" t="s">
        <v>30</v>
      </c>
      <c r="K2272">
        <v>51</v>
      </c>
      <c r="L2272" t="s">
        <v>42</v>
      </c>
      <c r="P2272">
        <v>405</v>
      </c>
      <c r="Q2272">
        <v>21904</v>
      </c>
      <c r="R2272" s="1">
        <v>0</v>
      </c>
      <c r="S2272" s="1">
        <v>2008749.98</v>
      </c>
      <c r="T2272" s="1">
        <v>0</v>
      </c>
      <c r="U2272" s="1">
        <v>0</v>
      </c>
      <c r="V2272" s="1">
        <v>0</v>
      </c>
      <c r="W2272" s="1">
        <v>2008749.98</v>
      </c>
      <c r="X2272">
        <v>4947</v>
      </c>
      <c r="Y2272">
        <v>80</v>
      </c>
      <c r="Z2272" t="s">
        <v>49</v>
      </c>
      <c r="AB2272">
        <v>1</v>
      </c>
      <c r="AC2272">
        <v>0</v>
      </c>
    </row>
    <row r="2273" spans="1:29" x14ac:dyDescent="0.3">
      <c r="A2273" t="s">
        <v>113</v>
      </c>
      <c r="B2273">
        <v>16468</v>
      </c>
      <c r="F2273">
        <v>676752</v>
      </c>
      <c r="H2273">
        <v>2023</v>
      </c>
      <c r="I2273" t="s">
        <v>110</v>
      </c>
      <c r="J2273" t="s">
        <v>30</v>
      </c>
      <c r="K2273">
        <v>55</v>
      </c>
      <c r="L2273" t="s">
        <v>43</v>
      </c>
      <c r="M2273" t="s">
        <v>32</v>
      </c>
      <c r="N2273" t="s">
        <v>95</v>
      </c>
      <c r="P2273">
        <v>405</v>
      </c>
      <c r="Q2273">
        <v>21904</v>
      </c>
      <c r="R2273" s="1">
        <v>0</v>
      </c>
      <c r="S2273" s="1">
        <v>195420.15</v>
      </c>
      <c r="T2273" s="1">
        <v>0</v>
      </c>
      <c r="U2273" s="1">
        <v>0</v>
      </c>
      <c r="V2273" s="1">
        <v>0</v>
      </c>
      <c r="W2273" s="1">
        <v>195420.15</v>
      </c>
      <c r="X2273">
        <v>4951</v>
      </c>
      <c r="Y2273">
        <v>84</v>
      </c>
      <c r="Z2273" t="s">
        <v>49</v>
      </c>
      <c r="AB2273">
        <v>1</v>
      </c>
      <c r="AC2273">
        <v>0</v>
      </c>
    </row>
    <row r="2274" spans="1:29" x14ac:dyDescent="0.3">
      <c r="A2274" t="s">
        <v>46</v>
      </c>
      <c r="B2274">
        <v>20062</v>
      </c>
      <c r="F2274">
        <v>678714</v>
      </c>
      <c r="H2274">
        <v>2023</v>
      </c>
      <c r="I2274" t="s">
        <v>110</v>
      </c>
      <c r="J2274" t="s">
        <v>30</v>
      </c>
      <c r="K2274">
        <v>13</v>
      </c>
      <c r="L2274" t="s">
        <v>52</v>
      </c>
      <c r="P2274">
        <v>405</v>
      </c>
      <c r="Q2274">
        <v>21904</v>
      </c>
      <c r="R2274" s="1">
        <v>0</v>
      </c>
      <c r="S2274" s="1">
        <v>1650635.97</v>
      </c>
      <c r="T2274" s="1">
        <v>0</v>
      </c>
      <c r="U2274" s="1">
        <v>0</v>
      </c>
      <c r="V2274" s="1">
        <v>0</v>
      </c>
      <c r="W2274" s="1">
        <v>1650635.97</v>
      </c>
      <c r="X2274">
        <v>4910</v>
      </c>
      <c r="Y2274">
        <v>43</v>
      </c>
      <c r="Z2274" t="s">
        <v>49</v>
      </c>
      <c r="AB2274">
        <v>1</v>
      </c>
      <c r="AC2274">
        <v>0</v>
      </c>
    </row>
    <row r="2275" spans="1:29" x14ac:dyDescent="0.3">
      <c r="A2275" t="s">
        <v>113</v>
      </c>
      <c r="B2275">
        <v>19082</v>
      </c>
      <c r="F2275">
        <v>680478</v>
      </c>
      <c r="H2275">
        <v>2023</v>
      </c>
      <c r="I2275" t="s">
        <v>110</v>
      </c>
      <c r="J2275" t="s">
        <v>30</v>
      </c>
      <c r="K2275">
        <v>23</v>
      </c>
      <c r="L2275" t="s">
        <v>56</v>
      </c>
      <c r="M2275" t="s">
        <v>32</v>
      </c>
      <c r="N2275" t="s">
        <v>92</v>
      </c>
      <c r="P2275">
        <v>405</v>
      </c>
      <c r="Q2275">
        <v>21904</v>
      </c>
      <c r="R2275" s="1">
        <v>0</v>
      </c>
      <c r="S2275" s="1">
        <v>2509928.48</v>
      </c>
      <c r="T2275" s="1">
        <v>0</v>
      </c>
      <c r="U2275" s="1">
        <v>601209</v>
      </c>
      <c r="V2275" s="1">
        <v>267520</v>
      </c>
      <c r="W2275" s="1">
        <v>1641199.48</v>
      </c>
      <c r="X2275">
        <v>4920</v>
      </c>
      <c r="Y2275">
        <v>53</v>
      </c>
      <c r="Z2275" t="s">
        <v>49</v>
      </c>
      <c r="AB2275">
        <v>1</v>
      </c>
      <c r="AC2275">
        <v>0</v>
      </c>
    </row>
    <row r="2276" spans="1:29" x14ac:dyDescent="0.3">
      <c r="A2276" t="s">
        <v>113</v>
      </c>
      <c r="B2276">
        <v>19085</v>
      </c>
      <c r="F2276">
        <v>680479</v>
      </c>
      <c r="H2276">
        <v>2023</v>
      </c>
      <c r="I2276" t="s">
        <v>110</v>
      </c>
      <c r="J2276" t="s">
        <v>30</v>
      </c>
      <c r="K2276">
        <v>25</v>
      </c>
      <c r="L2276" t="s">
        <v>58</v>
      </c>
      <c r="M2276" t="s">
        <v>32</v>
      </c>
      <c r="N2276" t="s">
        <v>92</v>
      </c>
      <c r="P2276">
        <v>405</v>
      </c>
      <c r="Q2276">
        <v>21904</v>
      </c>
      <c r="R2276" s="1">
        <v>0</v>
      </c>
      <c r="S2276" s="1">
        <v>13722888.68</v>
      </c>
      <c r="T2276" s="1">
        <v>0</v>
      </c>
      <c r="U2276" s="1">
        <v>0</v>
      </c>
      <c r="V2276" s="1">
        <v>1791196</v>
      </c>
      <c r="W2276" s="1">
        <v>11931692.68</v>
      </c>
      <c r="X2276">
        <v>4921</v>
      </c>
      <c r="Y2276">
        <v>54</v>
      </c>
      <c r="Z2276" t="s">
        <v>49</v>
      </c>
      <c r="AB2276">
        <v>1</v>
      </c>
      <c r="AC2276">
        <v>0</v>
      </c>
    </row>
    <row r="2277" spans="1:29" x14ac:dyDescent="0.3">
      <c r="A2277" t="s">
        <v>113</v>
      </c>
      <c r="B2277">
        <v>16435</v>
      </c>
      <c r="F2277">
        <v>676675</v>
      </c>
      <c r="H2277">
        <v>2023</v>
      </c>
      <c r="I2277" t="s">
        <v>110</v>
      </c>
      <c r="J2277" t="s">
        <v>30</v>
      </c>
      <c r="K2277">
        <v>15</v>
      </c>
      <c r="L2277" t="s">
        <v>47</v>
      </c>
      <c r="M2277" t="s">
        <v>32</v>
      </c>
      <c r="N2277" t="s">
        <v>95</v>
      </c>
      <c r="P2277">
        <v>405</v>
      </c>
      <c r="Q2277">
        <v>21904</v>
      </c>
      <c r="R2277" s="1">
        <v>0</v>
      </c>
      <c r="S2277" s="1">
        <v>26736.63</v>
      </c>
      <c r="T2277" s="1">
        <v>0</v>
      </c>
      <c r="U2277" s="1">
        <v>0</v>
      </c>
      <c r="V2277" s="1">
        <v>0</v>
      </c>
      <c r="W2277" s="1">
        <v>26736.63</v>
      </c>
      <c r="X2277">
        <v>4912</v>
      </c>
      <c r="Y2277">
        <v>45</v>
      </c>
      <c r="Z2277" t="s">
        <v>49</v>
      </c>
      <c r="AB2277">
        <v>1</v>
      </c>
      <c r="AC2277">
        <v>0</v>
      </c>
    </row>
    <row r="2278" spans="1:29" x14ac:dyDescent="0.3">
      <c r="A2278" t="s">
        <v>46</v>
      </c>
      <c r="B2278">
        <v>20130</v>
      </c>
      <c r="F2278">
        <v>678776</v>
      </c>
      <c r="H2278">
        <v>2023</v>
      </c>
      <c r="I2278" t="s">
        <v>110</v>
      </c>
      <c r="J2278" t="s">
        <v>30</v>
      </c>
      <c r="K2278">
        <v>41</v>
      </c>
      <c r="L2278" t="s">
        <v>71</v>
      </c>
      <c r="P2278">
        <v>405</v>
      </c>
      <c r="Q2278">
        <v>21904</v>
      </c>
      <c r="R2278" s="1">
        <v>0</v>
      </c>
      <c r="S2278" s="1">
        <v>594480.65</v>
      </c>
      <c r="T2278" s="1">
        <v>0</v>
      </c>
      <c r="U2278" s="1">
        <v>0</v>
      </c>
      <c r="V2278" s="1">
        <v>0</v>
      </c>
      <c r="W2278" s="1">
        <v>594480.65</v>
      </c>
      <c r="X2278">
        <v>4937</v>
      </c>
      <c r="Y2278">
        <v>70</v>
      </c>
      <c r="Z2278" t="s">
        <v>49</v>
      </c>
      <c r="AB2278">
        <v>1</v>
      </c>
      <c r="AC2278">
        <v>0</v>
      </c>
    </row>
    <row r="2279" spans="1:29" x14ac:dyDescent="0.3">
      <c r="A2279" t="s">
        <v>113</v>
      </c>
      <c r="B2279">
        <v>15469</v>
      </c>
      <c r="F2279">
        <v>674964</v>
      </c>
      <c r="H2279">
        <v>2023</v>
      </c>
      <c r="I2279" t="s">
        <v>110</v>
      </c>
      <c r="J2279" t="s">
        <v>30</v>
      </c>
      <c r="K2279">
        <v>28</v>
      </c>
      <c r="L2279" t="s">
        <v>67</v>
      </c>
      <c r="P2279">
        <v>405</v>
      </c>
      <c r="Q2279">
        <v>21904</v>
      </c>
      <c r="R2279" s="1">
        <v>0</v>
      </c>
      <c r="S2279" s="1">
        <v>1419218.6</v>
      </c>
      <c r="T2279" s="1">
        <v>0</v>
      </c>
      <c r="U2279" s="1">
        <v>0</v>
      </c>
      <c r="V2279" s="1">
        <v>0</v>
      </c>
      <c r="W2279" s="1">
        <v>1419218.6</v>
      </c>
      <c r="X2279">
        <v>4924</v>
      </c>
      <c r="Y2279">
        <v>57</v>
      </c>
      <c r="Z2279" t="s">
        <v>49</v>
      </c>
      <c r="AB2279">
        <v>1</v>
      </c>
      <c r="AC2279">
        <v>0</v>
      </c>
    </row>
    <row r="2280" spans="1:29" x14ac:dyDescent="0.3">
      <c r="A2280" t="s">
        <v>113</v>
      </c>
      <c r="B2280">
        <v>18558</v>
      </c>
      <c r="F2280">
        <v>678877</v>
      </c>
      <c r="H2280">
        <v>2023</v>
      </c>
      <c r="I2280" t="s">
        <v>110</v>
      </c>
      <c r="J2280" t="s">
        <v>30</v>
      </c>
      <c r="K2280">
        <v>30</v>
      </c>
      <c r="L2280" t="s">
        <v>38</v>
      </c>
      <c r="M2280" t="s">
        <v>111</v>
      </c>
      <c r="N2280" t="s">
        <v>92</v>
      </c>
      <c r="O2280">
        <v>2860</v>
      </c>
      <c r="P2280">
        <v>405</v>
      </c>
      <c r="Q2280">
        <v>21904</v>
      </c>
      <c r="R2280" s="1">
        <v>0</v>
      </c>
      <c r="S2280" s="1">
        <v>2242607.9900000002</v>
      </c>
      <c r="T2280" s="1">
        <v>0</v>
      </c>
      <c r="U2280" s="1">
        <v>0</v>
      </c>
      <c r="V2280" s="1">
        <v>0</v>
      </c>
      <c r="W2280" s="1">
        <v>2242607.9900000002</v>
      </c>
      <c r="X2280">
        <v>4926</v>
      </c>
      <c r="Y2280">
        <v>59</v>
      </c>
      <c r="Z2280" t="s">
        <v>49</v>
      </c>
      <c r="AB2280">
        <v>1</v>
      </c>
      <c r="AC2280">
        <v>0</v>
      </c>
    </row>
    <row r="2281" spans="1:29" x14ac:dyDescent="0.3">
      <c r="A2281" t="s">
        <v>113</v>
      </c>
      <c r="B2281">
        <v>18559</v>
      </c>
      <c r="F2281">
        <v>678878</v>
      </c>
      <c r="H2281">
        <v>2023</v>
      </c>
      <c r="I2281" t="s">
        <v>110</v>
      </c>
      <c r="J2281" t="s">
        <v>30</v>
      </c>
      <c r="K2281">
        <v>30</v>
      </c>
      <c r="L2281" t="s">
        <v>38</v>
      </c>
      <c r="M2281" t="s">
        <v>111</v>
      </c>
      <c r="N2281" t="s">
        <v>92</v>
      </c>
      <c r="O2281">
        <v>2861</v>
      </c>
      <c r="P2281">
        <v>405</v>
      </c>
      <c r="Q2281">
        <v>21904</v>
      </c>
      <c r="R2281" s="1">
        <v>0</v>
      </c>
      <c r="S2281" s="1">
        <v>940448.51</v>
      </c>
      <c r="T2281" s="1">
        <v>0</v>
      </c>
      <c r="U2281" s="1">
        <v>0</v>
      </c>
      <c r="V2281" s="1">
        <v>0</v>
      </c>
      <c r="W2281" s="1">
        <v>940448.51</v>
      </c>
      <c r="X2281">
        <v>4926</v>
      </c>
      <c r="Y2281">
        <v>59</v>
      </c>
      <c r="Z2281" t="s">
        <v>49</v>
      </c>
      <c r="AB2281">
        <v>1</v>
      </c>
      <c r="AC2281">
        <v>0</v>
      </c>
    </row>
    <row r="2282" spans="1:29" x14ac:dyDescent="0.3">
      <c r="A2282" t="s">
        <v>113</v>
      </c>
      <c r="B2282">
        <v>18560</v>
      </c>
      <c r="F2282">
        <v>678879</v>
      </c>
      <c r="H2282">
        <v>2023</v>
      </c>
      <c r="I2282" t="s">
        <v>110</v>
      </c>
      <c r="J2282" t="s">
        <v>30</v>
      </c>
      <c r="K2282">
        <v>30</v>
      </c>
      <c r="L2282" t="s">
        <v>38</v>
      </c>
      <c r="M2282" t="s">
        <v>111</v>
      </c>
      <c r="N2282" t="s">
        <v>92</v>
      </c>
      <c r="O2282">
        <v>2862</v>
      </c>
      <c r="P2282">
        <v>405</v>
      </c>
      <c r="Q2282">
        <v>21904</v>
      </c>
      <c r="R2282" s="1">
        <v>0</v>
      </c>
      <c r="S2282" s="1">
        <v>578737.55000000005</v>
      </c>
      <c r="T2282" s="1">
        <v>0</v>
      </c>
      <c r="U2282" s="1">
        <v>0</v>
      </c>
      <c r="V2282" s="1">
        <v>0</v>
      </c>
      <c r="W2282" s="1">
        <v>578737.55000000005</v>
      </c>
      <c r="X2282">
        <v>4926</v>
      </c>
      <c r="Y2282">
        <v>59</v>
      </c>
      <c r="Z2282" t="s">
        <v>49</v>
      </c>
      <c r="AB2282">
        <v>1</v>
      </c>
      <c r="AC2282">
        <v>0</v>
      </c>
    </row>
    <row r="2283" spans="1:29" x14ac:dyDescent="0.3">
      <c r="A2283" t="s">
        <v>113</v>
      </c>
      <c r="B2283">
        <v>18561</v>
      </c>
      <c r="F2283">
        <v>678880</v>
      </c>
      <c r="H2283">
        <v>2023</v>
      </c>
      <c r="I2283" t="s">
        <v>110</v>
      </c>
      <c r="J2283" t="s">
        <v>30</v>
      </c>
      <c r="K2283">
        <v>30</v>
      </c>
      <c r="L2283" t="s">
        <v>38</v>
      </c>
      <c r="M2283" t="s">
        <v>111</v>
      </c>
      <c r="N2283" t="s">
        <v>92</v>
      </c>
      <c r="O2283">
        <v>2863</v>
      </c>
      <c r="P2283">
        <v>405</v>
      </c>
      <c r="Q2283">
        <v>21904</v>
      </c>
      <c r="R2283" s="1">
        <v>0</v>
      </c>
      <c r="S2283" s="1">
        <v>1374501.67</v>
      </c>
      <c r="T2283" s="1">
        <v>0</v>
      </c>
      <c r="U2283" s="1">
        <v>0</v>
      </c>
      <c r="V2283" s="1">
        <v>0</v>
      </c>
      <c r="W2283" s="1">
        <v>1374501.67</v>
      </c>
      <c r="X2283">
        <v>4926</v>
      </c>
      <c r="Y2283">
        <v>59</v>
      </c>
      <c r="Z2283" t="s">
        <v>49</v>
      </c>
      <c r="AB2283">
        <v>1</v>
      </c>
      <c r="AC2283">
        <v>0</v>
      </c>
    </row>
    <row r="2284" spans="1:29" x14ac:dyDescent="0.3">
      <c r="A2284" t="s">
        <v>113</v>
      </c>
      <c r="B2284">
        <v>16425</v>
      </c>
      <c r="F2284">
        <v>676659</v>
      </c>
      <c r="H2284">
        <v>2023</v>
      </c>
      <c r="I2284" t="s">
        <v>110</v>
      </c>
      <c r="J2284" t="s">
        <v>30</v>
      </c>
      <c r="K2284">
        <v>31</v>
      </c>
      <c r="L2284" t="s">
        <v>62</v>
      </c>
      <c r="M2284" t="s">
        <v>32</v>
      </c>
      <c r="N2284" t="s">
        <v>95</v>
      </c>
      <c r="P2284">
        <v>405</v>
      </c>
      <c r="Q2284">
        <v>21904</v>
      </c>
      <c r="R2284" s="1">
        <v>0</v>
      </c>
      <c r="S2284" s="1">
        <v>3134572.66</v>
      </c>
      <c r="T2284" s="1">
        <v>0</v>
      </c>
      <c r="U2284" s="1">
        <v>0</v>
      </c>
      <c r="V2284" s="1">
        <v>0</v>
      </c>
      <c r="W2284" s="1">
        <v>3134572.66</v>
      </c>
      <c r="X2284">
        <v>4927</v>
      </c>
      <c r="Y2284">
        <v>60</v>
      </c>
      <c r="Z2284" t="s">
        <v>49</v>
      </c>
      <c r="AB2284">
        <v>1</v>
      </c>
      <c r="AC2284">
        <v>0</v>
      </c>
    </row>
    <row r="2285" spans="1:29" x14ac:dyDescent="0.3">
      <c r="A2285" t="s">
        <v>46</v>
      </c>
      <c r="B2285">
        <v>20113</v>
      </c>
      <c r="F2285">
        <v>678763</v>
      </c>
      <c r="H2285">
        <v>2023</v>
      </c>
      <c r="I2285" t="s">
        <v>110</v>
      </c>
      <c r="J2285" t="s">
        <v>30</v>
      </c>
      <c r="K2285">
        <v>36</v>
      </c>
      <c r="L2285" t="s">
        <v>40</v>
      </c>
      <c r="P2285">
        <v>405</v>
      </c>
      <c r="Q2285">
        <v>21904</v>
      </c>
      <c r="R2285" s="1">
        <v>0</v>
      </c>
      <c r="S2285" s="1">
        <v>1909045.83</v>
      </c>
      <c r="T2285" s="1">
        <v>0</v>
      </c>
      <c r="U2285" s="1">
        <v>0</v>
      </c>
      <c r="V2285" s="1">
        <v>0</v>
      </c>
      <c r="W2285" s="1">
        <v>1909045.83</v>
      </c>
      <c r="X2285">
        <v>4932</v>
      </c>
      <c r="Y2285">
        <v>65</v>
      </c>
      <c r="Z2285" t="s">
        <v>49</v>
      </c>
      <c r="AB2285">
        <v>1</v>
      </c>
      <c r="AC2285">
        <v>0</v>
      </c>
    </row>
    <row r="2286" spans="1:29" x14ac:dyDescent="0.3">
      <c r="A2286" t="s">
        <v>113</v>
      </c>
      <c r="B2286">
        <v>19096</v>
      </c>
      <c r="F2286">
        <v>680483</v>
      </c>
      <c r="H2286">
        <v>2023</v>
      </c>
      <c r="I2286" t="s">
        <v>110</v>
      </c>
      <c r="J2286" t="s">
        <v>30</v>
      </c>
      <c r="K2286">
        <v>32</v>
      </c>
      <c r="L2286" t="s">
        <v>63</v>
      </c>
      <c r="M2286" t="s">
        <v>32</v>
      </c>
      <c r="N2286" t="s">
        <v>92</v>
      </c>
      <c r="P2286">
        <v>405</v>
      </c>
      <c r="Q2286">
        <v>21904</v>
      </c>
      <c r="R2286" s="1">
        <v>0</v>
      </c>
      <c r="S2286" s="1">
        <v>2167165.4900000002</v>
      </c>
      <c r="T2286" s="1">
        <v>0</v>
      </c>
      <c r="U2286" s="1">
        <v>0</v>
      </c>
      <c r="V2286" s="1">
        <v>281738</v>
      </c>
      <c r="W2286" s="1">
        <v>1885427.49</v>
      </c>
      <c r="X2286">
        <v>4928</v>
      </c>
      <c r="Y2286">
        <v>61</v>
      </c>
      <c r="Z2286" t="s">
        <v>49</v>
      </c>
      <c r="AB2286">
        <v>1</v>
      </c>
      <c r="AC2286">
        <v>0</v>
      </c>
    </row>
    <row r="2287" spans="1:29" x14ac:dyDescent="0.3">
      <c r="A2287" t="s">
        <v>113</v>
      </c>
      <c r="B2287">
        <v>15554</v>
      </c>
      <c r="F2287">
        <v>675018</v>
      </c>
      <c r="H2287">
        <v>2023</v>
      </c>
      <c r="I2287" t="s">
        <v>110</v>
      </c>
      <c r="J2287" t="s">
        <v>30</v>
      </c>
      <c r="K2287">
        <v>46</v>
      </c>
      <c r="L2287" t="s">
        <v>74</v>
      </c>
      <c r="P2287">
        <v>405</v>
      </c>
      <c r="Q2287">
        <v>21904</v>
      </c>
      <c r="R2287" s="1">
        <v>0</v>
      </c>
      <c r="S2287" s="1">
        <v>66035.69</v>
      </c>
      <c r="T2287" s="1">
        <v>0</v>
      </c>
      <c r="U2287" s="1">
        <v>0</v>
      </c>
      <c r="V2287" s="1">
        <v>0</v>
      </c>
      <c r="W2287" s="1">
        <v>66035.69</v>
      </c>
      <c r="X2287">
        <v>4942</v>
      </c>
      <c r="Y2287">
        <v>75</v>
      </c>
      <c r="Z2287" t="s">
        <v>49</v>
      </c>
      <c r="AB2287">
        <v>1</v>
      </c>
      <c r="AC2287">
        <v>0</v>
      </c>
    </row>
    <row r="2288" spans="1:29" x14ac:dyDescent="0.3">
      <c r="A2288" t="s">
        <v>46</v>
      </c>
      <c r="B2288">
        <v>20104</v>
      </c>
      <c r="F2288">
        <v>678754</v>
      </c>
      <c r="H2288">
        <v>2023</v>
      </c>
      <c r="I2288" t="s">
        <v>110</v>
      </c>
      <c r="J2288" t="s">
        <v>30</v>
      </c>
      <c r="K2288">
        <v>32</v>
      </c>
      <c r="L2288" t="s">
        <v>63</v>
      </c>
      <c r="P2288">
        <v>405</v>
      </c>
      <c r="Q2288">
        <v>21904</v>
      </c>
      <c r="R2288" s="1">
        <v>0</v>
      </c>
      <c r="S2288" s="1">
        <v>798953.78</v>
      </c>
      <c r="T2288" s="1">
        <v>0</v>
      </c>
      <c r="U2288" s="1">
        <v>0</v>
      </c>
      <c r="V2288" s="1">
        <v>0</v>
      </c>
      <c r="W2288" s="1">
        <v>798953.78</v>
      </c>
      <c r="X2288">
        <v>4928</v>
      </c>
      <c r="Y2288">
        <v>61</v>
      </c>
      <c r="Z2288" t="s">
        <v>49</v>
      </c>
      <c r="AB2288">
        <v>1</v>
      </c>
      <c r="AC2288">
        <v>0</v>
      </c>
    </row>
    <row r="2289" spans="1:29" x14ac:dyDescent="0.3">
      <c r="A2289" t="s">
        <v>28</v>
      </c>
      <c r="B2289">
        <v>16032</v>
      </c>
      <c r="H2289">
        <v>2023</v>
      </c>
      <c r="I2289" t="s">
        <v>110</v>
      </c>
      <c r="J2289" t="s">
        <v>30</v>
      </c>
      <c r="K2289">
        <v>42</v>
      </c>
      <c r="L2289" t="s">
        <v>41</v>
      </c>
      <c r="M2289" t="s">
        <v>111</v>
      </c>
      <c r="N2289" t="s">
        <v>89</v>
      </c>
      <c r="P2289">
        <v>405</v>
      </c>
      <c r="Q2289">
        <v>21904</v>
      </c>
      <c r="R2289" s="1">
        <v>0</v>
      </c>
      <c r="S2289" s="1">
        <v>2571470.58</v>
      </c>
      <c r="T2289" s="1">
        <v>0</v>
      </c>
      <c r="U2289" s="1">
        <v>0</v>
      </c>
      <c r="V2289" s="1">
        <v>0</v>
      </c>
      <c r="W2289" s="1">
        <v>2571470.58</v>
      </c>
      <c r="X2289">
        <v>4938</v>
      </c>
      <c r="Y2289">
        <v>71</v>
      </c>
      <c r="Z2289" t="s">
        <v>49</v>
      </c>
      <c r="AB2289">
        <v>1</v>
      </c>
      <c r="AC2289">
        <v>0</v>
      </c>
    </row>
    <row r="2290" spans="1:29" x14ac:dyDescent="0.3">
      <c r="A2290" t="s">
        <v>113</v>
      </c>
      <c r="B2290">
        <v>16423</v>
      </c>
      <c r="F2290">
        <v>676657</v>
      </c>
      <c r="H2290">
        <v>2023</v>
      </c>
      <c r="I2290" t="s">
        <v>110</v>
      </c>
      <c r="J2290" t="s">
        <v>30</v>
      </c>
      <c r="K2290">
        <v>17</v>
      </c>
      <c r="L2290" t="s">
        <v>31</v>
      </c>
      <c r="M2290" t="s">
        <v>32</v>
      </c>
      <c r="N2290" t="s">
        <v>95</v>
      </c>
      <c r="P2290">
        <v>405</v>
      </c>
      <c r="Q2290">
        <v>21904</v>
      </c>
      <c r="R2290" s="1">
        <v>0</v>
      </c>
      <c r="S2290" s="1">
        <v>1481323.99</v>
      </c>
      <c r="T2290" s="1">
        <v>0</v>
      </c>
      <c r="U2290" s="1">
        <v>0</v>
      </c>
      <c r="V2290" s="1">
        <v>0</v>
      </c>
      <c r="W2290" s="1">
        <v>1481323.99</v>
      </c>
      <c r="X2290">
        <v>4914</v>
      </c>
      <c r="Y2290">
        <v>47</v>
      </c>
      <c r="Z2290" t="s">
        <v>49</v>
      </c>
      <c r="AB2290">
        <v>1</v>
      </c>
      <c r="AC2290">
        <v>0</v>
      </c>
    </row>
    <row r="2291" spans="1:29" x14ac:dyDescent="0.3">
      <c r="A2291" t="s">
        <v>113</v>
      </c>
      <c r="B2291">
        <v>16465</v>
      </c>
      <c r="F2291">
        <v>676745</v>
      </c>
      <c r="H2291">
        <v>2023</v>
      </c>
      <c r="I2291" t="s">
        <v>110</v>
      </c>
      <c r="J2291" t="s">
        <v>30</v>
      </c>
      <c r="K2291">
        <v>52</v>
      </c>
      <c r="L2291" t="s">
        <v>81</v>
      </c>
      <c r="M2291" t="s">
        <v>32</v>
      </c>
      <c r="N2291" t="s">
        <v>95</v>
      </c>
      <c r="P2291">
        <v>405</v>
      </c>
      <c r="Q2291">
        <v>21904</v>
      </c>
      <c r="R2291" s="1">
        <v>0</v>
      </c>
      <c r="S2291" s="1">
        <v>61762.09</v>
      </c>
      <c r="T2291" s="1">
        <v>0</v>
      </c>
      <c r="U2291" s="1">
        <v>0</v>
      </c>
      <c r="V2291" s="1">
        <v>0</v>
      </c>
      <c r="W2291" s="1">
        <v>61762.09</v>
      </c>
      <c r="X2291">
        <v>4948</v>
      </c>
      <c r="Y2291">
        <v>81</v>
      </c>
      <c r="Z2291" t="s">
        <v>49</v>
      </c>
      <c r="AB2291">
        <v>1</v>
      </c>
      <c r="AC2291">
        <v>0</v>
      </c>
    </row>
    <row r="2292" spans="1:29" x14ac:dyDescent="0.3">
      <c r="A2292" t="s">
        <v>113</v>
      </c>
      <c r="B2292">
        <v>19104</v>
      </c>
      <c r="F2292">
        <v>677386</v>
      </c>
      <c r="H2292">
        <v>2023</v>
      </c>
      <c r="I2292" t="s">
        <v>110</v>
      </c>
      <c r="J2292" t="s">
        <v>30</v>
      </c>
      <c r="K2292">
        <v>35</v>
      </c>
      <c r="L2292" t="s">
        <v>65</v>
      </c>
      <c r="M2292" t="s">
        <v>32</v>
      </c>
      <c r="N2292" t="s">
        <v>92</v>
      </c>
      <c r="P2292">
        <v>405</v>
      </c>
      <c r="Q2292">
        <v>21904</v>
      </c>
      <c r="R2292" s="1">
        <v>0</v>
      </c>
      <c r="S2292" s="1">
        <v>91206</v>
      </c>
      <c r="T2292" s="1">
        <v>10634.62</v>
      </c>
      <c r="U2292" s="1">
        <v>0</v>
      </c>
      <c r="V2292" s="1">
        <v>0</v>
      </c>
      <c r="W2292" s="1">
        <v>80571.38</v>
      </c>
      <c r="X2292">
        <v>4931</v>
      </c>
      <c r="Y2292">
        <v>64</v>
      </c>
      <c r="Z2292" t="s">
        <v>49</v>
      </c>
      <c r="AB2292">
        <v>1</v>
      </c>
      <c r="AC2292">
        <v>0</v>
      </c>
    </row>
    <row r="2293" spans="1:29" x14ac:dyDescent="0.3">
      <c r="A2293" t="s">
        <v>46</v>
      </c>
      <c r="B2293">
        <v>20175</v>
      </c>
      <c r="F2293">
        <v>678799</v>
      </c>
      <c r="H2293">
        <v>2023</v>
      </c>
      <c r="I2293" t="s">
        <v>110</v>
      </c>
      <c r="J2293" t="s">
        <v>30</v>
      </c>
      <c r="K2293">
        <v>59</v>
      </c>
      <c r="L2293" t="s">
        <v>86</v>
      </c>
      <c r="P2293">
        <v>405</v>
      </c>
      <c r="Q2293">
        <v>21904</v>
      </c>
      <c r="R2293" s="1">
        <v>0</v>
      </c>
      <c r="S2293" s="1">
        <v>939647.05</v>
      </c>
      <c r="T2293" s="1">
        <v>0</v>
      </c>
      <c r="U2293" s="1">
        <v>0</v>
      </c>
      <c r="V2293" s="1">
        <v>0</v>
      </c>
      <c r="W2293" s="1">
        <v>939647.05</v>
      </c>
      <c r="X2293">
        <v>4955</v>
      </c>
      <c r="Y2293">
        <v>88</v>
      </c>
      <c r="Z2293" t="s">
        <v>49</v>
      </c>
      <c r="AB2293">
        <v>1</v>
      </c>
      <c r="AC2293">
        <v>0</v>
      </c>
    </row>
    <row r="2294" spans="1:29" x14ac:dyDescent="0.3">
      <c r="A2294" t="s">
        <v>46</v>
      </c>
      <c r="B2294">
        <v>20095</v>
      </c>
      <c r="F2294">
        <v>678748</v>
      </c>
      <c r="H2294">
        <v>2023</v>
      </c>
      <c r="I2294" t="s">
        <v>110</v>
      </c>
      <c r="J2294" t="s">
        <v>30</v>
      </c>
      <c r="K2294">
        <v>26</v>
      </c>
      <c r="L2294" t="s">
        <v>60</v>
      </c>
      <c r="P2294">
        <v>405</v>
      </c>
      <c r="Q2294">
        <v>21904</v>
      </c>
      <c r="R2294" s="1">
        <v>0</v>
      </c>
      <c r="S2294" s="1">
        <v>711514.09</v>
      </c>
      <c r="T2294" s="1">
        <v>0</v>
      </c>
      <c r="U2294" s="1">
        <v>0</v>
      </c>
      <c r="V2294" s="1">
        <v>0</v>
      </c>
      <c r="W2294" s="1">
        <v>711514.09</v>
      </c>
      <c r="X2294">
        <v>4922</v>
      </c>
      <c r="Y2294">
        <v>55</v>
      </c>
      <c r="Z2294" t="s">
        <v>49</v>
      </c>
      <c r="AB2294">
        <v>1</v>
      </c>
      <c r="AC2294">
        <v>0</v>
      </c>
    </row>
    <row r="2295" spans="1:29" x14ac:dyDescent="0.3">
      <c r="A2295" t="s">
        <v>113</v>
      </c>
      <c r="B2295">
        <v>15474</v>
      </c>
      <c r="F2295">
        <v>674972</v>
      </c>
      <c r="H2295">
        <v>2023</v>
      </c>
      <c r="I2295" t="s">
        <v>110</v>
      </c>
      <c r="J2295" t="s">
        <v>30</v>
      </c>
      <c r="K2295">
        <v>30</v>
      </c>
      <c r="L2295" t="s">
        <v>38</v>
      </c>
      <c r="P2295">
        <v>405</v>
      </c>
      <c r="Q2295">
        <v>21904</v>
      </c>
      <c r="R2295" s="1">
        <v>0</v>
      </c>
      <c r="S2295" s="1">
        <v>396305.35</v>
      </c>
      <c r="T2295" s="1">
        <v>0</v>
      </c>
      <c r="U2295" s="1">
        <v>0</v>
      </c>
      <c r="V2295" s="1">
        <v>0</v>
      </c>
      <c r="W2295" s="1">
        <v>396305.35</v>
      </c>
      <c r="X2295">
        <v>4926</v>
      </c>
      <c r="Y2295">
        <v>59</v>
      </c>
      <c r="Z2295" t="s">
        <v>49</v>
      </c>
      <c r="AB2295">
        <v>1</v>
      </c>
      <c r="AC2295">
        <v>0</v>
      </c>
    </row>
    <row r="2296" spans="1:29" x14ac:dyDescent="0.3">
      <c r="A2296" t="s">
        <v>113</v>
      </c>
      <c r="B2296">
        <v>15539</v>
      </c>
      <c r="F2296">
        <v>674997</v>
      </c>
      <c r="H2296">
        <v>2023</v>
      </c>
      <c r="I2296" t="s">
        <v>110</v>
      </c>
      <c r="J2296" t="s">
        <v>30</v>
      </c>
      <c r="K2296">
        <v>26</v>
      </c>
      <c r="L2296" t="s">
        <v>60</v>
      </c>
      <c r="P2296">
        <v>405</v>
      </c>
      <c r="Q2296">
        <v>21904</v>
      </c>
      <c r="R2296" s="1">
        <v>0</v>
      </c>
      <c r="S2296" s="1">
        <v>35609.74</v>
      </c>
      <c r="T2296" s="1">
        <v>0</v>
      </c>
      <c r="U2296" s="1">
        <v>0</v>
      </c>
      <c r="V2296" s="1">
        <v>0</v>
      </c>
      <c r="W2296" s="1">
        <v>35609.74</v>
      </c>
      <c r="X2296">
        <v>4922</v>
      </c>
      <c r="Y2296">
        <v>55</v>
      </c>
      <c r="Z2296" t="s">
        <v>49</v>
      </c>
      <c r="AB2296">
        <v>1</v>
      </c>
      <c r="AC2296">
        <v>0</v>
      </c>
    </row>
    <row r="2297" spans="1:29" x14ac:dyDescent="0.3">
      <c r="A2297" t="s">
        <v>113</v>
      </c>
      <c r="B2297">
        <v>15557</v>
      </c>
      <c r="F2297">
        <v>675022</v>
      </c>
      <c r="H2297">
        <v>2023</v>
      </c>
      <c r="I2297" t="s">
        <v>110</v>
      </c>
      <c r="J2297" t="s">
        <v>30</v>
      </c>
      <c r="K2297">
        <v>49</v>
      </c>
      <c r="L2297" t="s">
        <v>75</v>
      </c>
      <c r="P2297">
        <v>405</v>
      </c>
      <c r="Q2297">
        <v>21904</v>
      </c>
      <c r="R2297" s="1">
        <v>0</v>
      </c>
      <c r="S2297" s="1">
        <v>62718.5</v>
      </c>
      <c r="T2297" s="1">
        <v>0</v>
      </c>
      <c r="U2297" s="1">
        <v>0</v>
      </c>
      <c r="V2297" s="1">
        <v>0</v>
      </c>
      <c r="W2297" s="1">
        <v>62718.5</v>
      </c>
      <c r="X2297">
        <v>4945</v>
      </c>
      <c r="Y2297">
        <v>78</v>
      </c>
      <c r="Z2297" t="s">
        <v>49</v>
      </c>
      <c r="AB2297">
        <v>1</v>
      </c>
      <c r="AC2297">
        <v>0</v>
      </c>
    </row>
    <row r="2298" spans="1:29" x14ac:dyDescent="0.3">
      <c r="A2298" t="s">
        <v>113</v>
      </c>
      <c r="B2298">
        <v>16439</v>
      </c>
      <c r="F2298">
        <v>676680</v>
      </c>
      <c r="H2298">
        <v>2023</v>
      </c>
      <c r="I2298" t="s">
        <v>110</v>
      </c>
      <c r="J2298" t="s">
        <v>30</v>
      </c>
      <c r="K2298">
        <v>20</v>
      </c>
      <c r="L2298" t="s">
        <v>36</v>
      </c>
      <c r="M2298" t="s">
        <v>32</v>
      </c>
      <c r="N2298" t="s">
        <v>95</v>
      </c>
      <c r="P2298">
        <v>405</v>
      </c>
      <c r="Q2298">
        <v>21904</v>
      </c>
      <c r="R2298" s="1">
        <v>0</v>
      </c>
      <c r="S2298" s="1">
        <v>94445.78</v>
      </c>
      <c r="T2298" s="1">
        <v>0</v>
      </c>
      <c r="U2298" s="1">
        <v>0</v>
      </c>
      <c r="V2298" s="1">
        <v>0</v>
      </c>
      <c r="W2298" s="1">
        <v>94445.78</v>
      </c>
      <c r="X2298">
        <v>4917</v>
      </c>
      <c r="Y2298">
        <v>50</v>
      </c>
      <c r="Z2298" t="s">
        <v>49</v>
      </c>
      <c r="AB2298">
        <v>1</v>
      </c>
      <c r="AC2298">
        <v>0</v>
      </c>
    </row>
    <row r="2299" spans="1:29" x14ac:dyDescent="0.3">
      <c r="A2299" t="s">
        <v>28</v>
      </c>
      <c r="B2299">
        <v>15062</v>
      </c>
      <c r="H2299">
        <v>2023</v>
      </c>
      <c r="I2299" t="s">
        <v>110</v>
      </c>
      <c r="J2299" t="s">
        <v>30</v>
      </c>
      <c r="K2299">
        <v>15</v>
      </c>
      <c r="L2299" t="s">
        <v>47</v>
      </c>
      <c r="M2299" t="s">
        <v>32</v>
      </c>
      <c r="N2299" t="s">
        <v>112</v>
      </c>
      <c r="P2299">
        <v>405</v>
      </c>
      <c r="Q2299">
        <v>21904</v>
      </c>
      <c r="R2299" s="1">
        <v>0</v>
      </c>
      <c r="S2299" s="1">
        <v>308227.01</v>
      </c>
      <c r="T2299" s="1">
        <v>0</v>
      </c>
      <c r="U2299" s="1">
        <v>0</v>
      </c>
      <c r="V2299" s="1">
        <v>0</v>
      </c>
      <c r="W2299" s="1">
        <v>308227.01</v>
      </c>
      <c r="X2299">
        <v>4912</v>
      </c>
      <c r="Y2299">
        <v>45</v>
      </c>
      <c r="Z2299" t="s">
        <v>34</v>
      </c>
      <c r="AB2299">
        <v>1</v>
      </c>
      <c r="AC2299">
        <v>0</v>
      </c>
    </row>
    <row r="2300" spans="1:29" x14ac:dyDescent="0.3">
      <c r="A2300" t="s">
        <v>28</v>
      </c>
      <c r="B2300">
        <v>15063</v>
      </c>
      <c r="H2300">
        <v>2023</v>
      </c>
      <c r="I2300" t="s">
        <v>110</v>
      </c>
      <c r="J2300" t="s">
        <v>30</v>
      </c>
      <c r="K2300">
        <v>11</v>
      </c>
      <c r="L2300" t="s">
        <v>50</v>
      </c>
      <c r="M2300" t="s">
        <v>32</v>
      </c>
      <c r="N2300" t="s">
        <v>112</v>
      </c>
      <c r="P2300">
        <v>405</v>
      </c>
      <c r="Q2300">
        <v>21904</v>
      </c>
      <c r="R2300" s="1">
        <v>0</v>
      </c>
      <c r="S2300" s="1">
        <v>285542.06</v>
      </c>
      <c r="T2300" s="1">
        <v>0</v>
      </c>
      <c r="U2300" s="1">
        <v>0</v>
      </c>
      <c r="V2300" s="1">
        <v>0</v>
      </c>
      <c r="W2300" s="1">
        <v>285542.06</v>
      </c>
      <c r="X2300">
        <v>4908</v>
      </c>
      <c r="Y2300">
        <v>40</v>
      </c>
      <c r="Z2300" t="s">
        <v>34</v>
      </c>
      <c r="AB2300">
        <v>1</v>
      </c>
      <c r="AC2300">
        <v>0</v>
      </c>
    </row>
    <row r="2301" spans="1:29" x14ac:dyDescent="0.3">
      <c r="A2301" t="s">
        <v>28</v>
      </c>
      <c r="B2301">
        <v>15064</v>
      </c>
      <c r="H2301">
        <v>2023</v>
      </c>
      <c r="I2301" t="s">
        <v>110</v>
      </c>
      <c r="J2301" t="s">
        <v>30</v>
      </c>
      <c r="K2301">
        <v>12</v>
      </c>
      <c r="L2301" t="s">
        <v>51</v>
      </c>
      <c r="M2301" t="s">
        <v>32</v>
      </c>
      <c r="N2301" t="s">
        <v>112</v>
      </c>
      <c r="P2301">
        <v>405</v>
      </c>
      <c r="Q2301">
        <v>21904</v>
      </c>
      <c r="R2301" s="1">
        <v>0</v>
      </c>
      <c r="S2301" s="1">
        <v>246856.5</v>
      </c>
      <c r="T2301" s="1">
        <v>0</v>
      </c>
      <c r="U2301" s="1">
        <v>0</v>
      </c>
      <c r="V2301" s="1">
        <v>0</v>
      </c>
      <c r="W2301" s="1">
        <v>246856.5</v>
      </c>
      <c r="X2301">
        <v>4909</v>
      </c>
      <c r="Y2301">
        <v>41</v>
      </c>
      <c r="Z2301" t="s">
        <v>34</v>
      </c>
      <c r="AB2301">
        <v>1</v>
      </c>
      <c r="AC2301">
        <v>0</v>
      </c>
    </row>
    <row r="2302" spans="1:29" x14ac:dyDescent="0.3">
      <c r="A2302" t="s">
        <v>28</v>
      </c>
      <c r="B2302">
        <v>15065</v>
      </c>
      <c r="H2302">
        <v>2023</v>
      </c>
      <c r="I2302" t="s">
        <v>110</v>
      </c>
      <c r="J2302" t="s">
        <v>30</v>
      </c>
      <c r="K2302">
        <v>13</v>
      </c>
      <c r="L2302" t="s">
        <v>52</v>
      </c>
      <c r="M2302" t="s">
        <v>32</v>
      </c>
      <c r="N2302" t="s">
        <v>112</v>
      </c>
      <c r="P2302">
        <v>405</v>
      </c>
      <c r="Q2302">
        <v>21904</v>
      </c>
      <c r="R2302" s="1">
        <v>0</v>
      </c>
      <c r="S2302" s="1">
        <v>741147.72</v>
      </c>
      <c r="T2302" s="1">
        <v>0</v>
      </c>
      <c r="U2302" s="1">
        <v>0</v>
      </c>
      <c r="V2302" s="1">
        <v>0</v>
      </c>
      <c r="W2302" s="1">
        <v>741147.72</v>
      </c>
      <c r="X2302">
        <v>4910</v>
      </c>
      <c r="Y2302">
        <v>43</v>
      </c>
      <c r="Z2302" t="s">
        <v>34</v>
      </c>
      <c r="AB2302">
        <v>1</v>
      </c>
      <c r="AC2302">
        <v>0</v>
      </c>
    </row>
    <row r="2303" spans="1:29" x14ac:dyDescent="0.3">
      <c r="A2303" t="s">
        <v>28</v>
      </c>
      <c r="B2303">
        <v>15066</v>
      </c>
      <c r="H2303">
        <v>2023</v>
      </c>
      <c r="I2303" t="s">
        <v>110</v>
      </c>
      <c r="J2303" t="s">
        <v>30</v>
      </c>
      <c r="K2303">
        <v>14</v>
      </c>
      <c r="L2303" t="s">
        <v>53</v>
      </c>
      <c r="M2303" t="s">
        <v>32</v>
      </c>
      <c r="N2303" t="s">
        <v>112</v>
      </c>
      <c r="P2303">
        <v>405</v>
      </c>
      <c r="Q2303">
        <v>21904</v>
      </c>
      <c r="R2303" s="1">
        <v>0</v>
      </c>
      <c r="S2303" s="1">
        <v>1441733.41</v>
      </c>
      <c r="T2303" s="1">
        <v>0</v>
      </c>
      <c r="U2303" s="1">
        <v>0</v>
      </c>
      <c r="V2303" s="1">
        <v>0</v>
      </c>
      <c r="W2303" s="1">
        <v>1441733.41</v>
      </c>
      <c r="X2303">
        <v>4911</v>
      </c>
      <c r="Y2303">
        <v>44</v>
      </c>
      <c r="Z2303" t="s">
        <v>34</v>
      </c>
      <c r="AB2303">
        <v>1</v>
      </c>
      <c r="AC2303">
        <v>0</v>
      </c>
    </row>
    <row r="2304" spans="1:29" x14ac:dyDescent="0.3">
      <c r="A2304" t="s">
        <v>28</v>
      </c>
      <c r="B2304">
        <v>15067</v>
      </c>
      <c r="H2304">
        <v>2023</v>
      </c>
      <c r="I2304" t="s">
        <v>110</v>
      </c>
      <c r="J2304" t="s">
        <v>30</v>
      </c>
      <c r="K2304">
        <v>17</v>
      </c>
      <c r="L2304" t="s">
        <v>31</v>
      </c>
      <c r="M2304" t="s">
        <v>32</v>
      </c>
      <c r="N2304" t="s">
        <v>112</v>
      </c>
      <c r="P2304">
        <v>405</v>
      </c>
      <c r="Q2304">
        <v>21904</v>
      </c>
      <c r="R2304" s="1">
        <v>0</v>
      </c>
      <c r="S2304" s="1">
        <v>5353817.17</v>
      </c>
      <c r="T2304" s="1">
        <v>0</v>
      </c>
      <c r="U2304" s="1">
        <v>0</v>
      </c>
      <c r="V2304" s="1">
        <v>0</v>
      </c>
      <c r="W2304" s="1">
        <v>5353817.17</v>
      </c>
      <c r="X2304">
        <v>4914</v>
      </c>
      <c r="Y2304">
        <v>47</v>
      </c>
      <c r="Z2304" t="s">
        <v>34</v>
      </c>
      <c r="AB2304">
        <v>1</v>
      </c>
      <c r="AC2304">
        <v>0</v>
      </c>
    </row>
    <row r="2305" spans="1:29" x14ac:dyDescent="0.3">
      <c r="A2305" t="s">
        <v>28</v>
      </c>
      <c r="B2305">
        <v>15068</v>
      </c>
      <c r="H2305">
        <v>2023</v>
      </c>
      <c r="I2305" t="s">
        <v>110</v>
      </c>
      <c r="J2305" t="s">
        <v>30</v>
      </c>
      <c r="K2305">
        <v>16</v>
      </c>
      <c r="L2305" t="s">
        <v>54</v>
      </c>
      <c r="M2305" t="s">
        <v>32</v>
      </c>
      <c r="N2305" t="s">
        <v>112</v>
      </c>
      <c r="P2305">
        <v>405</v>
      </c>
      <c r="Q2305">
        <v>21904</v>
      </c>
      <c r="R2305" s="1">
        <v>0</v>
      </c>
      <c r="S2305" s="1">
        <v>3164073.25</v>
      </c>
      <c r="T2305" s="1">
        <v>0</v>
      </c>
      <c r="U2305" s="1">
        <v>0</v>
      </c>
      <c r="V2305" s="1">
        <v>0</v>
      </c>
      <c r="W2305" s="1">
        <v>3164073.25</v>
      </c>
      <c r="X2305">
        <v>4913</v>
      </c>
      <c r="Y2305">
        <v>46</v>
      </c>
      <c r="Z2305" t="s">
        <v>34</v>
      </c>
      <c r="AB2305">
        <v>1</v>
      </c>
      <c r="AC2305">
        <v>0</v>
      </c>
    </row>
    <row r="2306" spans="1:29" x14ac:dyDescent="0.3">
      <c r="A2306" t="s">
        <v>28</v>
      </c>
      <c r="B2306">
        <v>15069</v>
      </c>
      <c r="H2306">
        <v>2023</v>
      </c>
      <c r="I2306" t="s">
        <v>110</v>
      </c>
      <c r="J2306" t="s">
        <v>30</v>
      </c>
      <c r="K2306">
        <v>18</v>
      </c>
      <c r="L2306" t="s">
        <v>55</v>
      </c>
      <c r="M2306" t="s">
        <v>32</v>
      </c>
      <c r="N2306" t="s">
        <v>112</v>
      </c>
      <c r="P2306">
        <v>405</v>
      </c>
      <c r="Q2306">
        <v>21904</v>
      </c>
      <c r="R2306" s="1">
        <v>0</v>
      </c>
      <c r="S2306" s="1">
        <v>331757.37</v>
      </c>
      <c r="T2306" s="1">
        <v>0</v>
      </c>
      <c r="U2306" s="1">
        <v>0</v>
      </c>
      <c r="V2306" s="1">
        <v>0</v>
      </c>
      <c r="W2306" s="1">
        <v>331757.37</v>
      </c>
      <c r="X2306">
        <v>4915</v>
      </c>
      <c r="Y2306">
        <v>48</v>
      </c>
      <c r="Z2306" t="s">
        <v>34</v>
      </c>
      <c r="AB2306">
        <v>1</v>
      </c>
      <c r="AC2306">
        <v>0</v>
      </c>
    </row>
    <row r="2307" spans="1:29" x14ac:dyDescent="0.3">
      <c r="A2307" t="s">
        <v>28</v>
      </c>
      <c r="B2307">
        <v>15070</v>
      </c>
      <c r="H2307">
        <v>2023</v>
      </c>
      <c r="I2307" t="s">
        <v>110</v>
      </c>
      <c r="J2307" t="s">
        <v>30</v>
      </c>
      <c r="K2307">
        <v>19</v>
      </c>
      <c r="L2307" t="s">
        <v>35</v>
      </c>
      <c r="M2307" t="s">
        <v>32</v>
      </c>
      <c r="N2307" t="s">
        <v>112</v>
      </c>
      <c r="P2307">
        <v>405</v>
      </c>
      <c r="Q2307">
        <v>21904</v>
      </c>
      <c r="R2307" s="1">
        <v>0</v>
      </c>
      <c r="S2307" s="1">
        <v>2401787.2999999998</v>
      </c>
      <c r="T2307" s="1">
        <v>0</v>
      </c>
      <c r="U2307" s="1">
        <v>0</v>
      </c>
      <c r="V2307" s="1">
        <v>0</v>
      </c>
      <c r="W2307" s="1">
        <v>2401787.2999999998</v>
      </c>
      <c r="X2307">
        <v>4916</v>
      </c>
      <c r="Y2307">
        <v>49</v>
      </c>
      <c r="Z2307" t="s">
        <v>34</v>
      </c>
      <c r="AB2307">
        <v>1</v>
      </c>
      <c r="AC2307">
        <v>0</v>
      </c>
    </row>
    <row r="2308" spans="1:29" x14ac:dyDescent="0.3">
      <c r="A2308" t="s">
        <v>28</v>
      </c>
      <c r="B2308">
        <v>15071</v>
      </c>
      <c r="H2308">
        <v>2023</v>
      </c>
      <c r="I2308" t="s">
        <v>110</v>
      </c>
      <c r="J2308" t="s">
        <v>30</v>
      </c>
      <c r="K2308">
        <v>20</v>
      </c>
      <c r="L2308" t="s">
        <v>36</v>
      </c>
      <c r="M2308" t="s">
        <v>32</v>
      </c>
      <c r="N2308" t="s">
        <v>112</v>
      </c>
      <c r="P2308">
        <v>405</v>
      </c>
      <c r="Q2308">
        <v>21904</v>
      </c>
      <c r="R2308" s="1">
        <v>0</v>
      </c>
      <c r="S2308" s="1">
        <v>1265463.29</v>
      </c>
      <c r="T2308" s="1">
        <v>0</v>
      </c>
      <c r="U2308" s="1">
        <v>0</v>
      </c>
      <c r="V2308" s="1">
        <v>0</v>
      </c>
      <c r="W2308" s="1">
        <v>1265463.29</v>
      </c>
      <c r="X2308">
        <v>4917</v>
      </c>
      <c r="Y2308">
        <v>50</v>
      </c>
      <c r="Z2308" t="s">
        <v>34</v>
      </c>
      <c r="AB2308">
        <v>1</v>
      </c>
      <c r="AC2308">
        <v>0</v>
      </c>
    </row>
    <row r="2309" spans="1:29" x14ac:dyDescent="0.3">
      <c r="A2309" t="s">
        <v>46</v>
      </c>
      <c r="B2309">
        <v>20047</v>
      </c>
      <c r="F2309">
        <v>678661</v>
      </c>
      <c r="H2309">
        <v>2023</v>
      </c>
      <c r="I2309" t="s">
        <v>110</v>
      </c>
      <c r="J2309" t="s">
        <v>30</v>
      </c>
      <c r="K2309">
        <v>31</v>
      </c>
      <c r="L2309" t="s">
        <v>62</v>
      </c>
      <c r="P2309">
        <v>405</v>
      </c>
      <c r="Q2309">
        <v>21904</v>
      </c>
      <c r="R2309" s="1">
        <v>0</v>
      </c>
      <c r="S2309" s="1">
        <v>24174275.32</v>
      </c>
      <c r="T2309" s="1">
        <v>0</v>
      </c>
      <c r="U2309" s="1">
        <v>0</v>
      </c>
      <c r="V2309" s="1">
        <v>0</v>
      </c>
      <c r="W2309" s="1">
        <v>24174275.32</v>
      </c>
      <c r="X2309">
        <v>4927</v>
      </c>
      <c r="Y2309">
        <v>60</v>
      </c>
      <c r="Z2309" t="s">
        <v>49</v>
      </c>
      <c r="AB2309">
        <v>1</v>
      </c>
      <c r="AC2309">
        <v>0</v>
      </c>
    </row>
    <row r="2310" spans="1:29" x14ac:dyDescent="0.3">
      <c r="A2310" t="s">
        <v>113</v>
      </c>
      <c r="B2310">
        <v>15566</v>
      </c>
      <c r="F2310">
        <v>675034</v>
      </c>
      <c r="H2310">
        <v>2023</v>
      </c>
      <c r="I2310" t="s">
        <v>110</v>
      </c>
      <c r="J2310" t="s">
        <v>30</v>
      </c>
      <c r="K2310">
        <v>60</v>
      </c>
      <c r="L2310" t="s">
        <v>87</v>
      </c>
      <c r="P2310">
        <v>405</v>
      </c>
      <c r="Q2310">
        <v>21904</v>
      </c>
      <c r="R2310" s="1">
        <v>0</v>
      </c>
      <c r="S2310" s="1">
        <v>57880.09</v>
      </c>
      <c r="T2310" s="1">
        <v>0</v>
      </c>
      <c r="U2310" s="1">
        <v>0</v>
      </c>
      <c r="V2310" s="1">
        <v>0</v>
      </c>
      <c r="W2310" s="1">
        <v>57880.09</v>
      </c>
      <c r="X2310">
        <v>4956</v>
      </c>
      <c r="Y2310">
        <v>89</v>
      </c>
      <c r="Z2310" t="s">
        <v>49</v>
      </c>
      <c r="AB2310">
        <v>1</v>
      </c>
      <c r="AC2310">
        <v>0</v>
      </c>
    </row>
    <row r="2311" spans="1:29" x14ac:dyDescent="0.3">
      <c r="A2311" t="s">
        <v>46</v>
      </c>
      <c r="B2311">
        <v>21701</v>
      </c>
      <c r="F2311">
        <v>680490</v>
      </c>
      <c r="H2311">
        <v>2023</v>
      </c>
      <c r="I2311" t="s">
        <v>110</v>
      </c>
      <c r="J2311" t="s">
        <v>30</v>
      </c>
      <c r="K2311">
        <v>39</v>
      </c>
      <c r="L2311" t="s">
        <v>85</v>
      </c>
      <c r="M2311" t="s">
        <v>32</v>
      </c>
      <c r="N2311" t="s">
        <v>92</v>
      </c>
      <c r="P2311">
        <v>405</v>
      </c>
      <c r="Q2311">
        <v>21904</v>
      </c>
      <c r="R2311" s="1">
        <v>0</v>
      </c>
      <c r="S2311" s="1">
        <v>2131456.9300000002</v>
      </c>
      <c r="T2311" s="1">
        <v>0</v>
      </c>
      <c r="U2311" s="1">
        <v>444521</v>
      </c>
      <c r="V2311" s="1">
        <v>291951</v>
      </c>
      <c r="W2311" s="1">
        <v>1394984.93</v>
      </c>
      <c r="X2311">
        <v>4935</v>
      </c>
      <c r="Y2311">
        <v>68</v>
      </c>
      <c r="Z2311" t="s">
        <v>49</v>
      </c>
      <c r="AB2311">
        <v>1</v>
      </c>
      <c r="AC2311">
        <v>0</v>
      </c>
    </row>
    <row r="2312" spans="1:29" x14ac:dyDescent="0.3">
      <c r="A2312" t="s">
        <v>113</v>
      </c>
      <c r="B2312">
        <v>16449</v>
      </c>
      <c r="F2312">
        <v>676719</v>
      </c>
      <c r="H2312">
        <v>2023</v>
      </c>
      <c r="I2312" t="s">
        <v>110</v>
      </c>
      <c r="J2312" t="s">
        <v>30</v>
      </c>
      <c r="K2312">
        <v>35</v>
      </c>
      <c r="L2312" t="s">
        <v>65</v>
      </c>
      <c r="M2312" t="s">
        <v>32</v>
      </c>
      <c r="N2312" t="s">
        <v>95</v>
      </c>
      <c r="P2312">
        <v>405</v>
      </c>
      <c r="Q2312">
        <v>21904</v>
      </c>
      <c r="R2312" s="1">
        <v>0</v>
      </c>
      <c r="S2312" s="1">
        <v>24591.040000000001</v>
      </c>
      <c r="T2312" s="1">
        <v>0</v>
      </c>
      <c r="U2312" s="1">
        <v>0</v>
      </c>
      <c r="V2312" s="1">
        <v>0</v>
      </c>
      <c r="W2312" s="1">
        <v>24591.040000000001</v>
      </c>
      <c r="X2312">
        <v>4931</v>
      </c>
      <c r="Y2312">
        <v>64</v>
      </c>
      <c r="Z2312" t="s">
        <v>49</v>
      </c>
      <c r="AB2312">
        <v>1</v>
      </c>
      <c r="AC2312">
        <v>0</v>
      </c>
    </row>
    <row r="2313" spans="1:29" x14ac:dyDescent="0.3">
      <c r="A2313" t="s">
        <v>113</v>
      </c>
      <c r="B2313">
        <v>15547</v>
      </c>
      <c r="F2313">
        <v>675008</v>
      </c>
      <c r="H2313">
        <v>2023</v>
      </c>
      <c r="I2313" t="s">
        <v>110</v>
      </c>
      <c r="J2313" t="s">
        <v>30</v>
      </c>
      <c r="K2313">
        <v>38</v>
      </c>
      <c r="L2313" t="s">
        <v>69</v>
      </c>
      <c r="P2313">
        <v>405</v>
      </c>
      <c r="Q2313">
        <v>21904</v>
      </c>
      <c r="R2313" s="1">
        <v>0</v>
      </c>
      <c r="S2313" s="1">
        <v>35599.15</v>
      </c>
      <c r="T2313" s="1">
        <v>0</v>
      </c>
      <c r="U2313" s="1">
        <v>0</v>
      </c>
      <c r="V2313" s="1">
        <v>0</v>
      </c>
      <c r="W2313" s="1">
        <v>35599.15</v>
      </c>
      <c r="X2313">
        <v>4934</v>
      </c>
      <c r="Y2313">
        <v>67</v>
      </c>
      <c r="Z2313" t="s">
        <v>49</v>
      </c>
      <c r="AB2313">
        <v>1</v>
      </c>
      <c r="AC2313">
        <v>0</v>
      </c>
    </row>
    <row r="2314" spans="1:29" x14ac:dyDescent="0.3">
      <c r="A2314" t="s">
        <v>28</v>
      </c>
      <c r="B2314">
        <v>15072</v>
      </c>
      <c r="H2314">
        <v>2023</v>
      </c>
      <c r="I2314" t="s">
        <v>110</v>
      </c>
      <c r="J2314" t="s">
        <v>30</v>
      </c>
      <c r="K2314">
        <v>23</v>
      </c>
      <c r="L2314" t="s">
        <v>56</v>
      </c>
      <c r="M2314" t="s">
        <v>32</v>
      </c>
      <c r="N2314" t="s">
        <v>112</v>
      </c>
      <c r="P2314">
        <v>405</v>
      </c>
      <c r="Q2314">
        <v>21904</v>
      </c>
      <c r="R2314" s="1">
        <v>0</v>
      </c>
      <c r="S2314" s="1">
        <v>669195.89</v>
      </c>
      <c r="T2314" s="1">
        <v>0</v>
      </c>
      <c r="U2314" s="1">
        <v>0</v>
      </c>
      <c r="V2314" s="1">
        <v>0</v>
      </c>
      <c r="W2314" s="1">
        <v>669195.89</v>
      </c>
      <c r="X2314">
        <v>4920</v>
      </c>
      <c r="Y2314">
        <v>53</v>
      </c>
      <c r="Z2314" t="s">
        <v>34</v>
      </c>
      <c r="AB2314">
        <v>1</v>
      </c>
      <c r="AC2314">
        <v>0</v>
      </c>
    </row>
    <row r="2315" spans="1:29" x14ac:dyDescent="0.3">
      <c r="A2315" t="s">
        <v>28</v>
      </c>
      <c r="B2315">
        <v>15073</v>
      </c>
      <c r="H2315">
        <v>2023</v>
      </c>
      <c r="I2315" t="s">
        <v>110</v>
      </c>
      <c r="J2315" t="s">
        <v>30</v>
      </c>
      <c r="K2315">
        <v>22</v>
      </c>
      <c r="L2315" t="s">
        <v>37</v>
      </c>
      <c r="M2315" t="s">
        <v>32</v>
      </c>
      <c r="N2315" t="s">
        <v>112</v>
      </c>
      <c r="P2315">
        <v>405</v>
      </c>
      <c r="Q2315">
        <v>21904</v>
      </c>
      <c r="R2315" s="1">
        <v>0</v>
      </c>
      <c r="S2315" s="1">
        <v>832441.06</v>
      </c>
      <c r="T2315" s="1">
        <v>0</v>
      </c>
      <c r="U2315" s="1">
        <v>0</v>
      </c>
      <c r="V2315" s="1">
        <v>0</v>
      </c>
      <c r="W2315" s="1">
        <v>832441.06</v>
      </c>
      <c r="X2315">
        <v>4919</v>
      </c>
      <c r="Y2315">
        <v>52</v>
      </c>
      <c r="Z2315" t="s">
        <v>34</v>
      </c>
      <c r="AB2315">
        <v>1</v>
      </c>
      <c r="AC2315">
        <v>0</v>
      </c>
    </row>
    <row r="2316" spans="1:29" x14ac:dyDescent="0.3">
      <c r="A2316" t="s">
        <v>28</v>
      </c>
      <c r="B2316">
        <v>15074</v>
      </c>
      <c r="H2316">
        <v>2023</v>
      </c>
      <c r="I2316" t="s">
        <v>110</v>
      </c>
      <c r="J2316" t="s">
        <v>30</v>
      </c>
      <c r="K2316">
        <v>21</v>
      </c>
      <c r="L2316" t="s">
        <v>57</v>
      </c>
      <c r="M2316" t="s">
        <v>32</v>
      </c>
      <c r="N2316" t="s">
        <v>112</v>
      </c>
      <c r="P2316">
        <v>405</v>
      </c>
      <c r="Q2316">
        <v>21904</v>
      </c>
      <c r="R2316" s="1">
        <v>0</v>
      </c>
      <c r="S2316" s="1">
        <v>964025.95</v>
      </c>
      <c r="T2316" s="1">
        <v>0</v>
      </c>
      <c r="U2316" s="1">
        <v>0</v>
      </c>
      <c r="V2316" s="1">
        <v>0</v>
      </c>
      <c r="W2316" s="1">
        <v>964025.95</v>
      </c>
      <c r="X2316">
        <v>4918</v>
      </c>
      <c r="Y2316">
        <v>51</v>
      </c>
      <c r="Z2316" t="s">
        <v>34</v>
      </c>
      <c r="AB2316">
        <v>1</v>
      </c>
      <c r="AC2316">
        <v>0</v>
      </c>
    </row>
    <row r="2317" spans="1:29" x14ac:dyDescent="0.3">
      <c r="A2317" t="s">
        <v>28</v>
      </c>
      <c r="B2317">
        <v>15075</v>
      </c>
      <c r="H2317">
        <v>2023</v>
      </c>
      <c r="I2317" t="s">
        <v>110</v>
      </c>
      <c r="J2317" t="s">
        <v>30</v>
      </c>
      <c r="K2317">
        <v>25</v>
      </c>
      <c r="L2317" t="s">
        <v>58</v>
      </c>
      <c r="M2317" t="s">
        <v>32</v>
      </c>
      <c r="N2317" t="s">
        <v>112</v>
      </c>
      <c r="P2317">
        <v>405</v>
      </c>
      <c r="Q2317">
        <v>21904</v>
      </c>
      <c r="R2317" s="1">
        <v>0</v>
      </c>
      <c r="S2317" s="1">
        <v>7852662.3099999996</v>
      </c>
      <c r="T2317" s="1">
        <v>0</v>
      </c>
      <c r="U2317" s="1">
        <v>0</v>
      </c>
      <c r="V2317" s="1">
        <v>0</v>
      </c>
      <c r="W2317" s="1">
        <v>7852662.3099999996</v>
      </c>
      <c r="X2317">
        <v>4921</v>
      </c>
      <c r="Y2317">
        <v>54</v>
      </c>
      <c r="Z2317" t="s">
        <v>34</v>
      </c>
      <c r="AB2317">
        <v>1</v>
      </c>
      <c r="AC2317">
        <v>0</v>
      </c>
    </row>
    <row r="2318" spans="1:29" x14ac:dyDescent="0.3">
      <c r="A2318" t="s">
        <v>28</v>
      </c>
      <c r="B2318">
        <v>15076</v>
      </c>
      <c r="H2318">
        <v>2023</v>
      </c>
      <c r="I2318" t="s">
        <v>110</v>
      </c>
      <c r="J2318" t="s">
        <v>30</v>
      </c>
      <c r="K2318">
        <v>27</v>
      </c>
      <c r="L2318" t="s">
        <v>59</v>
      </c>
      <c r="M2318" t="s">
        <v>32</v>
      </c>
      <c r="N2318" t="s">
        <v>112</v>
      </c>
      <c r="P2318">
        <v>405</v>
      </c>
      <c r="Q2318">
        <v>21904</v>
      </c>
      <c r="R2318" s="1">
        <v>0</v>
      </c>
      <c r="S2318" s="1">
        <v>272606.28000000003</v>
      </c>
      <c r="T2318" s="1">
        <v>0</v>
      </c>
      <c r="U2318" s="1">
        <v>0</v>
      </c>
      <c r="V2318" s="1">
        <v>0</v>
      </c>
      <c r="W2318" s="1">
        <v>272606.28000000003</v>
      </c>
      <c r="X2318">
        <v>4923</v>
      </c>
      <c r="Y2318">
        <v>56</v>
      </c>
      <c r="Z2318" t="s">
        <v>34</v>
      </c>
      <c r="AB2318">
        <v>1</v>
      </c>
      <c r="AC2318">
        <v>0</v>
      </c>
    </row>
    <row r="2319" spans="1:29" x14ac:dyDescent="0.3">
      <c r="A2319" t="s">
        <v>28</v>
      </c>
      <c r="B2319">
        <v>15077</v>
      </c>
      <c r="H2319">
        <v>2023</v>
      </c>
      <c r="I2319" t="s">
        <v>110</v>
      </c>
      <c r="J2319" t="s">
        <v>30</v>
      </c>
      <c r="K2319">
        <v>26</v>
      </c>
      <c r="L2319" t="s">
        <v>60</v>
      </c>
      <c r="M2319" t="s">
        <v>32</v>
      </c>
      <c r="N2319" t="s">
        <v>112</v>
      </c>
      <c r="P2319">
        <v>405</v>
      </c>
      <c r="Q2319">
        <v>21904</v>
      </c>
      <c r="R2319" s="1">
        <v>0</v>
      </c>
      <c r="S2319" s="1">
        <v>237052.56</v>
      </c>
      <c r="T2319" s="1">
        <v>0</v>
      </c>
      <c r="U2319" s="1">
        <v>0</v>
      </c>
      <c r="V2319" s="1">
        <v>0</v>
      </c>
      <c r="W2319" s="1">
        <v>237052.56</v>
      </c>
      <c r="X2319">
        <v>4922</v>
      </c>
      <c r="Y2319">
        <v>55</v>
      </c>
      <c r="Z2319" t="s">
        <v>34</v>
      </c>
      <c r="AB2319">
        <v>1</v>
      </c>
      <c r="AC2319">
        <v>0</v>
      </c>
    </row>
    <row r="2320" spans="1:29" x14ac:dyDescent="0.3">
      <c r="A2320" t="s">
        <v>28</v>
      </c>
      <c r="B2320">
        <v>15078</v>
      </c>
      <c r="H2320">
        <v>2023</v>
      </c>
      <c r="I2320" t="s">
        <v>110</v>
      </c>
      <c r="J2320" t="s">
        <v>30</v>
      </c>
      <c r="K2320">
        <v>29</v>
      </c>
      <c r="L2320" t="s">
        <v>61</v>
      </c>
      <c r="M2320" t="s">
        <v>32</v>
      </c>
      <c r="N2320" t="s">
        <v>112</v>
      </c>
      <c r="P2320">
        <v>405</v>
      </c>
      <c r="Q2320">
        <v>21904</v>
      </c>
      <c r="R2320" s="1">
        <v>0</v>
      </c>
      <c r="S2320" s="1">
        <v>4590819.8600000003</v>
      </c>
      <c r="T2320" s="1">
        <v>0</v>
      </c>
      <c r="U2320" s="1">
        <v>0</v>
      </c>
      <c r="V2320" s="1">
        <v>0</v>
      </c>
      <c r="W2320" s="1">
        <v>4590819.8600000003</v>
      </c>
      <c r="X2320">
        <v>4925</v>
      </c>
      <c r="Y2320">
        <v>58</v>
      </c>
      <c r="Z2320" t="s">
        <v>34</v>
      </c>
      <c r="AB2320">
        <v>1</v>
      </c>
      <c r="AC2320">
        <v>0</v>
      </c>
    </row>
    <row r="2321" spans="1:29" x14ac:dyDescent="0.3">
      <c r="A2321" t="s">
        <v>28</v>
      </c>
      <c r="B2321">
        <v>15079</v>
      </c>
      <c r="H2321">
        <v>2023</v>
      </c>
      <c r="I2321" t="s">
        <v>110</v>
      </c>
      <c r="J2321" t="s">
        <v>30</v>
      </c>
      <c r="K2321">
        <v>30</v>
      </c>
      <c r="L2321" t="s">
        <v>38</v>
      </c>
      <c r="M2321" t="s">
        <v>32</v>
      </c>
      <c r="N2321" t="s">
        <v>112</v>
      </c>
      <c r="P2321">
        <v>405</v>
      </c>
      <c r="Q2321">
        <v>21904</v>
      </c>
      <c r="R2321" s="1">
        <v>0</v>
      </c>
      <c r="S2321" s="1">
        <v>4677698.0599999996</v>
      </c>
      <c r="T2321" s="1">
        <v>0</v>
      </c>
      <c r="U2321" s="1">
        <v>0</v>
      </c>
      <c r="V2321" s="1">
        <v>0</v>
      </c>
      <c r="W2321" s="1">
        <v>4677698.0599999996</v>
      </c>
      <c r="X2321">
        <v>4926</v>
      </c>
      <c r="Y2321">
        <v>59</v>
      </c>
      <c r="Z2321" t="s">
        <v>34</v>
      </c>
      <c r="AB2321">
        <v>1</v>
      </c>
      <c r="AC2321">
        <v>0</v>
      </c>
    </row>
    <row r="2322" spans="1:29" x14ac:dyDescent="0.3">
      <c r="A2322" t="s">
        <v>28</v>
      </c>
      <c r="B2322">
        <v>15080</v>
      </c>
      <c r="H2322">
        <v>2023</v>
      </c>
      <c r="I2322" t="s">
        <v>110</v>
      </c>
      <c r="J2322" t="s">
        <v>30</v>
      </c>
      <c r="K2322">
        <v>31</v>
      </c>
      <c r="L2322" t="s">
        <v>62</v>
      </c>
      <c r="M2322" t="s">
        <v>32</v>
      </c>
      <c r="N2322" t="s">
        <v>112</v>
      </c>
      <c r="P2322">
        <v>405</v>
      </c>
      <c r="Q2322">
        <v>21904</v>
      </c>
      <c r="R2322" s="1">
        <v>0</v>
      </c>
      <c r="S2322" s="1">
        <v>740834.38</v>
      </c>
      <c r="T2322" s="1">
        <v>0</v>
      </c>
      <c r="U2322" s="1">
        <v>0</v>
      </c>
      <c r="V2322" s="1">
        <v>0</v>
      </c>
      <c r="W2322" s="1">
        <v>740834.38</v>
      </c>
      <c r="X2322">
        <v>4927</v>
      </c>
      <c r="Y2322">
        <v>60</v>
      </c>
      <c r="Z2322" t="s">
        <v>34</v>
      </c>
      <c r="AB2322">
        <v>1</v>
      </c>
      <c r="AC2322">
        <v>0</v>
      </c>
    </row>
    <row r="2323" spans="1:29" x14ac:dyDescent="0.3">
      <c r="A2323" t="s">
        <v>28</v>
      </c>
      <c r="B2323">
        <v>15081</v>
      </c>
      <c r="H2323">
        <v>2023</v>
      </c>
      <c r="I2323" t="s">
        <v>110</v>
      </c>
      <c r="J2323" t="s">
        <v>30</v>
      </c>
      <c r="K2323">
        <v>32</v>
      </c>
      <c r="L2323" t="s">
        <v>63</v>
      </c>
      <c r="M2323" t="s">
        <v>32</v>
      </c>
      <c r="N2323" t="s">
        <v>112</v>
      </c>
      <c r="P2323">
        <v>405</v>
      </c>
      <c r="Q2323">
        <v>21904</v>
      </c>
      <c r="R2323" s="1">
        <v>0</v>
      </c>
      <c r="S2323" s="1">
        <v>626957.53</v>
      </c>
      <c r="T2323" s="1">
        <v>0</v>
      </c>
      <c r="U2323" s="1">
        <v>0</v>
      </c>
      <c r="V2323" s="1">
        <v>0</v>
      </c>
      <c r="W2323" s="1">
        <v>626957.53</v>
      </c>
      <c r="X2323">
        <v>4928</v>
      </c>
      <c r="Y2323">
        <v>61</v>
      </c>
      <c r="Z2323" t="s">
        <v>34</v>
      </c>
      <c r="AB2323">
        <v>1</v>
      </c>
      <c r="AC2323">
        <v>0</v>
      </c>
    </row>
    <row r="2324" spans="1:29" x14ac:dyDescent="0.3">
      <c r="A2324" t="s">
        <v>28</v>
      </c>
      <c r="B2324">
        <v>15082</v>
      </c>
      <c r="H2324">
        <v>2023</v>
      </c>
      <c r="I2324" t="s">
        <v>110</v>
      </c>
      <c r="J2324" t="s">
        <v>30</v>
      </c>
      <c r="K2324">
        <v>33</v>
      </c>
      <c r="L2324" t="s">
        <v>39</v>
      </c>
      <c r="M2324" t="s">
        <v>32</v>
      </c>
      <c r="N2324" t="s">
        <v>112</v>
      </c>
      <c r="P2324">
        <v>405</v>
      </c>
      <c r="Q2324">
        <v>21904</v>
      </c>
      <c r="R2324" s="1">
        <v>0</v>
      </c>
      <c r="S2324" s="1">
        <v>8825038.3699999992</v>
      </c>
      <c r="T2324" s="1">
        <v>0</v>
      </c>
      <c r="U2324" s="1">
        <v>0</v>
      </c>
      <c r="V2324" s="1">
        <v>0</v>
      </c>
      <c r="W2324" s="1">
        <v>8825038.3699999992</v>
      </c>
      <c r="X2324">
        <v>4929</v>
      </c>
      <c r="Y2324">
        <v>62</v>
      </c>
      <c r="Z2324" t="s">
        <v>34</v>
      </c>
      <c r="AB2324">
        <v>1</v>
      </c>
      <c r="AC2324">
        <v>0</v>
      </c>
    </row>
    <row r="2325" spans="1:29" x14ac:dyDescent="0.3">
      <c r="A2325" t="s">
        <v>28</v>
      </c>
      <c r="B2325">
        <v>15083</v>
      </c>
      <c r="H2325">
        <v>2023</v>
      </c>
      <c r="I2325" t="s">
        <v>110</v>
      </c>
      <c r="J2325" t="s">
        <v>30</v>
      </c>
      <c r="K2325">
        <v>34</v>
      </c>
      <c r="L2325" t="s">
        <v>64</v>
      </c>
      <c r="M2325" t="s">
        <v>32</v>
      </c>
      <c r="N2325" t="s">
        <v>112</v>
      </c>
      <c r="P2325">
        <v>405</v>
      </c>
      <c r="Q2325">
        <v>21904</v>
      </c>
      <c r="R2325" s="1">
        <v>0</v>
      </c>
      <c r="S2325" s="1">
        <v>1849989.41</v>
      </c>
      <c r="T2325" s="1">
        <v>0</v>
      </c>
      <c r="U2325" s="1">
        <v>0</v>
      </c>
      <c r="V2325" s="1">
        <v>0</v>
      </c>
      <c r="W2325" s="1">
        <v>1849989.41</v>
      </c>
      <c r="X2325">
        <v>4930</v>
      </c>
      <c r="Y2325">
        <v>63</v>
      </c>
      <c r="Z2325" t="s">
        <v>34</v>
      </c>
      <c r="AB2325">
        <v>1</v>
      </c>
      <c r="AC2325">
        <v>0</v>
      </c>
    </row>
    <row r="2326" spans="1:29" x14ac:dyDescent="0.3">
      <c r="A2326" t="s">
        <v>28</v>
      </c>
      <c r="B2326">
        <v>15084</v>
      </c>
      <c r="H2326">
        <v>2023</v>
      </c>
      <c r="I2326" t="s">
        <v>110</v>
      </c>
      <c r="J2326" t="s">
        <v>30</v>
      </c>
      <c r="K2326">
        <v>35</v>
      </c>
      <c r="L2326" t="s">
        <v>65</v>
      </c>
      <c r="M2326" t="s">
        <v>32</v>
      </c>
      <c r="N2326" t="s">
        <v>112</v>
      </c>
      <c r="P2326">
        <v>405</v>
      </c>
      <c r="Q2326">
        <v>21904</v>
      </c>
      <c r="R2326" s="1">
        <v>0</v>
      </c>
      <c r="S2326" s="1">
        <v>157418.10999999999</v>
      </c>
      <c r="T2326" s="1">
        <v>0</v>
      </c>
      <c r="U2326" s="1">
        <v>0</v>
      </c>
      <c r="V2326" s="1">
        <v>0</v>
      </c>
      <c r="W2326" s="1">
        <v>157418.10999999999</v>
      </c>
      <c r="X2326">
        <v>4931</v>
      </c>
      <c r="Y2326">
        <v>64</v>
      </c>
      <c r="Z2326" t="s">
        <v>34</v>
      </c>
      <c r="AB2326">
        <v>1</v>
      </c>
      <c r="AC2326">
        <v>0</v>
      </c>
    </row>
    <row r="2327" spans="1:29" x14ac:dyDescent="0.3">
      <c r="A2327" t="s">
        <v>28</v>
      </c>
      <c r="B2327">
        <v>15085</v>
      </c>
      <c r="H2327">
        <v>2023</v>
      </c>
      <c r="I2327" t="s">
        <v>110</v>
      </c>
      <c r="J2327" t="s">
        <v>30</v>
      </c>
      <c r="K2327">
        <v>61</v>
      </c>
      <c r="L2327" t="s">
        <v>66</v>
      </c>
      <c r="M2327" t="s">
        <v>32</v>
      </c>
      <c r="N2327" t="s">
        <v>112</v>
      </c>
      <c r="P2327">
        <v>405</v>
      </c>
      <c r="Q2327">
        <v>21904</v>
      </c>
      <c r="R2327" s="1">
        <v>0</v>
      </c>
      <c r="S2327" s="1">
        <v>1897873.9</v>
      </c>
      <c r="T2327" s="1">
        <v>0</v>
      </c>
      <c r="U2327" s="1">
        <v>0</v>
      </c>
      <c r="V2327" s="1">
        <v>0</v>
      </c>
      <c r="W2327" s="1">
        <v>1897873.9</v>
      </c>
      <c r="X2327">
        <v>4957</v>
      </c>
      <c r="Y2327">
        <v>90</v>
      </c>
      <c r="Z2327" t="s">
        <v>34</v>
      </c>
      <c r="AB2327">
        <v>1</v>
      </c>
      <c r="AC2327">
        <v>0</v>
      </c>
    </row>
    <row r="2328" spans="1:29" x14ac:dyDescent="0.3">
      <c r="A2328" t="s">
        <v>28</v>
      </c>
      <c r="B2328">
        <v>15086</v>
      </c>
      <c r="H2328">
        <v>2023</v>
      </c>
      <c r="I2328" t="s">
        <v>110</v>
      </c>
      <c r="J2328" t="s">
        <v>30</v>
      </c>
      <c r="K2328">
        <v>36</v>
      </c>
      <c r="L2328" t="s">
        <v>40</v>
      </c>
      <c r="M2328" t="s">
        <v>32</v>
      </c>
      <c r="N2328" t="s">
        <v>112</v>
      </c>
      <c r="P2328">
        <v>405</v>
      </c>
      <c r="Q2328">
        <v>21904</v>
      </c>
      <c r="R2328" s="1">
        <v>0</v>
      </c>
      <c r="S2328" s="1">
        <v>1198562.54</v>
      </c>
      <c r="T2328" s="1">
        <v>0</v>
      </c>
      <c r="U2328" s="1">
        <v>0</v>
      </c>
      <c r="V2328" s="1">
        <v>0</v>
      </c>
      <c r="W2328" s="1">
        <v>1198562.54</v>
      </c>
      <c r="X2328">
        <v>4932</v>
      </c>
      <c r="Y2328">
        <v>65</v>
      </c>
      <c r="Z2328" t="s">
        <v>34</v>
      </c>
      <c r="AB2328">
        <v>1</v>
      </c>
      <c r="AC2328">
        <v>0</v>
      </c>
    </row>
    <row r="2329" spans="1:29" x14ac:dyDescent="0.3">
      <c r="A2329" t="s">
        <v>28</v>
      </c>
      <c r="B2329">
        <v>15087</v>
      </c>
      <c r="H2329">
        <v>2023</v>
      </c>
      <c r="I2329" t="s">
        <v>110</v>
      </c>
      <c r="J2329" t="s">
        <v>30</v>
      </c>
      <c r="K2329">
        <v>28</v>
      </c>
      <c r="L2329" t="s">
        <v>67</v>
      </c>
      <c r="M2329" t="s">
        <v>32</v>
      </c>
      <c r="N2329" t="s">
        <v>112</v>
      </c>
      <c r="P2329">
        <v>405</v>
      </c>
      <c r="Q2329">
        <v>21904</v>
      </c>
      <c r="R2329" s="1">
        <v>0</v>
      </c>
      <c r="S2329" s="1">
        <v>6780632.9199999999</v>
      </c>
      <c r="T2329" s="1">
        <v>0</v>
      </c>
      <c r="U2329" s="1">
        <v>0</v>
      </c>
      <c r="V2329" s="1">
        <v>0</v>
      </c>
      <c r="W2329" s="1">
        <v>6780632.9199999999</v>
      </c>
      <c r="X2329">
        <v>4924</v>
      </c>
      <c r="Y2329">
        <v>57</v>
      </c>
      <c r="Z2329" t="s">
        <v>34</v>
      </c>
      <c r="AB2329">
        <v>1</v>
      </c>
      <c r="AC2329">
        <v>0</v>
      </c>
    </row>
    <row r="2330" spans="1:29" x14ac:dyDescent="0.3">
      <c r="A2330" t="s">
        <v>28</v>
      </c>
      <c r="B2330">
        <v>15088</v>
      </c>
      <c r="H2330">
        <v>2023</v>
      </c>
      <c r="I2330" t="s">
        <v>110</v>
      </c>
      <c r="J2330" t="s">
        <v>30</v>
      </c>
      <c r="K2330">
        <v>37</v>
      </c>
      <c r="L2330" t="s">
        <v>68</v>
      </c>
      <c r="M2330" t="s">
        <v>32</v>
      </c>
      <c r="N2330" t="s">
        <v>112</v>
      </c>
      <c r="P2330">
        <v>405</v>
      </c>
      <c r="Q2330">
        <v>21904</v>
      </c>
      <c r="R2330" s="1">
        <v>0</v>
      </c>
      <c r="S2330" s="1">
        <v>119872.84</v>
      </c>
      <c r="T2330" s="1">
        <v>0</v>
      </c>
      <c r="U2330" s="1">
        <v>0</v>
      </c>
      <c r="V2330" s="1">
        <v>0</v>
      </c>
      <c r="W2330" s="1">
        <v>119872.84</v>
      </c>
      <c r="X2330">
        <v>4933</v>
      </c>
      <c r="Y2330">
        <v>66</v>
      </c>
      <c r="Z2330" t="s">
        <v>34</v>
      </c>
      <c r="AB2330">
        <v>1</v>
      </c>
      <c r="AC2330">
        <v>0</v>
      </c>
    </row>
    <row r="2331" spans="1:29" x14ac:dyDescent="0.3">
      <c r="A2331" t="s">
        <v>28</v>
      </c>
      <c r="B2331">
        <v>15089</v>
      </c>
      <c r="H2331">
        <v>2023</v>
      </c>
      <c r="I2331" t="s">
        <v>110</v>
      </c>
      <c r="J2331" t="s">
        <v>30</v>
      </c>
      <c r="K2331">
        <v>38</v>
      </c>
      <c r="L2331" t="s">
        <v>69</v>
      </c>
      <c r="M2331" t="s">
        <v>32</v>
      </c>
      <c r="N2331" t="s">
        <v>112</v>
      </c>
      <c r="P2331">
        <v>405</v>
      </c>
      <c r="Q2331">
        <v>21904</v>
      </c>
      <c r="R2331" s="1">
        <v>0</v>
      </c>
      <c r="S2331" s="1">
        <v>190808.8</v>
      </c>
      <c r="T2331" s="1">
        <v>0</v>
      </c>
      <c r="U2331" s="1">
        <v>0</v>
      </c>
      <c r="V2331" s="1">
        <v>0</v>
      </c>
      <c r="W2331" s="1">
        <v>190808.8</v>
      </c>
      <c r="X2331">
        <v>4934</v>
      </c>
      <c r="Y2331">
        <v>67</v>
      </c>
      <c r="Z2331" t="s">
        <v>34</v>
      </c>
      <c r="AB2331">
        <v>1</v>
      </c>
      <c r="AC2331">
        <v>0</v>
      </c>
    </row>
    <row r="2332" spans="1:29" x14ac:dyDescent="0.3">
      <c r="A2332" t="s">
        <v>28</v>
      </c>
      <c r="B2332">
        <v>15090</v>
      </c>
      <c r="H2332">
        <v>2023</v>
      </c>
      <c r="I2332" t="s">
        <v>110</v>
      </c>
      <c r="J2332" t="s">
        <v>30</v>
      </c>
      <c r="K2332">
        <v>40</v>
      </c>
      <c r="L2332" t="s">
        <v>70</v>
      </c>
      <c r="M2332" t="s">
        <v>32</v>
      </c>
      <c r="N2332" t="s">
        <v>112</v>
      </c>
      <c r="P2332">
        <v>405</v>
      </c>
      <c r="Q2332">
        <v>21904</v>
      </c>
      <c r="R2332" s="1">
        <v>0</v>
      </c>
      <c r="S2332" s="1">
        <v>896691.77</v>
      </c>
      <c r="T2332" s="1">
        <v>0</v>
      </c>
      <c r="U2332" s="1">
        <v>0</v>
      </c>
      <c r="V2332" s="1">
        <v>0</v>
      </c>
      <c r="W2332" s="1">
        <v>896691.77</v>
      </c>
      <c r="X2332">
        <v>4936</v>
      </c>
      <c r="Y2332">
        <v>69</v>
      </c>
      <c r="Z2332" t="s">
        <v>34</v>
      </c>
      <c r="AB2332">
        <v>1</v>
      </c>
      <c r="AC2332">
        <v>0</v>
      </c>
    </row>
    <row r="2333" spans="1:29" x14ac:dyDescent="0.3">
      <c r="A2333" t="s">
        <v>28</v>
      </c>
      <c r="B2333">
        <v>15091</v>
      </c>
      <c r="H2333">
        <v>2023</v>
      </c>
      <c r="I2333" t="s">
        <v>110</v>
      </c>
      <c r="J2333" t="s">
        <v>30</v>
      </c>
      <c r="K2333">
        <v>41</v>
      </c>
      <c r="L2333" t="s">
        <v>71</v>
      </c>
      <c r="M2333" t="s">
        <v>32</v>
      </c>
      <c r="N2333" t="s">
        <v>112</v>
      </c>
      <c r="P2333">
        <v>405</v>
      </c>
      <c r="Q2333">
        <v>21904</v>
      </c>
      <c r="R2333" s="1">
        <v>0</v>
      </c>
      <c r="S2333" s="1">
        <v>852773.84</v>
      </c>
      <c r="T2333" s="1">
        <v>0</v>
      </c>
      <c r="U2333" s="1">
        <v>0</v>
      </c>
      <c r="V2333" s="1">
        <v>0</v>
      </c>
      <c r="W2333" s="1">
        <v>852773.84</v>
      </c>
      <c r="X2333">
        <v>4937</v>
      </c>
      <c r="Y2333">
        <v>70</v>
      </c>
      <c r="Z2333" t="s">
        <v>34</v>
      </c>
      <c r="AB2333">
        <v>1</v>
      </c>
      <c r="AC2333">
        <v>0</v>
      </c>
    </row>
    <row r="2334" spans="1:29" x14ac:dyDescent="0.3">
      <c r="A2334" t="s">
        <v>28</v>
      </c>
      <c r="B2334">
        <v>15092</v>
      </c>
      <c r="H2334">
        <v>2023</v>
      </c>
      <c r="I2334" t="s">
        <v>110</v>
      </c>
      <c r="J2334" t="s">
        <v>30</v>
      </c>
      <c r="K2334">
        <v>42</v>
      </c>
      <c r="L2334" t="s">
        <v>41</v>
      </c>
      <c r="M2334" t="s">
        <v>32</v>
      </c>
      <c r="N2334" t="s">
        <v>112</v>
      </c>
      <c r="P2334">
        <v>405</v>
      </c>
      <c r="Q2334">
        <v>21904</v>
      </c>
      <c r="R2334" s="1">
        <v>0</v>
      </c>
      <c r="S2334" s="1">
        <v>6114156.0999999996</v>
      </c>
      <c r="T2334" s="1">
        <v>0</v>
      </c>
      <c r="U2334" s="1">
        <v>0</v>
      </c>
      <c r="V2334" s="1">
        <v>0</v>
      </c>
      <c r="W2334" s="1">
        <v>6114156.0999999996</v>
      </c>
      <c r="X2334">
        <v>4938</v>
      </c>
      <c r="Y2334">
        <v>71</v>
      </c>
      <c r="Z2334" t="s">
        <v>34</v>
      </c>
      <c r="AB2334">
        <v>1</v>
      </c>
      <c r="AC2334">
        <v>0</v>
      </c>
    </row>
    <row r="2335" spans="1:29" x14ac:dyDescent="0.3">
      <c r="A2335" t="s">
        <v>28</v>
      </c>
      <c r="B2335">
        <v>15093</v>
      </c>
      <c r="H2335">
        <v>2023</v>
      </c>
      <c r="I2335" t="s">
        <v>110</v>
      </c>
      <c r="J2335" t="s">
        <v>30</v>
      </c>
      <c r="K2335">
        <v>43</v>
      </c>
      <c r="L2335" t="s">
        <v>72</v>
      </c>
      <c r="M2335" t="s">
        <v>32</v>
      </c>
      <c r="N2335" t="s">
        <v>112</v>
      </c>
      <c r="P2335">
        <v>405</v>
      </c>
      <c r="Q2335">
        <v>21904</v>
      </c>
      <c r="R2335" s="1">
        <v>0</v>
      </c>
      <c r="S2335" s="1">
        <v>1101101.6499999999</v>
      </c>
      <c r="T2335" s="1">
        <v>0</v>
      </c>
      <c r="U2335" s="1">
        <v>0</v>
      </c>
      <c r="V2335" s="1">
        <v>0</v>
      </c>
      <c r="W2335" s="1">
        <v>1101101.6499999999</v>
      </c>
      <c r="X2335">
        <v>4939</v>
      </c>
      <c r="Y2335">
        <v>72</v>
      </c>
      <c r="Z2335" t="s">
        <v>34</v>
      </c>
      <c r="AB2335">
        <v>1</v>
      </c>
      <c r="AC2335">
        <v>0</v>
      </c>
    </row>
    <row r="2336" spans="1:29" x14ac:dyDescent="0.3">
      <c r="A2336" t="s">
        <v>28</v>
      </c>
      <c r="B2336">
        <v>15094</v>
      </c>
      <c r="H2336">
        <v>2023</v>
      </c>
      <c r="I2336" t="s">
        <v>110</v>
      </c>
      <c r="J2336" t="s">
        <v>30</v>
      </c>
      <c r="K2336">
        <v>44</v>
      </c>
      <c r="L2336" t="s">
        <v>73</v>
      </c>
      <c r="M2336" t="s">
        <v>32</v>
      </c>
      <c r="N2336" t="s">
        <v>112</v>
      </c>
      <c r="P2336">
        <v>405</v>
      </c>
      <c r="Q2336">
        <v>21904</v>
      </c>
      <c r="R2336" s="1">
        <v>0</v>
      </c>
      <c r="S2336" s="1">
        <v>4245096.29</v>
      </c>
      <c r="T2336" s="1">
        <v>0</v>
      </c>
      <c r="U2336" s="1">
        <v>0</v>
      </c>
      <c r="V2336" s="1">
        <v>0</v>
      </c>
      <c r="W2336" s="1">
        <v>4245096.29</v>
      </c>
      <c r="X2336">
        <v>4940</v>
      </c>
      <c r="Y2336">
        <v>73</v>
      </c>
      <c r="Z2336" t="s">
        <v>34</v>
      </c>
      <c r="AB2336">
        <v>1</v>
      </c>
      <c r="AC2336">
        <v>0</v>
      </c>
    </row>
    <row r="2337" spans="1:29" x14ac:dyDescent="0.3">
      <c r="A2337" t="s">
        <v>28</v>
      </c>
      <c r="B2337">
        <v>15095</v>
      </c>
      <c r="H2337">
        <v>2023</v>
      </c>
      <c r="I2337" t="s">
        <v>110</v>
      </c>
      <c r="J2337" t="s">
        <v>30</v>
      </c>
      <c r="K2337">
        <v>46</v>
      </c>
      <c r="L2337" t="s">
        <v>74</v>
      </c>
      <c r="M2337" t="s">
        <v>32</v>
      </c>
      <c r="N2337" t="s">
        <v>112</v>
      </c>
      <c r="P2337">
        <v>405</v>
      </c>
      <c r="Q2337">
        <v>21904</v>
      </c>
      <c r="R2337" s="1">
        <v>0</v>
      </c>
      <c r="S2337" s="1">
        <v>276069.53000000003</v>
      </c>
      <c r="T2337" s="1">
        <v>0</v>
      </c>
      <c r="U2337" s="1">
        <v>0</v>
      </c>
      <c r="V2337" s="1">
        <v>0</v>
      </c>
      <c r="W2337" s="1">
        <v>276069.53000000003</v>
      </c>
      <c r="X2337">
        <v>4942</v>
      </c>
      <c r="Y2337">
        <v>75</v>
      </c>
      <c r="Z2337" t="s">
        <v>34</v>
      </c>
      <c r="AB2337">
        <v>1</v>
      </c>
      <c r="AC2337">
        <v>0</v>
      </c>
    </row>
    <row r="2338" spans="1:29" x14ac:dyDescent="0.3">
      <c r="A2338" t="s">
        <v>28</v>
      </c>
      <c r="B2338">
        <v>15096</v>
      </c>
      <c r="H2338">
        <v>2023</v>
      </c>
      <c r="I2338" t="s">
        <v>110</v>
      </c>
      <c r="J2338" t="s">
        <v>30</v>
      </c>
      <c r="K2338">
        <v>49</v>
      </c>
      <c r="L2338" t="s">
        <v>75</v>
      </c>
      <c r="M2338" t="s">
        <v>32</v>
      </c>
      <c r="N2338" t="s">
        <v>112</v>
      </c>
      <c r="P2338">
        <v>405</v>
      </c>
      <c r="Q2338">
        <v>21904</v>
      </c>
      <c r="R2338" s="1">
        <v>0</v>
      </c>
      <c r="S2338" s="1">
        <v>16844.93</v>
      </c>
      <c r="T2338" s="1">
        <v>0</v>
      </c>
      <c r="U2338" s="1">
        <v>0</v>
      </c>
      <c r="V2338" s="1">
        <v>0</v>
      </c>
      <c r="W2338" s="1">
        <v>16844.93</v>
      </c>
      <c r="X2338">
        <v>4945</v>
      </c>
      <c r="Y2338">
        <v>78</v>
      </c>
      <c r="Z2338" t="s">
        <v>34</v>
      </c>
      <c r="AB2338">
        <v>1</v>
      </c>
      <c r="AC2338">
        <v>0</v>
      </c>
    </row>
    <row r="2339" spans="1:29" x14ac:dyDescent="0.3">
      <c r="A2339" t="s">
        <v>28</v>
      </c>
      <c r="B2339">
        <v>15097</v>
      </c>
      <c r="H2339">
        <v>2023</v>
      </c>
      <c r="I2339" t="s">
        <v>110</v>
      </c>
      <c r="J2339" t="s">
        <v>30</v>
      </c>
      <c r="K2339">
        <v>48</v>
      </c>
      <c r="L2339" t="s">
        <v>76</v>
      </c>
      <c r="M2339" t="s">
        <v>32</v>
      </c>
      <c r="N2339" t="s">
        <v>112</v>
      </c>
      <c r="P2339">
        <v>405</v>
      </c>
      <c r="Q2339">
        <v>21904</v>
      </c>
      <c r="R2339" s="1">
        <v>0</v>
      </c>
      <c r="S2339" s="1">
        <v>1843040.69</v>
      </c>
      <c r="T2339" s="1">
        <v>0</v>
      </c>
      <c r="U2339" s="1">
        <v>0</v>
      </c>
      <c r="V2339" s="1">
        <v>0</v>
      </c>
      <c r="W2339" s="1">
        <v>1843040.69</v>
      </c>
      <c r="X2339">
        <v>4944</v>
      </c>
      <c r="Y2339">
        <v>77</v>
      </c>
      <c r="Z2339" t="s">
        <v>34</v>
      </c>
      <c r="AB2339">
        <v>1</v>
      </c>
      <c r="AC2339">
        <v>0</v>
      </c>
    </row>
    <row r="2340" spans="1:29" x14ac:dyDescent="0.3">
      <c r="A2340" t="s">
        <v>28</v>
      </c>
      <c r="B2340">
        <v>15098</v>
      </c>
      <c r="H2340">
        <v>2023</v>
      </c>
      <c r="I2340" t="s">
        <v>110</v>
      </c>
      <c r="J2340" t="s">
        <v>30</v>
      </c>
      <c r="K2340">
        <v>47</v>
      </c>
      <c r="L2340" t="s">
        <v>77</v>
      </c>
      <c r="M2340" t="s">
        <v>32</v>
      </c>
      <c r="N2340" t="s">
        <v>112</v>
      </c>
      <c r="P2340">
        <v>405</v>
      </c>
      <c r="Q2340">
        <v>21904</v>
      </c>
      <c r="R2340" s="1">
        <v>0</v>
      </c>
      <c r="S2340" s="1">
        <v>587953.5</v>
      </c>
      <c r="T2340" s="1">
        <v>0</v>
      </c>
      <c r="U2340" s="1">
        <v>0</v>
      </c>
      <c r="V2340" s="1">
        <v>0</v>
      </c>
      <c r="W2340" s="1">
        <v>587953.5</v>
      </c>
      <c r="X2340">
        <v>4943</v>
      </c>
      <c r="Y2340">
        <v>76</v>
      </c>
      <c r="Z2340" t="s">
        <v>34</v>
      </c>
      <c r="AB2340">
        <v>1</v>
      </c>
      <c r="AC2340">
        <v>0</v>
      </c>
    </row>
    <row r="2341" spans="1:29" x14ac:dyDescent="0.3">
      <c r="A2341" t="s">
        <v>28</v>
      </c>
      <c r="B2341">
        <v>15099</v>
      </c>
      <c r="H2341">
        <v>2023</v>
      </c>
      <c r="I2341" t="s">
        <v>110</v>
      </c>
      <c r="J2341" t="s">
        <v>30</v>
      </c>
      <c r="K2341">
        <v>45</v>
      </c>
      <c r="L2341" t="s">
        <v>78</v>
      </c>
      <c r="M2341" t="s">
        <v>32</v>
      </c>
      <c r="N2341" t="s">
        <v>112</v>
      </c>
      <c r="P2341">
        <v>405</v>
      </c>
      <c r="Q2341">
        <v>21904</v>
      </c>
      <c r="R2341" s="1">
        <v>0</v>
      </c>
      <c r="S2341" s="1">
        <v>2431631.12</v>
      </c>
      <c r="T2341" s="1">
        <v>0</v>
      </c>
      <c r="U2341" s="1">
        <v>0</v>
      </c>
      <c r="V2341" s="1">
        <v>0</v>
      </c>
      <c r="W2341" s="1">
        <v>2431631.12</v>
      </c>
      <c r="X2341">
        <v>4941</v>
      </c>
      <c r="Y2341">
        <v>74</v>
      </c>
      <c r="Z2341" t="s">
        <v>34</v>
      </c>
      <c r="AB2341">
        <v>1</v>
      </c>
      <c r="AC2341">
        <v>0</v>
      </c>
    </row>
    <row r="2342" spans="1:29" x14ac:dyDescent="0.3">
      <c r="A2342" t="s">
        <v>28</v>
      </c>
      <c r="B2342">
        <v>15100</v>
      </c>
      <c r="H2342">
        <v>2023</v>
      </c>
      <c r="I2342" t="s">
        <v>110</v>
      </c>
      <c r="J2342" t="s">
        <v>30</v>
      </c>
      <c r="K2342">
        <v>70</v>
      </c>
      <c r="L2342" t="s">
        <v>79</v>
      </c>
      <c r="M2342" t="s">
        <v>32</v>
      </c>
      <c r="N2342" t="s">
        <v>112</v>
      </c>
      <c r="P2342">
        <v>405</v>
      </c>
      <c r="Q2342">
        <v>21904</v>
      </c>
      <c r="R2342" s="1">
        <v>0</v>
      </c>
      <c r="S2342" s="1">
        <v>19466283.449999999</v>
      </c>
      <c r="T2342" s="1">
        <v>0</v>
      </c>
      <c r="U2342" s="1">
        <v>0</v>
      </c>
      <c r="V2342" s="1">
        <v>0</v>
      </c>
      <c r="W2342" s="1">
        <v>19466283.449999999</v>
      </c>
      <c r="X2342">
        <v>4958</v>
      </c>
      <c r="Y2342">
        <v>93</v>
      </c>
      <c r="Z2342" t="s">
        <v>34</v>
      </c>
      <c r="AB2342">
        <v>1</v>
      </c>
      <c r="AC2342">
        <v>0</v>
      </c>
    </row>
    <row r="2343" spans="1:29" x14ac:dyDescent="0.3">
      <c r="A2343" t="s">
        <v>28</v>
      </c>
      <c r="B2343">
        <v>15101</v>
      </c>
      <c r="H2343">
        <v>2023</v>
      </c>
      <c r="I2343" t="s">
        <v>110</v>
      </c>
      <c r="J2343" t="s">
        <v>30</v>
      </c>
      <c r="K2343">
        <v>50</v>
      </c>
      <c r="L2343" t="s">
        <v>80</v>
      </c>
      <c r="M2343" t="s">
        <v>32</v>
      </c>
      <c r="N2343" t="s">
        <v>112</v>
      </c>
      <c r="P2343">
        <v>405</v>
      </c>
      <c r="Q2343">
        <v>21904</v>
      </c>
      <c r="R2343" s="1">
        <v>0</v>
      </c>
      <c r="S2343" s="1">
        <v>262662.53999999998</v>
      </c>
      <c r="T2343" s="1">
        <v>0</v>
      </c>
      <c r="U2343" s="1">
        <v>0</v>
      </c>
      <c r="V2343" s="1">
        <v>0</v>
      </c>
      <c r="W2343" s="1">
        <v>262662.53999999998</v>
      </c>
      <c r="X2343">
        <v>4946</v>
      </c>
      <c r="Y2343">
        <v>79</v>
      </c>
      <c r="Z2343" t="s">
        <v>34</v>
      </c>
      <c r="AB2343">
        <v>1</v>
      </c>
      <c r="AC2343">
        <v>0</v>
      </c>
    </row>
    <row r="2344" spans="1:29" x14ac:dyDescent="0.3">
      <c r="A2344" t="s">
        <v>28</v>
      </c>
      <c r="B2344">
        <v>15102</v>
      </c>
      <c r="H2344">
        <v>2023</v>
      </c>
      <c r="I2344" t="s">
        <v>110</v>
      </c>
      <c r="J2344" t="s">
        <v>30</v>
      </c>
      <c r="K2344">
        <v>51</v>
      </c>
      <c r="L2344" t="s">
        <v>42</v>
      </c>
      <c r="M2344" t="s">
        <v>32</v>
      </c>
      <c r="N2344" t="s">
        <v>112</v>
      </c>
      <c r="P2344">
        <v>405</v>
      </c>
      <c r="Q2344">
        <v>21904</v>
      </c>
      <c r="R2344" s="1">
        <v>0</v>
      </c>
      <c r="S2344" s="1">
        <v>1429908.14</v>
      </c>
      <c r="T2344" s="1">
        <v>0</v>
      </c>
      <c r="U2344" s="1">
        <v>0</v>
      </c>
      <c r="V2344" s="1">
        <v>0</v>
      </c>
      <c r="W2344" s="1">
        <v>1429908.14</v>
      </c>
      <c r="X2344">
        <v>4947</v>
      </c>
      <c r="Y2344">
        <v>80</v>
      </c>
      <c r="Z2344" t="s">
        <v>34</v>
      </c>
      <c r="AB2344">
        <v>1</v>
      </c>
      <c r="AC2344">
        <v>0</v>
      </c>
    </row>
    <row r="2345" spans="1:29" x14ac:dyDescent="0.3">
      <c r="A2345" t="s">
        <v>28</v>
      </c>
      <c r="B2345">
        <v>15103</v>
      </c>
      <c r="H2345">
        <v>2023</v>
      </c>
      <c r="I2345" t="s">
        <v>110</v>
      </c>
      <c r="J2345" t="s">
        <v>30</v>
      </c>
      <c r="K2345">
        <v>52</v>
      </c>
      <c r="L2345" t="s">
        <v>81</v>
      </c>
      <c r="M2345" t="s">
        <v>32</v>
      </c>
      <c r="N2345" t="s">
        <v>112</v>
      </c>
      <c r="P2345">
        <v>405</v>
      </c>
      <c r="Q2345">
        <v>21904</v>
      </c>
      <c r="R2345" s="1">
        <v>0</v>
      </c>
      <c r="S2345" s="1">
        <v>409120.19</v>
      </c>
      <c r="T2345" s="1">
        <v>0</v>
      </c>
      <c r="U2345" s="1">
        <v>0</v>
      </c>
      <c r="V2345" s="1">
        <v>0</v>
      </c>
      <c r="W2345" s="1">
        <v>409120.19</v>
      </c>
      <c r="X2345">
        <v>4948</v>
      </c>
      <c r="Y2345">
        <v>81</v>
      </c>
      <c r="Z2345" t="s">
        <v>34</v>
      </c>
      <c r="AB2345">
        <v>1</v>
      </c>
      <c r="AC2345">
        <v>0</v>
      </c>
    </row>
    <row r="2346" spans="1:29" x14ac:dyDescent="0.3">
      <c r="A2346" t="s">
        <v>28</v>
      </c>
      <c r="B2346">
        <v>15104</v>
      </c>
      <c r="H2346">
        <v>2023</v>
      </c>
      <c r="I2346" t="s">
        <v>110</v>
      </c>
      <c r="J2346" t="s">
        <v>30</v>
      </c>
      <c r="K2346">
        <v>53</v>
      </c>
      <c r="L2346" t="s">
        <v>82</v>
      </c>
      <c r="M2346" t="s">
        <v>32</v>
      </c>
      <c r="N2346" t="s">
        <v>112</v>
      </c>
      <c r="P2346">
        <v>405</v>
      </c>
      <c r="Q2346">
        <v>21904</v>
      </c>
      <c r="R2346" s="1">
        <v>0</v>
      </c>
      <c r="S2346" s="1">
        <v>722622.55</v>
      </c>
      <c r="T2346" s="1">
        <v>0</v>
      </c>
      <c r="U2346" s="1">
        <v>0</v>
      </c>
      <c r="V2346" s="1">
        <v>0</v>
      </c>
      <c r="W2346" s="1">
        <v>722622.55</v>
      </c>
      <c r="X2346">
        <v>4949</v>
      </c>
      <c r="Y2346">
        <v>82</v>
      </c>
      <c r="Z2346" t="s">
        <v>34</v>
      </c>
      <c r="AB2346">
        <v>1</v>
      </c>
      <c r="AC2346">
        <v>0</v>
      </c>
    </row>
    <row r="2347" spans="1:29" x14ac:dyDescent="0.3">
      <c r="A2347" t="s">
        <v>28</v>
      </c>
      <c r="B2347">
        <v>15105</v>
      </c>
      <c r="H2347">
        <v>2023</v>
      </c>
      <c r="I2347" t="s">
        <v>110</v>
      </c>
      <c r="J2347" t="s">
        <v>30</v>
      </c>
      <c r="K2347">
        <v>54</v>
      </c>
      <c r="L2347" t="s">
        <v>83</v>
      </c>
      <c r="M2347" t="s">
        <v>32</v>
      </c>
      <c r="N2347" t="s">
        <v>112</v>
      </c>
      <c r="P2347">
        <v>405</v>
      </c>
      <c r="Q2347">
        <v>21904</v>
      </c>
      <c r="R2347" s="1">
        <v>0</v>
      </c>
      <c r="S2347" s="1">
        <v>1061802.79</v>
      </c>
      <c r="T2347" s="1">
        <v>0</v>
      </c>
      <c r="U2347" s="1">
        <v>0</v>
      </c>
      <c r="V2347" s="1">
        <v>0</v>
      </c>
      <c r="W2347" s="1">
        <v>1061802.79</v>
      </c>
      <c r="X2347">
        <v>4950</v>
      </c>
      <c r="Y2347">
        <v>83</v>
      </c>
      <c r="Z2347" t="s">
        <v>34</v>
      </c>
      <c r="AB2347">
        <v>1</v>
      </c>
      <c r="AC2347">
        <v>0</v>
      </c>
    </row>
    <row r="2348" spans="1:29" x14ac:dyDescent="0.3">
      <c r="A2348" t="s">
        <v>28</v>
      </c>
      <c r="B2348">
        <v>15106</v>
      </c>
      <c r="H2348">
        <v>2023</v>
      </c>
      <c r="I2348" t="s">
        <v>110</v>
      </c>
      <c r="J2348" t="s">
        <v>30</v>
      </c>
      <c r="K2348">
        <v>55</v>
      </c>
      <c r="L2348" t="s">
        <v>43</v>
      </c>
      <c r="M2348" t="s">
        <v>32</v>
      </c>
      <c r="N2348" t="s">
        <v>112</v>
      </c>
      <c r="P2348">
        <v>405</v>
      </c>
      <c r="Q2348">
        <v>21904</v>
      </c>
      <c r="R2348" s="1">
        <v>0</v>
      </c>
      <c r="S2348" s="1">
        <v>2124223.61</v>
      </c>
      <c r="T2348" s="1">
        <v>0</v>
      </c>
      <c r="U2348" s="1">
        <v>0</v>
      </c>
      <c r="V2348" s="1">
        <v>0</v>
      </c>
      <c r="W2348" s="1">
        <v>2124223.61</v>
      </c>
      <c r="X2348">
        <v>4951</v>
      </c>
      <c r="Y2348">
        <v>84</v>
      </c>
      <c r="Z2348" t="s">
        <v>34</v>
      </c>
      <c r="AB2348">
        <v>1</v>
      </c>
      <c r="AC2348">
        <v>0</v>
      </c>
    </row>
    <row r="2349" spans="1:29" x14ac:dyDescent="0.3">
      <c r="A2349" t="s">
        <v>28</v>
      </c>
      <c r="B2349">
        <v>15107</v>
      </c>
      <c r="H2349">
        <v>2023</v>
      </c>
      <c r="I2349" t="s">
        <v>110</v>
      </c>
      <c r="J2349" t="s">
        <v>30</v>
      </c>
      <c r="K2349">
        <v>58</v>
      </c>
      <c r="L2349" t="s">
        <v>84</v>
      </c>
      <c r="M2349" t="s">
        <v>32</v>
      </c>
      <c r="N2349" t="s">
        <v>112</v>
      </c>
      <c r="P2349">
        <v>405</v>
      </c>
      <c r="Q2349">
        <v>21904</v>
      </c>
      <c r="R2349" s="1">
        <v>0</v>
      </c>
      <c r="S2349" s="1">
        <v>2641316.96</v>
      </c>
      <c r="T2349" s="1">
        <v>0</v>
      </c>
      <c r="U2349" s="1">
        <v>0</v>
      </c>
      <c r="V2349" s="1">
        <v>0</v>
      </c>
      <c r="W2349" s="1">
        <v>2641316.96</v>
      </c>
      <c r="X2349">
        <v>4954</v>
      </c>
      <c r="Y2349">
        <v>87</v>
      </c>
      <c r="Z2349" t="s">
        <v>34</v>
      </c>
      <c r="AB2349">
        <v>1</v>
      </c>
      <c r="AC2349">
        <v>0</v>
      </c>
    </row>
    <row r="2350" spans="1:29" x14ac:dyDescent="0.3">
      <c r="A2350" t="s">
        <v>28</v>
      </c>
      <c r="B2350">
        <v>15108</v>
      </c>
      <c r="H2350">
        <v>2023</v>
      </c>
      <c r="I2350" t="s">
        <v>110</v>
      </c>
      <c r="J2350" t="s">
        <v>30</v>
      </c>
      <c r="K2350">
        <v>39</v>
      </c>
      <c r="L2350" t="s">
        <v>85</v>
      </c>
      <c r="M2350" t="s">
        <v>32</v>
      </c>
      <c r="N2350" t="s">
        <v>112</v>
      </c>
      <c r="P2350">
        <v>405</v>
      </c>
      <c r="Q2350">
        <v>21904</v>
      </c>
      <c r="R2350" s="1">
        <v>0</v>
      </c>
      <c r="S2350" s="1">
        <v>433278.78</v>
      </c>
      <c r="T2350" s="1">
        <v>0</v>
      </c>
      <c r="U2350" s="1">
        <v>0</v>
      </c>
      <c r="V2350" s="1">
        <v>0</v>
      </c>
      <c r="W2350" s="1">
        <v>433278.78</v>
      </c>
      <c r="X2350">
        <v>4935</v>
      </c>
      <c r="Y2350">
        <v>68</v>
      </c>
      <c r="Z2350" t="s">
        <v>34</v>
      </c>
      <c r="AB2350">
        <v>1</v>
      </c>
      <c r="AC2350">
        <v>0</v>
      </c>
    </row>
    <row r="2351" spans="1:29" x14ac:dyDescent="0.3">
      <c r="A2351" t="s">
        <v>28</v>
      </c>
      <c r="B2351">
        <v>15109</v>
      </c>
      <c r="H2351">
        <v>2023</v>
      </c>
      <c r="I2351" t="s">
        <v>110</v>
      </c>
      <c r="J2351" t="s">
        <v>30</v>
      </c>
      <c r="K2351">
        <v>57</v>
      </c>
      <c r="L2351" t="s">
        <v>44</v>
      </c>
      <c r="M2351" t="s">
        <v>32</v>
      </c>
      <c r="N2351" t="s">
        <v>112</v>
      </c>
      <c r="P2351">
        <v>405</v>
      </c>
      <c r="Q2351">
        <v>21904</v>
      </c>
      <c r="R2351" s="1">
        <v>0</v>
      </c>
      <c r="S2351" s="1">
        <v>3809957.18</v>
      </c>
      <c r="T2351" s="1">
        <v>0</v>
      </c>
      <c r="U2351" s="1">
        <v>0</v>
      </c>
      <c r="V2351" s="1">
        <v>0</v>
      </c>
      <c r="W2351" s="1">
        <v>3809957.18</v>
      </c>
      <c r="X2351">
        <v>4953</v>
      </c>
      <c r="Y2351">
        <v>86</v>
      </c>
      <c r="Z2351" t="s">
        <v>34</v>
      </c>
      <c r="AB2351">
        <v>1</v>
      </c>
      <c r="AC2351">
        <v>0</v>
      </c>
    </row>
    <row r="2352" spans="1:29" x14ac:dyDescent="0.3">
      <c r="A2352" t="s">
        <v>28</v>
      </c>
      <c r="B2352">
        <v>15110</v>
      </c>
      <c r="H2352">
        <v>2023</v>
      </c>
      <c r="I2352" t="s">
        <v>110</v>
      </c>
      <c r="J2352" t="s">
        <v>30</v>
      </c>
      <c r="K2352">
        <v>56</v>
      </c>
      <c r="L2352" t="s">
        <v>45</v>
      </c>
      <c r="M2352" t="s">
        <v>32</v>
      </c>
      <c r="N2352" t="s">
        <v>112</v>
      </c>
      <c r="P2352">
        <v>405</v>
      </c>
      <c r="Q2352">
        <v>21904</v>
      </c>
      <c r="R2352" s="1">
        <v>0</v>
      </c>
      <c r="S2352" s="1">
        <v>1059994.3400000001</v>
      </c>
      <c r="T2352" s="1">
        <v>0</v>
      </c>
      <c r="U2352" s="1">
        <v>0</v>
      </c>
      <c r="V2352" s="1">
        <v>0</v>
      </c>
      <c r="W2352" s="1">
        <v>1059994.3400000001</v>
      </c>
      <c r="X2352">
        <v>4952</v>
      </c>
      <c r="Y2352">
        <v>85</v>
      </c>
      <c r="Z2352" t="s">
        <v>34</v>
      </c>
      <c r="AB2352">
        <v>1</v>
      </c>
      <c r="AC2352">
        <v>0</v>
      </c>
    </row>
    <row r="2353" spans="1:29" x14ac:dyDescent="0.3">
      <c r="A2353" t="s">
        <v>28</v>
      </c>
      <c r="B2353">
        <v>15111</v>
      </c>
      <c r="H2353">
        <v>2023</v>
      </c>
      <c r="I2353" t="s">
        <v>110</v>
      </c>
      <c r="J2353" t="s">
        <v>30</v>
      </c>
      <c r="K2353">
        <v>59</v>
      </c>
      <c r="L2353" t="s">
        <v>86</v>
      </c>
      <c r="M2353" t="s">
        <v>32</v>
      </c>
      <c r="N2353" t="s">
        <v>112</v>
      </c>
      <c r="P2353">
        <v>405</v>
      </c>
      <c r="Q2353">
        <v>21904</v>
      </c>
      <c r="R2353" s="1">
        <v>0</v>
      </c>
      <c r="S2353" s="1">
        <v>720035.58</v>
      </c>
      <c r="T2353" s="1">
        <v>0</v>
      </c>
      <c r="U2353" s="1">
        <v>0</v>
      </c>
      <c r="V2353" s="1">
        <v>0</v>
      </c>
      <c r="W2353" s="1">
        <v>720035.58</v>
      </c>
      <c r="X2353">
        <v>4955</v>
      </c>
      <c r="Y2353">
        <v>88</v>
      </c>
      <c r="Z2353" t="s">
        <v>34</v>
      </c>
      <c r="AB2353">
        <v>1</v>
      </c>
      <c r="AC2353">
        <v>0</v>
      </c>
    </row>
    <row r="2354" spans="1:29" x14ac:dyDescent="0.3">
      <c r="A2354" t="s">
        <v>28</v>
      </c>
      <c r="B2354">
        <v>15112</v>
      </c>
      <c r="H2354">
        <v>2023</v>
      </c>
      <c r="I2354" t="s">
        <v>110</v>
      </c>
      <c r="J2354" t="s">
        <v>30</v>
      </c>
      <c r="K2354">
        <v>60</v>
      </c>
      <c r="L2354" t="s">
        <v>87</v>
      </c>
      <c r="M2354" t="s">
        <v>32</v>
      </c>
      <c r="N2354" t="s">
        <v>112</v>
      </c>
      <c r="P2354">
        <v>405</v>
      </c>
      <c r="Q2354">
        <v>21904</v>
      </c>
      <c r="R2354" s="1">
        <v>0</v>
      </c>
      <c r="S2354" s="1">
        <v>425379.15</v>
      </c>
      <c r="T2354" s="1">
        <v>0</v>
      </c>
      <c r="U2354" s="1">
        <v>0</v>
      </c>
      <c r="V2354" s="1">
        <v>0</v>
      </c>
      <c r="W2354" s="1">
        <v>425379.15</v>
      </c>
      <c r="X2354">
        <v>4956</v>
      </c>
      <c r="Y2354">
        <v>89</v>
      </c>
      <c r="Z2354" t="s">
        <v>34</v>
      </c>
      <c r="AB2354">
        <v>1</v>
      </c>
      <c r="AC2354">
        <v>0</v>
      </c>
    </row>
    <row r="2355" spans="1:29" x14ac:dyDescent="0.3">
      <c r="A2355" t="s">
        <v>113</v>
      </c>
      <c r="B2355">
        <v>19076</v>
      </c>
      <c r="F2355">
        <v>680293</v>
      </c>
      <c r="H2355">
        <v>2023</v>
      </c>
      <c r="I2355" t="s">
        <v>110</v>
      </c>
      <c r="J2355" t="s">
        <v>30</v>
      </c>
      <c r="K2355">
        <v>17</v>
      </c>
      <c r="L2355" t="s">
        <v>31</v>
      </c>
      <c r="M2355" t="s">
        <v>32</v>
      </c>
      <c r="N2355" t="s">
        <v>92</v>
      </c>
      <c r="P2355">
        <v>405</v>
      </c>
      <c r="Q2355">
        <v>21904</v>
      </c>
      <c r="R2355" s="1">
        <v>0</v>
      </c>
      <c r="S2355" s="1">
        <v>37361123.100000001</v>
      </c>
      <c r="T2355" s="1">
        <v>13076393.09</v>
      </c>
      <c r="U2355" s="1">
        <v>0</v>
      </c>
      <c r="V2355" s="1">
        <v>0</v>
      </c>
      <c r="W2355" s="1">
        <v>24284730.010000002</v>
      </c>
      <c r="X2355">
        <v>4914</v>
      </c>
      <c r="Y2355">
        <v>47</v>
      </c>
      <c r="Z2355" t="s">
        <v>49</v>
      </c>
      <c r="AB2355">
        <v>1</v>
      </c>
      <c r="AC2355">
        <v>0</v>
      </c>
    </row>
    <row r="2356" spans="1:29" x14ac:dyDescent="0.3">
      <c r="A2356" t="s">
        <v>113</v>
      </c>
      <c r="B2356">
        <v>15562</v>
      </c>
      <c r="F2356">
        <v>675028</v>
      </c>
      <c r="H2356">
        <v>2023</v>
      </c>
      <c r="I2356" t="s">
        <v>110</v>
      </c>
      <c r="J2356" t="s">
        <v>30</v>
      </c>
      <c r="K2356">
        <v>54</v>
      </c>
      <c r="L2356" t="s">
        <v>83</v>
      </c>
      <c r="P2356">
        <v>405</v>
      </c>
      <c r="Q2356">
        <v>21904</v>
      </c>
      <c r="R2356" s="1">
        <v>0</v>
      </c>
      <c r="S2356" s="1">
        <v>160851.64000000001</v>
      </c>
      <c r="T2356" s="1">
        <v>0</v>
      </c>
      <c r="U2356" s="1">
        <v>0</v>
      </c>
      <c r="V2356" s="1">
        <v>0</v>
      </c>
      <c r="W2356" s="1">
        <v>160851.64000000001</v>
      </c>
      <c r="X2356">
        <v>4950</v>
      </c>
      <c r="Y2356">
        <v>83</v>
      </c>
      <c r="Z2356" t="s">
        <v>49</v>
      </c>
      <c r="AB2356">
        <v>1</v>
      </c>
      <c r="AC2356">
        <v>0</v>
      </c>
    </row>
    <row r="2357" spans="1:29" x14ac:dyDescent="0.3">
      <c r="A2357" t="s">
        <v>113</v>
      </c>
      <c r="B2357">
        <v>16424</v>
      </c>
      <c r="F2357">
        <v>676658</v>
      </c>
      <c r="H2357">
        <v>2023</v>
      </c>
      <c r="I2357" t="s">
        <v>110</v>
      </c>
      <c r="J2357" t="s">
        <v>30</v>
      </c>
      <c r="K2357">
        <v>28</v>
      </c>
      <c r="L2357" t="s">
        <v>67</v>
      </c>
      <c r="M2357" t="s">
        <v>32</v>
      </c>
      <c r="N2357" t="s">
        <v>95</v>
      </c>
      <c r="P2357">
        <v>405</v>
      </c>
      <c r="Q2357">
        <v>21904</v>
      </c>
      <c r="R2357" s="1">
        <v>0</v>
      </c>
      <c r="S2357" s="1">
        <v>1879740.07</v>
      </c>
      <c r="T2357" s="1">
        <v>0</v>
      </c>
      <c r="U2357" s="1">
        <v>0</v>
      </c>
      <c r="V2357" s="1">
        <v>0</v>
      </c>
      <c r="W2357" s="1">
        <v>1879740.07</v>
      </c>
      <c r="X2357">
        <v>4924</v>
      </c>
      <c r="Y2357">
        <v>57</v>
      </c>
      <c r="Z2357" t="s">
        <v>49</v>
      </c>
      <c r="AB2357">
        <v>1</v>
      </c>
      <c r="AC2357">
        <v>0</v>
      </c>
    </row>
    <row r="2358" spans="1:29" x14ac:dyDescent="0.3">
      <c r="A2358" t="s">
        <v>113</v>
      </c>
      <c r="B2358">
        <v>19086</v>
      </c>
      <c r="F2358">
        <v>680481</v>
      </c>
      <c r="H2358">
        <v>2023</v>
      </c>
      <c r="I2358" t="s">
        <v>110</v>
      </c>
      <c r="J2358" t="s">
        <v>30</v>
      </c>
      <c r="K2358">
        <v>27</v>
      </c>
      <c r="L2358" t="s">
        <v>59</v>
      </c>
      <c r="M2358" t="s">
        <v>32</v>
      </c>
      <c r="N2358" t="s">
        <v>92</v>
      </c>
      <c r="P2358">
        <v>405</v>
      </c>
      <c r="Q2358">
        <v>21904</v>
      </c>
      <c r="R2358" s="1">
        <v>0</v>
      </c>
      <c r="S2358" s="1">
        <v>1758499.61</v>
      </c>
      <c r="T2358" s="1">
        <v>0</v>
      </c>
      <c r="U2358" s="1">
        <v>177809</v>
      </c>
      <c r="V2358" s="1">
        <v>224287</v>
      </c>
      <c r="W2358" s="1">
        <v>1356403.61</v>
      </c>
      <c r="X2358">
        <v>4923</v>
      </c>
      <c r="Y2358">
        <v>56</v>
      </c>
      <c r="Z2358" t="s">
        <v>49</v>
      </c>
      <c r="AB2358">
        <v>1</v>
      </c>
      <c r="AC2358">
        <v>0</v>
      </c>
    </row>
    <row r="2359" spans="1:29" x14ac:dyDescent="0.3">
      <c r="A2359" t="s">
        <v>46</v>
      </c>
      <c r="B2359">
        <v>15485</v>
      </c>
      <c r="F2359">
        <v>676270</v>
      </c>
      <c r="H2359">
        <v>2023</v>
      </c>
      <c r="I2359" t="s">
        <v>110</v>
      </c>
      <c r="J2359" t="s">
        <v>30</v>
      </c>
      <c r="K2359">
        <v>15</v>
      </c>
      <c r="L2359" t="s">
        <v>47</v>
      </c>
      <c r="M2359" t="s">
        <v>32</v>
      </c>
      <c r="N2359" t="s">
        <v>105</v>
      </c>
      <c r="P2359">
        <v>405</v>
      </c>
      <c r="Q2359">
        <v>21904</v>
      </c>
      <c r="R2359" s="1">
        <v>0</v>
      </c>
      <c r="S2359" s="1">
        <v>1587.12</v>
      </c>
      <c r="T2359" s="1">
        <v>0</v>
      </c>
      <c r="U2359" s="1">
        <v>0</v>
      </c>
      <c r="V2359" s="1">
        <v>0</v>
      </c>
      <c r="W2359" s="1">
        <v>1587.12</v>
      </c>
      <c r="X2359">
        <v>4912</v>
      </c>
      <c r="Y2359">
        <v>45</v>
      </c>
      <c r="Z2359" t="s">
        <v>49</v>
      </c>
      <c r="AB2359">
        <v>1</v>
      </c>
      <c r="AC2359">
        <v>0</v>
      </c>
    </row>
    <row r="2360" spans="1:29" x14ac:dyDescent="0.3">
      <c r="A2360" t="s">
        <v>46</v>
      </c>
      <c r="B2360">
        <v>15486</v>
      </c>
      <c r="F2360">
        <v>676272</v>
      </c>
      <c r="H2360">
        <v>2023</v>
      </c>
      <c r="I2360" t="s">
        <v>110</v>
      </c>
      <c r="J2360" t="s">
        <v>30</v>
      </c>
      <c r="K2360">
        <v>11</v>
      </c>
      <c r="L2360" t="s">
        <v>50</v>
      </c>
      <c r="M2360" t="s">
        <v>32</v>
      </c>
      <c r="N2360" t="s">
        <v>105</v>
      </c>
      <c r="P2360">
        <v>405</v>
      </c>
      <c r="Q2360">
        <v>21904</v>
      </c>
      <c r="R2360" s="1">
        <v>0</v>
      </c>
      <c r="S2360" s="1">
        <v>3253.49</v>
      </c>
      <c r="T2360" s="1">
        <v>0</v>
      </c>
      <c r="U2360" s="1">
        <v>0</v>
      </c>
      <c r="V2360" s="1">
        <v>0</v>
      </c>
      <c r="W2360" s="1">
        <v>3253.49</v>
      </c>
      <c r="X2360">
        <v>4908</v>
      </c>
      <c r="Y2360">
        <v>40</v>
      </c>
      <c r="Z2360" t="s">
        <v>49</v>
      </c>
      <c r="AB2360">
        <v>1</v>
      </c>
      <c r="AC2360">
        <v>0</v>
      </c>
    </row>
    <row r="2361" spans="1:29" x14ac:dyDescent="0.3">
      <c r="A2361" t="s">
        <v>46</v>
      </c>
      <c r="B2361">
        <v>15487</v>
      </c>
      <c r="F2361">
        <v>676273</v>
      </c>
      <c r="H2361">
        <v>2023</v>
      </c>
      <c r="I2361" t="s">
        <v>110</v>
      </c>
      <c r="J2361" t="s">
        <v>30</v>
      </c>
      <c r="K2361">
        <v>13</v>
      </c>
      <c r="L2361" t="s">
        <v>52</v>
      </c>
      <c r="M2361" t="s">
        <v>32</v>
      </c>
      <c r="N2361" t="s">
        <v>105</v>
      </c>
      <c r="P2361">
        <v>405</v>
      </c>
      <c r="Q2361">
        <v>21904</v>
      </c>
      <c r="R2361" s="1">
        <v>0</v>
      </c>
      <c r="S2361" s="1">
        <v>187090.74</v>
      </c>
      <c r="T2361" s="1">
        <v>0</v>
      </c>
      <c r="U2361" s="1">
        <v>0</v>
      </c>
      <c r="V2361" s="1">
        <v>0</v>
      </c>
      <c r="W2361" s="1">
        <v>187090.74</v>
      </c>
      <c r="X2361">
        <v>4910</v>
      </c>
      <c r="Y2361">
        <v>43</v>
      </c>
      <c r="Z2361" t="s">
        <v>49</v>
      </c>
      <c r="AB2361">
        <v>1</v>
      </c>
      <c r="AC2361">
        <v>0</v>
      </c>
    </row>
    <row r="2362" spans="1:29" x14ac:dyDescent="0.3">
      <c r="A2362" t="s">
        <v>46</v>
      </c>
      <c r="B2362">
        <v>15488</v>
      </c>
      <c r="F2362">
        <v>676274</v>
      </c>
      <c r="H2362">
        <v>2023</v>
      </c>
      <c r="I2362" t="s">
        <v>110</v>
      </c>
      <c r="J2362" t="s">
        <v>30</v>
      </c>
      <c r="K2362">
        <v>14</v>
      </c>
      <c r="L2362" t="s">
        <v>53</v>
      </c>
      <c r="M2362" t="s">
        <v>32</v>
      </c>
      <c r="N2362" t="s">
        <v>105</v>
      </c>
      <c r="P2362">
        <v>405</v>
      </c>
      <c r="Q2362">
        <v>21904</v>
      </c>
      <c r="R2362" s="1">
        <v>0</v>
      </c>
      <c r="S2362" s="1">
        <v>10518.19</v>
      </c>
      <c r="T2362" s="1">
        <v>0</v>
      </c>
      <c r="U2362" s="1">
        <v>0</v>
      </c>
      <c r="V2362" s="1">
        <v>0</v>
      </c>
      <c r="W2362" s="1">
        <v>10518.19</v>
      </c>
      <c r="X2362">
        <v>4911</v>
      </c>
      <c r="Y2362">
        <v>44</v>
      </c>
      <c r="Z2362" t="s">
        <v>49</v>
      </c>
      <c r="AB2362">
        <v>1</v>
      </c>
      <c r="AC2362">
        <v>0</v>
      </c>
    </row>
    <row r="2363" spans="1:29" x14ac:dyDescent="0.3">
      <c r="A2363" t="s">
        <v>46</v>
      </c>
      <c r="B2363">
        <v>15489</v>
      </c>
      <c r="F2363">
        <v>676275</v>
      </c>
      <c r="H2363">
        <v>2023</v>
      </c>
      <c r="I2363" t="s">
        <v>110</v>
      </c>
      <c r="J2363" t="s">
        <v>30</v>
      </c>
      <c r="K2363">
        <v>17</v>
      </c>
      <c r="L2363" t="s">
        <v>31</v>
      </c>
      <c r="M2363" t="s">
        <v>32</v>
      </c>
      <c r="N2363" t="s">
        <v>105</v>
      </c>
      <c r="P2363">
        <v>405</v>
      </c>
      <c r="Q2363">
        <v>21904</v>
      </c>
      <c r="R2363" s="1">
        <v>0</v>
      </c>
      <c r="S2363" s="1">
        <v>2732211.67</v>
      </c>
      <c r="T2363" s="1">
        <v>0</v>
      </c>
      <c r="U2363" s="1">
        <v>0</v>
      </c>
      <c r="V2363" s="1">
        <v>0</v>
      </c>
      <c r="W2363" s="1">
        <v>2732211.67</v>
      </c>
      <c r="X2363">
        <v>4914</v>
      </c>
      <c r="Y2363">
        <v>47</v>
      </c>
      <c r="Z2363" t="s">
        <v>49</v>
      </c>
      <c r="AB2363">
        <v>1</v>
      </c>
      <c r="AC2363">
        <v>0</v>
      </c>
    </row>
    <row r="2364" spans="1:29" x14ac:dyDescent="0.3">
      <c r="A2364" t="s">
        <v>46</v>
      </c>
      <c r="B2364">
        <v>15490</v>
      </c>
      <c r="F2364">
        <v>676284</v>
      </c>
      <c r="H2364">
        <v>2023</v>
      </c>
      <c r="I2364" t="s">
        <v>110</v>
      </c>
      <c r="J2364" t="s">
        <v>30</v>
      </c>
      <c r="K2364">
        <v>16</v>
      </c>
      <c r="L2364" t="s">
        <v>54</v>
      </c>
      <c r="M2364" t="s">
        <v>32</v>
      </c>
      <c r="N2364" t="s">
        <v>105</v>
      </c>
      <c r="P2364">
        <v>405</v>
      </c>
      <c r="Q2364">
        <v>21904</v>
      </c>
      <c r="R2364" s="1">
        <v>0</v>
      </c>
      <c r="S2364" s="1">
        <v>388.09</v>
      </c>
      <c r="T2364" s="1">
        <v>0</v>
      </c>
      <c r="U2364" s="1">
        <v>0</v>
      </c>
      <c r="V2364" s="1">
        <v>0</v>
      </c>
      <c r="W2364" s="1">
        <v>388.09</v>
      </c>
      <c r="X2364">
        <v>4913</v>
      </c>
      <c r="Y2364">
        <v>46</v>
      </c>
      <c r="Z2364" t="s">
        <v>49</v>
      </c>
      <c r="AB2364">
        <v>1</v>
      </c>
      <c r="AC2364">
        <v>0</v>
      </c>
    </row>
    <row r="2365" spans="1:29" x14ac:dyDescent="0.3">
      <c r="A2365" t="s">
        <v>46</v>
      </c>
      <c r="B2365">
        <v>15491</v>
      </c>
      <c r="F2365">
        <v>676286</v>
      </c>
      <c r="H2365">
        <v>2023</v>
      </c>
      <c r="I2365" t="s">
        <v>110</v>
      </c>
      <c r="J2365" t="s">
        <v>30</v>
      </c>
      <c r="K2365">
        <v>18</v>
      </c>
      <c r="L2365" t="s">
        <v>55</v>
      </c>
      <c r="M2365" t="s">
        <v>32</v>
      </c>
      <c r="N2365" t="s">
        <v>105</v>
      </c>
      <c r="P2365">
        <v>405</v>
      </c>
      <c r="Q2365">
        <v>21904</v>
      </c>
      <c r="R2365" s="1">
        <v>0</v>
      </c>
      <c r="S2365" s="1">
        <v>5926.07</v>
      </c>
      <c r="T2365" s="1">
        <v>0</v>
      </c>
      <c r="U2365" s="1">
        <v>0</v>
      </c>
      <c r="V2365" s="1">
        <v>0</v>
      </c>
      <c r="W2365" s="1">
        <v>5926.07</v>
      </c>
      <c r="X2365">
        <v>4915</v>
      </c>
      <c r="Y2365">
        <v>48</v>
      </c>
      <c r="Z2365" t="s">
        <v>49</v>
      </c>
      <c r="AB2365">
        <v>1</v>
      </c>
      <c r="AC2365">
        <v>0</v>
      </c>
    </row>
    <row r="2366" spans="1:29" x14ac:dyDescent="0.3">
      <c r="A2366" t="s">
        <v>46</v>
      </c>
      <c r="B2366">
        <v>15492</v>
      </c>
      <c r="F2366">
        <v>676287</v>
      </c>
      <c r="H2366">
        <v>2023</v>
      </c>
      <c r="I2366" t="s">
        <v>110</v>
      </c>
      <c r="J2366" t="s">
        <v>30</v>
      </c>
      <c r="K2366">
        <v>19</v>
      </c>
      <c r="L2366" t="s">
        <v>35</v>
      </c>
      <c r="M2366" t="s">
        <v>32</v>
      </c>
      <c r="N2366" t="s">
        <v>105</v>
      </c>
      <c r="P2366">
        <v>405</v>
      </c>
      <c r="Q2366">
        <v>21904</v>
      </c>
      <c r="R2366" s="1">
        <v>0</v>
      </c>
      <c r="S2366" s="1">
        <v>198721.56</v>
      </c>
      <c r="T2366" s="1">
        <v>0</v>
      </c>
      <c r="U2366" s="1">
        <v>0</v>
      </c>
      <c r="V2366" s="1">
        <v>0</v>
      </c>
      <c r="W2366" s="1">
        <v>198721.56</v>
      </c>
      <c r="X2366">
        <v>4916</v>
      </c>
      <c r="Y2366">
        <v>49</v>
      </c>
      <c r="Z2366" t="s">
        <v>49</v>
      </c>
      <c r="AB2366">
        <v>1</v>
      </c>
      <c r="AC2366">
        <v>0</v>
      </c>
    </row>
    <row r="2367" spans="1:29" x14ac:dyDescent="0.3">
      <c r="A2367" t="s">
        <v>46</v>
      </c>
      <c r="B2367">
        <v>15493</v>
      </c>
      <c r="F2367">
        <v>676288</v>
      </c>
      <c r="H2367">
        <v>2023</v>
      </c>
      <c r="I2367" t="s">
        <v>110</v>
      </c>
      <c r="J2367" t="s">
        <v>30</v>
      </c>
      <c r="K2367">
        <v>20</v>
      </c>
      <c r="L2367" t="s">
        <v>36</v>
      </c>
      <c r="M2367" t="s">
        <v>32</v>
      </c>
      <c r="N2367" t="s">
        <v>105</v>
      </c>
      <c r="P2367">
        <v>405</v>
      </c>
      <c r="Q2367">
        <v>21904</v>
      </c>
      <c r="R2367" s="1">
        <v>0</v>
      </c>
      <c r="S2367" s="1">
        <v>93884.79</v>
      </c>
      <c r="T2367" s="1">
        <v>0</v>
      </c>
      <c r="U2367" s="1">
        <v>0</v>
      </c>
      <c r="V2367" s="1">
        <v>0</v>
      </c>
      <c r="W2367" s="1">
        <v>93884.79</v>
      </c>
      <c r="X2367">
        <v>4917</v>
      </c>
      <c r="Y2367">
        <v>50</v>
      </c>
      <c r="Z2367" t="s">
        <v>49</v>
      </c>
      <c r="AB2367">
        <v>1</v>
      </c>
      <c r="AC2367">
        <v>0</v>
      </c>
    </row>
    <row r="2368" spans="1:29" x14ac:dyDescent="0.3">
      <c r="A2368" t="s">
        <v>46</v>
      </c>
      <c r="B2368">
        <v>15494</v>
      </c>
      <c r="F2368">
        <v>676315</v>
      </c>
      <c r="H2368">
        <v>2023</v>
      </c>
      <c r="I2368" t="s">
        <v>110</v>
      </c>
      <c r="J2368" t="s">
        <v>30</v>
      </c>
      <c r="K2368">
        <v>23</v>
      </c>
      <c r="L2368" t="s">
        <v>56</v>
      </c>
      <c r="M2368" t="s">
        <v>32</v>
      </c>
      <c r="N2368" t="s">
        <v>105</v>
      </c>
      <c r="P2368">
        <v>405</v>
      </c>
      <c r="Q2368">
        <v>21904</v>
      </c>
      <c r="R2368" s="1">
        <v>0</v>
      </c>
      <c r="S2368" s="1">
        <v>4076.61</v>
      </c>
      <c r="T2368" s="1">
        <v>0</v>
      </c>
      <c r="U2368" s="1">
        <v>0</v>
      </c>
      <c r="V2368" s="1">
        <v>0</v>
      </c>
      <c r="W2368" s="1">
        <v>4076.61</v>
      </c>
      <c r="X2368">
        <v>4920</v>
      </c>
      <c r="Y2368">
        <v>53</v>
      </c>
      <c r="Z2368" t="s">
        <v>49</v>
      </c>
      <c r="AB2368">
        <v>1</v>
      </c>
      <c r="AC2368">
        <v>0</v>
      </c>
    </row>
    <row r="2369" spans="1:29" x14ac:dyDescent="0.3">
      <c r="A2369" t="s">
        <v>46</v>
      </c>
      <c r="B2369">
        <v>15495</v>
      </c>
      <c r="F2369">
        <v>676346</v>
      </c>
      <c r="H2369">
        <v>2023</v>
      </c>
      <c r="I2369" t="s">
        <v>110</v>
      </c>
      <c r="J2369" t="s">
        <v>30</v>
      </c>
      <c r="K2369">
        <v>22</v>
      </c>
      <c r="L2369" t="s">
        <v>37</v>
      </c>
      <c r="M2369" t="s">
        <v>32</v>
      </c>
      <c r="N2369" t="s">
        <v>105</v>
      </c>
      <c r="P2369">
        <v>405</v>
      </c>
      <c r="Q2369">
        <v>21904</v>
      </c>
      <c r="R2369" s="1">
        <v>0</v>
      </c>
      <c r="S2369" s="1">
        <v>238279.81</v>
      </c>
      <c r="T2369" s="1">
        <v>0</v>
      </c>
      <c r="U2369" s="1">
        <v>0</v>
      </c>
      <c r="V2369" s="1">
        <v>0</v>
      </c>
      <c r="W2369" s="1">
        <v>238279.81</v>
      </c>
      <c r="X2369">
        <v>4919</v>
      </c>
      <c r="Y2369">
        <v>52</v>
      </c>
      <c r="Z2369" t="s">
        <v>49</v>
      </c>
      <c r="AB2369">
        <v>1</v>
      </c>
      <c r="AC2369">
        <v>0</v>
      </c>
    </row>
    <row r="2370" spans="1:29" x14ac:dyDescent="0.3">
      <c r="A2370" t="s">
        <v>46</v>
      </c>
      <c r="B2370">
        <v>15496</v>
      </c>
      <c r="F2370">
        <v>676343</v>
      </c>
      <c r="H2370">
        <v>2023</v>
      </c>
      <c r="I2370" t="s">
        <v>110</v>
      </c>
      <c r="J2370" t="s">
        <v>30</v>
      </c>
      <c r="K2370">
        <v>21</v>
      </c>
      <c r="L2370" t="s">
        <v>57</v>
      </c>
      <c r="M2370" t="s">
        <v>32</v>
      </c>
      <c r="N2370" t="s">
        <v>105</v>
      </c>
      <c r="P2370">
        <v>405</v>
      </c>
      <c r="Q2370">
        <v>21904</v>
      </c>
      <c r="R2370" s="1">
        <v>0</v>
      </c>
      <c r="S2370" s="1">
        <v>9822.6200000000008</v>
      </c>
      <c r="T2370" s="1">
        <v>0</v>
      </c>
      <c r="U2370" s="1">
        <v>0</v>
      </c>
      <c r="V2370" s="1">
        <v>0</v>
      </c>
      <c r="W2370" s="1">
        <v>9822.6200000000008</v>
      </c>
      <c r="X2370">
        <v>4918</v>
      </c>
      <c r="Y2370">
        <v>51</v>
      </c>
      <c r="Z2370" t="s">
        <v>49</v>
      </c>
      <c r="AB2370">
        <v>1</v>
      </c>
      <c r="AC2370">
        <v>0</v>
      </c>
    </row>
    <row r="2371" spans="1:29" x14ac:dyDescent="0.3">
      <c r="A2371" t="s">
        <v>46</v>
      </c>
      <c r="B2371">
        <v>15497</v>
      </c>
      <c r="F2371">
        <v>676351</v>
      </c>
      <c r="H2371">
        <v>2023</v>
      </c>
      <c r="I2371" t="s">
        <v>110</v>
      </c>
      <c r="J2371" t="s">
        <v>30</v>
      </c>
      <c r="K2371">
        <v>25</v>
      </c>
      <c r="L2371" t="s">
        <v>58</v>
      </c>
      <c r="M2371" t="s">
        <v>32</v>
      </c>
      <c r="N2371" t="s">
        <v>105</v>
      </c>
      <c r="P2371">
        <v>405</v>
      </c>
      <c r="Q2371">
        <v>21904</v>
      </c>
      <c r="R2371" s="1">
        <v>0</v>
      </c>
      <c r="S2371" s="1">
        <v>2106.56</v>
      </c>
      <c r="T2371" s="1">
        <v>0</v>
      </c>
      <c r="U2371" s="1">
        <v>0</v>
      </c>
      <c r="V2371" s="1">
        <v>0</v>
      </c>
      <c r="W2371" s="1">
        <v>2106.56</v>
      </c>
      <c r="X2371">
        <v>4921</v>
      </c>
      <c r="Y2371">
        <v>54</v>
      </c>
      <c r="Z2371" t="s">
        <v>49</v>
      </c>
      <c r="AB2371">
        <v>1</v>
      </c>
      <c r="AC2371">
        <v>0</v>
      </c>
    </row>
    <row r="2372" spans="1:29" x14ac:dyDescent="0.3">
      <c r="A2372" t="s">
        <v>46</v>
      </c>
      <c r="B2372">
        <v>15498</v>
      </c>
      <c r="F2372">
        <v>676353</v>
      </c>
      <c r="H2372">
        <v>2023</v>
      </c>
      <c r="I2372" t="s">
        <v>110</v>
      </c>
      <c r="J2372" t="s">
        <v>30</v>
      </c>
      <c r="K2372">
        <v>27</v>
      </c>
      <c r="L2372" t="s">
        <v>59</v>
      </c>
      <c r="M2372" t="s">
        <v>32</v>
      </c>
      <c r="N2372" t="s">
        <v>105</v>
      </c>
      <c r="P2372">
        <v>405</v>
      </c>
      <c r="Q2372">
        <v>21904</v>
      </c>
      <c r="R2372" s="1">
        <v>0</v>
      </c>
      <c r="S2372" s="1">
        <v>308.83</v>
      </c>
      <c r="T2372" s="1">
        <v>0</v>
      </c>
      <c r="U2372" s="1">
        <v>0</v>
      </c>
      <c r="V2372" s="1">
        <v>0</v>
      </c>
      <c r="W2372" s="1">
        <v>308.83</v>
      </c>
      <c r="X2372">
        <v>4923</v>
      </c>
      <c r="Y2372">
        <v>56</v>
      </c>
      <c r="Z2372" t="s">
        <v>49</v>
      </c>
      <c r="AB2372">
        <v>1</v>
      </c>
      <c r="AC2372">
        <v>0</v>
      </c>
    </row>
    <row r="2373" spans="1:29" x14ac:dyDescent="0.3">
      <c r="A2373" t="s">
        <v>46</v>
      </c>
      <c r="B2373">
        <v>15499</v>
      </c>
      <c r="F2373">
        <v>676354</v>
      </c>
      <c r="H2373">
        <v>2023</v>
      </c>
      <c r="I2373" t="s">
        <v>110</v>
      </c>
      <c r="J2373" t="s">
        <v>30</v>
      </c>
      <c r="K2373">
        <v>26</v>
      </c>
      <c r="L2373" t="s">
        <v>60</v>
      </c>
      <c r="M2373" t="s">
        <v>32</v>
      </c>
      <c r="N2373" t="s">
        <v>105</v>
      </c>
      <c r="P2373">
        <v>405</v>
      </c>
      <c r="Q2373">
        <v>21904</v>
      </c>
      <c r="R2373" s="1">
        <v>0</v>
      </c>
      <c r="S2373" s="1">
        <v>10244.24</v>
      </c>
      <c r="T2373" s="1">
        <v>0</v>
      </c>
      <c r="U2373" s="1">
        <v>0</v>
      </c>
      <c r="V2373" s="1">
        <v>0</v>
      </c>
      <c r="W2373" s="1">
        <v>10244.24</v>
      </c>
      <c r="X2373">
        <v>4922</v>
      </c>
      <c r="Y2373">
        <v>55</v>
      </c>
      <c r="Z2373" t="s">
        <v>49</v>
      </c>
      <c r="AB2373">
        <v>1</v>
      </c>
      <c r="AC2373">
        <v>0</v>
      </c>
    </row>
    <row r="2374" spans="1:29" x14ac:dyDescent="0.3">
      <c r="A2374" t="s">
        <v>46</v>
      </c>
      <c r="B2374">
        <v>15500</v>
      </c>
      <c r="F2374">
        <v>676358</v>
      </c>
      <c r="H2374">
        <v>2023</v>
      </c>
      <c r="I2374" t="s">
        <v>110</v>
      </c>
      <c r="J2374" t="s">
        <v>30</v>
      </c>
      <c r="K2374">
        <v>29</v>
      </c>
      <c r="L2374" t="s">
        <v>61</v>
      </c>
      <c r="M2374" t="s">
        <v>32</v>
      </c>
      <c r="N2374" t="s">
        <v>105</v>
      </c>
      <c r="P2374">
        <v>405</v>
      </c>
      <c r="Q2374">
        <v>21904</v>
      </c>
      <c r="R2374" s="1">
        <v>0</v>
      </c>
      <c r="S2374" s="1">
        <v>6274.51</v>
      </c>
      <c r="T2374" s="1">
        <v>0</v>
      </c>
      <c r="U2374" s="1">
        <v>0</v>
      </c>
      <c r="V2374" s="1">
        <v>0</v>
      </c>
      <c r="W2374" s="1">
        <v>6274.51</v>
      </c>
      <c r="X2374">
        <v>4925</v>
      </c>
      <c r="Y2374">
        <v>58</v>
      </c>
      <c r="Z2374" t="s">
        <v>49</v>
      </c>
      <c r="AB2374">
        <v>1</v>
      </c>
      <c r="AC2374">
        <v>0</v>
      </c>
    </row>
    <row r="2375" spans="1:29" x14ac:dyDescent="0.3">
      <c r="A2375" t="s">
        <v>46</v>
      </c>
      <c r="B2375">
        <v>15501</v>
      </c>
      <c r="F2375">
        <v>676365</v>
      </c>
      <c r="H2375">
        <v>2023</v>
      </c>
      <c r="I2375" t="s">
        <v>110</v>
      </c>
      <c r="J2375" t="s">
        <v>30</v>
      </c>
      <c r="K2375">
        <v>30</v>
      </c>
      <c r="L2375" t="s">
        <v>38</v>
      </c>
      <c r="M2375" t="s">
        <v>32</v>
      </c>
      <c r="N2375" t="s">
        <v>105</v>
      </c>
      <c r="P2375">
        <v>405</v>
      </c>
      <c r="Q2375">
        <v>21904</v>
      </c>
      <c r="R2375" s="1">
        <v>0</v>
      </c>
      <c r="S2375" s="1">
        <v>1689816.74</v>
      </c>
      <c r="T2375" s="1">
        <v>0</v>
      </c>
      <c r="U2375" s="1">
        <v>0</v>
      </c>
      <c r="V2375" s="1">
        <v>0</v>
      </c>
      <c r="W2375" s="1">
        <v>1689816.74</v>
      </c>
      <c r="X2375">
        <v>4926</v>
      </c>
      <c r="Y2375">
        <v>59</v>
      </c>
      <c r="Z2375" t="s">
        <v>49</v>
      </c>
      <c r="AB2375">
        <v>1</v>
      </c>
      <c r="AC2375">
        <v>0</v>
      </c>
    </row>
    <row r="2376" spans="1:29" x14ac:dyDescent="0.3">
      <c r="A2376" t="s">
        <v>46</v>
      </c>
      <c r="B2376">
        <v>15502</v>
      </c>
      <c r="F2376">
        <v>676477</v>
      </c>
      <c r="H2376">
        <v>2023</v>
      </c>
      <c r="I2376" t="s">
        <v>110</v>
      </c>
      <c r="J2376" t="s">
        <v>30</v>
      </c>
      <c r="K2376">
        <v>31</v>
      </c>
      <c r="L2376" t="s">
        <v>62</v>
      </c>
      <c r="M2376" t="s">
        <v>32</v>
      </c>
      <c r="N2376" t="s">
        <v>105</v>
      </c>
      <c r="P2376">
        <v>405</v>
      </c>
      <c r="Q2376">
        <v>21904</v>
      </c>
      <c r="R2376" s="1">
        <v>0</v>
      </c>
      <c r="S2376" s="1">
        <v>3060322.48</v>
      </c>
      <c r="T2376" s="1">
        <v>0</v>
      </c>
      <c r="U2376" s="1">
        <v>0</v>
      </c>
      <c r="V2376" s="1">
        <v>0</v>
      </c>
      <c r="W2376" s="1">
        <v>3060322.48</v>
      </c>
      <c r="X2376">
        <v>4927</v>
      </c>
      <c r="Y2376">
        <v>60</v>
      </c>
      <c r="Z2376" t="s">
        <v>49</v>
      </c>
      <c r="AB2376">
        <v>1</v>
      </c>
      <c r="AC2376">
        <v>0</v>
      </c>
    </row>
    <row r="2377" spans="1:29" x14ac:dyDescent="0.3">
      <c r="A2377" t="s">
        <v>46</v>
      </c>
      <c r="B2377">
        <v>15503</v>
      </c>
      <c r="F2377">
        <v>676368</v>
      </c>
      <c r="H2377">
        <v>2023</v>
      </c>
      <c r="I2377" t="s">
        <v>110</v>
      </c>
      <c r="J2377" t="s">
        <v>30</v>
      </c>
      <c r="K2377">
        <v>32</v>
      </c>
      <c r="L2377" t="s">
        <v>63</v>
      </c>
      <c r="M2377" t="s">
        <v>32</v>
      </c>
      <c r="N2377" t="s">
        <v>105</v>
      </c>
      <c r="P2377">
        <v>405</v>
      </c>
      <c r="Q2377">
        <v>21904</v>
      </c>
      <c r="R2377" s="1">
        <v>0</v>
      </c>
      <c r="S2377" s="1">
        <v>2537.36</v>
      </c>
      <c r="T2377" s="1">
        <v>0</v>
      </c>
      <c r="U2377" s="1">
        <v>0</v>
      </c>
      <c r="V2377" s="1">
        <v>0</v>
      </c>
      <c r="W2377" s="1">
        <v>2537.36</v>
      </c>
      <c r="X2377">
        <v>4928</v>
      </c>
      <c r="Y2377">
        <v>61</v>
      </c>
      <c r="Z2377" t="s">
        <v>49</v>
      </c>
      <c r="AB2377">
        <v>1</v>
      </c>
      <c r="AC2377">
        <v>0</v>
      </c>
    </row>
    <row r="2378" spans="1:29" x14ac:dyDescent="0.3">
      <c r="A2378" t="s">
        <v>46</v>
      </c>
      <c r="B2378">
        <v>15504</v>
      </c>
      <c r="F2378">
        <v>676372</v>
      </c>
      <c r="H2378">
        <v>2023</v>
      </c>
      <c r="I2378" t="s">
        <v>110</v>
      </c>
      <c r="J2378" t="s">
        <v>30</v>
      </c>
      <c r="K2378">
        <v>33</v>
      </c>
      <c r="L2378" t="s">
        <v>39</v>
      </c>
      <c r="M2378" t="s">
        <v>32</v>
      </c>
      <c r="N2378" t="s">
        <v>105</v>
      </c>
      <c r="P2378">
        <v>405</v>
      </c>
      <c r="Q2378">
        <v>21904</v>
      </c>
      <c r="R2378" s="1">
        <v>0</v>
      </c>
      <c r="S2378" s="1">
        <v>870142.98</v>
      </c>
      <c r="T2378" s="1">
        <v>0</v>
      </c>
      <c r="U2378" s="1">
        <v>0</v>
      </c>
      <c r="V2378" s="1">
        <v>0</v>
      </c>
      <c r="W2378" s="1">
        <v>870142.98</v>
      </c>
      <c r="X2378">
        <v>4929</v>
      </c>
      <c r="Y2378">
        <v>62</v>
      </c>
      <c r="Z2378" t="s">
        <v>49</v>
      </c>
      <c r="AB2378">
        <v>1</v>
      </c>
      <c r="AC2378">
        <v>0</v>
      </c>
    </row>
    <row r="2379" spans="1:29" x14ac:dyDescent="0.3">
      <c r="A2379" t="s">
        <v>46</v>
      </c>
      <c r="B2379">
        <v>15505</v>
      </c>
      <c r="F2379">
        <v>676377</v>
      </c>
      <c r="H2379">
        <v>2023</v>
      </c>
      <c r="I2379" t="s">
        <v>110</v>
      </c>
      <c r="J2379" t="s">
        <v>30</v>
      </c>
      <c r="K2379">
        <v>34</v>
      </c>
      <c r="L2379" t="s">
        <v>64</v>
      </c>
      <c r="M2379" t="s">
        <v>32</v>
      </c>
      <c r="N2379" t="s">
        <v>105</v>
      </c>
      <c r="P2379">
        <v>405</v>
      </c>
      <c r="Q2379">
        <v>21904</v>
      </c>
      <c r="R2379" s="1">
        <v>0</v>
      </c>
      <c r="S2379" s="1">
        <v>36937.660000000003</v>
      </c>
      <c r="T2379" s="1">
        <v>0</v>
      </c>
      <c r="U2379" s="1">
        <v>0</v>
      </c>
      <c r="V2379" s="1">
        <v>0</v>
      </c>
      <c r="W2379" s="1">
        <v>36937.660000000003</v>
      </c>
      <c r="X2379">
        <v>4930</v>
      </c>
      <c r="Y2379">
        <v>63</v>
      </c>
      <c r="Z2379" t="s">
        <v>49</v>
      </c>
      <c r="AB2379">
        <v>1</v>
      </c>
      <c r="AC2379">
        <v>0</v>
      </c>
    </row>
    <row r="2380" spans="1:29" x14ac:dyDescent="0.3">
      <c r="A2380" t="s">
        <v>46</v>
      </c>
      <c r="B2380">
        <v>15506</v>
      </c>
      <c r="F2380">
        <v>676379</v>
      </c>
      <c r="H2380">
        <v>2023</v>
      </c>
      <c r="I2380" t="s">
        <v>110</v>
      </c>
      <c r="J2380" t="s">
        <v>30</v>
      </c>
      <c r="K2380">
        <v>35</v>
      </c>
      <c r="L2380" t="s">
        <v>65</v>
      </c>
      <c r="M2380" t="s">
        <v>32</v>
      </c>
      <c r="N2380" t="s">
        <v>105</v>
      </c>
      <c r="P2380">
        <v>405</v>
      </c>
      <c r="Q2380">
        <v>21904</v>
      </c>
      <c r="R2380" s="1">
        <v>0</v>
      </c>
      <c r="S2380" s="1">
        <v>712.81</v>
      </c>
      <c r="T2380" s="1">
        <v>0</v>
      </c>
      <c r="U2380" s="1">
        <v>0</v>
      </c>
      <c r="V2380" s="1">
        <v>0</v>
      </c>
      <c r="W2380" s="1">
        <v>712.81</v>
      </c>
      <c r="X2380">
        <v>4931</v>
      </c>
      <c r="Y2380">
        <v>64</v>
      </c>
      <c r="Z2380" t="s">
        <v>49</v>
      </c>
      <c r="AB2380">
        <v>1</v>
      </c>
      <c r="AC2380">
        <v>0</v>
      </c>
    </row>
    <row r="2381" spans="1:29" x14ac:dyDescent="0.3">
      <c r="A2381" t="s">
        <v>46</v>
      </c>
      <c r="B2381">
        <v>15507</v>
      </c>
      <c r="F2381">
        <v>676388</v>
      </c>
      <c r="H2381">
        <v>2023</v>
      </c>
      <c r="I2381" t="s">
        <v>110</v>
      </c>
      <c r="J2381" t="s">
        <v>30</v>
      </c>
      <c r="K2381">
        <v>61</v>
      </c>
      <c r="L2381" t="s">
        <v>66</v>
      </c>
      <c r="M2381" t="s">
        <v>32</v>
      </c>
      <c r="N2381" t="s">
        <v>105</v>
      </c>
      <c r="P2381">
        <v>405</v>
      </c>
      <c r="Q2381">
        <v>21904</v>
      </c>
      <c r="R2381" s="1">
        <v>0</v>
      </c>
      <c r="S2381" s="1">
        <v>264.19</v>
      </c>
      <c r="T2381" s="1">
        <v>0</v>
      </c>
      <c r="U2381" s="1">
        <v>0</v>
      </c>
      <c r="V2381" s="1">
        <v>0</v>
      </c>
      <c r="W2381" s="1">
        <v>264.19</v>
      </c>
      <c r="X2381">
        <v>4957</v>
      </c>
      <c r="Y2381">
        <v>90</v>
      </c>
      <c r="Z2381" t="s">
        <v>49</v>
      </c>
      <c r="AB2381">
        <v>1</v>
      </c>
      <c r="AC2381">
        <v>0</v>
      </c>
    </row>
    <row r="2382" spans="1:29" x14ac:dyDescent="0.3">
      <c r="A2382" t="s">
        <v>46</v>
      </c>
      <c r="B2382">
        <v>15508</v>
      </c>
      <c r="F2382">
        <v>676391</v>
      </c>
      <c r="H2382">
        <v>2023</v>
      </c>
      <c r="I2382" t="s">
        <v>110</v>
      </c>
      <c r="J2382" t="s">
        <v>30</v>
      </c>
      <c r="K2382">
        <v>36</v>
      </c>
      <c r="L2382" t="s">
        <v>40</v>
      </c>
      <c r="M2382" t="s">
        <v>32</v>
      </c>
      <c r="N2382" t="s">
        <v>105</v>
      </c>
      <c r="P2382">
        <v>405</v>
      </c>
      <c r="Q2382">
        <v>21904</v>
      </c>
      <c r="R2382" s="1">
        <v>0</v>
      </c>
      <c r="S2382" s="1">
        <v>119631.96</v>
      </c>
      <c r="T2382" s="1">
        <v>0</v>
      </c>
      <c r="U2382" s="1">
        <v>0</v>
      </c>
      <c r="V2382" s="1">
        <v>0</v>
      </c>
      <c r="W2382" s="1">
        <v>119631.96</v>
      </c>
      <c r="X2382">
        <v>4932</v>
      </c>
      <c r="Y2382">
        <v>65</v>
      </c>
      <c r="Z2382" t="s">
        <v>49</v>
      </c>
      <c r="AB2382">
        <v>1</v>
      </c>
      <c r="AC2382">
        <v>0</v>
      </c>
    </row>
    <row r="2383" spans="1:29" x14ac:dyDescent="0.3">
      <c r="A2383" t="s">
        <v>46</v>
      </c>
      <c r="B2383">
        <v>15509</v>
      </c>
      <c r="F2383">
        <v>676432</v>
      </c>
      <c r="H2383">
        <v>2023</v>
      </c>
      <c r="I2383" t="s">
        <v>110</v>
      </c>
      <c r="J2383" t="s">
        <v>30</v>
      </c>
      <c r="K2383">
        <v>28</v>
      </c>
      <c r="L2383" t="s">
        <v>67</v>
      </c>
      <c r="M2383" t="s">
        <v>32</v>
      </c>
      <c r="N2383" t="s">
        <v>105</v>
      </c>
      <c r="P2383">
        <v>405</v>
      </c>
      <c r="Q2383">
        <v>21904</v>
      </c>
      <c r="R2383" s="1">
        <v>0</v>
      </c>
      <c r="S2383" s="1">
        <v>1087191.8600000001</v>
      </c>
      <c r="T2383" s="1">
        <v>0</v>
      </c>
      <c r="U2383" s="1">
        <v>0</v>
      </c>
      <c r="V2383" s="1">
        <v>0</v>
      </c>
      <c r="W2383" s="1">
        <v>1087191.8600000001</v>
      </c>
      <c r="X2383">
        <v>4924</v>
      </c>
      <c r="Y2383">
        <v>57</v>
      </c>
      <c r="Z2383" t="s">
        <v>49</v>
      </c>
      <c r="AB2383">
        <v>1</v>
      </c>
      <c r="AC2383">
        <v>0</v>
      </c>
    </row>
    <row r="2384" spans="1:29" x14ac:dyDescent="0.3">
      <c r="A2384" t="s">
        <v>46</v>
      </c>
      <c r="B2384">
        <v>15510</v>
      </c>
      <c r="F2384">
        <v>676434</v>
      </c>
      <c r="H2384">
        <v>2023</v>
      </c>
      <c r="I2384" t="s">
        <v>110</v>
      </c>
      <c r="J2384" t="s">
        <v>30</v>
      </c>
      <c r="K2384">
        <v>37</v>
      </c>
      <c r="L2384" t="s">
        <v>68</v>
      </c>
      <c r="M2384" t="s">
        <v>32</v>
      </c>
      <c r="N2384" t="s">
        <v>105</v>
      </c>
      <c r="P2384">
        <v>405</v>
      </c>
      <c r="Q2384">
        <v>21904</v>
      </c>
      <c r="R2384" s="1">
        <v>0</v>
      </c>
      <c r="S2384" s="1">
        <v>303.79000000000002</v>
      </c>
      <c r="T2384" s="1">
        <v>0</v>
      </c>
      <c r="U2384" s="1">
        <v>0</v>
      </c>
      <c r="V2384" s="1">
        <v>0</v>
      </c>
      <c r="W2384" s="1">
        <v>303.79000000000002</v>
      </c>
      <c r="X2384">
        <v>4933</v>
      </c>
      <c r="Y2384">
        <v>66</v>
      </c>
      <c r="Z2384" t="s">
        <v>49</v>
      </c>
      <c r="AB2384">
        <v>1</v>
      </c>
      <c r="AC2384">
        <v>0</v>
      </c>
    </row>
    <row r="2385" spans="1:29" x14ac:dyDescent="0.3">
      <c r="A2385" t="s">
        <v>46</v>
      </c>
      <c r="B2385">
        <v>15511</v>
      </c>
      <c r="F2385">
        <v>676436</v>
      </c>
      <c r="H2385">
        <v>2023</v>
      </c>
      <c r="I2385" t="s">
        <v>110</v>
      </c>
      <c r="J2385" t="s">
        <v>30</v>
      </c>
      <c r="K2385">
        <v>38</v>
      </c>
      <c r="L2385" t="s">
        <v>69</v>
      </c>
      <c r="M2385" t="s">
        <v>32</v>
      </c>
      <c r="N2385" t="s">
        <v>105</v>
      </c>
      <c r="P2385">
        <v>405</v>
      </c>
      <c r="Q2385">
        <v>21904</v>
      </c>
      <c r="R2385" s="1">
        <v>0</v>
      </c>
      <c r="S2385" s="1">
        <v>1514.87</v>
      </c>
      <c r="T2385" s="1">
        <v>0</v>
      </c>
      <c r="U2385" s="1">
        <v>0</v>
      </c>
      <c r="V2385" s="1">
        <v>0</v>
      </c>
      <c r="W2385" s="1">
        <v>1514.87</v>
      </c>
      <c r="X2385">
        <v>4934</v>
      </c>
      <c r="Y2385">
        <v>67</v>
      </c>
      <c r="Z2385" t="s">
        <v>49</v>
      </c>
      <c r="AB2385">
        <v>1</v>
      </c>
      <c r="AC2385">
        <v>0</v>
      </c>
    </row>
    <row r="2386" spans="1:29" x14ac:dyDescent="0.3">
      <c r="A2386" t="s">
        <v>46</v>
      </c>
      <c r="B2386">
        <v>15512</v>
      </c>
      <c r="F2386">
        <v>676439</v>
      </c>
      <c r="H2386">
        <v>2023</v>
      </c>
      <c r="I2386" t="s">
        <v>110</v>
      </c>
      <c r="J2386" t="s">
        <v>30</v>
      </c>
      <c r="K2386">
        <v>40</v>
      </c>
      <c r="L2386" t="s">
        <v>70</v>
      </c>
      <c r="M2386" t="s">
        <v>32</v>
      </c>
      <c r="N2386" t="s">
        <v>105</v>
      </c>
      <c r="P2386">
        <v>405</v>
      </c>
      <c r="Q2386">
        <v>21904</v>
      </c>
      <c r="R2386" s="1">
        <v>0</v>
      </c>
      <c r="S2386" s="1">
        <v>2112.2800000000002</v>
      </c>
      <c r="T2386" s="1">
        <v>0</v>
      </c>
      <c r="U2386" s="1">
        <v>0</v>
      </c>
      <c r="V2386" s="1">
        <v>0</v>
      </c>
      <c r="W2386" s="1">
        <v>2112.2800000000002</v>
      </c>
      <c r="X2386">
        <v>4936</v>
      </c>
      <c r="Y2386">
        <v>69</v>
      </c>
      <c r="Z2386" t="s">
        <v>49</v>
      </c>
      <c r="AB2386">
        <v>1</v>
      </c>
      <c r="AC2386">
        <v>0</v>
      </c>
    </row>
    <row r="2387" spans="1:29" x14ac:dyDescent="0.3">
      <c r="A2387" t="s">
        <v>46</v>
      </c>
      <c r="B2387">
        <v>15513</v>
      </c>
      <c r="F2387">
        <v>676442</v>
      </c>
      <c r="H2387">
        <v>2023</v>
      </c>
      <c r="I2387" t="s">
        <v>110</v>
      </c>
      <c r="J2387" t="s">
        <v>30</v>
      </c>
      <c r="K2387">
        <v>41</v>
      </c>
      <c r="L2387" t="s">
        <v>71</v>
      </c>
      <c r="M2387" t="s">
        <v>32</v>
      </c>
      <c r="N2387" t="s">
        <v>105</v>
      </c>
      <c r="P2387">
        <v>405</v>
      </c>
      <c r="Q2387">
        <v>21904</v>
      </c>
      <c r="R2387" s="1">
        <v>0</v>
      </c>
      <c r="S2387" s="1">
        <v>269.97000000000003</v>
      </c>
      <c r="T2387" s="1">
        <v>0</v>
      </c>
      <c r="U2387" s="1">
        <v>0</v>
      </c>
      <c r="V2387" s="1">
        <v>0</v>
      </c>
      <c r="W2387" s="1">
        <v>269.97000000000003</v>
      </c>
      <c r="X2387">
        <v>4937</v>
      </c>
      <c r="Y2387">
        <v>70</v>
      </c>
      <c r="Z2387" t="s">
        <v>49</v>
      </c>
      <c r="AB2387">
        <v>1</v>
      </c>
      <c r="AC2387">
        <v>0</v>
      </c>
    </row>
    <row r="2388" spans="1:29" x14ac:dyDescent="0.3">
      <c r="A2388" t="s">
        <v>46</v>
      </c>
      <c r="B2388">
        <v>15514</v>
      </c>
      <c r="F2388">
        <v>676445</v>
      </c>
      <c r="H2388">
        <v>2023</v>
      </c>
      <c r="I2388" t="s">
        <v>110</v>
      </c>
      <c r="J2388" t="s">
        <v>30</v>
      </c>
      <c r="K2388">
        <v>42</v>
      </c>
      <c r="L2388" t="s">
        <v>41</v>
      </c>
      <c r="M2388" t="s">
        <v>32</v>
      </c>
      <c r="N2388" t="s">
        <v>105</v>
      </c>
      <c r="P2388">
        <v>405</v>
      </c>
      <c r="Q2388">
        <v>21904</v>
      </c>
      <c r="R2388" s="1">
        <v>0</v>
      </c>
      <c r="S2388" s="1">
        <v>491148.1</v>
      </c>
      <c r="T2388" s="1">
        <v>0</v>
      </c>
      <c r="U2388" s="1">
        <v>0</v>
      </c>
      <c r="V2388" s="1">
        <v>0</v>
      </c>
      <c r="W2388" s="1">
        <v>491148.1</v>
      </c>
      <c r="X2388">
        <v>4938</v>
      </c>
      <c r="Y2388">
        <v>71</v>
      </c>
      <c r="Z2388" t="s">
        <v>49</v>
      </c>
      <c r="AB2388">
        <v>1</v>
      </c>
      <c r="AC2388">
        <v>0</v>
      </c>
    </row>
    <row r="2389" spans="1:29" x14ac:dyDescent="0.3">
      <c r="A2389" t="s">
        <v>46</v>
      </c>
      <c r="B2389">
        <v>15515</v>
      </c>
      <c r="F2389">
        <v>676447</v>
      </c>
      <c r="H2389">
        <v>2023</v>
      </c>
      <c r="I2389" t="s">
        <v>110</v>
      </c>
      <c r="J2389" t="s">
        <v>30</v>
      </c>
      <c r="K2389">
        <v>43</v>
      </c>
      <c r="L2389" t="s">
        <v>72</v>
      </c>
      <c r="M2389" t="s">
        <v>32</v>
      </c>
      <c r="N2389" t="s">
        <v>105</v>
      </c>
      <c r="P2389">
        <v>405</v>
      </c>
      <c r="Q2389">
        <v>21904</v>
      </c>
      <c r="R2389" s="1">
        <v>0</v>
      </c>
      <c r="S2389" s="1">
        <v>2935.9</v>
      </c>
      <c r="T2389" s="1">
        <v>0</v>
      </c>
      <c r="U2389" s="1">
        <v>0</v>
      </c>
      <c r="V2389" s="1">
        <v>0</v>
      </c>
      <c r="W2389" s="1">
        <v>2935.9</v>
      </c>
      <c r="X2389">
        <v>4939</v>
      </c>
      <c r="Y2389">
        <v>72</v>
      </c>
      <c r="Z2389" t="s">
        <v>49</v>
      </c>
      <c r="AB2389">
        <v>1</v>
      </c>
      <c r="AC2389">
        <v>0</v>
      </c>
    </row>
    <row r="2390" spans="1:29" x14ac:dyDescent="0.3">
      <c r="A2390" t="s">
        <v>46</v>
      </c>
      <c r="B2390">
        <v>15516</v>
      </c>
      <c r="F2390">
        <v>676450</v>
      </c>
      <c r="H2390">
        <v>2023</v>
      </c>
      <c r="I2390" t="s">
        <v>110</v>
      </c>
      <c r="J2390" t="s">
        <v>30</v>
      </c>
      <c r="K2390">
        <v>44</v>
      </c>
      <c r="L2390" t="s">
        <v>73</v>
      </c>
      <c r="M2390" t="s">
        <v>32</v>
      </c>
      <c r="N2390" t="s">
        <v>105</v>
      </c>
      <c r="P2390">
        <v>405</v>
      </c>
      <c r="Q2390">
        <v>21904</v>
      </c>
      <c r="R2390" s="1">
        <v>0</v>
      </c>
      <c r="S2390" s="1">
        <v>66404.75</v>
      </c>
      <c r="T2390" s="1">
        <v>0</v>
      </c>
      <c r="U2390" s="1">
        <v>0</v>
      </c>
      <c r="V2390" s="1">
        <v>0</v>
      </c>
      <c r="W2390" s="1">
        <v>66404.75</v>
      </c>
      <c r="X2390">
        <v>4940</v>
      </c>
      <c r="Y2390">
        <v>73</v>
      </c>
      <c r="Z2390" t="s">
        <v>49</v>
      </c>
      <c r="AB2390">
        <v>1</v>
      </c>
      <c r="AC2390">
        <v>0</v>
      </c>
    </row>
    <row r="2391" spans="1:29" x14ac:dyDescent="0.3">
      <c r="A2391" t="s">
        <v>46</v>
      </c>
      <c r="B2391">
        <v>15517</v>
      </c>
      <c r="F2391">
        <v>676454</v>
      </c>
      <c r="H2391">
        <v>2023</v>
      </c>
      <c r="I2391" t="s">
        <v>110</v>
      </c>
      <c r="J2391" t="s">
        <v>30</v>
      </c>
      <c r="K2391">
        <v>46</v>
      </c>
      <c r="L2391" t="s">
        <v>74</v>
      </c>
      <c r="M2391" t="s">
        <v>32</v>
      </c>
      <c r="N2391" t="s">
        <v>105</v>
      </c>
      <c r="P2391">
        <v>405</v>
      </c>
      <c r="Q2391">
        <v>21904</v>
      </c>
      <c r="R2391" s="1">
        <v>0</v>
      </c>
      <c r="S2391" s="1">
        <v>67544.41</v>
      </c>
      <c r="T2391" s="1">
        <v>0</v>
      </c>
      <c r="U2391" s="1">
        <v>0</v>
      </c>
      <c r="V2391" s="1">
        <v>0</v>
      </c>
      <c r="W2391" s="1">
        <v>67544.41</v>
      </c>
      <c r="X2391">
        <v>4942</v>
      </c>
      <c r="Y2391">
        <v>75</v>
      </c>
      <c r="Z2391" t="s">
        <v>49</v>
      </c>
      <c r="AB2391">
        <v>1</v>
      </c>
      <c r="AC2391">
        <v>0</v>
      </c>
    </row>
    <row r="2392" spans="1:29" x14ac:dyDescent="0.3">
      <c r="A2392" t="s">
        <v>46</v>
      </c>
      <c r="B2392">
        <v>15518</v>
      </c>
      <c r="F2392">
        <v>676457</v>
      </c>
      <c r="H2392">
        <v>2023</v>
      </c>
      <c r="I2392" t="s">
        <v>110</v>
      </c>
      <c r="J2392" t="s">
        <v>30</v>
      </c>
      <c r="K2392">
        <v>49</v>
      </c>
      <c r="L2392" t="s">
        <v>75</v>
      </c>
      <c r="M2392" t="s">
        <v>32</v>
      </c>
      <c r="N2392" t="s">
        <v>105</v>
      </c>
      <c r="P2392">
        <v>405</v>
      </c>
      <c r="Q2392">
        <v>21904</v>
      </c>
      <c r="R2392" s="1">
        <v>0</v>
      </c>
      <c r="S2392" s="1">
        <v>809.12</v>
      </c>
      <c r="T2392" s="1">
        <v>0</v>
      </c>
      <c r="U2392" s="1">
        <v>0</v>
      </c>
      <c r="V2392" s="1">
        <v>0</v>
      </c>
      <c r="W2392" s="1">
        <v>809.12</v>
      </c>
      <c r="X2392">
        <v>4945</v>
      </c>
      <c r="Y2392">
        <v>78</v>
      </c>
      <c r="Z2392" t="s">
        <v>49</v>
      </c>
      <c r="AB2392">
        <v>1</v>
      </c>
      <c r="AC2392">
        <v>0</v>
      </c>
    </row>
    <row r="2393" spans="1:29" x14ac:dyDescent="0.3">
      <c r="A2393" t="s">
        <v>113</v>
      </c>
      <c r="B2393">
        <v>15470</v>
      </c>
      <c r="F2393">
        <v>674965</v>
      </c>
      <c r="H2393">
        <v>2023</v>
      </c>
      <c r="I2393" t="s">
        <v>110</v>
      </c>
      <c r="J2393" t="s">
        <v>30</v>
      </c>
      <c r="K2393">
        <v>31</v>
      </c>
      <c r="L2393" t="s">
        <v>62</v>
      </c>
      <c r="P2393">
        <v>405</v>
      </c>
      <c r="Q2393">
        <v>21904</v>
      </c>
      <c r="R2393" s="1">
        <v>0</v>
      </c>
      <c r="S2393" s="1">
        <v>2448279.4300000002</v>
      </c>
      <c r="T2393" s="1">
        <v>0</v>
      </c>
      <c r="U2393" s="1">
        <v>0</v>
      </c>
      <c r="V2393" s="1">
        <v>0</v>
      </c>
      <c r="W2393" s="1">
        <v>2448279.4300000002</v>
      </c>
      <c r="X2393">
        <v>4927</v>
      </c>
      <c r="Y2393">
        <v>60</v>
      </c>
      <c r="Z2393" t="s">
        <v>49</v>
      </c>
      <c r="AB2393">
        <v>1</v>
      </c>
      <c r="AC2393">
        <v>0</v>
      </c>
    </row>
    <row r="2394" spans="1:29" x14ac:dyDescent="0.3">
      <c r="A2394" t="s">
        <v>46</v>
      </c>
      <c r="B2394">
        <v>15519</v>
      </c>
      <c r="F2394">
        <v>676459</v>
      </c>
      <c r="H2394">
        <v>2023</v>
      </c>
      <c r="I2394" t="s">
        <v>110</v>
      </c>
      <c r="J2394" t="s">
        <v>30</v>
      </c>
      <c r="K2394">
        <v>48</v>
      </c>
      <c r="L2394" t="s">
        <v>76</v>
      </c>
      <c r="M2394" t="s">
        <v>32</v>
      </c>
      <c r="N2394" t="s">
        <v>105</v>
      </c>
      <c r="P2394">
        <v>405</v>
      </c>
      <c r="Q2394">
        <v>21904</v>
      </c>
      <c r="R2394" s="1">
        <v>0</v>
      </c>
      <c r="S2394" s="1">
        <v>25.18</v>
      </c>
      <c r="T2394" s="1">
        <v>0</v>
      </c>
      <c r="U2394" s="1">
        <v>0</v>
      </c>
      <c r="V2394" s="1">
        <v>0</v>
      </c>
      <c r="W2394" s="1">
        <v>25.18</v>
      </c>
      <c r="X2394">
        <v>4944</v>
      </c>
      <c r="Y2394">
        <v>77</v>
      </c>
      <c r="Z2394" t="s">
        <v>49</v>
      </c>
      <c r="AB2394">
        <v>1</v>
      </c>
      <c r="AC2394">
        <v>0</v>
      </c>
    </row>
    <row r="2395" spans="1:29" x14ac:dyDescent="0.3">
      <c r="A2395" t="s">
        <v>46</v>
      </c>
      <c r="B2395">
        <v>15520</v>
      </c>
      <c r="F2395">
        <v>676460</v>
      </c>
      <c r="H2395">
        <v>2023</v>
      </c>
      <c r="I2395" t="s">
        <v>110</v>
      </c>
      <c r="J2395" t="s">
        <v>30</v>
      </c>
      <c r="K2395">
        <v>47</v>
      </c>
      <c r="L2395" t="s">
        <v>77</v>
      </c>
      <c r="M2395" t="s">
        <v>32</v>
      </c>
      <c r="N2395" t="s">
        <v>105</v>
      </c>
      <c r="P2395">
        <v>405</v>
      </c>
      <c r="Q2395">
        <v>21904</v>
      </c>
      <c r="R2395" s="1">
        <v>0</v>
      </c>
      <c r="S2395" s="1">
        <v>1467.08</v>
      </c>
      <c r="T2395" s="1">
        <v>0</v>
      </c>
      <c r="U2395" s="1">
        <v>0</v>
      </c>
      <c r="V2395" s="1">
        <v>0</v>
      </c>
      <c r="W2395" s="1">
        <v>1467.08</v>
      </c>
      <c r="X2395">
        <v>4943</v>
      </c>
      <c r="Y2395">
        <v>76</v>
      </c>
      <c r="Z2395" t="s">
        <v>49</v>
      </c>
      <c r="AB2395">
        <v>1</v>
      </c>
      <c r="AC2395">
        <v>0</v>
      </c>
    </row>
    <row r="2396" spans="1:29" x14ac:dyDescent="0.3">
      <c r="A2396" t="s">
        <v>46</v>
      </c>
      <c r="B2396">
        <v>15521</v>
      </c>
      <c r="F2396">
        <v>676462</v>
      </c>
      <c r="H2396">
        <v>2023</v>
      </c>
      <c r="I2396" t="s">
        <v>110</v>
      </c>
      <c r="J2396" t="s">
        <v>30</v>
      </c>
      <c r="K2396">
        <v>45</v>
      </c>
      <c r="L2396" t="s">
        <v>78</v>
      </c>
      <c r="M2396" t="s">
        <v>32</v>
      </c>
      <c r="N2396" t="s">
        <v>105</v>
      </c>
      <c r="P2396">
        <v>405</v>
      </c>
      <c r="Q2396">
        <v>21904</v>
      </c>
      <c r="R2396" s="1">
        <v>0</v>
      </c>
      <c r="S2396" s="1">
        <v>232565.97</v>
      </c>
      <c r="T2396" s="1">
        <v>0</v>
      </c>
      <c r="U2396" s="1">
        <v>0</v>
      </c>
      <c r="V2396" s="1">
        <v>0</v>
      </c>
      <c r="W2396" s="1">
        <v>232565.97</v>
      </c>
      <c r="X2396">
        <v>4941</v>
      </c>
      <c r="Y2396">
        <v>74</v>
      </c>
      <c r="Z2396" t="s">
        <v>49</v>
      </c>
      <c r="AB2396">
        <v>1</v>
      </c>
      <c r="AC2396">
        <v>0</v>
      </c>
    </row>
    <row r="2397" spans="1:29" x14ac:dyDescent="0.3">
      <c r="A2397" t="s">
        <v>46</v>
      </c>
      <c r="B2397">
        <v>15522</v>
      </c>
      <c r="F2397">
        <v>676464</v>
      </c>
      <c r="H2397">
        <v>2023</v>
      </c>
      <c r="I2397" t="s">
        <v>110</v>
      </c>
      <c r="J2397" t="s">
        <v>30</v>
      </c>
      <c r="K2397">
        <v>70</v>
      </c>
      <c r="L2397" t="s">
        <v>79</v>
      </c>
      <c r="M2397" t="s">
        <v>32</v>
      </c>
      <c r="N2397" t="s">
        <v>105</v>
      </c>
      <c r="P2397">
        <v>405</v>
      </c>
      <c r="Q2397">
        <v>21904</v>
      </c>
      <c r="R2397" s="1">
        <v>0</v>
      </c>
      <c r="S2397" s="1">
        <v>4902215.63</v>
      </c>
      <c r="T2397" s="1">
        <v>0</v>
      </c>
      <c r="U2397" s="1">
        <v>0</v>
      </c>
      <c r="V2397" s="1">
        <v>0</v>
      </c>
      <c r="W2397" s="1">
        <v>4902215.63</v>
      </c>
      <c r="X2397">
        <v>4958</v>
      </c>
      <c r="Y2397">
        <v>93</v>
      </c>
      <c r="Z2397" t="s">
        <v>49</v>
      </c>
      <c r="AB2397">
        <v>1</v>
      </c>
      <c r="AC2397">
        <v>0</v>
      </c>
    </row>
    <row r="2398" spans="1:29" x14ac:dyDescent="0.3">
      <c r="A2398" t="s">
        <v>46</v>
      </c>
      <c r="B2398">
        <v>15523</v>
      </c>
      <c r="F2398">
        <v>676467</v>
      </c>
      <c r="H2398">
        <v>2023</v>
      </c>
      <c r="I2398" t="s">
        <v>110</v>
      </c>
      <c r="J2398" t="s">
        <v>30</v>
      </c>
      <c r="K2398">
        <v>50</v>
      </c>
      <c r="L2398" t="s">
        <v>80</v>
      </c>
      <c r="M2398" t="s">
        <v>32</v>
      </c>
      <c r="N2398" t="s">
        <v>105</v>
      </c>
      <c r="P2398">
        <v>405</v>
      </c>
      <c r="Q2398">
        <v>21904</v>
      </c>
      <c r="R2398" s="1">
        <v>0</v>
      </c>
      <c r="S2398" s="1">
        <v>2037.59</v>
      </c>
      <c r="T2398" s="1">
        <v>0</v>
      </c>
      <c r="U2398" s="1">
        <v>0</v>
      </c>
      <c r="V2398" s="1">
        <v>0</v>
      </c>
      <c r="W2398" s="1">
        <v>2037.59</v>
      </c>
      <c r="X2398">
        <v>4946</v>
      </c>
      <c r="Y2398">
        <v>79</v>
      </c>
      <c r="Z2398" t="s">
        <v>49</v>
      </c>
      <c r="AB2398">
        <v>1</v>
      </c>
      <c r="AC2398">
        <v>0</v>
      </c>
    </row>
    <row r="2399" spans="1:29" x14ac:dyDescent="0.3">
      <c r="A2399" t="s">
        <v>46</v>
      </c>
      <c r="B2399">
        <v>20145</v>
      </c>
      <c r="F2399">
        <v>678784</v>
      </c>
      <c r="H2399">
        <v>2023</v>
      </c>
      <c r="I2399" t="s">
        <v>110</v>
      </c>
      <c r="J2399" t="s">
        <v>30</v>
      </c>
      <c r="K2399">
        <v>47</v>
      </c>
      <c r="L2399" t="s">
        <v>77</v>
      </c>
      <c r="P2399">
        <v>405</v>
      </c>
      <c r="Q2399">
        <v>21904</v>
      </c>
      <c r="R2399" s="1">
        <v>0</v>
      </c>
      <c r="S2399" s="1">
        <v>890683.89</v>
      </c>
      <c r="T2399" s="1">
        <v>0</v>
      </c>
      <c r="U2399" s="1">
        <v>0</v>
      </c>
      <c r="V2399" s="1">
        <v>0</v>
      </c>
      <c r="W2399" s="1">
        <v>890683.89</v>
      </c>
      <c r="X2399">
        <v>4943</v>
      </c>
      <c r="Y2399">
        <v>76</v>
      </c>
      <c r="Z2399" t="s">
        <v>49</v>
      </c>
      <c r="AB2399">
        <v>1</v>
      </c>
      <c r="AC2399">
        <v>0</v>
      </c>
    </row>
    <row r="2400" spans="1:29" x14ac:dyDescent="0.3">
      <c r="A2400" t="s">
        <v>46</v>
      </c>
      <c r="B2400">
        <v>15524</v>
      </c>
      <c r="F2400">
        <v>676469</v>
      </c>
      <c r="H2400">
        <v>2023</v>
      </c>
      <c r="I2400" t="s">
        <v>110</v>
      </c>
      <c r="J2400" t="s">
        <v>30</v>
      </c>
      <c r="K2400">
        <v>51</v>
      </c>
      <c r="L2400" t="s">
        <v>42</v>
      </c>
      <c r="M2400" t="s">
        <v>32</v>
      </c>
      <c r="N2400" t="s">
        <v>105</v>
      </c>
      <c r="P2400">
        <v>405</v>
      </c>
      <c r="Q2400">
        <v>21904</v>
      </c>
      <c r="R2400" s="1">
        <v>0</v>
      </c>
      <c r="S2400" s="1">
        <v>396573.97</v>
      </c>
      <c r="T2400" s="1">
        <v>0</v>
      </c>
      <c r="U2400" s="1">
        <v>0</v>
      </c>
      <c r="V2400" s="1">
        <v>0</v>
      </c>
      <c r="W2400" s="1">
        <v>396573.97</v>
      </c>
      <c r="X2400">
        <v>4947</v>
      </c>
      <c r="Y2400">
        <v>80</v>
      </c>
      <c r="Z2400" t="s">
        <v>49</v>
      </c>
      <c r="AB2400">
        <v>1</v>
      </c>
      <c r="AC2400">
        <v>0</v>
      </c>
    </row>
    <row r="2401" spans="1:29" x14ac:dyDescent="0.3">
      <c r="A2401" t="s">
        <v>46</v>
      </c>
      <c r="B2401">
        <v>15525</v>
      </c>
      <c r="F2401">
        <v>676470</v>
      </c>
      <c r="H2401">
        <v>2023</v>
      </c>
      <c r="I2401" t="s">
        <v>110</v>
      </c>
      <c r="J2401" t="s">
        <v>30</v>
      </c>
      <c r="K2401">
        <v>52</v>
      </c>
      <c r="L2401" t="s">
        <v>81</v>
      </c>
      <c r="M2401" t="s">
        <v>32</v>
      </c>
      <c r="N2401" t="s">
        <v>105</v>
      </c>
      <c r="P2401">
        <v>405</v>
      </c>
      <c r="Q2401">
        <v>21904</v>
      </c>
      <c r="R2401" s="1">
        <v>0</v>
      </c>
      <c r="S2401" s="1">
        <v>6530.04</v>
      </c>
      <c r="T2401" s="1">
        <v>0</v>
      </c>
      <c r="U2401" s="1">
        <v>0</v>
      </c>
      <c r="V2401" s="1">
        <v>0</v>
      </c>
      <c r="W2401" s="1">
        <v>6530.04</v>
      </c>
      <c r="X2401">
        <v>4948</v>
      </c>
      <c r="Y2401">
        <v>81</v>
      </c>
      <c r="Z2401" t="s">
        <v>49</v>
      </c>
      <c r="AB2401">
        <v>1</v>
      </c>
      <c r="AC2401">
        <v>0</v>
      </c>
    </row>
    <row r="2402" spans="1:29" x14ac:dyDescent="0.3">
      <c r="A2402" t="s">
        <v>46</v>
      </c>
      <c r="B2402">
        <v>15526</v>
      </c>
      <c r="F2402">
        <v>676471</v>
      </c>
      <c r="H2402">
        <v>2023</v>
      </c>
      <c r="I2402" t="s">
        <v>110</v>
      </c>
      <c r="J2402" t="s">
        <v>30</v>
      </c>
      <c r="K2402">
        <v>53</v>
      </c>
      <c r="L2402" t="s">
        <v>82</v>
      </c>
      <c r="M2402" t="s">
        <v>32</v>
      </c>
      <c r="N2402" t="s">
        <v>105</v>
      </c>
      <c r="P2402">
        <v>405</v>
      </c>
      <c r="Q2402">
        <v>21904</v>
      </c>
      <c r="R2402" s="1">
        <v>0</v>
      </c>
      <c r="S2402" s="1">
        <v>446.71</v>
      </c>
      <c r="T2402" s="1">
        <v>0</v>
      </c>
      <c r="U2402" s="1">
        <v>0</v>
      </c>
      <c r="V2402" s="1">
        <v>0</v>
      </c>
      <c r="W2402" s="1">
        <v>446.71</v>
      </c>
      <c r="X2402">
        <v>4949</v>
      </c>
      <c r="Y2402">
        <v>82</v>
      </c>
      <c r="Z2402" t="s">
        <v>49</v>
      </c>
      <c r="AB2402">
        <v>1</v>
      </c>
      <c r="AC2402">
        <v>0</v>
      </c>
    </row>
    <row r="2403" spans="1:29" x14ac:dyDescent="0.3">
      <c r="A2403" t="s">
        <v>46</v>
      </c>
      <c r="B2403">
        <v>15527</v>
      </c>
      <c r="F2403">
        <v>676472</v>
      </c>
      <c r="H2403">
        <v>2023</v>
      </c>
      <c r="I2403" t="s">
        <v>110</v>
      </c>
      <c r="J2403" t="s">
        <v>30</v>
      </c>
      <c r="K2403">
        <v>54</v>
      </c>
      <c r="L2403" t="s">
        <v>83</v>
      </c>
      <c r="M2403" t="s">
        <v>32</v>
      </c>
      <c r="N2403" t="s">
        <v>105</v>
      </c>
      <c r="P2403">
        <v>405</v>
      </c>
      <c r="Q2403">
        <v>21904</v>
      </c>
      <c r="R2403" s="1">
        <v>0</v>
      </c>
      <c r="S2403" s="1">
        <v>19550.189999999999</v>
      </c>
      <c r="T2403" s="1">
        <v>0</v>
      </c>
      <c r="U2403" s="1">
        <v>0</v>
      </c>
      <c r="V2403" s="1">
        <v>0</v>
      </c>
      <c r="W2403" s="1">
        <v>19550.189999999999</v>
      </c>
      <c r="X2403">
        <v>4950</v>
      </c>
      <c r="Y2403">
        <v>83</v>
      </c>
      <c r="Z2403" t="s">
        <v>49</v>
      </c>
      <c r="AB2403">
        <v>1</v>
      </c>
      <c r="AC2403">
        <v>0</v>
      </c>
    </row>
    <row r="2404" spans="1:29" x14ac:dyDescent="0.3">
      <c r="A2404" t="s">
        <v>46</v>
      </c>
      <c r="B2404">
        <v>15528</v>
      </c>
      <c r="F2404">
        <v>676475</v>
      </c>
      <c r="H2404">
        <v>2023</v>
      </c>
      <c r="I2404" t="s">
        <v>110</v>
      </c>
      <c r="J2404" t="s">
        <v>30</v>
      </c>
      <c r="K2404">
        <v>55</v>
      </c>
      <c r="L2404" t="s">
        <v>43</v>
      </c>
      <c r="M2404" t="s">
        <v>32</v>
      </c>
      <c r="N2404" t="s">
        <v>105</v>
      </c>
      <c r="P2404">
        <v>405</v>
      </c>
      <c r="Q2404">
        <v>21904</v>
      </c>
      <c r="R2404" s="1">
        <v>0</v>
      </c>
      <c r="S2404" s="1">
        <v>421901.76</v>
      </c>
      <c r="T2404" s="1">
        <v>0</v>
      </c>
      <c r="U2404" s="1">
        <v>0</v>
      </c>
      <c r="V2404" s="1">
        <v>0</v>
      </c>
      <c r="W2404" s="1">
        <v>421901.76</v>
      </c>
      <c r="X2404">
        <v>4951</v>
      </c>
      <c r="Y2404">
        <v>84</v>
      </c>
      <c r="Z2404" t="s">
        <v>49</v>
      </c>
      <c r="AB2404">
        <v>1</v>
      </c>
      <c r="AC2404">
        <v>0</v>
      </c>
    </row>
    <row r="2405" spans="1:29" x14ac:dyDescent="0.3">
      <c r="A2405" t="s">
        <v>46</v>
      </c>
      <c r="B2405">
        <v>15529</v>
      </c>
      <c r="F2405">
        <v>676476</v>
      </c>
      <c r="H2405">
        <v>2023</v>
      </c>
      <c r="I2405" t="s">
        <v>110</v>
      </c>
      <c r="J2405" t="s">
        <v>30</v>
      </c>
      <c r="K2405">
        <v>58</v>
      </c>
      <c r="L2405" t="s">
        <v>84</v>
      </c>
      <c r="M2405" t="s">
        <v>32</v>
      </c>
      <c r="N2405" t="s">
        <v>105</v>
      </c>
      <c r="P2405">
        <v>405</v>
      </c>
      <c r="Q2405">
        <v>21904</v>
      </c>
      <c r="R2405" s="1">
        <v>0</v>
      </c>
      <c r="S2405" s="1">
        <v>723993.35</v>
      </c>
      <c r="T2405" s="1">
        <v>0</v>
      </c>
      <c r="U2405" s="1">
        <v>0</v>
      </c>
      <c r="V2405" s="1">
        <v>0</v>
      </c>
      <c r="W2405" s="1">
        <v>723993.35</v>
      </c>
      <c r="X2405">
        <v>4954</v>
      </c>
      <c r="Y2405">
        <v>87</v>
      </c>
      <c r="Z2405" t="s">
        <v>49</v>
      </c>
      <c r="AB2405">
        <v>1</v>
      </c>
      <c r="AC2405">
        <v>0</v>
      </c>
    </row>
    <row r="2406" spans="1:29" x14ac:dyDescent="0.3">
      <c r="A2406" t="s">
        <v>46</v>
      </c>
      <c r="B2406">
        <v>15530</v>
      </c>
      <c r="F2406">
        <v>676435</v>
      </c>
      <c r="H2406">
        <v>2023</v>
      </c>
      <c r="I2406" t="s">
        <v>110</v>
      </c>
      <c r="J2406" t="s">
        <v>30</v>
      </c>
      <c r="K2406">
        <v>39</v>
      </c>
      <c r="L2406" t="s">
        <v>85</v>
      </c>
      <c r="M2406" t="s">
        <v>32</v>
      </c>
      <c r="N2406" t="s">
        <v>105</v>
      </c>
      <c r="P2406">
        <v>405</v>
      </c>
      <c r="Q2406">
        <v>21904</v>
      </c>
      <c r="R2406" s="1">
        <v>0</v>
      </c>
      <c r="S2406" s="1">
        <v>969.04</v>
      </c>
      <c r="T2406" s="1">
        <v>0</v>
      </c>
      <c r="U2406" s="1">
        <v>0</v>
      </c>
      <c r="V2406" s="1">
        <v>0</v>
      </c>
      <c r="W2406" s="1">
        <v>969.04</v>
      </c>
      <c r="X2406">
        <v>4935</v>
      </c>
      <c r="Y2406">
        <v>68</v>
      </c>
      <c r="Z2406" t="s">
        <v>49</v>
      </c>
      <c r="AB2406">
        <v>1</v>
      </c>
      <c r="AC2406">
        <v>0</v>
      </c>
    </row>
    <row r="2407" spans="1:29" x14ac:dyDescent="0.3">
      <c r="A2407" t="s">
        <v>46</v>
      </c>
      <c r="B2407">
        <v>15531</v>
      </c>
      <c r="F2407">
        <v>676478</v>
      </c>
      <c r="H2407">
        <v>2023</v>
      </c>
      <c r="I2407" t="s">
        <v>110</v>
      </c>
      <c r="J2407" t="s">
        <v>30</v>
      </c>
      <c r="K2407">
        <v>57</v>
      </c>
      <c r="L2407" t="s">
        <v>44</v>
      </c>
      <c r="M2407" t="s">
        <v>32</v>
      </c>
      <c r="N2407" t="s">
        <v>105</v>
      </c>
      <c r="P2407">
        <v>405</v>
      </c>
      <c r="Q2407">
        <v>21904</v>
      </c>
      <c r="R2407" s="1">
        <v>0</v>
      </c>
      <c r="S2407" s="1">
        <v>1200591.22</v>
      </c>
      <c r="T2407" s="1">
        <v>0</v>
      </c>
      <c r="U2407" s="1">
        <v>0</v>
      </c>
      <c r="V2407" s="1">
        <v>0</v>
      </c>
      <c r="W2407" s="1">
        <v>1200591.22</v>
      </c>
      <c r="X2407">
        <v>4953</v>
      </c>
      <c r="Y2407">
        <v>86</v>
      </c>
      <c r="Z2407" t="s">
        <v>49</v>
      </c>
      <c r="AB2407">
        <v>1</v>
      </c>
      <c r="AC2407">
        <v>0</v>
      </c>
    </row>
    <row r="2408" spans="1:29" x14ac:dyDescent="0.3">
      <c r="A2408" t="s">
        <v>46</v>
      </c>
      <c r="B2408">
        <v>15532</v>
      </c>
      <c r="F2408">
        <v>676479</v>
      </c>
      <c r="H2408">
        <v>2023</v>
      </c>
      <c r="I2408" t="s">
        <v>110</v>
      </c>
      <c r="J2408" t="s">
        <v>30</v>
      </c>
      <c r="K2408">
        <v>56</v>
      </c>
      <c r="L2408" t="s">
        <v>45</v>
      </c>
      <c r="M2408" t="s">
        <v>32</v>
      </c>
      <c r="N2408" t="s">
        <v>105</v>
      </c>
      <c r="P2408">
        <v>405</v>
      </c>
      <c r="Q2408">
        <v>21904</v>
      </c>
      <c r="R2408" s="1">
        <v>0</v>
      </c>
      <c r="S2408" s="1">
        <v>782579.05</v>
      </c>
      <c r="T2408" s="1">
        <v>0</v>
      </c>
      <c r="U2408" s="1">
        <v>0</v>
      </c>
      <c r="V2408" s="1">
        <v>0</v>
      </c>
      <c r="W2408" s="1">
        <v>782579.05</v>
      </c>
      <c r="X2408">
        <v>4952</v>
      </c>
      <c r="Y2408">
        <v>85</v>
      </c>
      <c r="Z2408" t="s">
        <v>49</v>
      </c>
      <c r="AB2408">
        <v>1</v>
      </c>
      <c r="AC2408">
        <v>0</v>
      </c>
    </row>
    <row r="2409" spans="1:29" x14ac:dyDescent="0.3">
      <c r="A2409" t="s">
        <v>46</v>
      </c>
      <c r="B2409">
        <v>15533</v>
      </c>
      <c r="F2409">
        <v>676482</v>
      </c>
      <c r="H2409">
        <v>2023</v>
      </c>
      <c r="I2409" t="s">
        <v>110</v>
      </c>
      <c r="J2409" t="s">
        <v>30</v>
      </c>
      <c r="K2409">
        <v>59</v>
      </c>
      <c r="L2409" t="s">
        <v>86</v>
      </c>
      <c r="M2409" t="s">
        <v>32</v>
      </c>
      <c r="N2409" t="s">
        <v>105</v>
      </c>
      <c r="P2409">
        <v>405</v>
      </c>
      <c r="Q2409">
        <v>21904</v>
      </c>
      <c r="R2409" s="1">
        <v>0</v>
      </c>
      <c r="S2409" s="1">
        <v>12760.48</v>
      </c>
      <c r="T2409" s="1">
        <v>0</v>
      </c>
      <c r="U2409" s="1">
        <v>0</v>
      </c>
      <c r="V2409" s="1">
        <v>0</v>
      </c>
      <c r="W2409" s="1">
        <v>12760.48</v>
      </c>
      <c r="X2409">
        <v>4955</v>
      </c>
      <c r="Y2409">
        <v>88</v>
      </c>
      <c r="Z2409" t="s">
        <v>49</v>
      </c>
      <c r="AB2409">
        <v>1</v>
      </c>
      <c r="AC2409">
        <v>0</v>
      </c>
    </row>
    <row r="2410" spans="1:29" x14ac:dyDescent="0.3">
      <c r="A2410" t="s">
        <v>46</v>
      </c>
      <c r="B2410">
        <v>15534</v>
      </c>
      <c r="F2410">
        <v>676484</v>
      </c>
      <c r="H2410">
        <v>2023</v>
      </c>
      <c r="I2410" t="s">
        <v>110</v>
      </c>
      <c r="J2410" t="s">
        <v>30</v>
      </c>
      <c r="K2410">
        <v>60</v>
      </c>
      <c r="L2410" t="s">
        <v>87</v>
      </c>
      <c r="M2410" t="s">
        <v>32</v>
      </c>
      <c r="N2410" t="s">
        <v>105</v>
      </c>
      <c r="P2410">
        <v>405</v>
      </c>
      <c r="Q2410">
        <v>21904</v>
      </c>
      <c r="R2410" s="1">
        <v>0</v>
      </c>
      <c r="S2410" s="1">
        <v>1376.55</v>
      </c>
      <c r="T2410" s="1">
        <v>0</v>
      </c>
      <c r="U2410" s="1">
        <v>0</v>
      </c>
      <c r="V2410" s="1">
        <v>0</v>
      </c>
      <c r="W2410" s="1">
        <v>1376.55</v>
      </c>
      <c r="X2410">
        <v>4956</v>
      </c>
      <c r="Y2410">
        <v>89</v>
      </c>
      <c r="Z2410" t="s">
        <v>49</v>
      </c>
      <c r="AB2410">
        <v>1</v>
      </c>
      <c r="AC2410">
        <v>0</v>
      </c>
    </row>
    <row r="2411" spans="1:29" x14ac:dyDescent="0.3">
      <c r="A2411" t="s">
        <v>113</v>
      </c>
      <c r="B2411">
        <v>19079</v>
      </c>
      <c r="F2411">
        <v>680460</v>
      </c>
      <c r="H2411">
        <v>2023</v>
      </c>
      <c r="I2411" t="s">
        <v>110</v>
      </c>
      <c r="J2411" t="s">
        <v>30</v>
      </c>
      <c r="K2411">
        <v>18</v>
      </c>
      <c r="L2411" t="s">
        <v>55</v>
      </c>
      <c r="M2411" t="s">
        <v>32</v>
      </c>
      <c r="N2411" t="s">
        <v>92</v>
      </c>
      <c r="P2411">
        <v>405</v>
      </c>
      <c r="Q2411">
        <v>21904</v>
      </c>
      <c r="R2411" s="1">
        <v>0</v>
      </c>
      <c r="S2411" s="1">
        <v>1067459.01</v>
      </c>
      <c r="T2411" s="1">
        <v>0</v>
      </c>
      <c r="U2411" s="1">
        <v>0</v>
      </c>
      <c r="V2411" s="1">
        <v>133683</v>
      </c>
      <c r="W2411" s="1">
        <v>933776.01</v>
      </c>
      <c r="X2411">
        <v>4915</v>
      </c>
      <c r="Y2411">
        <v>48</v>
      </c>
      <c r="Z2411" t="s">
        <v>49</v>
      </c>
      <c r="AB2411">
        <v>1</v>
      </c>
      <c r="AC2411">
        <v>0</v>
      </c>
    </row>
    <row r="2412" spans="1:29" x14ac:dyDescent="0.3">
      <c r="A2412" t="s">
        <v>113</v>
      </c>
      <c r="B2412">
        <v>14575</v>
      </c>
      <c r="E2412">
        <v>823191</v>
      </c>
      <c r="F2412">
        <v>670914</v>
      </c>
      <c r="H2412">
        <v>2023</v>
      </c>
      <c r="I2412" t="s">
        <v>110</v>
      </c>
      <c r="J2412" t="s">
        <v>30</v>
      </c>
      <c r="K2412">
        <v>15</v>
      </c>
      <c r="L2412" t="s">
        <v>47</v>
      </c>
      <c r="M2412" t="s">
        <v>32</v>
      </c>
      <c r="N2412" t="s">
        <v>48</v>
      </c>
      <c r="P2412">
        <v>405</v>
      </c>
      <c r="Q2412">
        <v>21903</v>
      </c>
      <c r="R2412" s="1">
        <v>0</v>
      </c>
      <c r="S2412" s="1">
        <v>2240.7800000000002</v>
      </c>
      <c r="T2412" s="1">
        <v>0</v>
      </c>
      <c r="U2412" s="1">
        <v>0</v>
      </c>
      <c r="V2412" s="1">
        <v>0</v>
      </c>
      <c r="W2412" s="1">
        <v>2240.7800000000002</v>
      </c>
      <c r="X2412">
        <v>4912</v>
      </c>
      <c r="Y2412">
        <v>45</v>
      </c>
      <c r="Z2412" t="s">
        <v>49</v>
      </c>
      <c r="AB2412">
        <v>1</v>
      </c>
      <c r="AC2412">
        <v>0</v>
      </c>
    </row>
    <row r="2413" spans="1:29" x14ac:dyDescent="0.3">
      <c r="A2413" t="s">
        <v>113</v>
      </c>
      <c r="B2413">
        <v>14576</v>
      </c>
      <c r="E2413">
        <v>823195</v>
      </c>
      <c r="F2413">
        <v>670915</v>
      </c>
      <c r="H2413">
        <v>2023</v>
      </c>
      <c r="I2413" t="s">
        <v>110</v>
      </c>
      <c r="J2413" t="s">
        <v>30</v>
      </c>
      <c r="K2413">
        <v>11</v>
      </c>
      <c r="L2413" t="s">
        <v>50</v>
      </c>
      <c r="M2413" t="s">
        <v>32</v>
      </c>
      <c r="N2413" t="s">
        <v>48</v>
      </c>
      <c r="P2413">
        <v>405</v>
      </c>
      <c r="Q2413">
        <v>21903</v>
      </c>
      <c r="R2413" s="1">
        <v>0</v>
      </c>
      <c r="S2413" s="1">
        <v>1929.56</v>
      </c>
      <c r="T2413" s="1">
        <v>0</v>
      </c>
      <c r="U2413" s="1">
        <v>0</v>
      </c>
      <c r="V2413" s="1">
        <v>0</v>
      </c>
      <c r="W2413" s="1">
        <v>1929.56</v>
      </c>
      <c r="X2413">
        <v>4908</v>
      </c>
      <c r="Y2413">
        <v>40</v>
      </c>
      <c r="Z2413" t="s">
        <v>49</v>
      </c>
      <c r="AB2413">
        <v>1</v>
      </c>
      <c r="AC2413">
        <v>0</v>
      </c>
    </row>
    <row r="2414" spans="1:29" x14ac:dyDescent="0.3">
      <c r="A2414" t="s">
        <v>113</v>
      </c>
      <c r="B2414">
        <v>14577</v>
      </c>
      <c r="E2414">
        <v>823203</v>
      </c>
      <c r="F2414">
        <v>670916</v>
      </c>
      <c r="H2414">
        <v>2023</v>
      </c>
      <c r="I2414" t="s">
        <v>110</v>
      </c>
      <c r="J2414" t="s">
        <v>30</v>
      </c>
      <c r="K2414">
        <v>12</v>
      </c>
      <c r="L2414" t="s">
        <v>51</v>
      </c>
      <c r="M2414" t="s">
        <v>32</v>
      </c>
      <c r="N2414" t="s">
        <v>48</v>
      </c>
      <c r="P2414">
        <v>405</v>
      </c>
      <c r="Q2414">
        <v>21903</v>
      </c>
      <c r="R2414" s="1">
        <v>0</v>
      </c>
      <c r="S2414" s="1">
        <v>560.19000000000005</v>
      </c>
      <c r="T2414" s="1">
        <v>0</v>
      </c>
      <c r="U2414" s="1">
        <v>0</v>
      </c>
      <c r="V2414" s="1">
        <v>0</v>
      </c>
      <c r="W2414" s="1">
        <v>560.19000000000005</v>
      </c>
      <c r="X2414">
        <v>4909</v>
      </c>
      <c r="Y2414">
        <v>41</v>
      </c>
      <c r="Z2414" t="s">
        <v>49</v>
      </c>
      <c r="AB2414">
        <v>1</v>
      </c>
      <c r="AC2414">
        <v>0</v>
      </c>
    </row>
    <row r="2415" spans="1:29" x14ac:dyDescent="0.3">
      <c r="A2415" t="s">
        <v>113</v>
      </c>
      <c r="B2415">
        <v>14578</v>
      </c>
      <c r="E2415">
        <v>823208</v>
      </c>
      <c r="F2415">
        <v>670917</v>
      </c>
      <c r="H2415">
        <v>2023</v>
      </c>
      <c r="I2415" t="s">
        <v>110</v>
      </c>
      <c r="J2415" t="s">
        <v>30</v>
      </c>
      <c r="K2415">
        <v>13</v>
      </c>
      <c r="L2415" t="s">
        <v>52</v>
      </c>
      <c r="M2415" t="s">
        <v>32</v>
      </c>
      <c r="N2415" t="s">
        <v>48</v>
      </c>
      <c r="P2415">
        <v>405</v>
      </c>
      <c r="Q2415">
        <v>21903</v>
      </c>
      <c r="R2415" s="1">
        <v>0</v>
      </c>
      <c r="S2415" s="1">
        <v>31184.240000000002</v>
      </c>
      <c r="T2415" s="1">
        <v>0</v>
      </c>
      <c r="U2415" s="1">
        <v>0</v>
      </c>
      <c r="V2415" s="1">
        <v>0</v>
      </c>
      <c r="W2415" s="1">
        <v>31184.240000000002</v>
      </c>
      <c r="X2415">
        <v>4910</v>
      </c>
      <c r="Y2415">
        <v>43</v>
      </c>
      <c r="Z2415" t="s">
        <v>49</v>
      </c>
      <c r="AB2415">
        <v>1</v>
      </c>
      <c r="AC2415">
        <v>0</v>
      </c>
    </row>
    <row r="2416" spans="1:29" x14ac:dyDescent="0.3">
      <c r="A2416" t="s">
        <v>113</v>
      </c>
      <c r="B2416">
        <v>14579</v>
      </c>
      <c r="E2416">
        <v>823209</v>
      </c>
      <c r="F2416">
        <v>670918</v>
      </c>
      <c r="H2416">
        <v>2023</v>
      </c>
      <c r="I2416" t="s">
        <v>110</v>
      </c>
      <c r="J2416" t="s">
        <v>30</v>
      </c>
      <c r="K2416">
        <v>14</v>
      </c>
      <c r="L2416" t="s">
        <v>53</v>
      </c>
      <c r="M2416" t="s">
        <v>32</v>
      </c>
      <c r="N2416" t="s">
        <v>48</v>
      </c>
      <c r="P2416">
        <v>405</v>
      </c>
      <c r="Q2416">
        <v>21903</v>
      </c>
      <c r="R2416" s="1">
        <v>0</v>
      </c>
      <c r="S2416" s="1">
        <v>2552</v>
      </c>
      <c r="T2416" s="1">
        <v>0</v>
      </c>
      <c r="U2416" s="1">
        <v>0</v>
      </c>
      <c r="V2416" s="1">
        <v>0</v>
      </c>
      <c r="W2416" s="1">
        <v>2552</v>
      </c>
      <c r="X2416">
        <v>4911</v>
      </c>
      <c r="Y2416">
        <v>44</v>
      </c>
      <c r="Z2416" t="s">
        <v>49</v>
      </c>
      <c r="AB2416">
        <v>1</v>
      </c>
      <c r="AC2416">
        <v>0</v>
      </c>
    </row>
    <row r="2417" spans="1:29" x14ac:dyDescent="0.3">
      <c r="A2417" t="s">
        <v>114</v>
      </c>
      <c r="B2417">
        <v>14580</v>
      </c>
      <c r="E2417">
        <v>823213</v>
      </c>
      <c r="F2417">
        <v>670919</v>
      </c>
      <c r="H2417">
        <v>2023</v>
      </c>
      <c r="I2417" t="s">
        <v>110</v>
      </c>
      <c r="J2417" t="s">
        <v>30</v>
      </c>
      <c r="K2417">
        <v>17</v>
      </c>
      <c r="L2417" t="s">
        <v>31</v>
      </c>
      <c r="M2417" t="s">
        <v>32</v>
      </c>
      <c r="N2417" t="s">
        <v>48</v>
      </c>
      <c r="P2417">
        <v>405</v>
      </c>
      <c r="Q2417">
        <v>21903</v>
      </c>
      <c r="R2417" s="1">
        <v>0</v>
      </c>
      <c r="S2417" s="1">
        <v>312962.83</v>
      </c>
      <c r="T2417" s="1">
        <v>0</v>
      </c>
      <c r="U2417" s="1">
        <v>0</v>
      </c>
      <c r="V2417" s="1">
        <v>0</v>
      </c>
      <c r="W2417" s="1">
        <v>312962.83</v>
      </c>
      <c r="X2417">
        <v>4914</v>
      </c>
      <c r="Y2417">
        <v>47</v>
      </c>
      <c r="Z2417" t="s">
        <v>49</v>
      </c>
      <c r="AB2417">
        <v>1</v>
      </c>
      <c r="AC2417">
        <v>0</v>
      </c>
    </row>
    <row r="2418" spans="1:29" x14ac:dyDescent="0.3">
      <c r="A2418" t="s">
        <v>113</v>
      </c>
      <c r="B2418">
        <v>14581</v>
      </c>
      <c r="E2418">
        <v>823216</v>
      </c>
      <c r="F2418">
        <v>670921</v>
      </c>
      <c r="H2418">
        <v>2023</v>
      </c>
      <c r="I2418" t="s">
        <v>110</v>
      </c>
      <c r="J2418" t="s">
        <v>30</v>
      </c>
      <c r="K2418">
        <v>16</v>
      </c>
      <c r="L2418" t="s">
        <v>54</v>
      </c>
      <c r="M2418" t="s">
        <v>32</v>
      </c>
      <c r="N2418" t="s">
        <v>48</v>
      </c>
      <c r="P2418">
        <v>405</v>
      </c>
      <c r="Q2418">
        <v>21903</v>
      </c>
      <c r="R2418" s="1">
        <v>0</v>
      </c>
      <c r="S2418" s="1">
        <v>4606.05</v>
      </c>
      <c r="T2418" s="1">
        <v>0</v>
      </c>
      <c r="U2418" s="1">
        <v>0</v>
      </c>
      <c r="V2418" s="1">
        <v>0</v>
      </c>
      <c r="W2418" s="1">
        <v>4606.05</v>
      </c>
      <c r="X2418">
        <v>4913</v>
      </c>
      <c r="Y2418">
        <v>46</v>
      </c>
      <c r="Z2418" t="s">
        <v>49</v>
      </c>
      <c r="AB2418">
        <v>1</v>
      </c>
      <c r="AC2418">
        <v>0</v>
      </c>
    </row>
    <row r="2419" spans="1:29" x14ac:dyDescent="0.3">
      <c r="A2419" t="s">
        <v>113</v>
      </c>
      <c r="B2419">
        <v>14582</v>
      </c>
      <c r="E2419">
        <v>823217</v>
      </c>
      <c r="F2419">
        <v>670922</v>
      </c>
      <c r="H2419">
        <v>2023</v>
      </c>
      <c r="I2419" t="s">
        <v>110</v>
      </c>
      <c r="J2419" t="s">
        <v>30</v>
      </c>
      <c r="K2419">
        <v>18</v>
      </c>
      <c r="L2419" t="s">
        <v>55</v>
      </c>
      <c r="M2419" t="s">
        <v>32</v>
      </c>
      <c r="N2419" t="s">
        <v>48</v>
      </c>
      <c r="P2419">
        <v>405</v>
      </c>
      <c r="Q2419">
        <v>21903</v>
      </c>
      <c r="R2419" s="1">
        <v>0</v>
      </c>
      <c r="S2419" s="1">
        <v>1431.61</v>
      </c>
      <c r="T2419" s="1">
        <v>0</v>
      </c>
      <c r="U2419" s="1">
        <v>0</v>
      </c>
      <c r="V2419" s="1">
        <v>0</v>
      </c>
      <c r="W2419" s="1">
        <v>1431.61</v>
      </c>
      <c r="X2419">
        <v>4915</v>
      </c>
      <c r="Y2419">
        <v>48</v>
      </c>
      <c r="Z2419" t="s">
        <v>49</v>
      </c>
      <c r="AB2419">
        <v>1</v>
      </c>
      <c r="AC2419">
        <v>0</v>
      </c>
    </row>
    <row r="2420" spans="1:29" x14ac:dyDescent="0.3">
      <c r="A2420" t="s">
        <v>113</v>
      </c>
      <c r="B2420">
        <v>14583</v>
      </c>
      <c r="E2420">
        <v>823219</v>
      </c>
      <c r="F2420">
        <v>670923</v>
      </c>
      <c r="H2420">
        <v>2023</v>
      </c>
      <c r="I2420" t="s">
        <v>110</v>
      </c>
      <c r="J2420" t="s">
        <v>30</v>
      </c>
      <c r="K2420">
        <v>19</v>
      </c>
      <c r="L2420" t="s">
        <v>35</v>
      </c>
      <c r="M2420" t="s">
        <v>32</v>
      </c>
      <c r="N2420" t="s">
        <v>48</v>
      </c>
      <c r="P2420">
        <v>405</v>
      </c>
      <c r="Q2420">
        <v>21903</v>
      </c>
      <c r="R2420" s="1">
        <v>0</v>
      </c>
      <c r="S2420" s="1">
        <v>63426.63</v>
      </c>
      <c r="T2420" s="1">
        <v>0</v>
      </c>
      <c r="U2420" s="1">
        <v>0</v>
      </c>
      <c r="V2420" s="1">
        <v>0</v>
      </c>
      <c r="W2420" s="1">
        <v>63426.63</v>
      </c>
      <c r="X2420">
        <v>4916</v>
      </c>
      <c r="Y2420">
        <v>49</v>
      </c>
      <c r="Z2420" t="s">
        <v>49</v>
      </c>
      <c r="AB2420">
        <v>1</v>
      </c>
      <c r="AC2420">
        <v>0</v>
      </c>
    </row>
    <row r="2421" spans="1:29" x14ac:dyDescent="0.3">
      <c r="A2421" t="s">
        <v>113</v>
      </c>
      <c r="B2421">
        <v>14584</v>
      </c>
      <c r="E2421">
        <v>823221</v>
      </c>
      <c r="F2421">
        <v>670924</v>
      </c>
      <c r="H2421">
        <v>2023</v>
      </c>
      <c r="I2421" t="s">
        <v>110</v>
      </c>
      <c r="J2421" t="s">
        <v>30</v>
      </c>
      <c r="K2421">
        <v>20</v>
      </c>
      <c r="L2421" t="s">
        <v>36</v>
      </c>
      <c r="M2421" t="s">
        <v>32</v>
      </c>
      <c r="N2421" t="s">
        <v>48</v>
      </c>
      <c r="P2421">
        <v>405</v>
      </c>
      <c r="Q2421">
        <v>21903</v>
      </c>
      <c r="R2421" s="1">
        <v>0</v>
      </c>
      <c r="S2421" s="1">
        <v>10768.2</v>
      </c>
      <c r="T2421" s="1">
        <v>0</v>
      </c>
      <c r="U2421" s="1">
        <v>0</v>
      </c>
      <c r="V2421" s="1">
        <v>0</v>
      </c>
      <c r="W2421" s="1">
        <v>10768.2</v>
      </c>
      <c r="X2421">
        <v>4917</v>
      </c>
      <c r="Y2421">
        <v>50</v>
      </c>
      <c r="Z2421" t="s">
        <v>49</v>
      </c>
      <c r="AB2421">
        <v>1</v>
      </c>
      <c r="AC2421">
        <v>0</v>
      </c>
    </row>
    <row r="2422" spans="1:29" x14ac:dyDescent="0.3">
      <c r="A2422" t="s">
        <v>113</v>
      </c>
      <c r="B2422">
        <v>14585</v>
      </c>
      <c r="E2422">
        <v>823222</v>
      </c>
      <c r="F2422">
        <v>670925</v>
      </c>
      <c r="H2422">
        <v>2023</v>
      </c>
      <c r="I2422" t="s">
        <v>110</v>
      </c>
      <c r="J2422" t="s">
        <v>30</v>
      </c>
      <c r="K2422">
        <v>23</v>
      </c>
      <c r="L2422" t="s">
        <v>56</v>
      </c>
      <c r="M2422" t="s">
        <v>32</v>
      </c>
      <c r="N2422" t="s">
        <v>48</v>
      </c>
      <c r="P2422">
        <v>405</v>
      </c>
      <c r="Q2422">
        <v>21903</v>
      </c>
      <c r="R2422" s="1">
        <v>0</v>
      </c>
      <c r="S2422" s="1">
        <v>3361.17</v>
      </c>
      <c r="T2422" s="1">
        <v>0</v>
      </c>
      <c r="U2422" s="1">
        <v>0</v>
      </c>
      <c r="V2422" s="1">
        <v>0</v>
      </c>
      <c r="W2422" s="1">
        <v>3361.17</v>
      </c>
      <c r="X2422">
        <v>4920</v>
      </c>
      <c r="Y2422">
        <v>53</v>
      </c>
      <c r="Z2422" t="s">
        <v>49</v>
      </c>
      <c r="AB2422">
        <v>1</v>
      </c>
      <c r="AC2422">
        <v>0</v>
      </c>
    </row>
    <row r="2423" spans="1:29" x14ac:dyDescent="0.3">
      <c r="A2423" t="s">
        <v>113</v>
      </c>
      <c r="B2423">
        <v>14586</v>
      </c>
      <c r="E2423">
        <v>823224</v>
      </c>
      <c r="F2423">
        <v>670927</v>
      </c>
      <c r="H2423">
        <v>2023</v>
      </c>
      <c r="I2423" t="s">
        <v>110</v>
      </c>
      <c r="J2423" t="s">
        <v>30</v>
      </c>
      <c r="K2423">
        <v>22</v>
      </c>
      <c r="L2423" t="s">
        <v>37</v>
      </c>
      <c r="M2423" t="s">
        <v>32</v>
      </c>
      <c r="N2423" t="s">
        <v>48</v>
      </c>
      <c r="P2423">
        <v>405</v>
      </c>
      <c r="Q2423">
        <v>21903</v>
      </c>
      <c r="R2423" s="1">
        <v>0</v>
      </c>
      <c r="S2423" s="1">
        <v>16619.14</v>
      </c>
      <c r="T2423" s="1">
        <v>0</v>
      </c>
      <c r="U2423" s="1">
        <v>0</v>
      </c>
      <c r="V2423" s="1">
        <v>0</v>
      </c>
      <c r="W2423" s="1">
        <v>16619.14</v>
      </c>
      <c r="X2423">
        <v>4919</v>
      </c>
      <c r="Y2423">
        <v>52</v>
      </c>
      <c r="Z2423" t="s">
        <v>49</v>
      </c>
      <c r="AB2423">
        <v>1</v>
      </c>
      <c r="AC2423">
        <v>0</v>
      </c>
    </row>
    <row r="2424" spans="1:29" x14ac:dyDescent="0.3">
      <c r="A2424" t="s">
        <v>113</v>
      </c>
      <c r="B2424">
        <v>14587</v>
      </c>
      <c r="E2424">
        <v>823223</v>
      </c>
      <c r="F2424">
        <v>670926</v>
      </c>
      <c r="H2424">
        <v>2023</v>
      </c>
      <c r="I2424" t="s">
        <v>110</v>
      </c>
      <c r="J2424" t="s">
        <v>30</v>
      </c>
      <c r="K2424">
        <v>21</v>
      </c>
      <c r="L2424" t="s">
        <v>57</v>
      </c>
      <c r="M2424" t="s">
        <v>32</v>
      </c>
      <c r="N2424" t="s">
        <v>48</v>
      </c>
      <c r="P2424">
        <v>405</v>
      </c>
      <c r="Q2424">
        <v>21903</v>
      </c>
      <c r="R2424" s="1">
        <v>0</v>
      </c>
      <c r="S2424" s="1">
        <v>4668.29</v>
      </c>
      <c r="T2424" s="1">
        <v>0</v>
      </c>
      <c r="U2424" s="1">
        <v>0</v>
      </c>
      <c r="V2424" s="1">
        <v>0</v>
      </c>
      <c r="W2424" s="1">
        <v>4668.29</v>
      </c>
      <c r="X2424">
        <v>4918</v>
      </c>
      <c r="Y2424">
        <v>51</v>
      </c>
      <c r="Z2424" t="s">
        <v>49</v>
      </c>
      <c r="AB2424">
        <v>1</v>
      </c>
      <c r="AC2424">
        <v>0</v>
      </c>
    </row>
    <row r="2425" spans="1:29" x14ac:dyDescent="0.3">
      <c r="A2425" t="s">
        <v>113</v>
      </c>
      <c r="B2425">
        <v>14588</v>
      </c>
      <c r="E2425">
        <v>823225</v>
      </c>
      <c r="F2425">
        <v>670928</v>
      </c>
      <c r="H2425">
        <v>2023</v>
      </c>
      <c r="I2425" t="s">
        <v>110</v>
      </c>
      <c r="J2425" t="s">
        <v>30</v>
      </c>
      <c r="K2425">
        <v>25</v>
      </c>
      <c r="L2425" t="s">
        <v>58</v>
      </c>
      <c r="M2425" t="s">
        <v>32</v>
      </c>
      <c r="N2425" t="s">
        <v>48</v>
      </c>
      <c r="P2425">
        <v>405</v>
      </c>
      <c r="Q2425">
        <v>21903</v>
      </c>
      <c r="R2425" s="1">
        <v>0</v>
      </c>
      <c r="S2425" s="1">
        <v>11266.16</v>
      </c>
      <c r="T2425" s="1">
        <v>0</v>
      </c>
      <c r="U2425" s="1">
        <v>0</v>
      </c>
      <c r="V2425" s="1">
        <v>0</v>
      </c>
      <c r="W2425" s="1">
        <v>11266.16</v>
      </c>
      <c r="X2425">
        <v>4921</v>
      </c>
      <c r="Y2425">
        <v>54</v>
      </c>
      <c r="Z2425" t="s">
        <v>49</v>
      </c>
      <c r="AB2425">
        <v>1</v>
      </c>
      <c r="AC2425">
        <v>0</v>
      </c>
    </row>
    <row r="2426" spans="1:29" x14ac:dyDescent="0.3">
      <c r="A2426" t="s">
        <v>113</v>
      </c>
      <c r="B2426">
        <v>14589</v>
      </c>
      <c r="E2426">
        <v>823228</v>
      </c>
      <c r="F2426">
        <v>670972</v>
      </c>
      <c r="H2426">
        <v>2023</v>
      </c>
      <c r="I2426" t="s">
        <v>110</v>
      </c>
      <c r="J2426" t="s">
        <v>30</v>
      </c>
      <c r="K2426">
        <v>27</v>
      </c>
      <c r="L2426" t="s">
        <v>59</v>
      </c>
      <c r="M2426" t="s">
        <v>32</v>
      </c>
      <c r="N2426" t="s">
        <v>48</v>
      </c>
      <c r="P2426">
        <v>405</v>
      </c>
      <c r="Q2426">
        <v>21903</v>
      </c>
      <c r="R2426" s="1">
        <v>0</v>
      </c>
      <c r="S2426" s="1">
        <v>311.20999999999998</v>
      </c>
      <c r="T2426" s="1">
        <v>0</v>
      </c>
      <c r="U2426" s="1">
        <v>0</v>
      </c>
      <c r="V2426" s="1">
        <v>0</v>
      </c>
      <c r="W2426" s="1">
        <v>311.20999999999998</v>
      </c>
      <c r="X2426">
        <v>4923</v>
      </c>
      <c r="Y2426">
        <v>56</v>
      </c>
      <c r="Z2426" t="s">
        <v>49</v>
      </c>
      <c r="AB2426">
        <v>1</v>
      </c>
      <c r="AC2426">
        <v>0</v>
      </c>
    </row>
    <row r="2427" spans="1:29" x14ac:dyDescent="0.3">
      <c r="A2427" t="s">
        <v>113</v>
      </c>
      <c r="B2427">
        <v>14590</v>
      </c>
      <c r="E2427">
        <v>823229</v>
      </c>
      <c r="F2427">
        <v>670929</v>
      </c>
      <c r="H2427">
        <v>2023</v>
      </c>
      <c r="I2427" t="s">
        <v>110</v>
      </c>
      <c r="J2427" t="s">
        <v>30</v>
      </c>
      <c r="K2427">
        <v>26</v>
      </c>
      <c r="L2427" t="s">
        <v>60</v>
      </c>
      <c r="M2427" t="s">
        <v>32</v>
      </c>
      <c r="N2427" t="s">
        <v>48</v>
      </c>
      <c r="P2427">
        <v>405</v>
      </c>
      <c r="Q2427">
        <v>21903</v>
      </c>
      <c r="R2427" s="1">
        <v>0</v>
      </c>
      <c r="S2427" s="1">
        <v>1058.1400000000001</v>
      </c>
      <c r="T2427" s="1">
        <v>0</v>
      </c>
      <c r="U2427" s="1">
        <v>0</v>
      </c>
      <c r="V2427" s="1">
        <v>0</v>
      </c>
      <c r="W2427" s="1">
        <v>1058.1400000000001</v>
      </c>
      <c r="X2427">
        <v>4922</v>
      </c>
      <c r="Y2427">
        <v>55</v>
      </c>
      <c r="Z2427" t="s">
        <v>49</v>
      </c>
      <c r="AB2427">
        <v>1</v>
      </c>
      <c r="AC2427">
        <v>0</v>
      </c>
    </row>
    <row r="2428" spans="1:29" x14ac:dyDescent="0.3">
      <c r="A2428" t="s">
        <v>113</v>
      </c>
      <c r="B2428">
        <v>14591</v>
      </c>
      <c r="E2428">
        <v>823230</v>
      </c>
      <c r="F2428">
        <v>670970</v>
      </c>
      <c r="H2428">
        <v>2023</v>
      </c>
      <c r="I2428" t="s">
        <v>110</v>
      </c>
      <c r="J2428" t="s">
        <v>30</v>
      </c>
      <c r="K2428">
        <v>29</v>
      </c>
      <c r="L2428" t="s">
        <v>61</v>
      </c>
      <c r="M2428" t="s">
        <v>32</v>
      </c>
      <c r="N2428" t="s">
        <v>48</v>
      </c>
      <c r="P2428">
        <v>405</v>
      </c>
      <c r="Q2428">
        <v>21903</v>
      </c>
      <c r="R2428" s="1">
        <v>0</v>
      </c>
      <c r="S2428" s="1">
        <v>5228.49</v>
      </c>
      <c r="T2428" s="1">
        <v>0</v>
      </c>
      <c r="U2428" s="1">
        <v>0</v>
      </c>
      <c r="V2428" s="1">
        <v>0</v>
      </c>
      <c r="W2428" s="1">
        <v>5228.49</v>
      </c>
      <c r="X2428">
        <v>4925</v>
      </c>
      <c r="Y2428">
        <v>58</v>
      </c>
      <c r="Z2428" t="s">
        <v>49</v>
      </c>
      <c r="AB2428">
        <v>1</v>
      </c>
      <c r="AC2428">
        <v>0</v>
      </c>
    </row>
    <row r="2429" spans="1:29" x14ac:dyDescent="0.3">
      <c r="A2429" t="s">
        <v>113</v>
      </c>
      <c r="B2429">
        <v>14592</v>
      </c>
      <c r="E2429">
        <v>823231</v>
      </c>
      <c r="F2429">
        <v>670930</v>
      </c>
      <c r="H2429">
        <v>2023</v>
      </c>
      <c r="I2429" t="s">
        <v>110</v>
      </c>
      <c r="J2429" t="s">
        <v>30</v>
      </c>
      <c r="K2429">
        <v>30</v>
      </c>
      <c r="L2429" t="s">
        <v>38</v>
      </c>
      <c r="M2429" t="s">
        <v>32</v>
      </c>
      <c r="N2429" t="s">
        <v>48</v>
      </c>
      <c r="P2429">
        <v>405</v>
      </c>
      <c r="Q2429">
        <v>21903</v>
      </c>
      <c r="R2429" s="1">
        <v>0</v>
      </c>
      <c r="S2429" s="1">
        <v>76186.649999999994</v>
      </c>
      <c r="T2429" s="1">
        <v>0</v>
      </c>
      <c r="U2429" s="1">
        <v>0</v>
      </c>
      <c r="V2429" s="1">
        <v>0</v>
      </c>
      <c r="W2429" s="1">
        <v>76186.649999999994</v>
      </c>
      <c r="X2429">
        <v>4926</v>
      </c>
      <c r="Y2429">
        <v>59</v>
      </c>
      <c r="Z2429" t="s">
        <v>49</v>
      </c>
      <c r="AB2429">
        <v>1</v>
      </c>
      <c r="AC2429">
        <v>0</v>
      </c>
    </row>
    <row r="2430" spans="1:29" x14ac:dyDescent="0.3">
      <c r="A2430" t="s">
        <v>113</v>
      </c>
      <c r="B2430">
        <v>14593</v>
      </c>
      <c r="E2430">
        <v>823279</v>
      </c>
      <c r="F2430">
        <v>670958</v>
      </c>
      <c r="H2430">
        <v>2023</v>
      </c>
      <c r="I2430" t="s">
        <v>110</v>
      </c>
      <c r="J2430" t="s">
        <v>30</v>
      </c>
      <c r="K2430">
        <v>31</v>
      </c>
      <c r="L2430" t="s">
        <v>62</v>
      </c>
      <c r="M2430" t="s">
        <v>32</v>
      </c>
      <c r="N2430" t="s">
        <v>48</v>
      </c>
      <c r="P2430">
        <v>405</v>
      </c>
      <c r="Q2430">
        <v>21903</v>
      </c>
      <c r="R2430" s="1">
        <v>0</v>
      </c>
      <c r="S2430" s="1">
        <v>177270.91</v>
      </c>
      <c r="T2430" s="1">
        <v>0</v>
      </c>
      <c r="U2430" s="1">
        <v>0</v>
      </c>
      <c r="V2430" s="1">
        <v>0</v>
      </c>
      <c r="W2430" s="1">
        <v>177270.91</v>
      </c>
      <c r="X2430">
        <v>4927</v>
      </c>
      <c r="Y2430">
        <v>60</v>
      </c>
      <c r="Z2430" t="s">
        <v>49</v>
      </c>
      <c r="AB2430">
        <v>1</v>
      </c>
      <c r="AC2430">
        <v>0</v>
      </c>
    </row>
    <row r="2431" spans="1:29" x14ac:dyDescent="0.3">
      <c r="A2431" t="s">
        <v>113</v>
      </c>
      <c r="B2431">
        <v>14594</v>
      </c>
      <c r="E2431">
        <v>823233</v>
      </c>
      <c r="F2431">
        <v>670931</v>
      </c>
      <c r="H2431">
        <v>2023</v>
      </c>
      <c r="I2431" t="s">
        <v>110</v>
      </c>
      <c r="J2431" t="s">
        <v>30</v>
      </c>
      <c r="K2431">
        <v>32</v>
      </c>
      <c r="L2431" t="s">
        <v>63</v>
      </c>
      <c r="M2431" t="s">
        <v>32</v>
      </c>
      <c r="N2431" t="s">
        <v>48</v>
      </c>
      <c r="P2431">
        <v>405</v>
      </c>
      <c r="Q2431">
        <v>21903</v>
      </c>
      <c r="R2431" s="1">
        <v>0</v>
      </c>
      <c r="S2431" s="1">
        <v>4792.78</v>
      </c>
      <c r="T2431" s="1">
        <v>0</v>
      </c>
      <c r="U2431" s="1">
        <v>0</v>
      </c>
      <c r="V2431" s="1">
        <v>0</v>
      </c>
      <c r="W2431" s="1">
        <v>4792.78</v>
      </c>
      <c r="X2431">
        <v>4928</v>
      </c>
      <c r="Y2431">
        <v>61</v>
      </c>
      <c r="Z2431" t="s">
        <v>49</v>
      </c>
      <c r="AB2431">
        <v>1</v>
      </c>
      <c r="AC2431">
        <v>0</v>
      </c>
    </row>
    <row r="2432" spans="1:29" x14ac:dyDescent="0.3">
      <c r="A2432" t="s">
        <v>113</v>
      </c>
      <c r="B2432">
        <v>14595</v>
      </c>
      <c r="E2432">
        <v>823234</v>
      </c>
      <c r="F2432">
        <v>670932</v>
      </c>
      <c r="H2432">
        <v>2023</v>
      </c>
      <c r="I2432" t="s">
        <v>110</v>
      </c>
      <c r="J2432" t="s">
        <v>30</v>
      </c>
      <c r="K2432">
        <v>33</v>
      </c>
      <c r="L2432" t="s">
        <v>39</v>
      </c>
      <c r="M2432" t="s">
        <v>32</v>
      </c>
      <c r="N2432" t="s">
        <v>48</v>
      </c>
      <c r="P2432">
        <v>405</v>
      </c>
      <c r="Q2432">
        <v>21903</v>
      </c>
      <c r="R2432" s="1">
        <v>0</v>
      </c>
      <c r="S2432" s="1">
        <v>200301.18</v>
      </c>
      <c r="T2432" s="1">
        <v>0</v>
      </c>
      <c r="U2432" s="1">
        <v>0</v>
      </c>
      <c r="V2432" s="1">
        <v>0</v>
      </c>
      <c r="W2432" s="1">
        <v>200301.18</v>
      </c>
      <c r="X2432">
        <v>4929</v>
      </c>
      <c r="Y2432">
        <v>62</v>
      </c>
      <c r="Z2432" t="s">
        <v>49</v>
      </c>
      <c r="AB2432">
        <v>1</v>
      </c>
      <c r="AC2432">
        <v>0</v>
      </c>
    </row>
    <row r="2433" spans="1:29" x14ac:dyDescent="0.3">
      <c r="A2433" t="s">
        <v>113</v>
      </c>
      <c r="B2433">
        <v>14596</v>
      </c>
      <c r="E2433">
        <v>823235</v>
      </c>
      <c r="F2433">
        <v>670933</v>
      </c>
      <c r="H2433">
        <v>2023</v>
      </c>
      <c r="I2433" t="s">
        <v>110</v>
      </c>
      <c r="J2433" t="s">
        <v>30</v>
      </c>
      <c r="K2433">
        <v>34</v>
      </c>
      <c r="L2433" t="s">
        <v>64</v>
      </c>
      <c r="M2433" t="s">
        <v>32</v>
      </c>
      <c r="N2433" t="s">
        <v>48</v>
      </c>
      <c r="P2433">
        <v>405</v>
      </c>
      <c r="Q2433">
        <v>21903</v>
      </c>
      <c r="R2433" s="1">
        <v>0</v>
      </c>
      <c r="S2433" s="1">
        <v>6099.91</v>
      </c>
      <c r="T2433" s="1">
        <v>0</v>
      </c>
      <c r="U2433" s="1">
        <v>0</v>
      </c>
      <c r="V2433" s="1">
        <v>0</v>
      </c>
      <c r="W2433" s="1">
        <v>6099.91</v>
      </c>
      <c r="X2433">
        <v>4930</v>
      </c>
      <c r="Y2433">
        <v>63</v>
      </c>
      <c r="Z2433" t="s">
        <v>49</v>
      </c>
      <c r="AB2433">
        <v>1</v>
      </c>
      <c r="AC2433">
        <v>0</v>
      </c>
    </row>
    <row r="2434" spans="1:29" x14ac:dyDescent="0.3">
      <c r="A2434" t="s">
        <v>113</v>
      </c>
      <c r="B2434">
        <v>14597</v>
      </c>
      <c r="E2434">
        <v>823236</v>
      </c>
      <c r="F2434">
        <v>670934</v>
      </c>
      <c r="H2434">
        <v>2023</v>
      </c>
      <c r="I2434" t="s">
        <v>110</v>
      </c>
      <c r="J2434" t="s">
        <v>30</v>
      </c>
      <c r="K2434">
        <v>35</v>
      </c>
      <c r="L2434" t="s">
        <v>65</v>
      </c>
      <c r="M2434" t="s">
        <v>32</v>
      </c>
      <c r="N2434" t="s">
        <v>48</v>
      </c>
      <c r="P2434">
        <v>405</v>
      </c>
      <c r="Q2434">
        <v>21903</v>
      </c>
      <c r="R2434" s="1">
        <v>0</v>
      </c>
      <c r="S2434" s="1">
        <v>248.97</v>
      </c>
      <c r="T2434" s="1">
        <v>0</v>
      </c>
      <c r="U2434" s="1">
        <v>0</v>
      </c>
      <c r="V2434" s="1">
        <v>0</v>
      </c>
      <c r="W2434" s="1">
        <v>248.97</v>
      </c>
      <c r="X2434">
        <v>4931</v>
      </c>
      <c r="Y2434">
        <v>64</v>
      </c>
      <c r="Z2434" t="s">
        <v>49</v>
      </c>
      <c r="AB2434">
        <v>1</v>
      </c>
      <c r="AC2434">
        <v>0</v>
      </c>
    </row>
    <row r="2435" spans="1:29" x14ac:dyDescent="0.3">
      <c r="A2435" t="s">
        <v>113</v>
      </c>
      <c r="B2435">
        <v>14598</v>
      </c>
      <c r="E2435">
        <v>823237</v>
      </c>
      <c r="F2435">
        <v>670935</v>
      </c>
      <c r="H2435">
        <v>2023</v>
      </c>
      <c r="I2435" t="s">
        <v>110</v>
      </c>
      <c r="J2435" t="s">
        <v>30</v>
      </c>
      <c r="K2435">
        <v>61</v>
      </c>
      <c r="L2435" t="s">
        <v>66</v>
      </c>
      <c r="M2435" t="s">
        <v>32</v>
      </c>
      <c r="N2435" t="s">
        <v>48</v>
      </c>
      <c r="P2435">
        <v>405</v>
      </c>
      <c r="Q2435">
        <v>21903</v>
      </c>
      <c r="R2435" s="1">
        <v>0</v>
      </c>
      <c r="S2435" s="1">
        <v>1120.3900000000001</v>
      </c>
      <c r="T2435" s="1">
        <v>0</v>
      </c>
      <c r="U2435" s="1">
        <v>0</v>
      </c>
      <c r="V2435" s="1">
        <v>0</v>
      </c>
      <c r="W2435" s="1">
        <v>1120.3900000000001</v>
      </c>
      <c r="X2435">
        <v>4957</v>
      </c>
      <c r="Y2435">
        <v>90</v>
      </c>
      <c r="Z2435" t="s">
        <v>49</v>
      </c>
      <c r="AB2435">
        <v>1</v>
      </c>
      <c r="AC2435">
        <v>0</v>
      </c>
    </row>
    <row r="2436" spans="1:29" x14ac:dyDescent="0.3">
      <c r="A2436" t="s">
        <v>113</v>
      </c>
      <c r="B2436">
        <v>14599</v>
      </c>
      <c r="E2436">
        <v>823238</v>
      </c>
      <c r="F2436">
        <v>670936</v>
      </c>
      <c r="H2436">
        <v>2023</v>
      </c>
      <c r="I2436" t="s">
        <v>110</v>
      </c>
      <c r="J2436" t="s">
        <v>30</v>
      </c>
      <c r="K2436">
        <v>36</v>
      </c>
      <c r="L2436" t="s">
        <v>40</v>
      </c>
      <c r="M2436" t="s">
        <v>32</v>
      </c>
      <c r="N2436" t="s">
        <v>48</v>
      </c>
      <c r="P2436">
        <v>405</v>
      </c>
      <c r="Q2436">
        <v>21903</v>
      </c>
      <c r="R2436" s="1">
        <v>0</v>
      </c>
      <c r="S2436" s="1">
        <v>14876.31</v>
      </c>
      <c r="T2436" s="1">
        <v>0</v>
      </c>
      <c r="U2436" s="1">
        <v>0</v>
      </c>
      <c r="V2436" s="1">
        <v>0</v>
      </c>
      <c r="W2436" s="1">
        <v>14876.31</v>
      </c>
      <c r="X2436">
        <v>4932</v>
      </c>
      <c r="Y2436">
        <v>65</v>
      </c>
      <c r="Z2436" t="s">
        <v>49</v>
      </c>
      <c r="AB2436">
        <v>1</v>
      </c>
      <c r="AC2436">
        <v>0</v>
      </c>
    </row>
    <row r="2437" spans="1:29" x14ac:dyDescent="0.3">
      <c r="A2437" t="s">
        <v>113</v>
      </c>
      <c r="B2437">
        <v>14600</v>
      </c>
      <c r="E2437">
        <v>823240</v>
      </c>
      <c r="F2437">
        <v>670937</v>
      </c>
      <c r="H2437">
        <v>2023</v>
      </c>
      <c r="I2437" t="s">
        <v>110</v>
      </c>
      <c r="J2437" t="s">
        <v>30</v>
      </c>
      <c r="K2437">
        <v>28</v>
      </c>
      <c r="L2437" t="s">
        <v>67</v>
      </c>
      <c r="M2437" t="s">
        <v>32</v>
      </c>
      <c r="N2437" t="s">
        <v>48</v>
      </c>
      <c r="P2437">
        <v>405</v>
      </c>
      <c r="Q2437">
        <v>21903</v>
      </c>
      <c r="R2437" s="1">
        <v>0</v>
      </c>
      <c r="S2437" s="1">
        <v>372343.6</v>
      </c>
      <c r="T2437" s="1">
        <v>0</v>
      </c>
      <c r="U2437" s="1">
        <v>0</v>
      </c>
      <c r="V2437" s="1">
        <v>0</v>
      </c>
      <c r="W2437" s="1">
        <v>372343.6</v>
      </c>
      <c r="X2437">
        <v>4924</v>
      </c>
      <c r="Y2437">
        <v>57</v>
      </c>
      <c r="Z2437" t="s">
        <v>49</v>
      </c>
      <c r="AB2437">
        <v>1</v>
      </c>
      <c r="AC2437">
        <v>0</v>
      </c>
    </row>
    <row r="2438" spans="1:29" x14ac:dyDescent="0.3">
      <c r="A2438" t="s">
        <v>113</v>
      </c>
      <c r="B2438">
        <v>14601</v>
      </c>
      <c r="E2438">
        <v>823244</v>
      </c>
      <c r="F2438">
        <v>670938</v>
      </c>
      <c r="H2438">
        <v>2023</v>
      </c>
      <c r="I2438" t="s">
        <v>110</v>
      </c>
      <c r="J2438" t="s">
        <v>30</v>
      </c>
      <c r="K2438">
        <v>37</v>
      </c>
      <c r="L2438" t="s">
        <v>68</v>
      </c>
      <c r="M2438" t="s">
        <v>32</v>
      </c>
      <c r="N2438" t="s">
        <v>48</v>
      </c>
      <c r="P2438">
        <v>405</v>
      </c>
      <c r="Q2438">
        <v>21903</v>
      </c>
      <c r="R2438" s="1">
        <v>0</v>
      </c>
      <c r="S2438" s="1">
        <v>311.20999999999998</v>
      </c>
      <c r="T2438" s="1">
        <v>0</v>
      </c>
      <c r="U2438" s="1">
        <v>0</v>
      </c>
      <c r="V2438" s="1">
        <v>0</v>
      </c>
      <c r="W2438" s="1">
        <v>311.20999999999998</v>
      </c>
      <c r="X2438">
        <v>4933</v>
      </c>
      <c r="Y2438">
        <v>66</v>
      </c>
      <c r="Z2438" t="s">
        <v>49</v>
      </c>
      <c r="AB2438">
        <v>1</v>
      </c>
      <c r="AC2438">
        <v>0</v>
      </c>
    </row>
    <row r="2439" spans="1:29" x14ac:dyDescent="0.3">
      <c r="A2439" t="s">
        <v>113</v>
      </c>
      <c r="B2439">
        <v>14602</v>
      </c>
      <c r="E2439">
        <v>823248</v>
      </c>
      <c r="F2439">
        <v>670940</v>
      </c>
      <c r="H2439">
        <v>2023</v>
      </c>
      <c r="I2439" t="s">
        <v>110</v>
      </c>
      <c r="J2439" t="s">
        <v>30</v>
      </c>
      <c r="K2439">
        <v>38</v>
      </c>
      <c r="L2439" t="s">
        <v>69</v>
      </c>
      <c r="M2439" t="s">
        <v>32</v>
      </c>
      <c r="N2439" t="s">
        <v>48</v>
      </c>
      <c r="P2439">
        <v>405</v>
      </c>
      <c r="Q2439">
        <v>21903</v>
      </c>
      <c r="R2439" s="1">
        <v>0</v>
      </c>
      <c r="S2439" s="1">
        <v>746.92</v>
      </c>
      <c r="T2439" s="1">
        <v>0</v>
      </c>
      <c r="U2439" s="1">
        <v>0</v>
      </c>
      <c r="V2439" s="1">
        <v>0</v>
      </c>
      <c r="W2439" s="1">
        <v>746.92</v>
      </c>
      <c r="X2439">
        <v>4934</v>
      </c>
      <c r="Y2439">
        <v>67</v>
      </c>
      <c r="Z2439" t="s">
        <v>49</v>
      </c>
      <c r="AB2439">
        <v>1</v>
      </c>
      <c r="AC2439">
        <v>0</v>
      </c>
    </row>
    <row r="2440" spans="1:29" x14ac:dyDescent="0.3">
      <c r="A2440" t="s">
        <v>113</v>
      </c>
      <c r="B2440">
        <v>14603</v>
      </c>
      <c r="E2440">
        <v>823250</v>
      </c>
      <c r="F2440">
        <v>670941</v>
      </c>
      <c r="H2440">
        <v>2023</v>
      </c>
      <c r="I2440" t="s">
        <v>110</v>
      </c>
      <c r="J2440" t="s">
        <v>30</v>
      </c>
      <c r="K2440">
        <v>40</v>
      </c>
      <c r="L2440" t="s">
        <v>70</v>
      </c>
      <c r="M2440" t="s">
        <v>32</v>
      </c>
      <c r="N2440" t="s">
        <v>48</v>
      </c>
      <c r="P2440">
        <v>405</v>
      </c>
      <c r="Q2440">
        <v>21903</v>
      </c>
      <c r="R2440" s="1">
        <v>0</v>
      </c>
      <c r="S2440" s="1">
        <v>2863.22</v>
      </c>
      <c r="T2440" s="1">
        <v>0</v>
      </c>
      <c r="U2440" s="1">
        <v>0</v>
      </c>
      <c r="V2440" s="1">
        <v>0</v>
      </c>
      <c r="W2440" s="1">
        <v>2863.22</v>
      </c>
      <c r="X2440">
        <v>4936</v>
      </c>
      <c r="Y2440">
        <v>69</v>
      </c>
      <c r="Z2440" t="s">
        <v>49</v>
      </c>
      <c r="AB2440">
        <v>1</v>
      </c>
      <c r="AC2440">
        <v>0</v>
      </c>
    </row>
    <row r="2441" spans="1:29" x14ac:dyDescent="0.3">
      <c r="A2441" t="s">
        <v>113</v>
      </c>
      <c r="B2441">
        <v>14604</v>
      </c>
      <c r="E2441">
        <v>823252</v>
      </c>
      <c r="F2441">
        <v>670942</v>
      </c>
      <c r="H2441">
        <v>2023</v>
      </c>
      <c r="I2441" t="s">
        <v>110</v>
      </c>
      <c r="J2441" t="s">
        <v>30</v>
      </c>
      <c r="K2441">
        <v>41</v>
      </c>
      <c r="L2441" t="s">
        <v>71</v>
      </c>
      <c r="M2441" t="s">
        <v>32</v>
      </c>
      <c r="N2441" t="s">
        <v>48</v>
      </c>
      <c r="P2441">
        <v>405</v>
      </c>
      <c r="Q2441">
        <v>21903</v>
      </c>
      <c r="R2441" s="1">
        <v>0</v>
      </c>
      <c r="S2441" s="1">
        <v>311.20999999999998</v>
      </c>
      <c r="T2441" s="1">
        <v>0</v>
      </c>
      <c r="U2441" s="1">
        <v>0</v>
      </c>
      <c r="V2441" s="1">
        <v>0</v>
      </c>
      <c r="W2441" s="1">
        <v>311.20999999999998</v>
      </c>
      <c r="X2441">
        <v>4937</v>
      </c>
      <c r="Y2441">
        <v>70</v>
      </c>
      <c r="Z2441" t="s">
        <v>49</v>
      </c>
      <c r="AB2441">
        <v>1</v>
      </c>
      <c r="AC2441">
        <v>0</v>
      </c>
    </row>
    <row r="2442" spans="1:29" x14ac:dyDescent="0.3">
      <c r="A2442" t="s">
        <v>113</v>
      </c>
      <c r="B2442">
        <v>14605</v>
      </c>
      <c r="E2442">
        <v>823254</v>
      </c>
      <c r="F2442">
        <v>670943</v>
      </c>
      <c r="H2442">
        <v>2023</v>
      </c>
      <c r="I2442" t="s">
        <v>110</v>
      </c>
      <c r="J2442" t="s">
        <v>30</v>
      </c>
      <c r="K2442">
        <v>42</v>
      </c>
      <c r="L2442" t="s">
        <v>41</v>
      </c>
      <c r="M2442" t="s">
        <v>32</v>
      </c>
      <c r="N2442" t="s">
        <v>48</v>
      </c>
      <c r="P2442">
        <v>405</v>
      </c>
      <c r="Q2442">
        <v>21903</v>
      </c>
      <c r="R2442" s="1">
        <v>0</v>
      </c>
      <c r="S2442" s="1">
        <v>90938.48</v>
      </c>
      <c r="T2442" s="1">
        <v>0</v>
      </c>
      <c r="U2442" s="1">
        <v>0</v>
      </c>
      <c r="V2442" s="1">
        <v>0</v>
      </c>
      <c r="W2442" s="1">
        <v>90938.48</v>
      </c>
      <c r="X2442">
        <v>4938</v>
      </c>
      <c r="Y2442">
        <v>71</v>
      </c>
      <c r="Z2442" t="s">
        <v>49</v>
      </c>
      <c r="AB2442">
        <v>1</v>
      </c>
      <c r="AC2442">
        <v>0</v>
      </c>
    </row>
    <row r="2443" spans="1:29" x14ac:dyDescent="0.3">
      <c r="A2443" t="s">
        <v>113</v>
      </c>
      <c r="B2443">
        <v>14606</v>
      </c>
      <c r="E2443">
        <v>823258</v>
      </c>
      <c r="F2443">
        <v>670944</v>
      </c>
      <c r="H2443">
        <v>2023</v>
      </c>
      <c r="I2443" t="s">
        <v>110</v>
      </c>
      <c r="J2443" t="s">
        <v>30</v>
      </c>
      <c r="K2443">
        <v>43</v>
      </c>
      <c r="L2443" t="s">
        <v>72</v>
      </c>
      <c r="M2443" t="s">
        <v>32</v>
      </c>
      <c r="N2443" t="s">
        <v>48</v>
      </c>
      <c r="P2443">
        <v>405</v>
      </c>
      <c r="Q2443">
        <v>21903</v>
      </c>
      <c r="R2443" s="1">
        <v>0</v>
      </c>
      <c r="S2443" s="1">
        <v>1680.58</v>
      </c>
      <c r="T2443" s="1">
        <v>0</v>
      </c>
      <c r="U2443" s="1">
        <v>0</v>
      </c>
      <c r="V2443" s="1">
        <v>0</v>
      </c>
      <c r="W2443" s="1">
        <v>1680.58</v>
      </c>
      <c r="X2443">
        <v>4939</v>
      </c>
      <c r="Y2443">
        <v>72</v>
      </c>
      <c r="Z2443" t="s">
        <v>49</v>
      </c>
      <c r="AB2443">
        <v>1</v>
      </c>
      <c r="AC2443">
        <v>0</v>
      </c>
    </row>
    <row r="2444" spans="1:29" x14ac:dyDescent="0.3">
      <c r="A2444" t="s">
        <v>113</v>
      </c>
      <c r="B2444">
        <v>14607</v>
      </c>
      <c r="E2444">
        <v>823259</v>
      </c>
      <c r="F2444">
        <v>670945</v>
      </c>
      <c r="H2444">
        <v>2023</v>
      </c>
      <c r="I2444" t="s">
        <v>110</v>
      </c>
      <c r="J2444" t="s">
        <v>30</v>
      </c>
      <c r="K2444">
        <v>44</v>
      </c>
      <c r="L2444" t="s">
        <v>73</v>
      </c>
      <c r="M2444" t="s">
        <v>32</v>
      </c>
      <c r="N2444" t="s">
        <v>48</v>
      </c>
      <c r="P2444">
        <v>405</v>
      </c>
      <c r="Q2444">
        <v>21903</v>
      </c>
      <c r="R2444" s="1">
        <v>0</v>
      </c>
      <c r="S2444" s="1">
        <v>23341.49</v>
      </c>
      <c r="T2444" s="1">
        <v>0</v>
      </c>
      <c r="U2444" s="1">
        <v>0</v>
      </c>
      <c r="V2444" s="1">
        <v>0</v>
      </c>
      <c r="W2444" s="1">
        <v>23341.49</v>
      </c>
      <c r="X2444">
        <v>4940</v>
      </c>
      <c r="Y2444">
        <v>73</v>
      </c>
      <c r="Z2444" t="s">
        <v>49</v>
      </c>
      <c r="AB2444">
        <v>1</v>
      </c>
      <c r="AC2444">
        <v>0</v>
      </c>
    </row>
    <row r="2445" spans="1:29" x14ac:dyDescent="0.3">
      <c r="A2445" t="s">
        <v>113</v>
      </c>
      <c r="B2445">
        <v>14608</v>
      </c>
      <c r="E2445">
        <v>823260</v>
      </c>
      <c r="F2445">
        <v>670946</v>
      </c>
      <c r="H2445">
        <v>2023</v>
      </c>
      <c r="I2445" t="s">
        <v>110</v>
      </c>
      <c r="J2445" t="s">
        <v>30</v>
      </c>
      <c r="K2445">
        <v>46</v>
      </c>
      <c r="L2445" t="s">
        <v>74</v>
      </c>
      <c r="M2445" t="s">
        <v>32</v>
      </c>
      <c r="N2445" t="s">
        <v>48</v>
      </c>
      <c r="P2445">
        <v>405</v>
      </c>
      <c r="Q2445">
        <v>21903</v>
      </c>
      <c r="R2445" s="1">
        <v>0</v>
      </c>
      <c r="S2445" s="1">
        <v>1867.31</v>
      </c>
      <c r="T2445" s="1">
        <v>0</v>
      </c>
      <c r="U2445" s="1">
        <v>0</v>
      </c>
      <c r="V2445" s="1">
        <v>0</v>
      </c>
      <c r="W2445" s="1">
        <v>1867.31</v>
      </c>
      <c r="X2445">
        <v>4942</v>
      </c>
      <c r="Y2445">
        <v>75</v>
      </c>
      <c r="Z2445" t="s">
        <v>49</v>
      </c>
      <c r="AB2445">
        <v>1</v>
      </c>
      <c r="AC2445">
        <v>0</v>
      </c>
    </row>
    <row r="2446" spans="1:29" x14ac:dyDescent="0.3">
      <c r="A2446" t="s">
        <v>113</v>
      </c>
      <c r="B2446">
        <v>14609</v>
      </c>
      <c r="E2446">
        <v>823261</v>
      </c>
      <c r="F2446">
        <v>670947</v>
      </c>
      <c r="H2446">
        <v>2023</v>
      </c>
      <c r="I2446" t="s">
        <v>110</v>
      </c>
      <c r="J2446" t="s">
        <v>30</v>
      </c>
      <c r="K2446">
        <v>49</v>
      </c>
      <c r="L2446" t="s">
        <v>75</v>
      </c>
      <c r="M2446" t="s">
        <v>32</v>
      </c>
      <c r="N2446" t="s">
        <v>48</v>
      </c>
      <c r="P2446">
        <v>405</v>
      </c>
      <c r="Q2446">
        <v>21903</v>
      </c>
      <c r="R2446" s="1">
        <v>0</v>
      </c>
      <c r="S2446" s="1">
        <v>435.7</v>
      </c>
      <c r="T2446" s="1">
        <v>0</v>
      </c>
      <c r="U2446" s="1">
        <v>0</v>
      </c>
      <c r="V2446" s="1">
        <v>0</v>
      </c>
      <c r="W2446" s="1">
        <v>435.7</v>
      </c>
      <c r="X2446">
        <v>4945</v>
      </c>
      <c r="Y2446">
        <v>78</v>
      </c>
      <c r="Z2446" t="s">
        <v>49</v>
      </c>
      <c r="AB2446">
        <v>1</v>
      </c>
      <c r="AC2446">
        <v>0</v>
      </c>
    </row>
    <row r="2447" spans="1:29" x14ac:dyDescent="0.3">
      <c r="A2447" t="s">
        <v>113</v>
      </c>
      <c r="B2447">
        <v>14610</v>
      </c>
      <c r="E2447">
        <v>823262</v>
      </c>
      <c r="F2447">
        <v>670948</v>
      </c>
      <c r="H2447">
        <v>2023</v>
      </c>
      <c r="I2447" t="s">
        <v>110</v>
      </c>
      <c r="J2447" t="s">
        <v>30</v>
      </c>
      <c r="K2447">
        <v>48</v>
      </c>
      <c r="L2447" t="s">
        <v>76</v>
      </c>
      <c r="M2447" t="s">
        <v>32</v>
      </c>
      <c r="N2447" t="s">
        <v>48</v>
      </c>
      <c r="P2447">
        <v>405</v>
      </c>
      <c r="Q2447">
        <v>21903</v>
      </c>
      <c r="R2447" s="1">
        <v>0</v>
      </c>
      <c r="S2447" s="1">
        <v>497.94</v>
      </c>
      <c r="T2447" s="1">
        <v>0</v>
      </c>
      <c r="U2447" s="1">
        <v>0</v>
      </c>
      <c r="V2447" s="1">
        <v>0</v>
      </c>
      <c r="W2447" s="1">
        <v>497.94</v>
      </c>
      <c r="X2447">
        <v>4944</v>
      </c>
      <c r="Y2447">
        <v>77</v>
      </c>
      <c r="Z2447" t="s">
        <v>49</v>
      </c>
      <c r="AB2447">
        <v>1</v>
      </c>
      <c r="AC2447">
        <v>0</v>
      </c>
    </row>
    <row r="2448" spans="1:29" x14ac:dyDescent="0.3">
      <c r="A2448" t="s">
        <v>113</v>
      </c>
      <c r="B2448">
        <v>14611</v>
      </c>
      <c r="E2448">
        <v>823263</v>
      </c>
      <c r="F2448">
        <v>670949</v>
      </c>
      <c r="H2448">
        <v>2023</v>
      </c>
      <c r="I2448" t="s">
        <v>110</v>
      </c>
      <c r="J2448" t="s">
        <v>30</v>
      </c>
      <c r="K2448">
        <v>47</v>
      </c>
      <c r="L2448" t="s">
        <v>77</v>
      </c>
      <c r="M2448" t="s">
        <v>32</v>
      </c>
      <c r="N2448" t="s">
        <v>48</v>
      </c>
      <c r="P2448">
        <v>405</v>
      </c>
      <c r="Q2448">
        <v>21903</v>
      </c>
      <c r="R2448" s="1">
        <v>0</v>
      </c>
      <c r="S2448" s="1">
        <v>2054.04</v>
      </c>
      <c r="T2448" s="1">
        <v>0</v>
      </c>
      <c r="U2448" s="1">
        <v>0</v>
      </c>
      <c r="V2448" s="1">
        <v>0</v>
      </c>
      <c r="W2448" s="1">
        <v>2054.04</v>
      </c>
      <c r="X2448">
        <v>4943</v>
      </c>
      <c r="Y2448">
        <v>76</v>
      </c>
      <c r="Z2448" t="s">
        <v>49</v>
      </c>
      <c r="AB2448">
        <v>1</v>
      </c>
      <c r="AC2448">
        <v>0</v>
      </c>
    </row>
    <row r="2449" spans="1:29" x14ac:dyDescent="0.3">
      <c r="A2449" t="s">
        <v>113</v>
      </c>
      <c r="B2449">
        <v>14612</v>
      </c>
      <c r="E2449">
        <v>823264</v>
      </c>
      <c r="F2449">
        <v>670950</v>
      </c>
      <c r="H2449">
        <v>2023</v>
      </c>
      <c r="I2449" t="s">
        <v>110</v>
      </c>
      <c r="J2449" t="s">
        <v>30</v>
      </c>
      <c r="K2449">
        <v>45</v>
      </c>
      <c r="L2449" t="s">
        <v>78</v>
      </c>
      <c r="M2449" t="s">
        <v>32</v>
      </c>
      <c r="N2449" t="s">
        <v>48</v>
      </c>
      <c r="P2449">
        <v>405</v>
      </c>
      <c r="Q2449">
        <v>21903</v>
      </c>
      <c r="R2449" s="1">
        <v>0</v>
      </c>
      <c r="S2449" s="1">
        <v>43197.33</v>
      </c>
      <c r="T2449" s="1">
        <v>0</v>
      </c>
      <c r="U2449" s="1">
        <v>0</v>
      </c>
      <c r="V2449" s="1">
        <v>0</v>
      </c>
      <c r="W2449" s="1">
        <v>43197.33</v>
      </c>
      <c r="X2449">
        <v>4941</v>
      </c>
      <c r="Y2449">
        <v>74</v>
      </c>
      <c r="Z2449" t="s">
        <v>49</v>
      </c>
      <c r="AB2449">
        <v>1</v>
      </c>
      <c r="AC2449">
        <v>0</v>
      </c>
    </row>
    <row r="2450" spans="1:29" x14ac:dyDescent="0.3">
      <c r="A2450" t="s">
        <v>113</v>
      </c>
      <c r="B2450">
        <v>14613</v>
      </c>
      <c r="E2450">
        <v>823269</v>
      </c>
      <c r="F2450">
        <v>670951</v>
      </c>
      <c r="H2450">
        <v>2023</v>
      </c>
      <c r="I2450" t="s">
        <v>110</v>
      </c>
      <c r="J2450" t="s">
        <v>30</v>
      </c>
      <c r="K2450">
        <v>70</v>
      </c>
      <c r="L2450" t="s">
        <v>79</v>
      </c>
      <c r="M2450" t="s">
        <v>32</v>
      </c>
      <c r="N2450" t="s">
        <v>48</v>
      </c>
      <c r="P2450">
        <v>405</v>
      </c>
      <c r="Q2450">
        <v>21903</v>
      </c>
      <c r="R2450" s="1">
        <v>0</v>
      </c>
      <c r="S2450" s="1">
        <v>863573.25</v>
      </c>
      <c r="T2450" s="1">
        <v>0</v>
      </c>
      <c r="U2450" s="1">
        <v>0</v>
      </c>
      <c r="V2450" s="1">
        <v>0</v>
      </c>
      <c r="W2450" s="1">
        <v>863573.25</v>
      </c>
      <c r="X2450">
        <v>4958</v>
      </c>
      <c r="Y2450">
        <v>93</v>
      </c>
      <c r="Z2450" t="s">
        <v>49</v>
      </c>
      <c r="AB2450">
        <v>1</v>
      </c>
      <c r="AC2450">
        <v>0</v>
      </c>
    </row>
    <row r="2451" spans="1:29" x14ac:dyDescent="0.3">
      <c r="A2451" t="s">
        <v>113</v>
      </c>
      <c r="B2451">
        <v>14614</v>
      </c>
      <c r="E2451">
        <v>823270</v>
      </c>
      <c r="F2451">
        <v>670952</v>
      </c>
      <c r="H2451">
        <v>2023</v>
      </c>
      <c r="I2451" t="s">
        <v>110</v>
      </c>
      <c r="J2451" t="s">
        <v>30</v>
      </c>
      <c r="K2451">
        <v>50</v>
      </c>
      <c r="L2451" t="s">
        <v>80</v>
      </c>
      <c r="M2451" t="s">
        <v>32</v>
      </c>
      <c r="N2451" t="s">
        <v>48</v>
      </c>
      <c r="P2451">
        <v>405</v>
      </c>
      <c r="Q2451">
        <v>21903</v>
      </c>
      <c r="R2451" s="1">
        <v>0</v>
      </c>
      <c r="S2451" s="1">
        <v>311.20999999999998</v>
      </c>
      <c r="T2451" s="1">
        <v>0</v>
      </c>
      <c r="U2451" s="1">
        <v>0</v>
      </c>
      <c r="V2451" s="1">
        <v>0</v>
      </c>
      <c r="W2451" s="1">
        <v>311.20999999999998</v>
      </c>
      <c r="X2451">
        <v>4946</v>
      </c>
      <c r="Y2451">
        <v>79</v>
      </c>
      <c r="Z2451" t="s">
        <v>49</v>
      </c>
      <c r="AB2451">
        <v>1</v>
      </c>
      <c r="AC2451">
        <v>0</v>
      </c>
    </row>
    <row r="2452" spans="1:29" x14ac:dyDescent="0.3">
      <c r="A2452" t="s">
        <v>113</v>
      </c>
      <c r="B2452">
        <v>14615</v>
      </c>
      <c r="E2452">
        <v>823272</v>
      </c>
      <c r="F2452">
        <v>670953</v>
      </c>
      <c r="H2452">
        <v>2023</v>
      </c>
      <c r="I2452" t="s">
        <v>110</v>
      </c>
      <c r="J2452" t="s">
        <v>30</v>
      </c>
      <c r="K2452">
        <v>51</v>
      </c>
      <c r="L2452" t="s">
        <v>42</v>
      </c>
      <c r="M2452" t="s">
        <v>32</v>
      </c>
      <c r="N2452" t="s">
        <v>48</v>
      </c>
      <c r="P2452">
        <v>405</v>
      </c>
      <c r="Q2452">
        <v>21903</v>
      </c>
      <c r="R2452" s="1">
        <v>0</v>
      </c>
      <c r="S2452" s="1">
        <v>19233.39</v>
      </c>
      <c r="T2452" s="1">
        <v>0</v>
      </c>
      <c r="U2452" s="1">
        <v>0</v>
      </c>
      <c r="V2452" s="1">
        <v>0</v>
      </c>
      <c r="W2452" s="1">
        <v>19233.39</v>
      </c>
      <c r="X2452">
        <v>4947</v>
      </c>
      <c r="Y2452">
        <v>80</v>
      </c>
      <c r="Z2452" t="s">
        <v>49</v>
      </c>
      <c r="AB2452">
        <v>1</v>
      </c>
      <c r="AC2452">
        <v>0</v>
      </c>
    </row>
    <row r="2453" spans="1:29" x14ac:dyDescent="0.3">
      <c r="A2453" t="s">
        <v>113</v>
      </c>
      <c r="B2453">
        <v>14616</v>
      </c>
      <c r="E2453">
        <v>823273</v>
      </c>
      <c r="F2453">
        <v>670954</v>
      </c>
      <c r="H2453">
        <v>2023</v>
      </c>
      <c r="I2453" t="s">
        <v>110</v>
      </c>
      <c r="J2453" t="s">
        <v>30</v>
      </c>
      <c r="K2453">
        <v>52</v>
      </c>
      <c r="L2453" t="s">
        <v>81</v>
      </c>
      <c r="M2453" t="s">
        <v>32</v>
      </c>
      <c r="N2453" t="s">
        <v>48</v>
      </c>
      <c r="P2453">
        <v>405</v>
      </c>
      <c r="Q2453">
        <v>21903</v>
      </c>
      <c r="R2453" s="1">
        <v>0</v>
      </c>
      <c r="S2453" s="1">
        <v>2552</v>
      </c>
      <c r="T2453" s="1">
        <v>0</v>
      </c>
      <c r="U2453" s="1">
        <v>0</v>
      </c>
      <c r="V2453" s="1">
        <v>0</v>
      </c>
      <c r="W2453" s="1">
        <v>2552</v>
      </c>
      <c r="X2453">
        <v>4948</v>
      </c>
      <c r="Y2453">
        <v>81</v>
      </c>
      <c r="Z2453" t="s">
        <v>49</v>
      </c>
      <c r="AB2453">
        <v>1</v>
      </c>
      <c r="AC2453">
        <v>0</v>
      </c>
    </row>
    <row r="2454" spans="1:29" x14ac:dyDescent="0.3">
      <c r="A2454" t="s">
        <v>113</v>
      </c>
      <c r="B2454">
        <v>14617</v>
      </c>
      <c r="E2454">
        <v>823286</v>
      </c>
      <c r="F2454">
        <v>670963</v>
      </c>
      <c r="H2454">
        <v>2023</v>
      </c>
      <c r="I2454" t="s">
        <v>110</v>
      </c>
      <c r="J2454" t="s">
        <v>30</v>
      </c>
      <c r="K2454">
        <v>53</v>
      </c>
      <c r="L2454" t="s">
        <v>82</v>
      </c>
      <c r="M2454" t="s">
        <v>32</v>
      </c>
      <c r="N2454" t="s">
        <v>48</v>
      </c>
      <c r="P2454">
        <v>405</v>
      </c>
      <c r="Q2454">
        <v>21903</v>
      </c>
      <c r="R2454" s="1">
        <v>0</v>
      </c>
      <c r="S2454" s="1">
        <v>435.7</v>
      </c>
      <c r="T2454" s="1">
        <v>0</v>
      </c>
      <c r="U2454" s="1">
        <v>0</v>
      </c>
      <c r="V2454" s="1">
        <v>0</v>
      </c>
      <c r="W2454" s="1">
        <v>435.7</v>
      </c>
      <c r="X2454">
        <v>4949</v>
      </c>
      <c r="Y2454">
        <v>82</v>
      </c>
      <c r="Z2454" t="s">
        <v>49</v>
      </c>
      <c r="AB2454">
        <v>1</v>
      </c>
      <c r="AC2454">
        <v>0</v>
      </c>
    </row>
    <row r="2455" spans="1:29" x14ac:dyDescent="0.3">
      <c r="A2455" t="s">
        <v>113</v>
      </c>
      <c r="B2455">
        <v>14618</v>
      </c>
      <c r="E2455">
        <v>823275</v>
      </c>
      <c r="F2455">
        <v>670955</v>
      </c>
      <c r="H2455">
        <v>2023</v>
      </c>
      <c r="I2455" t="s">
        <v>110</v>
      </c>
      <c r="J2455" t="s">
        <v>30</v>
      </c>
      <c r="K2455">
        <v>54</v>
      </c>
      <c r="L2455" t="s">
        <v>83</v>
      </c>
      <c r="M2455" t="s">
        <v>32</v>
      </c>
      <c r="N2455" t="s">
        <v>48</v>
      </c>
      <c r="P2455">
        <v>405</v>
      </c>
      <c r="Q2455">
        <v>21903</v>
      </c>
      <c r="R2455" s="1">
        <v>0</v>
      </c>
      <c r="S2455" s="1">
        <v>17303.830000000002</v>
      </c>
      <c r="T2455" s="1">
        <v>0</v>
      </c>
      <c r="U2455" s="1">
        <v>0</v>
      </c>
      <c r="V2455" s="1">
        <v>0</v>
      </c>
      <c r="W2455" s="1">
        <v>17303.830000000002</v>
      </c>
      <c r="X2455">
        <v>4950</v>
      </c>
      <c r="Y2455">
        <v>83</v>
      </c>
      <c r="Z2455" t="s">
        <v>49</v>
      </c>
      <c r="AB2455">
        <v>1</v>
      </c>
      <c r="AC2455">
        <v>0</v>
      </c>
    </row>
    <row r="2456" spans="1:29" x14ac:dyDescent="0.3">
      <c r="A2456" t="s">
        <v>113</v>
      </c>
      <c r="B2456">
        <v>14619</v>
      </c>
      <c r="E2456">
        <v>823277</v>
      </c>
      <c r="F2456">
        <v>670956</v>
      </c>
      <c r="H2456">
        <v>2023</v>
      </c>
      <c r="I2456" t="s">
        <v>110</v>
      </c>
      <c r="J2456" t="s">
        <v>30</v>
      </c>
      <c r="K2456">
        <v>55</v>
      </c>
      <c r="L2456" t="s">
        <v>43</v>
      </c>
      <c r="M2456" t="s">
        <v>32</v>
      </c>
      <c r="N2456" t="s">
        <v>48</v>
      </c>
      <c r="P2456">
        <v>405</v>
      </c>
      <c r="Q2456">
        <v>21903</v>
      </c>
      <c r="R2456" s="1">
        <v>0</v>
      </c>
      <c r="S2456" s="1">
        <v>24026.18</v>
      </c>
      <c r="T2456" s="1">
        <v>0</v>
      </c>
      <c r="U2456" s="1">
        <v>0</v>
      </c>
      <c r="V2456" s="1">
        <v>0</v>
      </c>
      <c r="W2456" s="1">
        <v>24026.18</v>
      </c>
      <c r="X2456">
        <v>4951</v>
      </c>
      <c r="Y2456">
        <v>84</v>
      </c>
      <c r="Z2456" t="s">
        <v>49</v>
      </c>
      <c r="AB2456">
        <v>1</v>
      </c>
      <c r="AC2456">
        <v>0</v>
      </c>
    </row>
    <row r="2457" spans="1:29" x14ac:dyDescent="0.3">
      <c r="A2457" t="s">
        <v>113</v>
      </c>
      <c r="B2457">
        <v>14620</v>
      </c>
      <c r="E2457">
        <v>823278</v>
      </c>
      <c r="F2457">
        <v>670957</v>
      </c>
      <c r="H2457">
        <v>2023</v>
      </c>
      <c r="I2457" t="s">
        <v>110</v>
      </c>
      <c r="J2457" t="s">
        <v>30</v>
      </c>
      <c r="K2457">
        <v>58</v>
      </c>
      <c r="L2457" t="s">
        <v>84</v>
      </c>
      <c r="M2457" t="s">
        <v>32</v>
      </c>
      <c r="N2457" t="s">
        <v>48</v>
      </c>
      <c r="P2457">
        <v>405</v>
      </c>
      <c r="Q2457">
        <v>21903</v>
      </c>
      <c r="R2457" s="1">
        <v>0</v>
      </c>
      <c r="S2457" s="1">
        <v>371596.68</v>
      </c>
      <c r="T2457" s="1">
        <v>0</v>
      </c>
      <c r="U2457" s="1">
        <v>0</v>
      </c>
      <c r="V2457" s="1">
        <v>0</v>
      </c>
      <c r="W2457" s="1">
        <v>371596.68</v>
      </c>
      <c r="X2457">
        <v>4954</v>
      </c>
      <c r="Y2457">
        <v>87</v>
      </c>
      <c r="Z2457" t="s">
        <v>49</v>
      </c>
      <c r="AB2457">
        <v>1</v>
      </c>
      <c r="AC2457">
        <v>0</v>
      </c>
    </row>
    <row r="2458" spans="1:29" x14ac:dyDescent="0.3">
      <c r="A2458" t="s">
        <v>113</v>
      </c>
      <c r="B2458">
        <v>15552</v>
      </c>
      <c r="F2458">
        <v>675016</v>
      </c>
      <c r="H2458">
        <v>2023</v>
      </c>
      <c r="I2458" t="s">
        <v>110</v>
      </c>
      <c r="J2458" t="s">
        <v>30</v>
      </c>
      <c r="K2458">
        <v>44</v>
      </c>
      <c r="L2458" t="s">
        <v>73</v>
      </c>
      <c r="P2458">
        <v>405</v>
      </c>
      <c r="Q2458">
        <v>21904</v>
      </c>
      <c r="R2458" s="1">
        <v>0</v>
      </c>
      <c r="S2458" s="1">
        <v>309819.67</v>
      </c>
      <c r="T2458" s="1">
        <v>0</v>
      </c>
      <c r="U2458" s="1">
        <v>0</v>
      </c>
      <c r="V2458" s="1">
        <v>0</v>
      </c>
      <c r="W2458" s="1">
        <v>309819.67</v>
      </c>
      <c r="X2458">
        <v>4940</v>
      </c>
      <c r="Y2458">
        <v>73</v>
      </c>
      <c r="Z2458" t="s">
        <v>49</v>
      </c>
      <c r="AB2458">
        <v>1</v>
      </c>
      <c r="AC2458">
        <v>0</v>
      </c>
    </row>
    <row r="2459" spans="1:29" x14ac:dyDescent="0.3">
      <c r="A2459" t="s">
        <v>113</v>
      </c>
      <c r="B2459">
        <v>14621</v>
      </c>
      <c r="E2459">
        <v>823245</v>
      </c>
      <c r="F2459">
        <v>670939</v>
      </c>
      <c r="H2459">
        <v>2023</v>
      </c>
      <c r="I2459" t="s">
        <v>110</v>
      </c>
      <c r="J2459" t="s">
        <v>30</v>
      </c>
      <c r="K2459">
        <v>39</v>
      </c>
      <c r="L2459" t="s">
        <v>85</v>
      </c>
      <c r="M2459" t="s">
        <v>32</v>
      </c>
      <c r="N2459" t="s">
        <v>48</v>
      </c>
      <c r="P2459">
        <v>405</v>
      </c>
      <c r="Q2459">
        <v>21903</v>
      </c>
      <c r="R2459" s="1">
        <v>0</v>
      </c>
      <c r="S2459" s="1">
        <v>12697.77</v>
      </c>
      <c r="T2459" s="1">
        <v>0</v>
      </c>
      <c r="U2459" s="1">
        <v>0</v>
      </c>
      <c r="V2459" s="1">
        <v>0</v>
      </c>
      <c r="W2459" s="1">
        <v>12697.77</v>
      </c>
      <c r="X2459">
        <v>4935</v>
      </c>
      <c r="Y2459">
        <v>68</v>
      </c>
      <c r="Z2459" t="s">
        <v>49</v>
      </c>
      <c r="AB2459">
        <v>1</v>
      </c>
      <c r="AC2459">
        <v>0</v>
      </c>
    </row>
    <row r="2460" spans="1:29" x14ac:dyDescent="0.3">
      <c r="A2460" t="s">
        <v>113</v>
      </c>
      <c r="B2460">
        <v>14622</v>
      </c>
      <c r="E2460">
        <v>823281</v>
      </c>
      <c r="F2460">
        <v>670959</v>
      </c>
      <c r="H2460">
        <v>2023</v>
      </c>
      <c r="I2460" t="s">
        <v>110</v>
      </c>
      <c r="J2460" t="s">
        <v>30</v>
      </c>
      <c r="K2460">
        <v>57</v>
      </c>
      <c r="L2460" t="s">
        <v>44</v>
      </c>
      <c r="M2460" t="s">
        <v>32</v>
      </c>
      <c r="N2460" t="s">
        <v>48</v>
      </c>
      <c r="P2460">
        <v>405</v>
      </c>
      <c r="Q2460">
        <v>21903</v>
      </c>
      <c r="R2460" s="1">
        <v>0</v>
      </c>
      <c r="S2460" s="1">
        <v>139924.51</v>
      </c>
      <c r="T2460" s="1">
        <v>0</v>
      </c>
      <c r="U2460" s="1">
        <v>0</v>
      </c>
      <c r="V2460" s="1">
        <v>0</v>
      </c>
      <c r="W2460" s="1">
        <v>139924.51</v>
      </c>
      <c r="X2460">
        <v>4953</v>
      </c>
      <c r="Y2460">
        <v>86</v>
      </c>
      <c r="Z2460" t="s">
        <v>49</v>
      </c>
      <c r="AB2460">
        <v>1</v>
      </c>
      <c r="AC2460">
        <v>0</v>
      </c>
    </row>
    <row r="2461" spans="1:29" x14ac:dyDescent="0.3">
      <c r="A2461" t="s">
        <v>113</v>
      </c>
      <c r="B2461">
        <v>14623</v>
      </c>
      <c r="E2461">
        <v>823282</v>
      </c>
      <c r="F2461">
        <v>670960</v>
      </c>
      <c r="H2461">
        <v>2023</v>
      </c>
      <c r="I2461" t="s">
        <v>110</v>
      </c>
      <c r="J2461" t="s">
        <v>30</v>
      </c>
      <c r="K2461">
        <v>56</v>
      </c>
      <c r="L2461" t="s">
        <v>45</v>
      </c>
      <c r="M2461" t="s">
        <v>32</v>
      </c>
      <c r="N2461" t="s">
        <v>48</v>
      </c>
      <c r="P2461">
        <v>405</v>
      </c>
      <c r="Q2461">
        <v>21903</v>
      </c>
      <c r="R2461" s="1">
        <v>0</v>
      </c>
      <c r="S2461" s="1">
        <v>34732.15</v>
      </c>
      <c r="T2461" s="1">
        <v>0</v>
      </c>
      <c r="U2461" s="1">
        <v>0</v>
      </c>
      <c r="V2461" s="1">
        <v>0</v>
      </c>
      <c r="W2461" s="1">
        <v>34732.15</v>
      </c>
      <c r="X2461">
        <v>4952</v>
      </c>
      <c r="Y2461">
        <v>85</v>
      </c>
      <c r="Z2461" t="s">
        <v>49</v>
      </c>
      <c r="AB2461">
        <v>1</v>
      </c>
      <c r="AC2461">
        <v>0</v>
      </c>
    </row>
    <row r="2462" spans="1:29" x14ac:dyDescent="0.3">
      <c r="A2462" t="s">
        <v>46</v>
      </c>
      <c r="B2462">
        <v>20178</v>
      </c>
      <c r="F2462">
        <v>678800</v>
      </c>
      <c r="H2462">
        <v>2023</v>
      </c>
      <c r="I2462" t="s">
        <v>110</v>
      </c>
      <c r="J2462" t="s">
        <v>30</v>
      </c>
      <c r="K2462">
        <v>60</v>
      </c>
      <c r="L2462" t="s">
        <v>87</v>
      </c>
      <c r="P2462">
        <v>405</v>
      </c>
      <c r="Q2462">
        <v>21904</v>
      </c>
      <c r="R2462" s="1">
        <v>0</v>
      </c>
      <c r="S2462" s="1">
        <v>1183303.1599999999</v>
      </c>
      <c r="T2462" s="1">
        <v>0</v>
      </c>
      <c r="U2462" s="1">
        <v>0</v>
      </c>
      <c r="V2462" s="1">
        <v>0</v>
      </c>
      <c r="W2462" s="1">
        <v>1183303.1599999999</v>
      </c>
      <c r="X2462">
        <v>4956</v>
      </c>
      <c r="Y2462">
        <v>89</v>
      </c>
      <c r="Z2462" t="s">
        <v>49</v>
      </c>
      <c r="AB2462">
        <v>1</v>
      </c>
      <c r="AC2462">
        <v>0</v>
      </c>
    </row>
    <row r="2463" spans="1:29" x14ac:dyDescent="0.3">
      <c r="A2463" t="s">
        <v>113</v>
      </c>
      <c r="B2463">
        <v>14624</v>
      </c>
      <c r="E2463">
        <v>823284</v>
      </c>
      <c r="F2463">
        <v>670961</v>
      </c>
      <c r="H2463">
        <v>2023</v>
      </c>
      <c r="I2463" t="s">
        <v>110</v>
      </c>
      <c r="J2463" t="s">
        <v>30</v>
      </c>
      <c r="K2463">
        <v>59</v>
      </c>
      <c r="L2463" t="s">
        <v>86</v>
      </c>
      <c r="M2463" t="s">
        <v>32</v>
      </c>
      <c r="N2463" t="s">
        <v>48</v>
      </c>
      <c r="P2463">
        <v>405</v>
      </c>
      <c r="Q2463">
        <v>21903</v>
      </c>
      <c r="R2463" s="1">
        <v>0</v>
      </c>
      <c r="S2463" s="1">
        <v>809.16</v>
      </c>
      <c r="T2463" s="1">
        <v>0</v>
      </c>
      <c r="U2463" s="1">
        <v>0</v>
      </c>
      <c r="V2463" s="1">
        <v>0</v>
      </c>
      <c r="W2463" s="1">
        <v>809.16</v>
      </c>
      <c r="X2463">
        <v>4955</v>
      </c>
      <c r="Y2463">
        <v>88</v>
      </c>
      <c r="Z2463" t="s">
        <v>49</v>
      </c>
      <c r="AB2463">
        <v>1</v>
      </c>
      <c r="AC2463">
        <v>0</v>
      </c>
    </row>
    <row r="2464" spans="1:29" x14ac:dyDescent="0.3">
      <c r="A2464" t="s">
        <v>113</v>
      </c>
      <c r="B2464">
        <v>14625</v>
      </c>
      <c r="E2464">
        <v>823285</v>
      </c>
      <c r="F2464">
        <v>670962</v>
      </c>
      <c r="H2464">
        <v>2023</v>
      </c>
      <c r="I2464" t="s">
        <v>110</v>
      </c>
      <c r="J2464" t="s">
        <v>30</v>
      </c>
      <c r="K2464">
        <v>60</v>
      </c>
      <c r="L2464" t="s">
        <v>87</v>
      </c>
      <c r="M2464" t="s">
        <v>32</v>
      </c>
      <c r="N2464" t="s">
        <v>48</v>
      </c>
      <c r="P2464">
        <v>405</v>
      </c>
      <c r="Q2464">
        <v>21903</v>
      </c>
      <c r="R2464" s="1">
        <v>0</v>
      </c>
      <c r="S2464" s="1">
        <v>1058.1400000000001</v>
      </c>
      <c r="T2464" s="1">
        <v>0</v>
      </c>
      <c r="U2464" s="1">
        <v>0</v>
      </c>
      <c r="V2464" s="1">
        <v>0</v>
      </c>
      <c r="W2464" s="1">
        <v>1058.1400000000001</v>
      </c>
      <c r="X2464">
        <v>4956</v>
      </c>
      <c r="Y2464">
        <v>89</v>
      </c>
      <c r="Z2464" t="s">
        <v>49</v>
      </c>
      <c r="AB2464">
        <v>1</v>
      </c>
      <c r="AC2464">
        <v>0</v>
      </c>
    </row>
    <row r="2465" spans="1:29" x14ac:dyDescent="0.3">
      <c r="A2465" t="s">
        <v>46</v>
      </c>
      <c r="B2465">
        <v>16125</v>
      </c>
      <c r="E2465">
        <v>831227</v>
      </c>
      <c r="F2465">
        <v>676236</v>
      </c>
      <c r="H2465">
        <v>2023</v>
      </c>
      <c r="I2465" t="s">
        <v>110</v>
      </c>
      <c r="J2465" t="s">
        <v>30</v>
      </c>
      <c r="K2465">
        <v>17</v>
      </c>
      <c r="L2465" t="s">
        <v>31</v>
      </c>
      <c r="M2465" t="s">
        <v>32</v>
      </c>
      <c r="N2465" t="s">
        <v>33</v>
      </c>
      <c r="P2465">
        <v>405</v>
      </c>
      <c r="Q2465">
        <v>22783</v>
      </c>
      <c r="R2465" s="1">
        <v>0</v>
      </c>
      <c r="S2465" s="1">
        <v>3363654.48</v>
      </c>
      <c r="T2465" s="1">
        <v>0</v>
      </c>
      <c r="U2465" s="1">
        <v>0</v>
      </c>
      <c r="V2465" s="1">
        <v>0</v>
      </c>
      <c r="W2465" s="1">
        <v>3363654.48</v>
      </c>
      <c r="X2465">
        <v>4914</v>
      </c>
      <c r="Y2465">
        <v>47</v>
      </c>
      <c r="Z2465" t="s">
        <v>34</v>
      </c>
      <c r="AB2465">
        <v>1</v>
      </c>
      <c r="AC2465">
        <v>0</v>
      </c>
    </row>
    <row r="2466" spans="1:29" x14ac:dyDescent="0.3">
      <c r="A2466" t="s">
        <v>46</v>
      </c>
      <c r="B2466">
        <v>16126</v>
      </c>
      <c r="E2466">
        <v>831228</v>
      </c>
      <c r="F2466">
        <v>676237</v>
      </c>
      <c r="H2466">
        <v>2023</v>
      </c>
      <c r="I2466" t="s">
        <v>110</v>
      </c>
      <c r="J2466" t="s">
        <v>30</v>
      </c>
      <c r="K2466">
        <v>19</v>
      </c>
      <c r="L2466" t="s">
        <v>35</v>
      </c>
      <c r="M2466" t="s">
        <v>32</v>
      </c>
      <c r="N2466" t="s">
        <v>33</v>
      </c>
      <c r="P2466">
        <v>405</v>
      </c>
      <c r="Q2466">
        <v>22783</v>
      </c>
      <c r="R2466" s="1">
        <v>0</v>
      </c>
      <c r="S2466" s="1">
        <v>1203088.98</v>
      </c>
      <c r="T2466" s="1">
        <v>0</v>
      </c>
      <c r="U2466" s="1">
        <v>0</v>
      </c>
      <c r="V2466" s="1">
        <v>0</v>
      </c>
      <c r="W2466" s="1">
        <v>1203088.98</v>
      </c>
      <c r="X2466">
        <v>4916</v>
      </c>
      <c r="Y2466">
        <v>49</v>
      </c>
      <c r="Z2466" t="s">
        <v>34</v>
      </c>
      <c r="AB2466">
        <v>1</v>
      </c>
      <c r="AC2466">
        <v>0</v>
      </c>
    </row>
    <row r="2467" spans="1:29" x14ac:dyDescent="0.3">
      <c r="A2467" t="s">
        <v>46</v>
      </c>
      <c r="B2467">
        <v>16127</v>
      </c>
      <c r="E2467">
        <v>831229</v>
      </c>
      <c r="F2467">
        <v>676238</v>
      </c>
      <c r="H2467">
        <v>2023</v>
      </c>
      <c r="I2467" t="s">
        <v>110</v>
      </c>
      <c r="J2467" t="s">
        <v>30</v>
      </c>
      <c r="K2467">
        <v>20</v>
      </c>
      <c r="L2467" t="s">
        <v>36</v>
      </c>
      <c r="M2467" t="s">
        <v>32</v>
      </c>
      <c r="N2467" t="s">
        <v>33</v>
      </c>
      <c r="P2467">
        <v>405</v>
      </c>
      <c r="Q2467">
        <v>22783</v>
      </c>
      <c r="R2467" s="1">
        <v>0</v>
      </c>
      <c r="S2467" s="1">
        <v>1125105.0900000001</v>
      </c>
      <c r="T2467" s="1">
        <v>0</v>
      </c>
      <c r="U2467" s="1">
        <v>0</v>
      </c>
      <c r="V2467" s="1">
        <v>0</v>
      </c>
      <c r="W2467" s="1">
        <v>1125105.0900000001</v>
      </c>
      <c r="X2467">
        <v>4917</v>
      </c>
      <c r="Y2467">
        <v>50</v>
      </c>
      <c r="Z2467" t="s">
        <v>34</v>
      </c>
      <c r="AB2467">
        <v>1</v>
      </c>
      <c r="AC2467">
        <v>0</v>
      </c>
    </row>
    <row r="2468" spans="1:29" x14ac:dyDescent="0.3">
      <c r="A2468" t="s">
        <v>46</v>
      </c>
      <c r="B2468">
        <v>16128</v>
      </c>
      <c r="E2468">
        <v>831230</v>
      </c>
      <c r="F2468">
        <v>676239</v>
      </c>
      <c r="H2468">
        <v>2023</v>
      </c>
      <c r="I2468" t="s">
        <v>110</v>
      </c>
      <c r="J2468" t="s">
        <v>30</v>
      </c>
      <c r="K2468">
        <v>22</v>
      </c>
      <c r="L2468" t="s">
        <v>37</v>
      </c>
      <c r="M2468" t="s">
        <v>32</v>
      </c>
      <c r="N2468" t="s">
        <v>33</v>
      </c>
      <c r="P2468">
        <v>405</v>
      </c>
      <c r="Q2468">
        <v>22783</v>
      </c>
      <c r="R2468" s="1">
        <v>0</v>
      </c>
      <c r="S2468" s="1">
        <v>1005748.57</v>
      </c>
      <c r="T2468" s="1">
        <v>0</v>
      </c>
      <c r="U2468" s="1">
        <v>0</v>
      </c>
      <c r="V2468" s="1">
        <v>0</v>
      </c>
      <c r="W2468" s="1">
        <v>1005748.57</v>
      </c>
      <c r="X2468">
        <v>4919</v>
      </c>
      <c r="Y2468">
        <v>52</v>
      </c>
      <c r="Z2468" t="s">
        <v>34</v>
      </c>
      <c r="AB2468">
        <v>1</v>
      </c>
      <c r="AC2468">
        <v>0</v>
      </c>
    </row>
    <row r="2469" spans="1:29" x14ac:dyDescent="0.3">
      <c r="A2469" t="s">
        <v>46</v>
      </c>
      <c r="B2469">
        <v>16129</v>
      </c>
      <c r="E2469">
        <v>831231</v>
      </c>
      <c r="F2469">
        <v>676240</v>
      </c>
      <c r="H2469">
        <v>2023</v>
      </c>
      <c r="I2469" t="s">
        <v>110</v>
      </c>
      <c r="J2469" t="s">
        <v>30</v>
      </c>
      <c r="K2469">
        <v>30</v>
      </c>
      <c r="L2469" t="s">
        <v>38</v>
      </c>
      <c r="M2469" t="s">
        <v>32</v>
      </c>
      <c r="N2469" t="s">
        <v>33</v>
      </c>
      <c r="P2469">
        <v>405</v>
      </c>
      <c r="Q2469">
        <v>22783</v>
      </c>
      <c r="R2469" s="1">
        <v>0</v>
      </c>
      <c r="S2469" s="1">
        <v>2140717.94</v>
      </c>
      <c r="T2469" s="1">
        <v>0</v>
      </c>
      <c r="U2469" s="1">
        <v>0</v>
      </c>
      <c r="V2469" s="1">
        <v>0</v>
      </c>
      <c r="W2469" s="1">
        <v>2140717.94</v>
      </c>
      <c r="X2469">
        <v>4926</v>
      </c>
      <c r="Y2469">
        <v>59</v>
      </c>
      <c r="Z2469" t="s">
        <v>34</v>
      </c>
      <c r="AB2469">
        <v>1</v>
      </c>
      <c r="AC2469">
        <v>0</v>
      </c>
    </row>
    <row r="2470" spans="1:29" x14ac:dyDescent="0.3">
      <c r="A2470" t="s">
        <v>46</v>
      </c>
      <c r="B2470">
        <v>16130</v>
      </c>
      <c r="E2470">
        <v>831232</v>
      </c>
      <c r="F2470">
        <v>676241</v>
      </c>
      <c r="H2470">
        <v>2023</v>
      </c>
      <c r="I2470" t="s">
        <v>110</v>
      </c>
      <c r="J2470" t="s">
        <v>30</v>
      </c>
      <c r="K2470">
        <v>33</v>
      </c>
      <c r="L2470" t="s">
        <v>39</v>
      </c>
      <c r="M2470" t="s">
        <v>32</v>
      </c>
      <c r="N2470" t="s">
        <v>33</v>
      </c>
      <c r="P2470">
        <v>405</v>
      </c>
      <c r="Q2470">
        <v>22783</v>
      </c>
      <c r="R2470" s="1">
        <v>0</v>
      </c>
      <c r="S2470" s="1">
        <v>2582731.83</v>
      </c>
      <c r="T2470" s="1">
        <v>0</v>
      </c>
      <c r="U2470" s="1">
        <v>0</v>
      </c>
      <c r="V2470" s="1">
        <v>0</v>
      </c>
      <c r="W2470" s="1">
        <v>2582731.83</v>
      </c>
      <c r="X2470">
        <v>4929</v>
      </c>
      <c r="Y2470">
        <v>62</v>
      </c>
      <c r="Z2470" t="s">
        <v>34</v>
      </c>
      <c r="AB2470">
        <v>1</v>
      </c>
      <c r="AC2470">
        <v>0</v>
      </c>
    </row>
    <row r="2471" spans="1:29" x14ac:dyDescent="0.3">
      <c r="A2471" t="s">
        <v>46</v>
      </c>
      <c r="B2471">
        <v>16131</v>
      </c>
      <c r="E2471">
        <v>831233</v>
      </c>
      <c r="F2471">
        <v>676242</v>
      </c>
      <c r="H2471">
        <v>2023</v>
      </c>
      <c r="I2471" t="s">
        <v>110</v>
      </c>
      <c r="J2471" t="s">
        <v>30</v>
      </c>
      <c r="K2471">
        <v>36</v>
      </c>
      <c r="L2471" t="s">
        <v>40</v>
      </c>
      <c r="M2471" t="s">
        <v>32</v>
      </c>
      <c r="N2471" t="s">
        <v>33</v>
      </c>
      <c r="P2471">
        <v>405</v>
      </c>
      <c r="Q2471">
        <v>22783</v>
      </c>
      <c r="R2471" s="1">
        <v>0</v>
      </c>
      <c r="S2471" s="1">
        <v>1112097.6200000001</v>
      </c>
      <c r="T2471" s="1">
        <v>0</v>
      </c>
      <c r="U2471" s="1">
        <v>0</v>
      </c>
      <c r="V2471" s="1">
        <v>0</v>
      </c>
      <c r="W2471" s="1">
        <v>1112097.6200000001</v>
      </c>
      <c r="X2471">
        <v>4932</v>
      </c>
      <c r="Y2471">
        <v>65</v>
      </c>
      <c r="Z2471" t="s">
        <v>34</v>
      </c>
      <c r="AB2471">
        <v>1</v>
      </c>
      <c r="AC2471">
        <v>0</v>
      </c>
    </row>
    <row r="2472" spans="1:29" x14ac:dyDescent="0.3">
      <c r="A2472" t="s">
        <v>46</v>
      </c>
      <c r="B2472">
        <v>16132</v>
      </c>
      <c r="E2472">
        <v>831234</v>
      </c>
      <c r="F2472">
        <v>676243</v>
      </c>
      <c r="H2472">
        <v>2023</v>
      </c>
      <c r="I2472" t="s">
        <v>110</v>
      </c>
      <c r="J2472" t="s">
        <v>30</v>
      </c>
      <c r="K2472">
        <v>42</v>
      </c>
      <c r="L2472" t="s">
        <v>41</v>
      </c>
      <c r="M2472" t="s">
        <v>32</v>
      </c>
      <c r="N2472" t="s">
        <v>33</v>
      </c>
      <c r="P2472">
        <v>405</v>
      </c>
      <c r="Q2472">
        <v>22783</v>
      </c>
      <c r="R2472" s="1">
        <v>0</v>
      </c>
      <c r="S2472" s="1">
        <v>2439417.17</v>
      </c>
      <c r="T2472" s="1">
        <v>0</v>
      </c>
      <c r="U2472" s="1">
        <v>0</v>
      </c>
      <c r="V2472" s="1">
        <v>0</v>
      </c>
      <c r="W2472" s="1">
        <v>2439417.17</v>
      </c>
      <c r="X2472">
        <v>4938</v>
      </c>
      <c r="Y2472">
        <v>71</v>
      </c>
      <c r="Z2472" t="s">
        <v>34</v>
      </c>
      <c r="AB2472">
        <v>1</v>
      </c>
      <c r="AC2472">
        <v>0</v>
      </c>
    </row>
    <row r="2473" spans="1:29" x14ac:dyDescent="0.3">
      <c r="A2473" t="s">
        <v>46</v>
      </c>
      <c r="B2473">
        <v>16133</v>
      </c>
      <c r="E2473">
        <v>831235</v>
      </c>
      <c r="F2473">
        <v>676244</v>
      </c>
      <c r="H2473">
        <v>2023</v>
      </c>
      <c r="I2473" t="s">
        <v>110</v>
      </c>
      <c r="J2473" t="s">
        <v>30</v>
      </c>
      <c r="K2473">
        <v>51</v>
      </c>
      <c r="L2473" t="s">
        <v>42</v>
      </c>
      <c r="M2473" t="s">
        <v>32</v>
      </c>
      <c r="N2473" t="s">
        <v>33</v>
      </c>
      <c r="P2473">
        <v>405</v>
      </c>
      <c r="Q2473">
        <v>22783</v>
      </c>
      <c r="R2473" s="1">
        <v>0</v>
      </c>
      <c r="S2473" s="1">
        <v>1263867.6100000001</v>
      </c>
      <c r="T2473" s="1">
        <v>0</v>
      </c>
      <c r="U2473" s="1">
        <v>0</v>
      </c>
      <c r="V2473" s="1">
        <v>0</v>
      </c>
      <c r="W2473" s="1">
        <v>1263867.6100000001</v>
      </c>
      <c r="X2473">
        <v>4947</v>
      </c>
      <c r="Y2473">
        <v>80</v>
      </c>
      <c r="Z2473" t="s">
        <v>34</v>
      </c>
      <c r="AB2473">
        <v>1</v>
      </c>
      <c r="AC2473">
        <v>0</v>
      </c>
    </row>
    <row r="2474" spans="1:29" x14ac:dyDescent="0.3">
      <c r="A2474" t="s">
        <v>46</v>
      </c>
      <c r="B2474">
        <v>16134</v>
      </c>
      <c r="E2474">
        <v>831236</v>
      </c>
      <c r="F2474">
        <v>676245</v>
      </c>
      <c r="H2474">
        <v>2023</v>
      </c>
      <c r="I2474" t="s">
        <v>110</v>
      </c>
      <c r="J2474" t="s">
        <v>30</v>
      </c>
      <c r="K2474">
        <v>55</v>
      </c>
      <c r="L2474" t="s">
        <v>43</v>
      </c>
      <c r="M2474" t="s">
        <v>32</v>
      </c>
      <c r="N2474" t="s">
        <v>33</v>
      </c>
      <c r="P2474">
        <v>405</v>
      </c>
      <c r="Q2474">
        <v>22783</v>
      </c>
      <c r="R2474" s="1">
        <v>0</v>
      </c>
      <c r="S2474" s="1">
        <v>1110316.22</v>
      </c>
      <c r="T2474" s="1">
        <v>0</v>
      </c>
      <c r="U2474" s="1">
        <v>0</v>
      </c>
      <c r="V2474" s="1">
        <v>0</v>
      </c>
      <c r="W2474" s="1">
        <v>1110316.22</v>
      </c>
      <c r="X2474">
        <v>4951</v>
      </c>
      <c r="Y2474">
        <v>84</v>
      </c>
      <c r="Z2474" t="s">
        <v>34</v>
      </c>
      <c r="AB2474">
        <v>1</v>
      </c>
      <c r="AC2474">
        <v>0</v>
      </c>
    </row>
    <row r="2475" spans="1:29" x14ac:dyDescent="0.3">
      <c r="A2475" t="s">
        <v>46</v>
      </c>
      <c r="B2475">
        <v>16135</v>
      </c>
      <c r="E2475">
        <v>831237</v>
      </c>
      <c r="F2475">
        <v>676246</v>
      </c>
      <c r="H2475">
        <v>2023</v>
      </c>
      <c r="I2475" t="s">
        <v>110</v>
      </c>
      <c r="J2475" t="s">
        <v>30</v>
      </c>
      <c r="K2475">
        <v>57</v>
      </c>
      <c r="L2475" t="s">
        <v>44</v>
      </c>
      <c r="M2475" t="s">
        <v>32</v>
      </c>
      <c r="N2475" t="s">
        <v>33</v>
      </c>
      <c r="P2475">
        <v>405</v>
      </c>
      <c r="Q2475">
        <v>22783</v>
      </c>
      <c r="R2475" s="1">
        <v>0</v>
      </c>
      <c r="S2475" s="1">
        <v>2141928.5099999998</v>
      </c>
      <c r="T2475" s="1">
        <v>0</v>
      </c>
      <c r="U2475" s="1">
        <v>0</v>
      </c>
      <c r="V2475" s="1">
        <v>0</v>
      </c>
      <c r="W2475" s="1">
        <v>2141928.5099999998</v>
      </c>
      <c r="X2475">
        <v>4953</v>
      </c>
      <c r="Y2475">
        <v>86</v>
      </c>
      <c r="Z2475" t="s">
        <v>34</v>
      </c>
      <c r="AB2475">
        <v>1</v>
      </c>
      <c r="AC2475">
        <v>0</v>
      </c>
    </row>
    <row r="2476" spans="1:29" x14ac:dyDescent="0.3">
      <c r="A2476" t="s">
        <v>46</v>
      </c>
      <c r="B2476">
        <v>16136</v>
      </c>
      <c r="E2476">
        <v>831238</v>
      </c>
      <c r="F2476">
        <v>676247</v>
      </c>
      <c r="H2476">
        <v>2023</v>
      </c>
      <c r="I2476" t="s">
        <v>110</v>
      </c>
      <c r="J2476" t="s">
        <v>30</v>
      </c>
      <c r="K2476">
        <v>56</v>
      </c>
      <c r="L2476" t="s">
        <v>45</v>
      </c>
      <c r="M2476" t="s">
        <v>32</v>
      </c>
      <c r="N2476" t="s">
        <v>33</v>
      </c>
      <c r="P2476">
        <v>405</v>
      </c>
      <c r="Q2476">
        <v>22783</v>
      </c>
      <c r="R2476" s="1">
        <v>0</v>
      </c>
      <c r="S2476" s="1">
        <v>1104232.3799999999</v>
      </c>
      <c r="T2476" s="1">
        <v>0</v>
      </c>
      <c r="U2476" s="1">
        <v>0</v>
      </c>
      <c r="V2476" s="1">
        <v>0</v>
      </c>
      <c r="W2476" s="1">
        <v>1104232.3799999999</v>
      </c>
      <c r="X2476">
        <v>4952</v>
      </c>
      <c r="Y2476">
        <v>85</v>
      </c>
      <c r="Z2476" t="s">
        <v>34</v>
      </c>
      <c r="AB2476">
        <v>1</v>
      </c>
      <c r="AC2476">
        <v>0</v>
      </c>
    </row>
    <row r="2477" spans="1:29" x14ac:dyDescent="0.3">
      <c r="A2477" t="s">
        <v>113</v>
      </c>
      <c r="B2477">
        <v>16432</v>
      </c>
      <c r="F2477">
        <v>676671</v>
      </c>
      <c r="H2477">
        <v>2023</v>
      </c>
      <c r="I2477" t="s">
        <v>110</v>
      </c>
      <c r="J2477" t="s">
        <v>30</v>
      </c>
      <c r="K2477">
        <v>12</v>
      </c>
      <c r="L2477" t="s">
        <v>51</v>
      </c>
      <c r="M2477" t="s">
        <v>32</v>
      </c>
      <c r="N2477" t="s">
        <v>95</v>
      </c>
      <c r="P2477">
        <v>405</v>
      </c>
      <c r="Q2477">
        <v>21904</v>
      </c>
      <c r="R2477" s="1">
        <v>0</v>
      </c>
      <c r="S2477" s="1">
        <v>54677.8</v>
      </c>
      <c r="T2477" s="1">
        <v>0</v>
      </c>
      <c r="U2477" s="1">
        <v>0</v>
      </c>
      <c r="V2477" s="1">
        <v>0</v>
      </c>
      <c r="W2477" s="1">
        <v>54677.8</v>
      </c>
      <c r="X2477">
        <v>4909</v>
      </c>
      <c r="Y2477">
        <v>41</v>
      </c>
      <c r="Z2477" t="s">
        <v>49</v>
      </c>
      <c r="AB2477">
        <v>1</v>
      </c>
      <c r="AC2477">
        <v>0</v>
      </c>
    </row>
    <row r="2478" spans="1:29" x14ac:dyDescent="0.3">
      <c r="A2478" t="s">
        <v>113</v>
      </c>
      <c r="B2478">
        <v>16466</v>
      </c>
      <c r="F2478">
        <v>676747</v>
      </c>
      <c r="H2478">
        <v>2023</v>
      </c>
      <c r="I2478" t="s">
        <v>110</v>
      </c>
      <c r="J2478" t="s">
        <v>30</v>
      </c>
      <c r="K2478">
        <v>53</v>
      </c>
      <c r="L2478" t="s">
        <v>82</v>
      </c>
      <c r="M2478" t="s">
        <v>32</v>
      </c>
      <c r="N2478" t="s">
        <v>95</v>
      </c>
      <c r="P2478">
        <v>405</v>
      </c>
      <c r="Q2478">
        <v>21904</v>
      </c>
      <c r="R2478" s="1">
        <v>0</v>
      </c>
      <c r="S2478" s="1">
        <v>67350.37</v>
      </c>
      <c r="T2478" s="1">
        <v>0</v>
      </c>
      <c r="U2478" s="1">
        <v>0</v>
      </c>
      <c r="V2478" s="1">
        <v>0</v>
      </c>
      <c r="W2478" s="1">
        <v>67350.37</v>
      </c>
      <c r="X2478">
        <v>4949</v>
      </c>
      <c r="Y2478">
        <v>82</v>
      </c>
      <c r="Z2478" t="s">
        <v>49</v>
      </c>
      <c r="AB2478">
        <v>1</v>
      </c>
      <c r="AC2478">
        <v>0</v>
      </c>
    </row>
    <row r="2479" spans="1:29" x14ac:dyDescent="0.3">
      <c r="A2479" t="s">
        <v>113</v>
      </c>
      <c r="B2479">
        <v>16460</v>
      </c>
      <c r="F2479">
        <v>676738</v>
      </c>
      <c r="H2479">
        <v>2023</v>
      </c>
      <c r="I2479" t="s">
        <v>110</v>
      </c>
      <c r="J2479" t="s">
        <v>30</v>
      </c>
      <c r="K2479">
        <v>47</v>
      </c>
      <c r="L2479" t="s">
        <v>77</v>
      </c>
      <c r="M2479" t="s">
        <v>32</v>
      </c>
      <c r="N2479" t="s">
        <v>95</v>
      </c>
      <c r="P2479">
        <v>405</v>
      </c>
      <c r="Q2479">
        <v>21904</v>
      </c>
      <c r="R2479" s="1">
        <v>0</v>
      </c>
      <c r="S2479" s="1">
        <v>114968.17</v>
      </c>
      <c r="T2479" s="1">
        <v>0</v>
      </c>
      <c r="U2479" s="1">
        <v>0</v>
      </c>
      <c r="V2479" s="1">
        <v>0</v>
      </c>
      <c r="W2479" s="1">
        <v>114968.17</v>
      </c>
      <c r="X2479">
        <v>4943</v>
      </c>
      <c r="Y2479">
        <v>76</v>
      </c>
      <c r="Z2479" t="s">
        <v>49</v>
      </c>
      <c r="AB2479">
        <v>1</v>
      </c>
      <c r="AC2479">
        <v>0</v>
      </c>
    </row>
    <row r="2480" spans="1:29" x14ac:dyDescent="0.3">
      <c r="A2480" t="s">
        <v>113</v>
      </c>
      <c r="B2480">
        <v>15481</v>
      </c>
      <c r="F2480">
        <v>674985</v>
      </c>
      <c r="H2480">
        <v>2023</v>
      </c>
      <c r="I2480" t="s">
        <v>110</v>
      </c>
      <c r="J2480" t="s">
        <v>30</v>
      </c>
      <c r="K2480">
        <v>16</v>
      </c>
      <c r="L2480" t="s">
        <v>54</v>
      </c>
      <c r="P2480">
        <v>405</v>
      </c>
      <c r="Q2480">
        <v>21904</v>
      </c>
      <c r="R2480" s="1">
        <v>0</v>
      </c>
      <c r="S2480" s="1">
        <v>177802.61</v>
      </c>
      <c r="T2480" s="1">
        <v>0</v>
      </c>
      <c r="U2480" s="1">
        <v>0</v>
      </c>
      <c r="V2480" s="1">
        <v>0</v>
      </c>
      <c r="W2480" s="1">
        <v>177802.61</v>
      </c>
      <c r="X2480">
        <v>4913</v>
      </c>
      <c r="Y2480">
        <v>46</v>
      </c>
      <c r="Z2480" t="s">
        <v>49</v>
      </c>
      <c r="AB2480">
        <v>1</v>
      </c>
      <c r="AC2480">
        <v>0</v>
      </c>
    </row>
    <row r="2481" spans="1:29" x14ac:dyDescent="0.3">
      <c r="A2481" t="s">
        <v>113</v>
      </c>
      <c r="B2481">
        <v>15113</v>
      </c>
      <c r="F2481">
        <v>675239</v>
      </c>
      <c r="H2481">
        <v>2023</v>
      </c>
      <c r="I2481" t="s">
        <v>110</v>
      </c>
      <c r="J2481" t="s">
        <v>30</v>
      </c>
      <c r="K2481">
        <v>15</v>
      </c>
      <c r="L2481" t="s">
        <v>47</v>
      </c>
      <c r="M2481" t="s">
        <v>32</v>
      </c>
      <c r="N2481" t="s">
        <v>115</v>
      </c>
      <c r="P2481">
        <v>405</v>
      </c>
      <c r="Q2481">
        <v>20384</v>
      </c>
      <c r="R2481" s="1">
        <v>0</v>
      </c>
      <c r="S2481" s="1">
        <v>225616.29</v>
      </c>
      <c r="T2481" s="1">
        <v>0</v>
      </c>
      <c r="U2481" s="1">
        <v>0</v>
      </c>
      <c r="V2481" s="1">
        <v>0</v>
      </c>
      <c r="W2481" s="1">
        <v>225616.29</v>
      </c>
      <c r="X2481">
        <v>4912</v>
      </c>
      <c r="Y2481">
        <v>45</v>
      </c>
      <c r="Z2481" t="s">
        <v>49</v>
      </c>
      <c r="AB2481">
        <v>1</v>
      </c>
      <c r="AC2481">
        <v>0</v>
      </c>
    </row>
    <row r="2482" spans="1:29" x14ac:dyDescent="0.3">
      <c r="A2482" t="s">
        <v>113</v>
      </c>
      <c r="B2482">
        <v>15114</v>
      </c>
      <c r="F2482">
        <v>675232</v>
      </c>
      <c r="H2482">
        <v>2023</v>
      </c>
      <c r="I2482" t="s">
        <v>110</v>
      </c>
      <c r="J2482" t="s">
        <v>30</v>
      </c>
      <c r="K2482">
        <v>11</v>
      </c>
      <c r="L2482" t="s">
        <v>50</v>
      </c>
      <c r="M2482" t="s">
        <v>32</v>
      </c>
      <c r="N2482" t="s">
        <v>115</v>
      </c>
      <c r="P2482">
        <v>405</v>
      </c>
      <c r="Q2482">
        <v>20384</v>
      </c>
      <c r="R2482" s="1">
        <v>0</v>
      </c>
      <c r="S2482" s="1">
        <v>256568.36</v>
      </c>
      <c r="T2482" s="1">
        <v>0</v>
      </c>
      <c r="U2482" s="1">
        <v>0</v>
      </c>
      <c r="V2482" s="1">
        <v>0</v>
      </c>
      <c r="W2482" s="1">
        <v>256568.36</v>
      </c>
      <c r="X2482">
        <v>4908</v>
      </c>
      <c r="Y2482">
        <v>40</v>
      </c>
      <c r="Z2482" t="s">
        <v>49</v>
      </c>
      <c r="AB2482">
        <v>1</v>
      </c>
      <c r="AC2482">
        <v>0</v>
      </c>
    </row>
    <row r="2483" spans="1:29" x14ac:dyDescent="0.3">
      <c r="A2483" t="s">
        <v>113</v>
      </c>
      <c r="B2483">
        <v>15115</v>
      </c>
      <c r="F2483">
        <v>675234</v>
      </c>
      <c r="H2483">
        <v>2023</v>
      </c>
      <c r="I2483" t="s">
        <v>110</v>
      </c>
      <c r="J2483" t="s">
        <v>30</v>
      </c>
      <c r="K2483">
        <v>12</v>
      </c>
      <c r="L2483" t="s">
        <v>51</v>
      </c>
      <c r="M2483" t="s">
        <v>32</v>
      </c>
      <c r="N2483" t="s">
        <v>115</v>
      </c>
      <c r="P2483">
        <v>405</v>
      </c>
      <c r="Q2483">
        <v>20384</v>
      </c>
      <c r="R2483" s="1">
        <v>0</v>
      </c>
      <c r="S2483" s="1">
        <v>106739.11</v>
      </c>
      <c r="T2483" s="1">
        <v>0</v>
      </c>
      <c r="U2483" s="1">
        <v>0</v>
      </c>
      <c r="V2483" s="1">
        <v>0</v>
      </c>
      <c r="W2483" s="1">
        <v>106739.11</v>
      </c>
      <c r="X2483">
        <v>4909</v>
      </c>
      <c r="Y2483">
        <v>41</v>
      </c>
      <c r="Z2483" t="s">
        <v>49</v>
      </c>
      <c r="AB2483">
        <v>1</v>
      </c>
      <c r="AC2483">
        <v>0</v>
      </c>
    </row>
    <row r="2484" spans="1:29" x14ac:dyDescent="0.3">
      <c r="A2484" t="s">
        <v>113</v>
      </c>
      <c r="B2484">
        <v>15116</v>
      </c>
      <c r="F2484">
        <v>675236</v>
      </c>
      <c r="H2484">
        <v>2023</v>
      </c>
      <c r="I2484" t="s">
        <v>110</v>
      </c>
      <c r="J2484" t="s">
        <v>30</v>
      </c>
      <c r="K2484">
        <v>13</v>
      </c>
      <c r="L2484" t="s">
        <v>52</v>
      </c>
      <c r="M2484" t="s">
        <v>32</v>
      </c>
      <c r="N2484" t="s">
        <v>115</v>
      </c>
      <c r="P2484">
        <v>405</v>
      </c>
      <c r="Q2484">
        <v>20384</v>
      </c>
      <c r="R2484" s="1">
        <v>0</v>
      </c>
      <c r="S2484" s="1">
        <v>2677126.2799999998</v>
      </c>
      <c r="T2484" s="1">
        <v>0</v>
      </c>
      <c r="U2484" s="1">
        <v>0</v>
      </c>
      <c r="V2484" s="1">
        <v>0</v>
      </c>
      <c r="W2484" s="1">
        <v>2677126.2799999998</v>
      </c>
      <c r="X2484">
        <v>4910</v>
      </c>
      <c r="Y2484">
        <v>43</v>
      </c>
      <c r="Z2484" t="s">
        <v>49</v>
      </c>
      <c r="AB2484">
        <v>1</v>
      </c>
      <c r="AC2484">
        <v>0</v>
      </c>
    </row>
    <row r="2485" spans="1:29" x14ac:dyDescent="0.3">
      <c r="A2485" t="s">
        <v>113</v>
      </c>
      <c r="B2485">
        <v>15117</v>
      </c>
      <c r="F2485">
        <v>675238</v>
      </c>
      <c r="H2485">
        <v>2023</v>
      </c>
      <c r="I2485" t="s">
        <v>110</v>
      </c>
      <c r="J2485" t="s">
        <v>30</v>
      </c>
      <c r="K2485">
        <v>14</v>
      </c>
      <c r="L2485" t="s">
        <v>53</v>
      </c>
      <c r="M2485" t="s">
        <v>32</v>
      </c>
      <c r="N2485" t="s">
        <v>115</v>
      </c>
      <c r="P2485">
        <v>405</v>
      </c>
      <c r="Q2485">
        <v>20384</v>
      </c>
      <c r="R2485" s="1">
        <v>0</v>
      </c>
      <c r="S2485" s="1">
        <v>1367808.29</v>
      </c>
      <c r="T2485" s="1">
        <v>0</v>
      </c>
      <c r="U2485" s="1">
        <v>0</v>
      </c>
      <c r="V2485" s="1">
        <v>0</v>
      </c>
      <c r="W2485" s="1">
        <v>1367808.29</v>
      </c>
      <c r="X2485">
        <v>4911</v>
      </c>
      <c r="Y2485">
        <v>44</v>
      </c>
      <c r="Z2485" t="s">
        <v>49</v>
      </c>
      <c r="AB2485">
        <v>1</v>
      </c>
      <c r="AC2485">
        <v>0</v>
      </c>
    </row>
    <row r="2486" spans="1:29" x14ac:dyDescent="0.3">
      <c r="A2486" t="s">
        <v>113</v>
      </c>
      <c r="B2486">
        <v>15118</v>
      </c>
      <c r="F2486">
        <v>675216</v>
      </c>
      <c r="H2486">
        <v>2023</v>
      </c>
      <c r="I2486" t="s">
        <v>110</v>
      </c>
      <c r="J2486" t="s">
        <v>30</v>
      </c>
      <c r="K2486">
        <v>17</v>
      </c>
      <c r="L2486" t="s">
        <v>31</v>
      </c>
      <c r="M2486" t="s">
        <v>32</v>
      </c>
      <c r="N2486" t="s">
        <v>115</v>
      </c>
      <c r="P2486">
        <v>405</v>
      </c>
      <c r="Q2486">
        <v>20384</v>
      </c>
      <c r="R2486" s="1">
        <v>0</v>
      </c>
      <c r="S2486" s="1">
        <v>49801270.380000003</v>
      </c>
      <c r="T2486" s="1">
        <v>0</v>
      </c>
      <c r="U2486" s="1">
        <v>0</v>
      </c>
      <c r="V2486" s="1">
        <v>0</v>
      </c>
      <c r="W2486" s="1">
        <v>49801270.380000003</v>
      </c>
      <c r="X2486">
        <v>4914</v>
      </c>
      <c r="Y2486">
        <v>47</v>
      </c>
      <c r="Z2486" t="s">
        <v>49</v>
      </c>
      <c r="AB2486">
        <v>1</v>
      </c>
      <c r="AC2486">
        <v>0</v>
      </c>
    </row>
    <row r="2487" spans="1:29" x14ac:dyDescent="0.3">
      <c r="A2487" t="s">
        <v>113</v>
      </c>
      <c r="B2487">
        <v>15119</v>
      </c>
      <c r="F2487">
        <v>675240</v>
      </c>
      <c r="H2487">
        <v>2023</v>
      </c>
      <c r="I2487" t="s">
        <v>110</v>
      </c>
      <c r="J2487" t="s">
        <v>30</v>
      </c>
      <c r="K2487">
        <v>16</v>
      </c>
      <c r="L2487" t="s">
        <v>54</v>
      </c>
      <c r="M2487" t="s">
        <v>32</v>
      </c>
      <c r="N2487" t="s">
        <v>115</v>
      </c>
      <c r="P2487">
        <v>405</v>
      </c>
      <c r="Q2487">
        <v>20384</v>
      </c>
      <c r="R2487" s="1">
        <v>0</v>
      </c>
      <c r="S2487" s="1">
        <v>1137336.77</v>
      </c>
      <c r="T2487" s="1">
        <v>0</v>
      </c>
      <c r="U2487" s="1">
        <v>0</v>
      </c>
      <c r="V2487" s="1">
        <v>0</v>
      </c>
      <c r="W2487" s="1">
        <v>1137336.77</v>
      </c>
      <c r="X2487">
        <v>4913</v>
      </c>
      <c r="Y2487">
        <v>46</v>
      </c>
      <c r="Z2487" t="s">
        <v>49</v>
      </c>
      <c r="AB2487">
        <v>1</v>
      </c>
      <c r="AC2487">
        <v>0</v>
      </c>
    </row>
    <row r="2488" spans="1:29" x14ac:dyDescent="0.3">
      <c r="A2488" t="s">
        <v>113</v>
      </c>
      <c r="B2488">
        <v>15120</v>
      </c>
      <c r="F2488">
        <v>675243</v>
      </c>
      <c r="H2488">
        <v>2023</v>
      </c>
      <c r="I2488" t="s">
        <v>110</v>
      </c>
      <c r="J2488" t="s">
        <v>30</v>
      </c>
      <c r="K2488">
        <v>18</v>
      </c>
      <c r="L2488" t="s">
        <v>55</v>
      </c>
      <c r="M2488" t="s">
        <v>32</v>
      </c>
      <c r="N2488" t="s">
        <v>115</v>
      </c>
      <c r="P2488">
        <v>405</v>
      </c>
      <c r="Q2488">
        <v>20384</v>
      </c>
      <c r="R2488" s="1">
        <v>0</v>
      </c>
      <c r="S2488" s="1">
        <v>277734.11</v>
      </c>
      <c r="T2488" s="1">
        <v>0</v>
      </c>
      <c r="U2488" s="1">
        <v>0</v>
      </c>
      <c r="V2488" s="1">
        <v>0</v>
      </c>
      <c r="W2488" s="1">
        <v>277734.11</v>
      </c>
      <c r="X2488">
        <v>4915</v>
      </c>
      <c r="Y2488">
        <v>48</v>
      </c>
      <c r="Z2488" t="s">
        <v>49</v>
      </c>
      <c r="AB2488">
        <v>1</v>
      </c>
      <c r="AC2488">
        <v>0</v>
      </c>
    </row>
    <row r="2489" spans="1:29" x14ac:dyDescent="0.3">
      <c r="A2489" t="s">
        <v>113</v>
      </c>
      <c r="B2489">
        <v>15121</v>
      </c>
      <c r="F2489">
        <v>675244</v>
      </c>
      <c r="H2489">
        <v>2023</v>
      </c>
      <c r="I2489" t="s">
        <v>110</v>
      </c>
      <c r="J2489" t="s">
        <v>30</v>
      </c>
      <c r="K2489">
        <v>19</v>
      </c>
      <c r="L2489" t="s">
        <v>35</v>
      </c>
      <c r="M2489" t="s">
        <v>32</v>
      </c>
      <c r="N2489" t="s">
        <v>115</v>
      </c>
      <c r="P2489">
        <v>405</v>
      </c>
      <c r="Q2489">
        <v>20384</v>
      </c>
      <c r="R2489" s="1">
        <v>0</v>
      </c>
      <c r="S2489" s="1">
        <v>9280841.0099999998</v>
      </c>
      <c r="T2489" s="1">
        <v>0</v>
      </c>
      <c r="U2489" s="1">
        <v>0</v>
      </c>
      <c r="V2489" s="1">
        <v>0</v>
      </c>
      <c r="W2489" s="1">
        <v>9280841.0099999998</v>
      </c>
      <c r="X2489">
        <v>4916</v>
      </c>
      <c r="Y2489">
        <v>49</v>
      </c>
      <c r="Z2489" t="s">
        <v>49</v>
      </c>
      <c r="AB2489">
        <v>1</v>
      </c>
      <c r="AC2489">
        <v>0</v>
      </c>
    </row>
    <row r="2490" spans="1:29" x14ac:dyDescent="0.3">
      <c r="A2490" t="s">
        <v>113</v>
      </c>
      <c r="B2490">
        <v>15122</v>
      </c>
      <c r="F2490">
        <v>675246</v>
      </c>
      <c r="H2490">
        <v>2023</v>
      </c>
      <c r="I2490" t="s">
        <v>110</v>
      </c>
      <c r="J2490" t="s">
        <v>30</v>
      </c>
      <c r="K2490">
        <v>20</v>
      </c>
      <c r="L2490" t="s">
        <v>36</v>
      </c>
      <c r="M2490" t="s">
        <v>32</v>
      </c>
      <c r="N2490" t="s">
        <v>115</v>
      </c>
      <c r="P2490">
        <v>405</v>
      </c>
      <c r="Q2490">
        <v>20384</v>
      </c>
      <c r="R2490" s="1">
        <v>0</v>
      </c>
      <c r="S2490" s="1">
        <v>7926005.2699999996</v>
      </c>
      <c r="T2490" s="1">
        <v>0</v>
      </c>
      <c r="U2490" s="1">
        <v>0</v>
      </c>
      <c r="V2490" s="1">
        <v>0</v>
      </c>
      <c r="W2490" s="1">
        <v>7926005.2699999996</v>
      </c>
      <c r="X2490">
        <v>4917</v>
      </c>
      <c r="Y2490">
        <v>50</v>
      </c>
      <c r="Z2490" t="s">
        <v>49</v>
      </c>
      <c r="AB2490">
        <v>1</v>
      </c>
      <c r="AC2490">
        <v>0</v>
      </c>
    </row>
    <row r="2491" spans="1:29" x14ac:dyDescent="0.3">
      <c r="A2491" t="s">
        <v>113</v>
      </c>
      <c r="B2491">
        <v>15123</v>
      </c>
      <c r="F2491">
        <v>675249</v>
      </c>
      <c r="H2491">
        <v>2023</v>
      </c>
      <c r="I2491" t="s">
        <v>110</v>
      </c>
      <c r="J2491" t="s">
        <v>30</v>
      </c>
      <c r="K2491">
        <v>23</v>
      </c>
      <c r="L2491" t="s">
        <v>56</v>
      </c>
      <c r="M2491" t="s">
        <v>32</v>
      </c>
      <c r="N2491" t="s">
        <v>115</v>
      </c>
      <c r="P2491">
        <v>405</v>
      </c>
      <c r="Q2491">
        <v>20384</v>
      </c>
      <c r="R2491" s="1">
        <v>0</v>
      </c>
      <c r="S2491" s="1">
        <v>556833.77</v>
      </c>
      <c r="T2491" s="1">
        <v>0</v>
      </c>
      <c r="U2491" s="1">
        <v>0</v>
      </c>
      <c r="V2491" s="1">
        <v>0</v>
      </c>
      <c r="W2491" s="1">
        <v>556833.77</v>
      </c>
      <c r="X2491">
        <v>4920</v>
      </c>
      <c r="Y2491">
        <v>53</v>
      </c>
      <c r="Z2491" t="s">
        <v>49</v>
      </c>
      <c r="AB2491">
        <v>1</v>
      </c>
      <c r="AC2491">
        <v>0</v>
      </c>
    </row>
    <row r="2492" spans="1:29" x14ac:dyDescent="0.3">
      <c r="A2492" t="s">
        <v>113</v>
      </c>
      <c r="B2492">
        <v>15124</v>
      </c>
      <c r="F2492">
        <v>675248</v>
      </c>
      <c r="H2492">
        <v>2023</v>
      </c>
      <c r="I2492" t="s">
        <v>110</v>
      </c>
      <c r="J2492" t="s">
        <v>30</v>
      </c>
      <c r="K2492">
        <v>22</v>
      </c>
      <c r="L2492" t="s">
        <v>37</v>
      </c>
      <c r="M2492" t="s">
        <v>32</v>
      </c>
      <c r="N2492" t="s">
        <v>115</v>
      </c>
      <c r="P2492">
        <v>405</v>
      </c>
      <c r="Q2492">
        <v>20384</v>
      </c>
      <c r="R2492" s="1">
        <v>0</v>
      </c>
      <c r="S2492" s="1">
        <v>5215347.58</v>
      </c>
      <c r="T2492" s="1">
        <v>0</v>
      </c>
      <c r="U2492" s="1">
        <v>0</v>
      </c>
      <c r="V2492" s="1">
        <v>0</v>
      </c>
      <c r="W2492" s="1">
        <v>5215347.58</v>
      </c>
      <c r="X2492">
        <v>4919</v>
      </c>
      <c r="Y2492">
        <v>52</v>
      </c>
      <c r="Z2492" t="s">
        <v>49</v>
      </c>
      <c r="AB2492">
        <v>1</v>
      </c>
      <c r="AC2492">
        <v>0</v>
      </c>
    </row>
    <row r="2493" spans="1:29" x14ac:dyDescent="0.3">
      <c r="A2493" t="s">
        <v>113</v>
      </c>
      <c r="B2493">
        <v>15125</v>
      </c>
      <c r="F2493">
        <v>675247</v>
      </c>
      <c r="H2493">
        <v>2023</v>
      </c>
      <c r="I2493" t="s">
        <v>110</v>
      </c>
      <c r="J2493" t="s">
        <v>30</v>
      </c>
      <c r="K2493">
        <v>21</v>
      </c>
      <c r="L2493" t="s">
        <v>57</v>
      </c>
      <c r="M2493" t="s">
        <v>32</v>
      </c>
      <c r="N2493" t="s">
        <v>115</v>
      </c>
      <c r="P2493">
        <v>405</v>
      </c>
      <c r="Q2493">
        <v>20384</v>
      </c>
      <c r="R2493" s="1">
        <v>0</v>
      </c>
      <c r="S2493" s="1">
        <v>753318.71</v>
      </c>
      <c r="T2493" s="1">
        <v>0</v>
      </c>
      <c r="U2493" s="1">
        <v>0</v>
      </c>
      <c r="V2493" s="1">
        <v>0</v>
      </c>
      <c r="W2493" s="1">
        <v>753318.71</v>
      </c>
      <c r="X2493">
        <v>4918</v>
      </c>
      <c r="Y2493">
        <v>51</v>
      </c>
      <c r="Z2493" t="s">
        <v>49</v>
      </c>
      <c r="AB2493">
        <v>1</v>
      </c>
      <c r="AC2493">
        <v>0</v>
      </c>
    </row>
    <row r="2494" spans="1:29" x14ac:dyDescent="0.3">
      <c r="A2494" t="s">
        <v>113</v>
      </c>
      <c r="B2494">
        <v>15126</v>
      </c>
      <c r="F2494">
        <v>675250</v>
      </c>
      <c r="H2494">
        <v>2023</v>
      </c>
      <c r="I2494" t="s">
        <v>110</v>
      </c>
      <c r="J2494" t="s">
        <v>30</v>
      </c>
      <c r="K2494">
        <v>25</v>
      </c>
      <c r="L2494" t="s">
        <v>58</v>
      </c>
      <c r="M2494" t="s">
        <v>32</v>
      </c>
      <c r="N2494" t="s">
        <v>115</v>
      </c>
      <c r="P2494">
        <v>405</v>
      </c>
      <c r="Q2494">
        <v>20384</v>
      </c>
      <c r="R2494" s="1">
        <v>0</v>
      </c>
      <c r="S2494" s="1">
        <v>2737740.75</v>
      </c>
      <c r="T2494" s="1">
        <v>0</v>
      </c>
      <c r="U2494" s="1">
        <v>0</v>
      </c>
      <c r="V2494" s="1">
        <v>0</v>
      </c>
      <c r="W2494" s="1">
        <v>2737740.75</v>
      </c>
      <c r="X2494">
        <v>4921</v>
      </c>
      <c r="Y2494">
        <v>54</v>
      </c>
      <c r="Z2494" t="s">
        <v>49</v>
      </c>
      <c r="AB2494">
        <v>1</v>
      </c>
      <c r="AC2494">
        <v>0</v>
      </c>
    </row>
    <row r="2495" spans="1:29" x14ac:dyDescent="0.3">
      <c r="A2495" t="s">
        <v>113</v>
      </c>
      <c r="B2495">
        <v>15127</v>
      </c>
      <c r="F2495">
        <v>675267</v>
      </c>
      <c r="H2495">
        <v>2023</v>
      </c>
      <c r="I2495" t="s">
        <v>110</v>
      </c>
      <c r="J2495" t="s">
        <v>30</v>
      </c>
      <c r="K2495">
        <v>27</v>
      </c>
      <c r="L2495" t="s">
        <v>59</v>
      </c>
      <c r="M2495" t="s">
        <v>32</v>
      </c>
      <c r="N2495" t="s">
        <v>115</v>
      </c>
      <c r="P2495">
        <v>405</v>
      </c>
      <c r="Q2495">
        <v>20384</v>
      </c>
      <c r="R2495" s="1">
        <v>0</v>
      </c>
      <c r="S2495" s="1">
        <v>103173.55</v>
      </c>
      <c r="T2495" s="1">
        <v>0</v>
      </c>
      <c r="U2495" s="1">
        <v>0</v>
      </c>
      <c r="V2495" s="1">
        <v>0</v>
      </c>
      <c r="W2495" s="1">
        <v>103173.55</v>
      </c>
      <c r="X2495">
        <v>4923</v>
      </c>
      <c r="Y2495">
        <v>56</v>
      </c>
      <c r="Z2495" t="s">
        <v>49</v>
      </c>
      <c r="AB2495">
        <v>1</v>
      </c>
      <c r="AC2495">
        <v>0</v>
      </c>
    </row>
    <row r="2496" spans="1:29" x14ac:dyDescent="0.3">
      <c r="A2496" t="s">
        <v>113</v>
      </c>
      <c r="B2496">
        <v>15128</v>
      </c>
      <c r="F2496">
        <v>675266</v>
      </c>
      <c r="H2496">
        <v>2023</v>
      </c>
      <c r="I2496" t="s">
        <v>110</v>
      </c>
      <c r="J2496" t="s">
        <v>30</v>
      </c>
      <c r="K2496">
        <v>26</v>
      </c>
      <c r="L2496" t="s">
        <v>60</v>
      </c>
      <c r="M2496" t="s">
        <v>32</v>
      </c>
      <c r="N2496" t="s">
        <v>115</v>
      </c>
      <c r="P2496">
        <v>405</v>
      </c>
      <c r="Q2496">
        <v>20384</v>
      </c>
      <c r="R2496" s="1">
        <v>0</v>
      </c>
      <c r="S2496" s="1">
        <v>247009.64</v>
      </c>
      <c r="T2496" s="1">
        <v>0</v>
      </c>
      <c r="U2496" s="1">
        <v>0</v>
      </c>
      <c r="V2496" s="1">
        <v>0</v>
      </c>
      <c r="W2496" s="1">
        <v>247009.64</v>
      </c>
      <c r="X2496">
        <v>4922</v>
      </c>
      <c r="Y2496">
        <v>55</v>
      </c>
      <c r="Z2496" t="s">
        <v>49</v>
      </c>
      <c r="AB2496">
        <v>1</v>
      </c>
      <c r="AC2496">
        <v>0</v>
      </c>
    </row>
    <row r="2497" spans="1:29" x14ac:dyDescent="0.3">
      <c r="A2497" t="s">
        <v>113</v>
      </c>
      <c r="B2497">
        <v>15129</v>
      </c>
      <c r="F2497">
        <v>675268</v>
      </c>
      <c r="H2497">
        <v>2023</v>
      </c>
      <c r="I2497" t="s">
        <v>110</v>
      </c>
      <c r="J2497" t="s">
        <v>30</v>
      </c>
      <c r="K2497">
        <v>29</v>
      </c>
      <c r="L2497" t="s">
        <v>61</v>
      </c>
      <c r="M2497" t="s">
        <v>32</v>
      </c>
      <c r="N2497" t="s">
        <v>115</v>
      </c>
      <c r="P2497">
        <v>405</v>
      </c>
      <c r="Q2497">
        <v>20384</v>
      </c>
      <c r="R2497" s="1">
        <v>0</v>
      </c>
      <c r="S2497" s="1">
        <v>3103020.67</v>
      </c>
      <c r="T2497" s="1">
        <v>0</v>
      </c>
      <c r="U2497" s="1">
        <v>0</v>
      </c>
      <c r="V2497" s="1">
        <v>0</v>
      </c>
      <c r="W2497" s="1">
        <v>3103020.67</v>
      </c>
      <c r="X2497">
        <v>4925</v>
      </c>
      <c r="Y2497">
        <v>58</v>
      </c>
      <c r="Z2497" t="s">
        <v>49</v>
      </c>
      <c r="AB2497">
        <v>1</v>
      </c>
      <c r="AC2497">
        <v>0</v>
      </c>
    </row>
    <row r="2498" spans="1:29" x14ac:dyDescent="0.3">
      <c r="A2498" t="s">
        <v>113</v>
      </c>
      <c r="B2498">
        <v>15130</v>
      </c>
      <c r="F2498">
        <v>675229</v>
      </c>
      <c r="H2498">
        <v>2023</v>
      </c>
      <c r="I2498" t="s">
        <v>110</v>
      </c>
      <c r="J2498" t="s">
        <v>30</v>
      </c>
      <c r="K2498">
        <v>30</v>
      </c>
      <c r="L2498" t="s">
        <v>38</v>
      </c>
      <c r="M2498" t="s">
        <v>32</v>
      </c>
      <c r="N2498" t="s">
        <v>115</v>
      </c>
      <c r="P2498">
        <v>405</v>
      </c>
      <c r="Q2498">
        <v>20384</v>
      </c>
      <c r="R2498" s="1">
        <v>0</v>
      </c>
      <c r="S2498" s="1">
        <v>30133127.789999999</v>
      </c>
      <c r="T2498" s="1">
        <v>0</v>
      </c>
      <c r="U2498" s="1">
        <v>0</v>
      </c>
      <c r="V2498" s="1">
        <v>0</v>
      </c>
      <c r="W2498" s="1">
        <v>30133127.789999999</v>
      </c>
      <c r="X2498">
        <v>4926</v>
      </c>
      <c r="Y2498">
        <v>59</v>
      </c>
      <c r="Z2498" t="s">
        <v>49</v>
      </c>
      <c r="AB2498">
        <v>1</v>
      </c>
      <c r="AC2498">
        <v>0</v>
      </c>
    </row>
    <row r="2499" spans="1:29" x14ac:dyDescent="0.3">
      <c r="A2499" t="s">
        <v>113</v>
      </c>
      <c r="B2499">
        <v>15131</v>
      </c>
      <c r="F2499">
        <v>675220</v>
      </c>
      <c r="H2499">
        <v>2023</v>
      </c>
      <c r="I2499" t="s">
        <v>110</v>
      </c>
      <c r="J2499" t="s">
        <v>30</v>
      </c>
      <c r="K2499">
        <v>31</v>
      </c>
      <c r="L2499" t="s">
        <v>62</v>
      </c>
      <c r="M2499" t="s">
        <v>32</v>
      </c>
      <c r="N2499" t="s">
        <v>115</v>
      </c>
      <c r="P2499">
        <v>405</v>
      </c>
      <c r="Q2499">
        <v>20384</v>
      </c>
      <c r="R2499" s="1">
        <v>0</v>
      </c>
      <c r="S2499" s="1">
        <v>10026725.16</v>
      </c>
      <c r="T2499" s="1">
        <v>0</v>
      </c>
      <c r="U2499" s="1">
        <v>0</v>
      </c>
      <c r="V2499" s="1">
        <v>0</v>
      </c>
      <c r="W2499" s="1">
        <v>10026725.16</v>
      </c>
      <c r="X2499">
        <v>4927</v>
      </c>
      <c r="Y2499">
        <v>60</v>
      </c>
      <c r="Z2499" t="s">
        <v>49</v>
      </c>
      <c r="AB2499">
        <v>1</v>
      </c>
      <c r="AC2499">
        <v>0</v>
      </c>
    </row>
    <row r="2500" spans="1:29" x14ac:dyDescent="0.3">
      <c r="A2500" t="s">
        <v>113</v>
      </c>
      <c r="B2500">
        <v>15132</v>
      </c>
      <c r="F2500">
        <v>675270</v>
      </c>
      <c r="H2500">
        <v>2023</v>
      </c>
      <c r="I2500" t="s">
        <v>110</v>
      </c>
      <c r="J2500" t="s">
        <v>30</v>
      </c>
      <c r="K2500">
        <v>32</v>
      </c>
      <c r="L2500" t="s">
        <v>63</v>
      </c>
      <c r="M2500" t="s">
        <v>32</v>
      </c>
      <c r="N2500" t="s">
        <v>115</v>
      </c>
      <c r="P2500">
        <v>405</v>
      </c>
      <c r="Q2500">
        <v>20384</v>
      </c>
      <c r="R2500" s="1">
        <v>0</v>
      </c>
      <c r="S2500" s="1">
        <v>417701.19</v>
      </c>
      <c r="T2500" s="1">
        <v>0</v>
      </c>
      <c r="U2500" s="1">
        <v>0</v>
      </c>
      <c r="V2500" s="1">
        <v>0</v>
      </c>
      <c r="W2500" s="1">
        <v>417701.19</v>
      </c>
      <c r="X2500">
        <v>4928</v>
      </c>
      <c r="Y2500">
        <v>61</v>
      </c>
      <c r="Z2500" t="s">
        <v>49</v>
      </c>
      <c r="AB2500">
        <v>1</v>
      </c>
      <c r="AC2500">
        <v>0</v>
      </c>
    </row>
    <row r="2501" spans="1:29" x14ac:dyDescent="0.3">
      <c r="A2501" t="s">
        <v>113</v>
      </c>
      <c r="B2501">
        <v>15133</v>
      </c>
      <c r="F2501">
        <v>675221</v>
      </c>
      <c r="H2501">
        <v>2023</v>
      </c>
      <c r="I2501" t="s">
        <v>110</v>
      </c>
      <c r="J2501" t="s">
        <v>30</v>
      </c>
      <c r="K2501">
        <v>33</v>
      </c>
      <c r="L2501" t="s">
        <v>39</v>
      </c>
      <c r="M2501" t="s">
        <v>32</v>
      </c>
      <c r="N2501" t="s">
        <v>115</v>
      </c>
      <c r="P2501">
        <v>405</v>
      </c>
      <c r="Q2501">
        <v>20384</v>
      </c>
      <c r="R2501" s="1">
        <v>0</v>
      </c>
      <c r="S2501" s="1">
        <v>36506219.270000003</v>
      </c>
      <c r="T2501" s="1">
        <v>0</v>
      </c>
      <c r="U2501" s="1">
        <v>0</v>
      </c>
      <c r="V2501" s="1">
        <v>0</v>
      </c>
      <c r="W2501" s="1">
        <v>36506219.270000003</v>
      </c>
      <c r="X2501">
        <v>4929</v>
      </c>
      <c r="Y2501">
        <v>62</v>
      </c>
      <c r="Z2501" t="s">
        <v>49</v>
      </c>
      <c r="AB2501">
        <v>1</v>
      </c>
      <c r="AC2501">
        <v>0</v>
      </c>
    </row>
    <row r="2502" spans="1:29" x14ac:dyDescent="0.3">
      <c r="A2502" t="s">
        <v>113</v>
      </c>
      <c r="B2502">
        <v>15134</v>
      </c>
      <c r="F2502">
        <v>675272</v>
      </c>
      <c r="H2502">
        <v>2023</v>
      </c>
      <c r="I2502" t="s">
        <v>110</v>
      </c>
      <c r="J2502" t="s">
        <v>30</v>
      </c>
      <c r="K2502">
        <v>34</v>
      </c>
      <c r="L2502" t="s">
        <v>64</v>
      </c>
      <c r="M2502" t="s">
        <v>32</v>
      </c>
      <c r="N2502" t="s">
        <v>115</v>
      </c>
      <c r="P2502">
        <v>405</v>
      </c>
      <c r="Q2502">
        <v>20384</v>
      </c>
      <c r="R2502" s="1">
        <v>0</v>
      </c>
      <c r="S2502" s="1">
        <v>1070349.81</v>
      </c>
      <c r="T2502" s="1">
        <v>0</v>
      </c>
      <c r="U2502" s="1">
        <v>0</v>
      </c>
      <c r="V2502" s="1">
        <v>0</v>
      </c>
      <c r="W2502" s="1">
        <v>1070349.81</v>
      </c>
      <c r="X2502">
        <v>4930</v>
      </c>
      <c r="Y2502">
        <v>63</v>
      </c>
      <c r="Z2502" t="s">
        <v>49</v>
      </c>
      <c r="AB2502">
        <v>1</v>
      </c>
      <c r="AC2502">
        <v>0</v>
      </c>
    </row>
    <row r="2503" spans="1:29" x14ac:dyDescent="0.3">
      <c r="A2503" t="s">
        <v>113</v>
      </c>
      <c r="B2503">
        <v>15135</v>
      </c>
      <c r="F2503">
        <v>675273</v>
      </c>
      <c r="H2503">
        <v>2023</v>
      </c>
      <c r="I2503" t="s">
        <v>110</v>
      </c>
      <c r="J2503" t="s">
        <v>30</v>
      </c>
      <c r="K2503">
        <v>35</v>
      </c>
      <c r="L2503" t="s">
        <v>65</v>
      </c>
      <c r="M2503" t="s">
        <v>32</v>
      </c>
      <c r="N2503" t="s">
        <v>115</v>
      </c>
      <c r="P2503">
        <v>405</v>
      </c>
      <c r="Q2503">
        <v>20384</v>
      </c>
      <c r="R2503" s="1">
        <v>0</v>
      </c>
      <c r="S2503" s="1">
        <v>137160.14000000001</v>
      </c>
      <c r="T2503" s="1">
        <v>0</v>
      </c>
      <c r="U2503" s="1">
        <v>0</v>
      </c>
      <c r="V2503" s="1">
        <v>0</v>
      </c>
      <c r="W2503" s="1">
        <v>137160.14000000001</v>
      </c>
      <c r="X2503">
        <v>4931</v>
      </c>
      <c r="Y2503">
        <v>64</v>
      </c>
      <c r="Z2503" t="s">
        <v>49</v>
      </c>
      <c r="AB2503">
        <v>1</v>
      </c>
      <c r="AC2503">
        <v>0</v>
      </c>
    </row>
    <row r="2504" spans="1:29" x14ac:dyDescent="0.3">
      <c r="A2504" t="s">
        <v>113</v>
      </c>
      <c r="B2504">
        <v>15136</v>
      </c>
      <c r="F2504">
        <v>675326</v>
      </c>
      <c r="H2504">
        <v>2023</v>
      </c>
      <c r="I2504" t="s">
        <v>110</v>
      </c>
      <c r="J2504" t="s">
        <v>30</v>
      </c>
      <c r="K2504">
        <v>61</v>
      </c>
      <c r="L2504" t="s">
        <v>66</v>
      </c>
      <c r="M2504" t="s">
        <v>32</v>
      </c>
      <c r="N2504" t="s">
        <v>115</v>
      </c>
      <c r="P2504">
        <v>405</v>
      </c>
      <c r="Q2504">
        <v>20384</v>
      </c>
      <c r="R2504" s="1">
        <v>0</v>
      </c>
      <c r="S2504" s="1">
        <v>476570.81</v>
      </c>
      <c r="T2504" s="1">
        <v>0</v>
      </c>
      <c r="U2504" s="1">
        <v>0</v>
      </c>
      <c r="V2504" s="1">
        <v>0</v>
      </c>
      <c r="W2504" s="1">
        <v>476570.81</v>
      </c>
      <c r="X2504">
        <v>4957</v>
      </c>
      <c r="Y2504">
        <v>90</v>
      </c>
      <c r="Z2504" t="s">
        <v>49</v>
      </c>
      <c r="AB2504">
        <v>1</v>
      </c>
      <c r="AC2504">
        <v>0</v>
      </c>
    </row>
    <row r="2505" spans="1:29" x14ac:dyDescent="0.3">
      <c r="A2505" t="s">
        <v>113</v>
      </c>
      <c r="B2505">
        <v>15137</v>
      </c>
      <c r="F2505">
        <v>675274</v>
      </c>
      <c r="H2505">
        <v>2023</v>
      </c>
      <c r="I2505" t="s">
        <v>110</v>
      </c>
      <c r="J2505" t="s">
        <v>30</v>
      </c>
      <c r="K2505">
        <v>36</v>
      </c>
      <c r="L2505" t="s">
        <v>40</v>
      </c>
      <c r="M2505" t="s">
        <v>32</v>
      </c>
      <c r="N2505" t="s">
        <v>115</v>
      </c>
      <c r="P2505">
        <v>405</v>
      </c>
      <c r="Q2505">
        <v>20384</v>
      </c>
      <c r="R2505" s="1">
        <v>0</v>
      </c>
      <c r="S2505" s="1">
        <v>7749320.5499999998</v>
      </c>
      <c r="T2505" s="1">
        <v>0</v>
      </c>
      <c r="U2505" s="1">
        <v>0</v>
      </c>
      <c r="V2505" s="1">
        <v>0</v>
      </c>
      <c r="W2505" s="1">
        <v>7749320.5499999998</v>
      </c>
      <c r="X2505">
        <v>4932</v>
      </c>
      <c r="Y2505">
        <v>65</v>
      </c>
      <c r="Z2505" t="s">
        <v>49</v>
      </c>
      <c r="AB2505">
        <v>1</v>
      </c>
      <c r="AC2505">
        <v>0</v>
      </c>
    </row>
    <row r="2506" spans="1:29" x14ac:dyDescent="0.3">
      <c r="A2506" t="s">
        <v>113</v>
      </c>
      <c r="B2506">
        <v>15138</v>
      </c>
      <c r="F2506">
        <v>675217</v>
      </c>
      <c r="H2506">
        <v>2023</v>
      </c>
      <c r="I2506" t="s">
        <v>110</v>
      </c>
      <c r="J2506" t="s">
        <v>30</v>
      </c>
      <c r="K2506">
        <v>28</v>
      </c>
      <c r="L2506" t="s">
        <v>67</v>
      </c>
      <c r="M2506" t="s">
        <v>32</v>
      </c>
      <c r="N2506" t="s">
        <v>115</v>
      </c>
      <c r="P2506">
        <v>405</v>
      </c>
      <c r="Q2506">
        <v>20384</v>
      </c>
      <c r="R2506" s="1">
        <v>0</v>
      </c>
      <c r="S2506" s="1">
        <v>48790700.539999999</v>
      </c>
      <c r="T2506" s="1">
        <v>0</v>
      </c>
      <c r="U2506" s="1">
        <v>0</v>
      </c>
      <c r="V2506" s="1">
        <v>0</v>
      </c>
      <c r="W2506" s="1">
        <v>48790700.539999999</v>
      </c>
      <c r="X2506">
        <v>4924</v>
      </c>
      <c r="Y2506">
        <v>57</v>
      </c>
      <c r="Z2506" t="s">
        <v>49</v>
      </c>
      <c r="AB2506">
        <v>1</v>
      </c>
      <c r="AC2506">
        <v>0</v>
      </c>
    </row>
    <row r="2507" spans="1:29" x14ac:dyDescent="0.3">
      <c r="A2507" t="s">
        <v>113</v>
      </c>
      <c r="B2507">
        <v>15139</v>
      </c>
      <c r="F2507">
        <v>675275</v>
      </c>
      <c r="H2507">
        <v>2023</v>
      </c>
      <c r="I2507" t="s">
        <v>110</v>
      </c>
      <c r="J2507" t="s">
        <v>30</v>
      </c>
      <c r="K2507">
        <v>37</v>
      </c>
      <c r="L2507" t="s">
        <v>68</v>
      </c>
      <c r="M2507" t="s">
        <v>32</v>
      </c>
      <c r="N2507" t="s">
        <v>115</v>
      </c>
      <c r="P2507">
        <v>405</v>
      </c>
      <c r="Q2507">
        <v>20384</v>
      </c>
      <c r="R2507" s="1">
        <v>0</v>
      </c>
      <c r="S2507" s="1">
        <v>148615.44</v>
      </c>
      <c r="T2507" s="1">
        <v>0</v>
      </c>
      <c r="U2507" s="1">
        <v>0</v>
      </c>
      <c r="V2507" s="1">
        <v>0</v>
      </c>
      <c r="W2507" s="1">
        <v>148615.44</v>
      </c>
      <c r="X2507">
        <v>4933</v>
      </c>
      <c r="Y2507">
        <v>66</v>
      </c>
      <c r="Z2507" t="s">
        <v>49</v>
      </c>
      <c r="AB2507">
        <v>1</v>
      </c>
      <c r="AC2507">
        <v>0</v>
      </c>
    </row>
    <row r="2508" spans="1:29" x14ac:dyDescent="0.3">
      <c r="A2508" t="s">
        <v>113</v>
      </c>
      <c r="B2508">
        <v>15140</v>
      </c>
      <c r="F2508">
        <v>675277</v>
      </c>
      <c r="H2508">
        <v>2023</v>
      </c>
      <c r="I2508" t="s">
        <v>110</v>
      </c>
      <c r="J2508" t="s">
        <v>30</v>
      </c>
      <c r="K2508">
        <v>38</v>
      </c>
      <c r="L2508" t="s">
        <v>69</v>
      </c>
      <c r="M2508" t="s">
        <v>32</v>
      </c>
      <c r="N2508" t="s">
        <v>115</v>
      </c>
      <c r="P2508">
        <v>405</v>
      </c>
      <c r="Q2508">
        <v>20384</v>
      </c>
      <c r="R2508" s="1">
        <v>0</v>
      </c>
      <c r="S2508" s="1">
        <v>105145.99</v>
      </c>
      <c r="T2508" s="1">
        <v>0</v>
      </c>
      <c r="U2508" s="1">
        <v>0</v>
      </c>
      <c r="V2508" s="1">
        <v>0</v>
      </c>
      <c r="W2508" s="1">
        <v>105145.99</v>
      </c>
      <c r="X2508">
        <v>4934</v>
      </c>
      <c r="Y2508">
        <v>67</v>
      </c>
      <c r="Z2508" t="s">
        <v>49</v>
      </c>
      <c r="AB2508">
        <v>1</v>
      </c>
      <c r="AC2508">
        <v>0</v>
      </c>
    </row>
    <row r="2509" spans="1:29" x14ac:dyDescent="0.3">
      <c r="A2509" t="s">
        <v>113</v>
      </c>
      <c r="B2509">
        <v>15141</v>
      </c>
      <c r="F2509">
        <v>675281</v>
      </c>
      <c r="H2509">
        <v>2023</v>
      </c>
      <c r="I2509" t="s">
        <v>110</v>
      </c>
      <c r="J2509" t="s">
        <v>30</v>
      </c>
      <c r="K2509">
        <v>40</v>
      </c>
      <c r="L2509" t="s">
        <v>70</v>
      </c>
      <c r="M2509" t="s">
        <v>32</v>
      </c>
      <c r="N2509" t="s">
        <v>115</v>
      </c>
      <c r="P2509">
        <v>405</v>
      </c>
      <c r="Q2509">
        <v>20384</v>
      </c>
      <c r="R2509" s="1">
        <v>0</v>
      </c>
      <c r="S2509" s="1">
        <v>533012.81000000006</v>
      </c>
      <c r="T2509" s="1">
        <v>0</v>
      </c>
      <c r="U2509" s="1">
        <v>0</v>
      </c>
      <c r="V2509" s="1">
        <v>0</v>
      </c>
      <c r="W2509" s="1">
        <v>533012.81000000006</v>
      </c>
      <c r="X2509">
        <v>4936</v>
      </c>
      <c r="Y2509">
        <v>69</v>
      </c>
      <c r="Z2509" t="s">
        <v>49</v>
      </c>
      <c r="AB2509">
        <v>1</v>
      </c>
      <c r="AC2509">
        <v>0</v>
      </c>
    </row>
    <row r="2510" spans="1:29" x14ac:dyDescent="0.3">
      <c r="A2510" t="s">
        <v>113</v>
      </c>
      <c r="B2510">
        <v>15142</v>
      </c>
      <c r="F2510">
        <v>675284</v>
      </c>
      <c r="H2510">
        <v>2023</v>
      </c>
      <c r="I2510" t="s">
        <v>110</v>
      </c>
      <c r="J2510" t="s">
        <v>30</v>
      </c>
      <c r="K2510">
        <v>41</v>
      </c>
      <c r="L2510" t="s">
        <v>71</v>
      </c>
      <c r="M2510" t="s">
        <v>32</v>
      </c>
      <c r="N2510" t="s">
        <v>115</v>
      </c>
      <c r="P2510">
        <v>405</v>
      </c>
      <c r="Q2510">
        <v>20384</v>
      </c>
      <c r="R2510" s="1">
        <v>0</v>
      </c>
      <c r="S2510" s="1">
        <v>250195.88</v>
      </c>
      <c r="T2510" s="1">
        <v>0</v>
      </c>
      <c r="U2510" s="1">
        <v>0</v>
      </c>
      <c r="V2510" s="1">
        <v>0</v>
      </c>
      <c r="W2510" s="1">
        <v>250195.88</v>
      </c>
      <c r="X2510">
        <v>4937</v>
      </c>
      <c r="Y2510">
        <v>70</v>
      </c>
      <c r="Z2510" t="s">
        <v>49</v>
      </c>
      <c r="AB2510">
        <v>1</v>
      </c>
      <c r="AC2510">
        <v>0</v>
      </c>
    </row>
    <row r="2511" spans="1:29" x14ac:dyDescent="0.3">
      <c r="A2511" t="s">
        <v>113</v>
      </c>
      <c r="B2511">
        <v>15143</v>
      </c>
      <c r="F2511">
        <v>675230</v>
      </c>
      <c r="H2511">
        <v>2023</v>
      </c>
      <c r="I2511" t="s">
        <v>110</v>
      </c>
      <c r="J2511" t="s">
        <v>30</v>
      </c>
      <c r="K2511">
        <v>42</v>
      </c>
      <c r="L2511" t="s">
        <v>41</v>
      </c>
      <c r="M2511" t="s">
        <v>32</v>
      </c>
      <c r="N2511" t="s">
        <v>115</v>
      </c>
      <c r="P2511">
        <v>405</v>
      </c>
      <c r="Q2511">
        <v>20384</v>
      </c>
      <c r="R2511" s="1">
        <v>0</v>
      </c>
      <c r="S2511" s="1">
        <v>35771107.649999999</v>
      </c>
      <c r="T2511" s="1">
        <v>0</v>
      </c>
      <c r="U2511" s="1">
        <v>0</v>
      </c>
      <c r="V2511" s="1">
        <v>0</v>
      </c>
      <c r="W2511" s="1">
        <v>35771107.649999999</v>
      </c>
      <c r="X2511">
        <v>4938</v>
      </c>
      <c r="Y2511">
        <v>71</v>
      </c>
      <c r="Z2511" t="s">
        <v>49</v>
      </c>
      <c r="AB2511">
        <v>1</v>
      </c>
      <c r="AC2511">
        <v>0</v>
      </c>
    </row>
    <row r="2512" spans="1:29" x14ac:dyDescent="0.3">
      <c r="A2512" t="s">
        <v>113</v>
      </c>
      <c r="B2512">
        <v>15144</v>
      </c>
      <c r="F2512">
        <v>675287</v>
      </c>
      <c r="H2512">
        <v>2023</v>
      </c>
      <c r="I2512" t="s">
        <v>110</v>
      </c>
      <c r="J2512" t="s">
        <v>30</v>
      </c>
      <c r="K2512">
        <v>43</v>
      </c>
      <c r="L2512" t="s">
        <v>72</v>
      </c>
      <c r="M2512" t="s">
        <v>32</v>
      </c>
      <c r="N2512" t="s">
        <v>115</v>
      </c>
      <c r="P2512">
        <v>405</v>
      </c>
      <c r="Q2512">
        <v>20384</v>
      </c>
      <c r="R2512" s="1">
        <v>0</v>
      </c>
      <c r="S2512" s="1">
        <v>405942.43</v>
      </c>
      <c r="T2512" s="1">
        <v>0</v>
      </c>
      <c r="U2512" s="1">
        <v>0</v>
      </c>
      <c r="V2512" s="1">
        <v>0</v>
      </c>
      <c r="W2512" s="1">
        <v>405942.43</v>
      </c>
      <c r="X2512">
        <v>4939</v>
      </c>
      <c r="Y2512">
        <v>72</v>
      </c>
      <c r="Z2512" t="s">
        <v>49</v>
      </c>
      <c r="AB2512">
        <v>1</v>
      </c>
      <c r="AC2512">
        <v>0</v>
      </c>
    </row>
    <row r="2513" spans="1:29" x14ac:dyDescent="0.3">
      <c r="A2513" t="s">
        <v>113</v>
      </c>
      <c r="B2513">
        <v>15145</v>
      </c>
      <c r="F2513">
        <v>675290</v>
      </c>
      <c r="H2513">
        <v>2023</v>
      </c>
      <c r="I2513" t="s">
        <v>110</v>
      </c>
      <c r="J2513" t="s">
        <v>30</v>
      </c>
      <c r="K2513">
        <v>44</v>
      </c>
      <c r="L2513" t="s">
        <v>73</v>
      </c>
      <c r="M2513" t="s">
        <v>32</v>
      </c>
      <c r="N2513" t="s">
        <v>115</v>
      </c>
      <c r="P2513">
        <v>405</v>
      </c>
      <c r="Q2513">
        <v>20384</v>
      </c>
      <c r="R2513" s="1">
        <v>0</v>
      </c>
      <c r="S2513" s="1">
        <v>6423009.2699999996</v>
      </c>
      <c r="T2513" s="1">
        <v>0</v>
      </c>
      <c r="U2513" s="1">
        <v>0</v>
      </c>
      <c r="V2513" s="1">
        <v>0</v>
      </c>
      <c r="W2513" s="1">
        <v>6423009.2699999996</v>
      </c>
      <c r="X2513">
        <v>4940</v>
      </c>
      <c r="Y2513">
        <v>73</v>
      </c>
      <c r="Z2513" t="s">
        <v>49</v>
      </c>
      <c r="AB2513">
        <v>1</v>
      </c>
      <c r="AC2513">
        <v>0</v>
      </c>
    </row>
    <row r="2514" spans="1:29" x14ac:dyDescent="0.3">
      <c r="A2514" t="s">
        <v>113</v>
      </c>
      <c r="B2514">
        <v>15146</v>
      </c>
      <c r="F2514">
        <v>675300</v>
      </c>
      <c r="H2514">
        <v>2023</v>
      </c>
      <c r="I2514" t="s">
        <v>110</v>
      </c>
      <c r="J2514" t="s">
        <v>30</v>
      </c>
      <c r="K2514">
        <v>46</v>
      </c>
      <c r="L2514" t="s">
        <v>74</v>
      </c>
      <c r="M2514" t="s">
        <v>32</v>
      </c>
      <c r="N2514" t="s">
        <v>115</v>
      </c>
      <c r="P2514">
        <v>405</v>
      </c>
      <c r="Q2514">
        <v>20384</v>
      </c>
      <c r="R2514" s="1">
        <v>0</v>
      </c>
      <c r="S2514" s="1">
        <v>388342.24</v>
      </c>
      <c r="T2514" s="1">
        <v>0</v>
      </c>
      <c r="U2514" s="1">
        <v>0</v>
      </c>
      <c r="V2514" s="1">
        <v>0</v>
      </c>
      <c r="W2514" s="1">
        <v>388342.24</v>
      </c>
      <c r="X2514">
        <v>4942</v>
      </c>
      <c r="Y2514">
        <v>75</v>
      </c>
      <c r="Z2514" t="s">
        <v>49</v>
      </c>
      <c r="AB2514">
        <v>1</v>
      </c>
      <c r="AC2514">
        <v>0</v>
      </c>
    </row>
    <row r="2515" spans="1:29" x14ac:dyDescent="0.3">
      <c r="A2515" t="s">
        <v>113</v>
      </c>
      <c r="B2515">
        <v>15147</v>
      </c>
      <c r="F2515">
        <v>675304</v>
      </c>
      <c r="H2515">
        <v>2023</v>
      </c>
      <c r="I2515" t="s">
        <v>110</v>
      </c>
      <c r="J2515" t="s">
        <v>30</v>
      </c>
      <c r="K2515">
        <v>49</v>
      </c>
      <c r="L2515" t="s">
        <v>75</v>
      </c>
      <c r="M2515" t="s">
        <v>32</v>
      </c>
      <c r="N2515" t="s">
        <v>115</v>
      </c>
      <c r="P2515">
        <v>405</v>
      </c>
      <c r="Q2515">
        <v>20384</v>
      </c>
      <c r="R2515" s="1">
        <v>0</v>
      </c>
      <c r="S2515" s="1">
        <v>112504.69</v>
      </c>
      <c r="T2515" s="1">
        <v>0</v>
      </c>
      <c r="U2515" s="1">
        <v>0</v>
      </c>
      <c r="V2515" s="1">
        <v>0</v>
      </c>
      <c r="W2515" s="1">
        <v>112504.69</v>
      </c>
      <c r="X2515">
        <v>4945</v>
      </c>
      <c r="Y2515">
        <v>78</v>
      </c>
      <c r="Z2515" t="s">
        <v>49</v>
      </c>
      <c r="AB2515">
        <v>1</v>
      </c>
      <c r="AC2515">
        <v>0</v>
      </c>
    </row>
    <row r="2516" spans="1:29" x14ac:dyDescent="0.3">
      <c r="A2516" t="s">
        <v>113</v>
      </c>
      <c r="B2516">
        <v>15148</v>
      </c>
      <c r="F2516">
        <v>675303</v>
      </c>
      <c r="H2516">
        <v>2023</v>
      </c>
      <c r="I2516" t="s">
        <v>110</v>
      </c>
      <c r="J2516" t="s">
        <v>30</v>
      </c>
      <c r="K2516">
        <v>48</v>
      </c>
      <c r="L2516" t="s">
        <v>76</v>
      </c>
      <c r="M2516" t="s">
        <v>32</v>
      </c>
      <c r="N2516" t="s">
        <v>115</v>
      </c>
      <c r="P2516">
        <v>405</v>
      </c>
      <c r="Q2516">
        <v>20384</v>
      </c>
      <c r="R2516" s="1">
        <v>0</v>
      </c>
      <c r="S2516" s="1">
        <v>580502.99</v>
      </c>
      <c r="T2516" s="1">
        <v>0</v>
      </c>
      <c r="U2516" s="1">
        <v>0</v>
      </c>
      <c r="V2516" s="1">
        <v>0</v>
      </c>
      <c r="W2516" s="1">
        <v>580502.99</v>
      </c>
      <c r="X2516">
        <v>4944</v>
      </c>
      <c r="Y2516">
        <v>77</v>
      </c>
      <c r="Z2516" t="s">
        <v>49</v>
      </c>
      <c r="AB2516">
        <v>1</v>
      </c>
      <c r="AC2516">
        <v>0</v>
      </c>
    </row>
    <row r="2517" spans="1:29" x14ac:dyDescent="0.3">
      <c r="A2517" t="s">
        <v>113</v>
      </c>
      <c r="B2517">
        <v>15149</v>
      </c>
      <c r="F2517">
        <v>675301</v>
      </c>
      <c r="H2517">
        <v>2023</v>
      </c>
      <c r="I2517" t="s">
        <v>110</v>
      </c>
      <c r="J2517" t="s">
        <v>30</v>
      </c>
      <c r="K2517">
        <v>47</v>
      </c>
      <c r="L2517" t="s">
        <v>77</v>
      </c>
      <c r="M2517" t="s">
        <v>32</v>
      </c>
      <c r="N2517" t="s">
        <v>115</v>
      </c>
      <c r="P2517">
        <v>405</v>
      </c>
      <c r="Q2517">
        <v>20384</v>
      </c>
      <c r="R2517" s="1">
        <v>0</v>
      </c>
      <c r="S2517" s="1">
        <v>458818.88</v>
      </c>
      <c r="T2517" s="1">
        <v>0</v>
      </c>
      <c r="U2517" s="1">
        <v>0</v>
      </c>
      <c r="V2517" s="1">
        <v>0</v>
      </c>
      <c r="W2517" s="1">
        <v>458818.88</v>
      </c>
      <c r="X2517">
        <v>4943</v>
      </c>
      <c r="Y2517">
        <v>76</v>
      </c>
      <c r="Z2517" t="s">
        <v>49</v>
      </c>
      <c r="AB2517">
        <v>1</v>
      </c>
      <c r="AC2517">
        <v>0</v>
      </c>
    </row>
    <row r="2518" spans="1:29" x14ac:dyDescent="0.3">
      <c r="A2518" t="s">
        <v>113</v>
      </c>
      <c r="B2518">
        <v>15150</v>
      </c>
      <c r="F2518">
        <v>675296</v>
      </c>
      <c r="H2518">
        <v>2023</v>
      </c>
      <c r="I2518" t="s">
        <v>110</v>
      </c>
      <c r="J2518" t="s">
        <v>30</v>
      </c>
      <c r="K2518">
        <v>45</v>
      </c>
      <c r="L2518" t="s">
        <v>78</v>
      </c>
      <c r="M2518" t="s">
        <v>32</v>
      </c>
      <c r="N2518" t="s">
        <v>115</v>
      </c>
      <c r="P2518">
        <v>405</v>
      </c>
      <c r="Q2518">
        <v>20384</v>
      </c>
      <c r="R2518" s="1">
        <v>0</v>
      </c>
      <c r="S2518" s="1">
        <v>5115284.4000000004</v>
      </c>
      <c r="T2518" s="1">
        <v>0</v>
      </c>
      <c r="U2518" s="1">
        <v>0</v>
      </c>
      <c r="V2518" s="1">
        <v>0</v>
      </c>
      <c r="W2518" s="1">
        <v>5115284.4000000004</v>
      </c>
      <c r="X2518">
        <v>4941</v>
      </c>
      <c r="Y2518">
        <v>74</v>
      </c>
      <c r="Z2518" t="s">
        <v>49</v>
      </c>
      <c r="AB2518">
        <v>1</v>
      </c>
      <c r="AC2518">
        <v>0</v>
      </c>
    </row>
    <row r="2519" spans="1:29" x14ac:dyDescent="0.3">
      <c r="A2519" t="s">
        <v>113</v>
      </c>
      <c r="B2519">
        <v>15151</v>
      </c>
      <c r="F2519">
        <v>675215</v>
      </c>
      <c r="H2519">
        <v>2023</v>
      </c>
      <c r="I2519" t="s">
        <v>110</v>
      </c>
      <c r="J2519" t="s">
        <v>30</v>
      </c>
      <c r="K2519">
        <v>70</v>
      </c>
      <c r="L2519" t="s">
        <v>79</v>
      </c>
      <c r="M2519" t="s">
        <v>32</v>
      </c>
      <c r="N2519" t="s">
        <v>115</v>
      </c>
      <c r="P2519">
        <v>405</v>
      </c>
      <c r="Q2519">
        <v>20384</v>
      </c>
      <c r="R2519" s="1">
        <v>0</v>
      </c>
      <c r="S2519" s="1">
        <v>86710852.760000005</v>
      </c>
      <c r="T2519" s="1">
        <v>0</v>
      </c>
      <c r="U2519" s="1">
        <v>0</v>
      </c>
      <c r="V2519" s="1">
        <v>0</v>
      </c>
      <c r="W2519" s="1">
        <v>86710852.760000005</v>
      </c>
      <c r="X2519">
        <v>4958</v>
      </c>
      <c r="Y2519">
        <v>93</v>
      </c>
      <c r="Z2519" t="s">
        <v>49</v>
      </c>
      <c r="AB2519">
        <v>1</v>
      </c>
      <c r="AC2519">
        <v>0</v>
      </c>
    </row>
    <row r="2520" spans="1:29" x14ac:dyDescent="0.3">
      <c r="A2520" t="s">
        <v>113</v>
      </c>
      <c r="B2520">
        <v>15152</v>
      </c>
      <c r="F2520">
        <v>675311</v>
      </c>
      <c r="H2520">
        <v>2023</v>
      </c>
      <c r="I2520" t="s">
        <v>110</v>
      </c>
      <c r="J2520" t="s">
        <v>30</v>
      </c>
      <c r="K2520">
        <v>50</v>
      </c>
      <c r="L2520" t="s">
        <v>80</v>
      </c>
      <c r="M2520" t="s">
        <v>32</v>
      </c>
      <c r="N2520" t="s">
        <v>115</v>
      </c>
      <c r="P2520">
        <v>405</v>
      </c>
      <c r="Q2520">
        <v>20384</v>
      </c>
      <c r="R2520" s="1">
        <v>0</v>
      </c>
      <c r="S2520" s="1">
        <v>68731.789999999994</v>
      </c>
      <c r="T2520" s="1">
        <v>0</v>
      </c>
      <c r="U2520" s="1">
        <v>0</v>
      </c>
      <c r="V2520" s="1">
        <v>0</v>
      </c>
      <c r="W2520" s="1">
        <v>68731.789999999994</v>
      </c>
      <c r="X2520">
        <v>4946</v>
      </c>
      <c r="Y2520">
        <v>79</v>
      </c>
      <c r="Z2520" t="s">
        <v>49</v>
      </c>
      <c r="AB2520">
        <v>1</v>
      </c>
      <c r="AC2520">
        <v>0</v>
      </c>
    </row>
    <row r="2521" spans="1:29" x14ac:dyDescent="0.3">
      <c r="A2521" t="s">
        <v>113</v>
      </c>
      <c r="B2521">
        <v>15153</v>
      </c>
      <c r="F2521">
        <v>675313</v>
      </c>
      <c r="H2521">
        <v>2023</v>
      </c>
      <c r="I2521" t="s">
        <v>110</v>
      </c>
      <c r="J2521" t="s">
        <v>30</v>
      </c>
      <c r="K2521">
        <v>51</v>
      </c>
      <c r="L2521" t="s">
        <v>42</v>
      </c>
      <c r="M2521" t="s">
        <v>32</v>
      </c>
      <c r="N2521" t="s">
        <v>115</v>
      </c>
      <c r="P2521">
        <v>405</v>
      </c>
      <c r="Q2521">
        <v>20384</v>
      </c>
      <c r="R2521" s="1">
        <v>0</v>
      </c>
      <c r="S2521" s="1">
        <v>11199186.449999999</v>
      </c>
      <c r="T2521" s="1">
        <v>0</v>
      </c>
      <c r="U2521" s="1">
        <v>0</v>
      </c>
      <c r="V2521" s="1">
        <v>0</v>
      </c>
      <c r="W2521" s="1">
        <v>11199186.449999999</v>
      </c>
      <c r="X2521">
        <v>4947</v>
      </c>
      <c r="Y2521">
        <v>80</v>
      </c>
      <c r="Z2521" t="s">
        <v>49</v>
      </c>
      <c r="AB2521">
        <v>1</v>
      </c>
      <c r="AC2521">
        <v>0</v>
      </c>
    </row>
    <row r="2522" spans="1:29" x14ac:dyDescent="0.3">
      <c r="A2522" t="s">
        <v>113</v>
      </c>
      <c r="B2522">
        <v>15154</v>
      </c>
      <c r="F2522">
        <v>675315</v>
      </c>
      <c r="H2522">
        <v>2023</v>
      </c>
      <c r="I2522" t="s">
        <v>110</v>
      </c>
      <c r="J2522" t="s">
        <v>30</v>
      </c>
      <c r="K2522">
        <v>52</v>
      </c>
      <c r="L2522" t="s">
        <v>81</v>
      </c>
      <c r="M2522" t="s">
        <v>32</v>
      </c>
      <c r="N2522" t="s">
        <v>115</v>
      </c>
      <c r="P2522">
        <v>405</v>
      </c>
      <c r="Q2522">
        <v>20384</v>
      </c>
      <c r="R2522" s="1">
        <v>0</v>
      </c>
      <c r="S2522" s="1">
        <v>408825.23</v>
      </c>
      <c r="T2522" s="1">
        <v>0</v>
      </c>
      <c r="U2522" s="1">
        <v>0</v>
      </c>
      <c r="V2522" s="1">
        <v>0</v>
      </c>
      <c r="W2522" s="1">
        <v>408825.23</v>
      </c>
      <c r="X2522">
        <v>4948</v>
      </c>
      <c r="Y2522">
        <v>81</v>
      </c>
      <c r="Z2522" t="s">
        <v>49</v>
      </c>
      <c r="AB2522">
        <v>1</v>
      </c>
      <c r="AC2522">
        <v>0</v>
      </c>
    </row>
    <row r="2523" spans="1:29" x14ac:dyDescent="0.3">
      <c r="A2523" t="s">
        <v>113</v>
      </c>
      <c r="B2523">
        <v>15155</v>
      </c>
      <c r="F2523">
        <v>675316</v>
      </c>
      <c r="H2523">
        <v>2023</v>
      </c>
      <c r="I2523" t="s">
        <v>110</v>
      </c>
      <c r="J2523" t="s">
        <v>30</v>
      </c>
      <c r="K2523">
        <v>53</v>
      </c>
      <c r="L2523" t="s">
        <v>82</v>
      </c>
      <c r="M2523" t="s">
        <v>32</v>
      </c>
      <c r="N2523" t="s">
        <v>115</v>
      </c>
      <c r="P2523">
        <v>405</v>
      </c>
      <c r="Q2523">
        <v>20384</v>
      </c>
      <c r="R2523" s="1">
        <v>0</v>
      </c>
      <c r="S2523" s="1">
        <v>180326.14</v>
      </c>
      <c r="T2523" s="1">
        <v>0</v>
      </c>
      <c r="U2523" s="1">
        <v>0</v>
      </c>
      <c r="V2523" s="1">
        <v>0</v>
      </c>
      <c r="W2523" s="1">
        <v>180326.14</v>
      </c>
      <c r="X2523">
        <v>4949</v>
      </c>
      <c r="Y2523">
        <v>82</v>
      </c>
      <c r="Z2523" t="s">
        <v>49</v>
      </c>
      <c r="AB2523">
        <v>1</v>
      </c>
      <c r="AC2523">
        <v>0</v>
      </c>
    </row>
    <row r="2524" spans="1:29" x14ac:dyDescent="0.3">
      <c r="A2524" t="s">
        <v>113</v>
      </c>
      <c r="B2524">
        <v>15156</v>
      </c>
      <c r="F2524">
        <v>675318</v>
      </c>
      <c r="H2524">
        <v>2023</v>
      </c>
      <c r="I2524" t="s">
        <v>110</v>
      </c>
      <c r="J2524" t="s">
        <v>30</v>
      </c>
      <c r="K2524">
        <v>54</v>
      </c>
      <c r="L2524" t="s">
        <v>83</v>
      </c>
      <c r="M2524" t="s">
        <v>32</v>
      </c>
      <c r="N2524" t="s">
        <v>115</v>
      </c>
      <c r="P2524">
        <v>405</v>
      </c>
      <c r="Q2524">
        <v>20384</v>
      </c>
      <c r="R2524" s="1">
        <v>0</v>
      </c>
      <c r="S2524" s="1">
        <v>2633125.79</v>
      </c>
      <c r="T2524" s="1">
        <v>0</v>
      </c>
      <c r="U2524" s="1">
        <v>0</v>
      </c>
      <c r="V2524" s="1">
        <v>0</v>
      </c>
      <c r="W2524" s="1">
        <v>2633125.79</v>
      </c>
      <c r="X2524">
        <v>4950</v>
      </c>
      <c r="Y2524">
        <v>83</v>
      </c>
      <c r="Z2524" t="s">
        <v>49</v>
      </c>
      <c r="AB2524">
        <v>1</v>
      </c>
      <c r="AC2524">
        <v>0</v>
      </c>
    </row>
    <row r="2525" spans="1:29" x14ac:dyDescent="0.3">
      <c r="A2525" t="s">
        <v>113</v>
      </c>
      <c r="B2525">
        <v>15157</v>
      </c>
      <c r="F2525">
        <v>675321</v>
      </c>
      <c r="H2525">
        <v>2023</v>
      </c>
      <c r="I2525" t="s">
        <v>110</v>
      </c>
      <c r="J2525" t="s">
        <v>30</v>
      </c>
      <c r="K2525">
        <v>55</v>
      </c>
      <c r="L2525" t="s">
        <v>43</v>
      </c>
      <c r="M2525" t="s">
        <v>32</v>
      </c>
      <c r="N2525" t="s">
        <v>115</v>
      </c>
      <c r="P2525">
        <v>405</v>
      </c>
      <c r="Q2525">
        <v>20384</v>
      </c>
      <c r="R2525" s="1">
        <v>0</v>
      </c>
      <c r="S2525" s="1">
        <v>6582321.3799999999</v>
      </c>
      <c r="T2525" s="1">
        <v>0</v>
      </c>
      <c r="U2525" s="1">
        <v>0</v>
      </c>
      <c r="V2525" s="1">
        <v>0</v>
      </c>
      <c r="W2525" s="1">
        <v>6582321.3799999999</v>
      </c>
      <c r="X2525">
        <v>4951</v>
      </c>
      <c r="Y2525">
        <v>84</v>
      </c>
      <c r="Z2525" t="s">
        <v>49</v>
      </c>
      <c r="AB2525">
        <v>1</v>
      </c>
      <c r="AC2525">
        <v>0</v>
      </c>
    </row>
    <row r="2526" spans="1:29" x14ac:dyDescent="0.3">
      <c r="A2526" t="s">
        <v>113</v>
      </c>
      <c r="B2526">
        <v>15158</v>
      </c>
      <c r="F2526">
        <v>675227</v>
      </c>
      <c r="H2526">
        <v>2023</v>
      </c>
      <c r="I2526" t="s">
        <v>110</v>
      </c>
      <c r="J2526" t="s">
        <v>30</v>
      </c>
      <c r="K2526">
        <v>58</v>
      </c>
      <c r="L2526" t="s">
        <v>84</v>
      </c>
      <c r="M2526" t="s">
        <v>32</v>
      </c>
      <c r="N2526" t="s">
        <v>115</v>
      </c>
      <c r="P2526">
        <v>405</v>
      </c>
      <c r="Q2526">
        <v>20384</v>
      </c>
      <c r="R2526" s="1">
        <v>0</v>
      </c>
      <c r="S2526" s="1">
        <v>31270616.289999999</v>
      </c>
      <c r="T2526" s="1">
        <v>0</v>
      </c>
      <c r="U2526" s="1">
        <v>0</v>
      </c>
      <c r="V2526" s="1">
        <v>0</v>
      </c>
      <c r="W2526" s="1">
        <v>31270616.289999999</v>
      </c>
      <c r="X2526">
        <v>4954</v>
      </c>
      <c r="Y2526">
        <v>87</v>
      </c>
      <c r="Z2526" t="s">
        <v>49</v>
      </c>
      <c r="AB2526">
        <v>1</v>
      </c>
      <c r="AC2526">
        <v>0</v>
      </c>
    </row>
    <row r="2527" spans="1:29" x14ac:dyDescent="0.3">
      <c r="A2527" t="s">
        <v>113</v>
      </c>
      <c r="B2527">
        <v>15159</v>
      </c>
      <c r="F2527">
        <v>675279</v>
      </c>
      <c r="H2527">
        <v>2023</v>
      </c>
      <c r="I2527" t="s">
        <v>110</v>
      </c>
      <c r="J2527" t="s">
        <v>30</v>
      </c>
      <c r="K2527">
        <v>39</v>
      </c>
      <c r="L2527" t="s">
        <v>85</v>
      </c>
      <c r="M2527" t="s">
        <v>32</v>
      </c>
      <c r="N2527" t="s">
        <v>115</v>
      </c>
      <c r="P2527">
        <v>405</v>
      </c>
      <c r="Q2527">
        <v>20384</v>
      </c>
      <c r="R2527" s="1">
        <v>0</v>
      </c>
      <c r="S2527" s="1">
        <v>1220330.79</v>
      </c>
      <c r="T2527" s="1">
        <v>0</v>
      </c>
      <c r="U2527" s="1">
        <v>0</v>
      </c>
      <c r="V2527" s="1">
        <v>0</v>
      </c>
      <c r="W2527" s="1">
        <v>1220330.79</v>
      </c>
      <c r="X2527">
        <v>4935</v>
      </c>
      <c r="Y2527">
        <v>68</v>
      </c>
      <c r="Z2527" t="s">
        <v>49</v>
      </c>
      <c r="AB2527">
        <v>1</v>
      </c>
      <c r="AC2527">
        <v>0</v>
      </c>
    </row>
    <row r="2528" spans="1:29" x14ac:dyDescent="0.3">
      <c r="A2528" t="s">
        <v>113</v>
      </c>
      <c r="B2528">
        <v>15160</v>
      </c>
      <c r="F2528">
        <v>675224</v>
      </c>
      <c r="H2528">
        <v>2023</v>
      </c>
      <c r="I2528" t="s">
        <v>110</v>
      </c>
      <c r="J2528" t="s">
        <v>30</v>
      </c>
      <c r="K2528">
        <v>57</v>
      </c>
      <c r="L2528" t="s">
        <v>44</v>
      </c>
      <c r="M2528" t="s">
        <v>32</v>
      </c>
      <c r="N2528" t="s">
        <v>115</v>
      </c>
      <c r="P2528">
        <v>405</v>
      </c>
      <c r="Q2528">
        <v>20384</v>
      </c>
      <c r="R2528" s="1">
        <v>0</v>
      </c>
      <c r="S2528" s="1">
        <v>23238478.800000001</v>
      </c>
      <c r="T2528" s="1">
        <v>0</v>
      </c>
      <c r="U2528" s="1">
        <v>0</v>
      </c>
      <c r="V2528" s="1">
        <v>0</v>
      </c>
      <c r="W2528" s="1">
        <v>23238478.800000001</v>
      </c>
      <c r="X2528">
        <v>4953</v>
      </c>
      <c r="Y2528">
        <v>86</v>
      </c>
      <c r="Z2528" t="s">
        <v>49</v>
      </c>
      <c r="AB2528">
        <v>1</v>
      </c>
      <c r="AC2528">
        <v>0</v>
      </c>
    </row>
    <row r="2529" spans="1:29" x14ac:dyDescent="0.3">
      <c r="A2529" t="s">
        <v>113</v>
      </c>
      <c r="B2529">
        <v>15161</v>
      </c>
      <c r="F2529">
        <v>675322</v>
      </c>
      <c r="H2529">
        <v>2023</v>
      </c>
      <c r="I2529" t="s">
        <v>110</v>
      </c>
      <c r="J2529" t="s">
        <v>30</v>
      </c>
      <c r="K2529">
        <v>56</v>
      </c>
      <c r="L2529" t="s">
        <v>45</v>
      </c>
      <c r="M2529" t="s">
        <v>32</v>
      </c>
      <c r="N2529" t="s">
        <v>115</v>
      </c>
      <c r="P2529">
        <v>405</v>
      </c>
      <c r="Q2529">
        <v>20384</v>
      </c>
      <c r="R2529" s="1">
        <v>0</v>
      </c>
      <c r="S2529" s="1">
        <v>3549170.45</v>
      </c>
      <c r="T2529" s="1">
        <v>0</v>
      </c>
      <c r="U2529" s="1">
        <v>0</v>
      </c>
      <c r="V2529" s="1">
        <v>0</v>
      </c>
      <c r="W2529" s="1">
        <v>3549170.45</v>
      </c>
      <c r="X2529">
        <v>4952</v>
      </c>
      <c r="Y2529">
        <v>85</v>
      </c>
      <c r="Z2529" t="s">
        <v>49</v>
      </c>
      <c r="AB2529">
        <v>1</v>
      </c>
      <c r="AC2529">
        <v>0</v>
      </c>
    </row>
    <row r="2530" spans="1:29" x14ac:dyDescent="0.3">
      <c r="A2530" t="s">
        <v>113</v>
      </c>
      <c r="B2530">
        <v>15162</v>
      </c>
      <c r="F2530">
        <v>675323</v>
      </c>
      <c r="H2530">
        <v>2023</v>
      </c>
      <c r="I2530" t="s">
        <v>110</v>
      </c>
      <c r="J2530" t="s">
        <v>30</v>
      </c>
      <c r="K2530">
        <v>59</v>
      </c>
      <c r="L2530" t="s">
        <v>86</v>
      </c>
      <c r="M2530" t="s">
        <v>32</v>
      </c>
      <c r="N2530" t="s">
        <v>115</v>
      </c>
      <c r="P2530">
        <v>405</v>
      </c>
      <c r="Q2530">
        <v>20384</v>
      </c>
      <c r="R2530" s="1">
        <v>0</v>
      </c>
      <c r="S2530" s="1">
        <v>117739.23</v>
      </c>
      <c r="T2530" s="1">
        <v>0</v>
      </c>
      <c r="U2530" s="1">
        <v>0</v>
      </c>
      <c r="V2530" s="1">
        <v>0</v>
      </c>
      <c r="W2530" s="1">
        <v>117739.23</v>
      </c>
      <c r="X2530">
        <v>4955</v>
      </c>
      <c r="Y2530">
        <v>88</v>
      </c>
      <c r="Z2530" t="s">
        <v>49</v>
      </c>
      <c r="AB2530">
        <v>1</v>
      </c>
      <c r="AC2530">
        <v>0</v>
      </c>
    </row>
    <row r="2531" spans="1:29" x14ac:dyDescent="0.3">
      <c r="A2531" t="s">
        <v>113</v>
      </c>
      <c r="B2531">
        <v>15163</v>
      </c>
      <c r="F2531">
        <v>675325</v>
      </c>
      <c r="H2531">
        <v>2023</v>
      </c>
      <c r="I2531" t="s">
        <v>110</v>
      </c>
      <c r="J2531" t="s">
        <v>30</v>
      </c>
      <c r="K2531">
        <v>60</v>
      </c>
      <c r="L2531" t="s">
        <v>87</v>
      </c>
      <c r="M2531" t="s">
        <v>32</v>
      </c>
      <c r="N2531" t="s">
        <v>115</v>
      </c>
      <c r="P2531">
        <v>405</v>
      </c>
      <c r="Q2531">
        <v>20384</v>
      </c>
      <c r="R2531" s="1">
        <v>0</v>
      </c>
      <c r="S2531" s="1">
        <v>271058.18</v>
      </c>
      <c r="T2531" s="1">
        <v>0</v>
      </c>
      <c r="U2531" s="1">
        <v>0</v>
      </c>
      <c r="V2531" s="1">
        <v>0</v>
      </c>
      <c r="W2531" s="1">
        <v>271058.18</v>
      </c>
      <c r="X2531">
        <v>4956</v>
      </c>
      <c r="Y2531">
        <v>89</v>
      </c>
      <c r="Z2531" t="s">
        <v>49</v>
      </c>
      <c r="AB2531">
        <v>1</v>
      </c>
      <c r="AC2531">
        <v>0</v>
      </c>
    </row>
    <row r="2532" spans="1:29" x14ac:dyDescent="0.3">
      <c r="A2532" t="s">
        <v>113</v>
      </c>
      <c r="B2532">
        <v>16457</v>
      </c>
      <c r="F2532">
        <v>676734</v>
      </c>
      <c r="H2532">
        <v>2023</v>
      </c>
      <c r="I2532" t="s">
        <v>110</v>
      </c>
      <c r="J2532" t="s">
        <v>30</v>
      </c>
      <c r="K2532">
        <v>44</v>
      </c>
      <c r="L2532" t="s">
        <v>73</v>
      </c>
      <c r="M2532" t="s">
        <v>32</v>
      </c>
      <c r="N2532" t="s">
        <v>95</v>
      </c>
      <c r="P2532">
        <v>405</v>
      </c>
      <c r="Q2532">
        <v>21904</v>
      </c>
      <c r="R2532" s="1">
        <v>0</v>
      </c>
      <c r="S2532" s="1">
        <v>372441.04</v>
      </c>
      <c r="T2532" s="1">
        <v>0</v>
      </c>
      <c r="U2532" s="1">
        <v>0</v>
      </c>
      <c r="V2532" s="1">
        <v>0</v>
      </c>
      <c r="W2532" s="1">
        <v>372441.04</v>
      </c>
      <c r="X2532">
        <v>4940</v>
      </c>
      <c r="Y2532">
        <v>73</v>
      </c>
      <c r="Z2532" t="s">
        <v>49</v>
      </c>
      <c r="AB2532">
        <v>1</v>
      </c>
      <c r="AC2532">
        <v>0</v>
      </c>
    </row>
    <row r="2533" spans="1:29" x14ac:dyDescent="0.3">
      <c r="A2533" t="s">
        <v>46</v>
      </c>
      <c r="B2533">
        <v>20133</v>
      </c>
      <c r="F2533">
        <v>678777</v>
      </c>
      <c r="H2533">
        <v>2023</v>
      </c>
      <c r="I2533" t="s">
        <v>110</v>
      </c>
      <c r="J2533" t="s">
        <v>30</v>
      </c>
      <c r="K2533">
        <v>43</v>
      </c>
      <c r="L2533" t="s">
        <v>72</v>
      </c>
      <c r="P2533">
        <v>405</v>
      </c>
      <c r="Q2533">
        <v>21904</v>
      </c>
      <c r="R2533" s="1">
        <v>0</v>
      </c>
      <c r="S2533" s="1">
        <v>2968403.21</v>
      </c>
      <c r="T2533" s="1">
        <v>0</v>
      </c>
      <c r="U2533" s="1">
        <v>0</v>
      </c>
      <c r="V2533" s="1">
        <v>0</v>
      </c>
      <c r="W2533" s="1">
        <v>2968403.21</v>
      </c>
      <c r="X2533">
        <v>4939</v>
      </c>
      <c r="Y2533">
        <v>72</v>
      </c>
      <c r="Z2533" t="s">
        <v>49</v>
      </c>
      <c r="AB2533">
        <v>1</v>
      </c>
      <c r="AC2533">
        <v>0</v>
      </c>
    </row>
    <row r="2534" spans="1:29" x14ac:dyDescent="0.3">
      <c r="A2534" t="s">
        <v>113</v>
      </c>
      <c r="B2534">
        <v>16440</v>
      </c>
      <c r="F2534">
        <v>676681</v>
      </c>
      <c r="H2534">
        <v>2023</v>
      </c>
      <c r="I2534" t="s">
        <v>110</v>
      </c>
      <c r="J2534" t="s">
        <v>30</v>
      </c>
      <c r="K2534">
        <v>21</v>
      </c>
      <c r="L2534" t="s">
        <v>57</v>
      </c>
      <c r="M2534" t="s">
        <v>32</v>
      </c>
      <c r="N2534" t="s">
        <v>95</v>
      </c>
      <c r="P2534">
        <v>405</v>
      </c>
      <c r="Q2534">
        <v>21904</v>
      </c>
      <c r="R2534" s="1">
        <v>0</v>
      </c>
      <c r="S2534" s="1">
        <v>171211.36</v>
      </c>
      <c r="T2534" s="1">
        <v>0</v>
      </c>
      <c r="U2534" s="1">
        <v>0</v>
      </c>
      <c r="V2534" s="1">
        <v>0</v>
      </c>
      <c r="W2534" s="1">
        <v>171211.36</v>
      </c>
      <c r="X2534">
        <v>4918</v>
      </c>
      <c r="Y2534">
        <v>51</v>
      </c>
      <c r="Z2534" t="s">
        <v>49</v>
      </c>
      <c r="AB2534">
        <v>1</v>
      </c>
      <c r="AC2534">
        <v>0</v>
      </c>
    </row>
    <row r="2535" spans="1:29" x14ac:dyDescent="0.3">
      <c r="A2535" t="s">
        <v>46</v>
      </c>
      <c r="B2535">
        <v>20182</v>
      </c>
      <c r="F2535">
        <v>678635</v>
      </c>
      <c r="H2535">
        <v>2023</v>
      </c>
      <c r="I2535" t="s">
        <v>110</v>
      </c>
      <c r="J2535" t="s">
        <v>30</v>
      </c>
      <c r="K2535">
        <v>70</v>
      </c>
      <c r="L2535" t="s">
        <v>79</v>
      </c>
      <c r="M2535" t="s">
        <v>32</v>
      </c>
      <c r="N2535" t="s">
        <v>89</v>
      </c>
      <c r="P2535">
        <v>405</v>
      </c>
      <c r="Q2535">
        <v>21904</v>
      </c>
      <c r="R2535" s="1">
        <v>0</v>
      </c>
      <c r="S2535" s="1">
        <v>39055045.68</v>
      </c>
      <c r="T2535" s="1">
        <v>0</v>
      </c>
      <c r="U2535" s="1">
        <v>0</v>
      </c>
      <c r="V2535" s="1">
        <v>0</v>
      </c>
      <c r="W2535" s="1">
        <v>39055045.68</v>
      </c>
      <c r="X2535">
        <v>4958</v>
      </c>
      <c r="Y2535">
        <v>93</v>
      </c>
      <c r="Z2535" t="s">
        <v>49</v>
      </c>
      <c r="AB2535">
        <v>1</v>
      </c>
      <c r="AC2535">
        <v>0</v>
      </c>
    </row>
    <row r="2536" spans="1:29" x14ac:dyDescent="0.3">
      <c r="A2536" t="s">
        <v>113</v>
      </c>
      <c r="B2536">
        <v>15558</v>
      </c>
      <c r="F2536">
        <v>675023</v>
      </c>
      <c r="H2536">
        <v>2023</v>
      </c>
      <c r="I2536" t="s">
        <v>110</v>
      </c>
      <c r="J2536" t="s">
        <v>30</v>
      </c>
      <c r="K2536">
        <v>50</v>
      </c>
      <c r="L2536" t="s">
        <v>80</v>
      </c>
      <c r="P2536">
        <v>405</v>
      </c>
      <c r="Q2536">
        <v>21904</v>
      </c>
      <c r="R2536" s="1">
        <v>0</v>
      </c>
      <c r="S2536" s="1">
        <v>24705.96</v>
      </c>
      <c r="T2536" s="1">
        <v>0</v>
      </c>
      <c r="U2536" s="1">
        <v>0</v>
      </c>
      <c r="V2536" s="1">
        <v>0</v>
      </c>
      <c r="W2536" s="1">
        <v>24705.96</v>
      </c>
      <c r="X2536">
        <v>4946</v>
      </c>
      <c r="Y2536">
        <v>79</v>
      </c>
      <c r="Z2536" t="s">
        <v>49</v>
      </c>
      <c r="AB2536">
        <v>1</v>
      </c>
      <c r="AC2536">
        <v>0</v>
      </c>
    </row>
    <row r="2537" spans="1:29" x14ac:dyDescent="0.3">
      <c r="A2537" t="s">
        <v>113</v>
      </c>
      <c r="B2537">
        <v>18568</v>
      </c>
      <c r="F2537">
        <v>678865</v>
      </c>
      <c r="H2537">
        <v>2023</v>
      </c>
      <c r="I2537" t="s">
        <v>110</v>
      </c>
      <c r="J2537" t="s">
        <v>30</v>
      </c>
      <c r="K2537">
        <v>57</v>
      </c>
      <c r="L2537" t="s">
        <v>44</v>
      </c>
      <c r="M2537" t="s">
        <v>111</v>
      </c>
      <c r="N2537" t="s">
        <v>92</v>
      </c>
      <c r="O2537">
        <v>2855</v>
      </c>
      <c r="P2537">
        <v>405</v>
      </c>
      <c r="Q2537">
        <v>21904</v>
      </c>
      <c r="R2537" s="1">
        <v>0</v>
      </c>
      <c r="S2537" s="1">
        <v>705886.26</v>
      </c>
      <c r="T2537" s="1">
        <v>0</v>
      </c>
      <c r="U2537" s="1">
        <v>0</v>
      </c>
      <c r="V2537" s="1">
        <v>0</v>
      </c>
      <c r="W2537" s="1">
        <v>705886.26</v>
      </c>
      <c r="X2537">
        <v>4953</v>
      </c>
      <c r="Y2537">
        <v>86</v>
      </c>
      <c r="Z2537" t="s">
        <v>49</v>
      </c>
      <c r="AB2537">
        <v>1</v>
      </c>
      <c r="AC2537">
        <v>0</v>
      </c>
    </row>
    <row r="2538" spans="1:29" x14ac:dyDescent="0.3">
      <c r="A2538" t="s">
        <v>113</v>
      </c>
      <c r="B2538">
        <v>18569</v>
      </c>
      <c r="F2538">
        <v>678866</v>
      </c>
      <c r="H2538">
        <v>2023</v>
      </c>
      <c r="I2538" t="s">
        <v>110</v>
      </c>
      <c r="J2538" t="s">
        <v>30</v>
      </c>
      <c r="K2538">
        <v>57</v>
      </c>
      <c r="L2538" t="s">
        <v>44</v>
      </c>
      <c r="M2538" t="s">
        <v>111</v>
      </c>
      <c r="N2538" t="s">
        <v>92</v>
      </c>
      <c r="O2538">
        <v>18330</v>
      </c>
      <c r="P2538">
        <v>405</v>
      </c>
      <c r="Q2538">
        <v>21904</v>
      </c>
      <c r="R2538" s="1">
        <v>0</v>
      </c>
      <c r="S2538" s="1">
        <v>3631599.05</v>
      </c>
      <c r="T2538" s="1">
        <v>0</v>
      </c>
      <c r="U2538" s="1">
        <v>0</v>
      </c>
      <c r="V2538" s="1">
        <v>0</v>
      </c>
      <c r="W2538" s="1">
        <v>3631599.05</v>
      </c>
      <c r="X2538">
        <v>4953</v>
      </c>
      <c r="Y2538">
        <v>86</v>
      </c>
      <c r="Z2538" t="s">
        <v>49</v>
      </c>
      <c r="AB2538">
        <v>1</v>
      </c>
      <c r="AC2538">
        <v>0</v>
      </c>
    </row>
    <row r="2539" spans="1:29" x14ac:dyDescent="0.3">
      <c r="A2539" t="s">
        <v>113</v>
      </c>
      <c r="B2539">
        <v>15555</v>
      </c>
      <c r="F2539">
        <v>675019</v>
      </c>
      <c r="H2539">
        <v>2023</v>
      </c>
      <c r="I2539" t="s">
        <v>110</v>
      </c>
      <c r="J2539" t="s">
        <v>30</v>
      </c>
      <c r="K2539">
        <v>47</v>
      </c>
      <c r="L2539" t="s">
        <v>77</v>
      </c>
      <c r="P2539">
        <v>405</v>
      </c>
      <c r="Q2539">
        <v>21904</v>
      </c>
      <c r="R2539" s="1">
        <v>0</v>
      </c>
      <c r="S2539" s="1">
        <v>94189.81</v>
      </c>
      <c r="T2539" s="1">
        <v>0</v>
      </c>
      <c r="U2539" s="1">
        <v>0</v>
      </c>
      <c r="V2539" s="1">
        <v>0</v>
      </c>
      <c r="W2539" s="1">
        <v>94189.81</v>
      </c>
      <c r="X2539">
        <v>4943</v>
      </c>
      <c r="Y2539">
        <v>76</v>
      </c>
      <c r="Z2539" t="s">
        <v>49</v>
      </c>
      <c r="AB2539">
        <v>1</v>
      </c>
      <c r="AC2539">
        <v>0</v>
      </c>
    </row>
    <row r="2540" spans="1:29" x14ac:dyDescent="0.3">
      <c r="A2540" t="s">
        <v>46</v>
      </c>
      <c r="B2540">
        <v>20116</v>
      </c>
      <c r="F2540">
        <v>678766</v>
      </c>
      <c r="H2540">
        <v>2023</v>
      </c>
      <c r="I2540" t="s">
        <v>110</v>
      </c>
      <c r="J2540" t="s">
        <v>30</v>
      </c>
      <c r="K2540">
        <v>37</v>
      </c>
      <c r="L2540" t="s">
        <v>68</v>
      </c>
      <c r="P2540">
        <v>405</v>
      </c>
      <c r="Q2540">
        <v>21904</v>
      </c>
      <c r="R2540" s="1">
        <v>0</v>
      </c>
      <c r="S2540" s="1">
        <v>610753.21</v>
      </c>
      <c r="T2540" s="1">
        <v>0</v>
      </c>
      <c r="U2540" s="1">
        <v>0</v>
      </c>
      <c r="V2540" s="1">
        <v>0</v>
      </c>
      <c r="W2540" s="1">
        <v>610753.21</v>
      </c>
      <c r="X2540">
        <v>4933</v>
      </c>
      <c r="Y2540">
        <v>66</v>
      </c>
      <c r="Z2540" t="s">
        <v>49</v>
      </c>
      <c r="AB2540">
        <v>1</v>
      </c>
      <c r="AC2540">
        <v>0</v>
      </c>
    </row>
    <row r="2541" spans="1:29" x14ac:dyDescent="0.3">
      <c r="A2541" t="s">
        <v>113</v>
      </c>
      <c r="B2541">
        <v>15567</v>
      </c>
      <c r="F2541">
        <v>675035</v>
      </c>
      <c r="H2541">
        <v>2023</v>
      </c>
      <c r="I2541" t="s">
        <v>110</v>
      </c>
      <c r="J2541" t="s">
        <v>30</v>
      </c>
      <c r="K2541">
        <v>61</v>
      </c>
      <c r="L2541" t="s">
        <v>66</v>
      </c>
      <c r="P2541">
        <v>405</v>
      </c>
      <c r="Q2541">
        <v>21904</v>
      </c>
      <c r="R2541" s="1">
        <v>0</v>
      </c>
      <c r="S2541" s="1">
        <v>89524.29</v>
      </c>
      <c r="T2541" s="1">
        <v>0</v>
      </c>
      <c r="U2541" s="1">
        <v>0</v>
      </c>
      <c r="V2541" s="1">
        <v>0</v>
      </c>
      <c r="W2541" s="1">
        <v>89524.29</v>
      </c>
      <c r="X2541">
        <v>4957</v>
      </c>
      <c r="Y2541">
        <v>90</v>
      </c>
      <c r="Z2541" t="s">
        <v>49</v>
      </c>
      <c r="AB2541">
        <v>1</v>
      </c>
      <c r="AC2541">
        <v>0</v>
      </c>
    </row>
    <row r="2542" spans="1:29" x14ac:dyDescent="0.3">
      <c r="A2542" t="s">
        <v>113</v>
      </c>
      <c r="B2542">
        <v>16446</v>
      </c>
      <c r="F2542">
        <v>676712</v>
      </c>
      <c r="H2542">
        <v>2023</v>
      </c>
      <c r="I2542" t="s">
        <v>110</v>
      </c>
      <c r="J2542" t="s">
        <v>30</v>
      </c>
      <c r="K2542">
        <v>29</v>
      </c>
      <c r="L2542" t="s">
        <v>61</v>
      </c>
      <c r="M2542" t="s">
        <v>32</v>
      </c>
      <c r="N2542" t="s">
        <v>95</v>
      </c>
      <c r="P2542">
        <v>405</v>
      </c>
      <c r="Q2542">
        <v>21904</v>
      </c>
      <c r="R2542" s="1">
        <v>0</v>
      </c>
      <c r="S2542" s="1">
        <v>371069.17</v>
      </c>
      <c r="T2542" s="1">
        <v>0</v>
      </c>
      <c r="U2542" s="1">
        <v>0</v>
      </c>
      <c r="V2542" s="1">
        <v>0</v>
      </c>
      <c r="W2542" s="1">
        <v>371069.17</v>
      </c>
      <c r="X2542">
        <v>4925</v>
      </c>
      <c r="Y2542">
        <v>58</v>
      </c>
      <c r="Z2542" t="s">
        <v>49</v>
      </c>
      <c r="AB2542">
        <v>1</v>
      </c>
      <c r="AC2542">
        <v>0</v>
      </c>
    </row>
    <row r="2543" spans="1:29" x14ac:dyDescent="0.3">
      <c r="A2543" t="s">
        <v>113</v>
      </c>
      <c r="B2543">
        <v>14955</v>
      </c>
      <c r="F2543">
        <v>674650</v>
      </c>
      <c r="H2543">
        <v>2023</v>
      </c>
      <c r="I2543" t="s">
        <v>110</v>
      </c>
      <c r="J2543" t="s">
        <v>30</v>
      </c>
      <c r="K2543">
        <v>12</v>
      </c>
      <c r="L2543" t="s">
        <v>51</v>
      </c>
      <c r="M2543" t="s">
        <v>32</v>
      </c>
      <c r="N2543" t="s">
        <v>93</v>
      </c>
      <c r="P2543">
        <v>405</v>
      </c>
      <c r="Q2543">
        <v>21904</v>
      </c>
      <c r="R2543" s="1">
        <v>0</v>
      </c>
      <c r="S2543" s="1">
        <v>196883</v>
      </c>
      <c r="T2543" s="1">
        <v>0</v>
      </c>
      <c r="U2543" s="1">
        <v>0</v>
      </c>
      <c r="V2543" s="1">
        <v>0</v>
      </c>
      <c r="W2543" s="1">
        <v>196883</v>
      </c>
      <c r="X2543">
        <v>4909</v>
      </c>
      <c r="Y2543">
        <v>41</v>
      </c>
      <c r="Z2543" t="s">
        <v>49</v>
      </c>
      <c r="AB2543">
        <v>1</v>
      </c>
      <c r="AC2543">
        <v>0</v>
      </c>
    </row>
    <row r="2544" spans="1:29" x14ac:dyDescent="0.3">
      <c r="A2544" t="s">
        <v>113</v>
      </c>
      <c r="B2544">
        <v>14956</v>
      </c>
      <c r="F2544">
        <v>674644</v>
      </c>
      <c r="H2544">
        <v>2023</v>
      </c>
      <c r="I2544" t="s">
        <v>110</v>
      </c>
      <c r="J2544" t="s">
        <v>30</v>
      </c>
      <c r="K2544">
        <v>21</v>
      </c>
      <c r="L2544" t="s">
        <v>57</v>
      </c>
      <c r="M2544" t="s">
        <v>32</v>
      </c>
      <c r="N2544" t="s">
        <v>93</v>
      </c>
      <c r="P2544">
        <v>405</v>
      </c>
      <c r="Q2544">
        <v>21904</v>
      </c>
      <c r="R2544" s="1">
        <v>0</v>
      </c>
      <c r="S2544" s="1">
        <v>934004</v>
      </c>
      <c r="T2544" s="1">
        <v>0</v>
      </c>
      <c r="U2544" s="1">
        <v>0</v>
      </c>
      <c r="V2544" s="1">
        <v>0</v>
      </c>
      <c r="W2544" s="1">
        <v>934004</v>
      </c>
      <c r="X2544">
        <v>4918</v>
      </c>
      <c r="Y2544">
        <v>51</v>
      </c>
      <c r="Z2544" t="s">
        <v>49</v>
      </c>
      <c r="AB2544">
        <v>1</v>
      </c>
      <c r="AC2544">
        <v>0</v>
      </c>
    </row>
    <row r="2545" spans="1:29" x14ac:dyDescent="0.3">
      <c r="A2545" t="s">
        <v>113</v>
      </c>
      <c r="B2545">
        <v>14957</v>
      </c>
      <c r="F2545">
        <v>674647</v>
      </c>
      <c r="H2545">
        <v>2023</v>
      </c>
      <c r="I2545" t="s">
        <v>110</v>
      </c>
      <c r="J2545" t="s">
        <v>30</v>
      </c>
      <c r="K2545">
        <v>27</v>
      </c>
      <c r="L2545" t="s">
        <v>59</v>
      </c>
      <c r="M2545" t="s">
        <v>32</v>
      </c>
      <c r="N2545" t="s">
        <v>93</v>
      </c>
      <c r="P2545">
        <v>405</v>
      </c>
      <c r="Q2545">
        <v>21904</v>
      </c>
      <c r="R2545" s="1">
        <v>0</v>
      </c>
      <c r="S2545" s="1">
        <v>839244</v>
      </c>
      <c r="T2545" s="1">
        <v>0</v>
      </c>
      <c r="U2545" s="1">
        <v>0</v>
      </c>
      <c r="V2545" s="1">
        <v>0</v>
      </c>
      <c r="W2545" s="1">
        <v>839244</v>
      </c>
      <c r="X2545">
        <v>4923</v>
      </c>
      <c r="Y2545">
        <v>56</v>
      </c>
      <c r="Z2545" t="s">
        <v>49</v>
      </c>
      <c r="AB2545">
        <v>1</v>
      </c>
      <c r="AC2545">
        <v>0</v>
      </c>
    </row>
    <row r="2546" spans="1:29" x14ac:dyDescent="0.3">
      <c r="A2546" t="s">
        <v>113</v>
      </c>
      <c r="B2546">
        <v>14958</v>
      </c>
      <c r="F2546">
        <v>674649</v>
      </c>
      <c r="H2546">
        <v>2023</v>
      </c>
      <c r="I2546" t="s">
        <v>110</v>
      </c>
      <c r="J2546" t="s">
        <v>30</v>
      </c>
      <c r="K2546">
        <v>32</v>
      </c>
      <c r="L2546" t="s">
        <v>63</v>
      </c>
      <c r="M2546" t="s">
        <v>32</v>
      </c>
      <c r="N2546" t="s">
        <v>93</v>
      </c>
      <c r="P2546">
        <v>405</v>
      </c>
      <c r="Q2546">
        <v>21904</v>
      </c>
      <c r="R2546" s="1">
        <v>0</v>
      </c>
      <c r="S2546" s="1">
        <v>1889913</v>
      </c>
      <c r="T2546" s="1">
        <v>0</v>
      </c>
      <c r="U2546" s="1">
        <v>0</v>
      </c>
      <c r="V2546" s="1">
        <v>0</v>
      </c>
      <c r="W2546" s="1">
        <v>1889913</v>
      </c>
      <c r="X2546">
        <v>4928</v>
      </c>
      <c r="Y2546">
        <v>61</v>
      </c>
      <c r="Z2546" t="s">
        <v>49</v>
      </c>
      <c r="AB2546">
        <v>1</v>
      </c>
      <c r="AC2546">
        <v>0</v>
      </c>
    </row>
    <row r="2547" spans="1:29" x14ac:dyDescent="0.3">
      <c r="A2547" t="s">
        <v>113</v>
      </c>
      <c r="B2547">
        <v>14959</v>
      </c>
      <c r="F2547">
        <v>674652</v>
      </c>
      <c r="H2547">
        <v>2023</v>
      </c>
      <c r="I2547" t="s">
        <v>110</v>
      </c>
      <c r="J2547" t="s">
        <v>30</v>
      </c>
      <c r="K2547">
        <v>37</v>
      </c>
      <c r="L2547" t="s">
        <v>68</v>
      </c>
      <c r="M2547" t="s">
        <v>32</v>
      </c>
      <c r="N2547" t="s">
        <v>93</v>
      </c>
      <c r="P2547">
        <v>405</v>
      </c>
      <c r="Q2547">
        <v>21904</v>
      </c>
      <c r="R2547" s="1">
        <v>0</v>
      </c>
      <c r="S2547" s="1">
        <v>122</v>
      </c>
      <c r="T2547" s="1">
        <v>0</v>
      </c>
      <c r="U2547" s="1">
        <v>0</v>
      </c>
      <c r="V2547" s="1">
        <v>0</v>
      </c>
      <c r="W2547" s="1">
        <v>122</v>
      </c>
      <c r="X2547">
        <v>4933</v>
      </c>
      <c r="Y2547">
        <v>66</v>
      </c>
      <c r="Z2547" t="s">
        <v>49</v>
      </c>
      <c r="AB2547">
        <v>1</v>
      </c>
      <c r="AC2547">
        <v>0</v>
      </c>
    </row>
    <row r="2548" spans="1:29" x14ac:dyDescent="0.3">
      <c r="A2548" t="s">
        <v>46</v>
      </c>
      <c r="B2548">
        <v>21698</v>
      </c>
      <c r="F2548">
        <v>680294</v>
      </c>
      <c r="H2548">
        <v>2023</v>
      </c>
      <c r="I2548" t="s">
        <v>110</v>
      </c>
      <c r="J2548" t="s">
        <v>30</v>
      </c>
      <c r="K2548">
        <v>28</v>
      </c>
      <c r="L2548" t="s">
        <v>67</v>
      </c>
      <c r="M2548" t="s">
        <v>32</v>
      </c>
      <c r="N2548" t="s">
        <v>92</v>
      </c>
      <c r="P2548">
        <v>405</v>
      </c>
      <c r="Q2548">
        <v>21904</v>
      </c>
      <c r="R2548" s="1">
        <v>0</v>
      </c>
      <c r="S2548" s="1">
        <v>47094293.719999999</v>
      </c>
      <c r="T2548" s="1">
        <v>11203732.48</v>
      </c>
      <c r="U2548" s="1">
        <v>0</v>
      </c>
      <c r="V2548" s="1">
        <v>0</v>
      </c>
      <c r="W2548" s="1">
        <v>35890561.240000002</v>
      </c>
      <c r="X2548">
        <v>4924</v>
      </c>
      <c r="Y2548">
        <v>57</v>
      </c>
      <c r="Z2548" t="s">
        <v>49</v>
      </c>
      <c r="AB2548">
        <v>1</v>
      </c>
      <c r="AC2548">
        <v>0</v>
      </c>
    </row>
    <row r="2549" spans="1:29" x14ac:dyDescent="0.3">
      <c r="A2549" t="s">
        <v>46</v>
      </c>
      <c r="B2549">
        <v>20181</v>
      </c>
      <c r="F2549">
        <v>678804</v>
      </c>
      <c r="H2549">
        <v>2023</v>
      </c>
      <c r="I2549" t="s">
        <v>110</v>
      </c>
      <c r="J2549" t="s">
        <v>30</v>
      </c>
      <c r="K2549">
        <v>61</v>
      </c>
      <c r="L2549" t="s">
        <v>66</v>
      </c>
      <c r="P2549">
        <v>405</v>
      </c>
      <c r="Q2549">
        <v>21904</v>
      </c>
      <c r="R2549" s="1">
        <v>0</v>
      </c>
      <c r="S2549" s="1">
        <v>1299414.43</v>
      </c>
      <c r="T2549" s="1">
        <v>0</v>
      </c>
      <c r="U2549" s="1">
        <v>0</v>
      </c>
      <c r="V2549" s="1">
        <v>0</v>
      </c>
      <c r="W2549" s="1">
        <v>1299414.43</v>
      </c>
      <c r="X2549">
        <v>4957</v>
      </c>
      <c r="Y2549">
        <v>90</v>
      </c>
      <c r="Z2549" t="s">
        <v>49</v>
      </c>
      <c r="AB2549">
        <v>1</v>
      </c>
      <c r="AC2549">
        <v>0</v>
      </c>
    </row>
    <row r="2550" spans="1:29" x14ac:dyDescent="0.3">
      <c r="A2550" t="s">
        <v>46</v>
      </c>
      <c r="B2550">
        <v>20160</v>
      </c>
      <c r="F2550">
        <v>678791</v>
      </c>
      <c r="H2550">
        <v>2023</v>
      </c>
      <c r="I2550" t="s">
        <v>110</v>
      </c>
      <c r="J2550" t="s">
        <v>30</v>
      </c>
      <c r="K2550">
        <v>52</v>
      </c>
      <c r="L2550" t="s">
        <v>81</v>
      </c>
      <c r="P2550">
        <v>405</v>
      </c>
      <c r="Q2550">
        <v>21904</v>
      </c>
      <c r="R2550" s="1">
        <v>0</v>
      </c>
      <c r="S2550" s="1">
        <v>1143270.73</v>
      </c>
      <c r="T2550" s="1">
        <v>0</v>
      </c>
      <c r="U2550" s="1">
        <v>0</v>
      </c>
      <c r="V2550" s="1">
        <v>0</v>
      </c>
      <c r="W2550" s="1">
        <v>1143270.73</v>
      </c>
      <c r="X2550">
        <v>4948</v>
      </c>
      <c r="Y2550">
        <v>81</v>
      </c>
      <c r="Z2550" t="s">
        <v>49</v>
      </c>
      <c r="AB2550">
        <v>1</v>
      </c>
      <c r="AC2550">
        <v>0</v>
      </c>
    </row>
    <row r="2551" spans="1:29" ht="100.8" x14ac:dyDescent="0.3">
      <c r="A2551" t="s">
        <v>113</v>
      </c>
      <c r="B2551">
        <v>14902</v>
      </c>
      <c r="F2551">
        <v>673688</v>
      </c>
      <c r="H2551">
        <v>2023</v>
      </c>
      <c r="I2551" t="s">
        <v>110</v>
      </c>
      <c r="J2551" t="s">
        <v>30</v>
      </c>
      <c r="K2551">
        <v>15</v>
      </c>
      <c r="L2551" t="s">
        <v>47</v>
      </c>
      <c r="M2551" t="s">
        <v>32</v>
      </c>
      <c r="N2551" s="6" t="s">
        <v>107</v>
      </c>
      <c r="P2551">
        <v>405</v>
      </c>
      <c r="Q2551">
        <v>21904</v>
      </c>
      <c r="R2551" s="1">
        <v>0</v>
      </c>
      <c r="S2551" s="1">
        <v>10097.799999999999</v>
      </c>
      <c r="T2551" s="1">
        <v>0</v>
      </c>
      <c r="U2551" s="1">
        <v>0</v>
      </c>
      <c r="V2551" s="1">
        <v>0</v>
      </c>
      <c r="W2551" s="1">
        <v>10097.799999999999</v>
      </c>
      <c r="X2551">
        <v>4912</v>
      </c>
      <c r="Y2551">
        <v>45</v>
      </c>
      <c r="Z2551" t="s">
        <v>49</v>
      </c>
      <c r="AB2551">
        <v>1</v>
      </c>
      <c r="AC2551">
        <v>0</v>
      </c>
    </row>
    <row r="2552" spans="1:29" ht="100.8" x14ac:dyDescent="0.3">
      <c r="A2552" t="s">
        <v>113</v>
      </c>
      <c r="B2552">
        <v>14903</v>
      </c>
      <c r="F2552">
        <v>673682</v>
      </c>
      <c r="H2552">
        <v>2023</v>
      </c>
      <c r="I2552" t="s">
        <v>110</v>
      </c>
      <c r="J2552" t="s">
        <v>30</v>
      </c>
      <c r="K2552">
        <v>11</v>
      </c>
      <c r="L2552" t="s">
        <v>50</v>
      </c>
      <c r="M2552" t="s">
        <v>32</v>
      </c>
      <c r="N2552" s="6" t="s">
        <v>107</v>
      </c>
      <c r="P2552">
        <v>405</v>
      </c>
      <c r="Q2552">
        <v>21904</v>
      </c>
      <c r="R2552" s="1">
        <v>0</v>
      </c>
      <c r="S2552" s="1">
        <v>13019.18</v>
      </c>
      <c r="T2552" s="1">
        <v>0</v>
      </c>
      <c r="U2552" s="1">
        <v>0</v>
      </c>
      <c r="V2552" s="1">
        <v>0</v>
      </c>
      <c r="W2552" s="1">
        <v>13019.18</v>
      </c>
      <c r="X2552">
        <v>4908</v>
      </c>
      <c r="Y2552">
        <v>40</v>
      </c>
      <c r="Z2552" t="s">
        <v>49</v>
      </c>
      <c r="AB2552">
        <v>1</v>
      </c>
      <c r="AC2552">
        <v>0</v>
      </c>
    </row>
    <row r="2553" spans="1:29" ht="100.8" x14ac:dyDescent="0.3">
      <c r="A2553" t="s">
        <v>113</v>
      </c>
      <c r="B2553">
        <v>14904</v>
      </c>
      <c r="F2553">
        <v>673684</v>
      </c>
      <c r="H2553">
        <v>2023</v>
      </c>
      <c r="I2553" t="s">
        <v>110</v>
      </c>
      <c r="J2553" t="s">
        <v>30</v>
      </c>
      <c r="K2553">
        <v>12</v>
      </c>
      <c r="L2553" t="s">
        <v>51</v>
      </c>
      <c r="M2553" t="s">
        <v>32</v>
      </c>
      <c r="N2553" s="6" t="s">
        <v>107</v>
      </c>
      <c r="P2553">
        <v>405</v>
      </c>
      <c r="Q2553">
        <v>21904</v>
      </c>
      <c r="R2553" s="1">
        <v>0</v>
      </c>
      <c r="S2553" s="1">
        <v>11650.29</v>
      </c>
      <c r="T2553" s="1">
        <v>0</v>
      </c>
      <c r="U2553" s="1">
        <v>0</v>
      </c>
      <c r="V2553" s="1">
        <v>0</v>
      </c>
      <c r="W2553" s="1">
        <v>11650.29</v>
      </c>
      <c r="X2553">
        <v>4909</v>
      </c>
      <c r="Y2553">
        <v>41</v>
      </c>
      <c r="Z2553" t="s">
        <v>49</v>
      </c>
      <c r="AB2553">
        <v>1</v>
      </c>
      <c r="AC2553">
        <v>0</v>
      </c>
    </row>
    <row r="2554" spans="1:29" ht="100.8" x14ac:dyDescent="0.3">
      <c r="A2554" t="s">
        <v>113</v>
      </c>
      <c r="B2554">
        <v>14905</v>
      </c>
      <c r="F2554">
        <v>673685</v>
      </c>
      <c r="H2554">
        <v>2023</v>
      </c>
      <c r="I2554" t="s">
        <v>110</v>
      </c>
      <c r="J2554" t="s">
        <v>30</v>
      </c>
      <c r="K2554">
        <v>13</v>
      </c>
      <c r="L2554" t="s">
        <v>52</v>
      </c>
      <c r="M2554" t="s">
        <v>32</v>
      </c>
      <c r="N2554" s="6" t="s">
        <v>107</v>
      </c>
      <c r="P2554">
        <v>405</v>
      </c>
      <c r="Q2554">
        <v>21904</v>
      </c>
      <c r="R2554" s="1">
        <v>0</v>
      </c>
      <c r="S2554" s="1">
        <v>108244.85</v>
      </c>
      <c r="T2554" s="1">
        <v>0</v>
      </c>
      <c r="U2554" s="1">
        <v>0</v>
      </c>
      <c r="V2554" s="1">
        <v>0</v>
      </c>
      <c r="W2554" s="1">
        <v>108244.85</v>
      </c>
      <c r="X2554">
        <v>4910</v>
      </c>
      <c r="Y2554">
        <v>43</v>
      </c>
      <c r="Z2554" t="s">
        <v>49</v>
      </c>
      <c r="AB2554">
        <v>1</v>
      </c>
      <c r="AC2554">
        <v>0</v>
      </c>
    </row>
    <row r="2555" spans="1:29" ht="100.8" x14ac:dyDescent="0.3">
      <c r="A2555" t="s">
        <v>113</v>
      </c>
      <c r="B2555">
        <v>14906</v>
      </c>
      <c r="F2555">
        <v>673687</v>
      </c>
      <c r="H2555">
        <v>2023</v>
      </c>
      <c r="I2555" t="s">
        <v>110</v>
      </c>
      <c r="J2555" t="s">
        <v>30</v>
      </c>
      <c r="K2555">
        <v>14</v>
      </c>
      <c r="L2555" t="s">
        <v>53</v>
      </c>
      <c r="M2555" t="s">
        <v>32</v>
      </c>
      <c r="N2555" s="6" t="s">
        <v>107</v>
      </c>
      <c r="P2555">
        <v>405</v>
      </c>
      <c r="Q2555">
        <v>21904</v>
      </c>
      <c r="R2555" s="1">
        <v>0</v>
      </c>
      <c r="S2555" s="1">
        <v>68341.899999999994</v>
      </c>
      <c r="T2555" s="1">
        <v>0</v>
      </c>
      <c r="U2555" s="1">
        <v>0</v>
      </c>
      <c r="V2555" s="1">
        <v>0</v>
      </c>
      <c r="W2555" s="1">
        <v>68341.899999999994</v>
      </c>
      <c r="X2555">
        <v>4911</v>
      </c>
      <c r="Y2555">
        <v>44</v>
      </c>
      <c r="Z2555" t="s">
        <v>49</v>
      </c>
      <c r="AB2555">
        <v>1</v>
      </c>
      <c r="AC2555">
        <v>0</v>
      </c>
    </row>
    <row r="2556" spans="1:29" ht="100.8" x14ac:dyDescent="0.3">
      <c r="A2556" t="s">
        <v>113</v>
      </c>
      <c r="B2556">
        <v>14907</v>
      </c>
      <c r="F2556">
        <v>673669</v>
      </c>
      <c r="H2556">
        <v>2023</v>
      </c>
      <c r="I2556" t="s">
        <v>110</v>
      </c>
      <c r="J2556" t="s">
        <v>30</v>
      </c>
      <c r="K2556">
        <v>17</v>
      </c>
      <c r="L2556" t="s">
        <v>31</v>
      </c>
      <c r="M2556" t="s">
        <v>32</v>
      </c>
      <c r="N2556" s="6" t="s">
        <v>107</v>
      </c>
      <c r="P2556">
        <v>405</v>
      </c>
      <c r="Q2556">
        <v>21904</v>
      </c>
      <c r="R2556" s="1">
        <v>0</v>
      </c>
      <c r="S2556" s="1">
        <v>1862160.74</v>
      </c>
      <c r="T2556" s="1">
        <v>0</v>
      </c>
      <c r="U2556" s="1">
        <v>0</v>
      </c>
      <c r="V2556" s="1">
        <v>0</v>
      </c>
      <c r="W2556" s="1">
        <v>1862160.74</v>
      </c>
      <c r="X2556">
        <v>4914</v>
      </c>
      <c r="Y2556">
        <v>47</v>
      </c>
      <c r="Z2556" t="s">
        <v>49</v>
      </c>
      <c r="AB2556">
        <v>1</v>
      </c>
      <c r="AC2556">
        <v>0</v>
      </c>
    </row>
    <row r="2557" spans="1:29" ht="100.8" x14ac:dyDescent="0.3">
      <c r="A2557" t="s">
        <v>113</v>
      </c>
      <c r="B2557">
        <v>14908</v>
      </c>
      <c r="F2557">
        <v>673689</v>
      </c>
      <c r="H2557">
        <v>2023</v>
      </c>
      <c r="I2557" t="s">
        <v>110</v>
      </c>
      <c r="J2557" t="s">
        <v>30</v>
      </c>
      <c r="K2557">
        <v>16</v>
      </c>
      <c r="L2557" t="s">
        <v>54</v>
      </c>
      <c r="M2557" t="s">
        <v>32</v>
      </c>
      <c r="N2557" s="6" t="s">
        <v>107</v>
      </c>
      <c r="P2557">
        <v>405</v>
      </c>
      <c r="Q2557">
        <v>21904</v>
      </c>
      <c r="R2557" s="1">
        <v>0</v>
      </c>
      <c r="S2557" s="1">
        <v>60356.31</v>
      </c>
      <c r="T2557" s="1">
        <v>0</v>
      </c>
      <c r="U2557" s="1">
        <v>0</v>
      </c>
      <c r="V2557" s="1">
        <v>0</v>
      </c>
      <c r="W2557" s="1">
        <v>60356.31</v>
      </c>
      <c r="X2557">
        <v>4913</v>
      </c>
      <c r="Y2557">
        <v>46</v>
      </c>
      <c r="Z2557" t="s">
        <v>49</v>
      </c>
      <c r="AB2557">
        <v>1</v>
      </c>
      <c r="AC2557">
        <v>0</v>
      </c>
    </row>
    <row r="2558" spans="1:29" ht="100.8" x14ac:dyDescent="0.3">
      <c r="A2558" t="s">
        <v>113</v>
      </c>
      <c r="B2558">
        <v>14909</v>
      </c>
      <c r="F2558">
        <v>673690</v>
      </c>
      <c r="H2558">
        <v>2023</v>
      </c>
      <c r="I2558" t="s">
        <v>110</v>
      </c>
      <c r="J2558" t="s">
        <v>30</v>
      </c>
      <c r="K2558">
        <v>18</v>
      </c>
      <c r="L2558" t="s">
        <v>55</v>
      </c>
      <c r="M2558" t="s">
        <v>32</v>
      </c>
      <c r="N2558" s="6" t="s">
        <v>107</v>
      </c>
      <c r="P2558">
        <v>405</v>
      </c>
      <c r="Q2558">
        <v>21904</v>
      </c>
      <c r="R2558" s="1">
        <v>0</v>
      </c>
      <c r="S2558" s="1">
        <v>17682.8</v>
      </c>
      <c r="T2558" s="1">
        <v>0</v>
      </c>
      <c r="U2558" s="1">
        <v>0</v>
      </c>
      <c r="V2558" s="1">
        <v>0</v>
      </c>
      <c r="W2558" s="1">
        <v>17682.8</v>
      </c>
      <c r="X2558">
        <v>4915</v>
      </c>
      <c r="Y2558">
        <v>48</v>
      </c>
      <c r="Z2558" t="s">
        <v>49</v>
      </c>
      <c r="AB2558">
        <v>1</v>
      </c>
      <c r="AC2558">
        <v>0</v>
      </c>
    </row>
    <row r="2559" spans="1:29" ht="100.8" x14ac:dyDescent="0.3">
      <c r="A2559" t="s">
        <v>113</v>
      </c>
      <c r="B2559">
        <v>14910</v>
      </c>
      <c r="F2559">
        <v>673691</v>
      </c>
      <c r="H2559">
        <v>2023</v>
      </c>
      <c r="I2559" t="s">
        <v>110</v>
      </c>
      <c r="J2559" t="s">
        <v>30</v>
      </c>
      <c r="K2559">
        <v>19</v>
      </c>
      <c r="L2559" t="s">
        <v>35</v>
      </c>
      <c r="M2559" t="s">
        <v>32</v>
      </c>
      <c r="N2559" s="6" t="s">
        <v>107</v>
      </c>
      <c r="P2559">
        <v>405</v>
      </c>
      <c r="Q2559">
        <v>21904</v>
      </c>
      <c r="R2559" s="1">
        <v>0</v>
      </c>
      <c r="S2559" s="1">
        <v>313039.19</v>
      </c>
      <c r="T2559" s="1">
        <v>0</v>
      </c>
      <c r="U2559" s="1">
        <v>0</v>
      </c>
      <c r="V2559" s="1">
        <v>0</v>
      </c>
      <c r="W2559" s="1">
        <v>313039.19</v>
      </c>
      <c r="X2559">
        <v>4916</v>
      </c>
      <c r="Y2559">
        <v>49</v>
      </c>
      <c r="Z2559" t="s">
        <v>49</v>
      </c>
      <c r="AB2559">
        <v>1</v>
      </c>
      <c r="AC2559">
        <v>0</v>
      </c>
    </row>
    <row r="2560" spans="1:29" ht="100.8" x14ac:dyDescent="0.3">
      <c r="A2560" t="s">
        <v>113</v>
      </c>
      <c r="B2560">
        <v>14911</v>
      </c>
      <c r="F2560">
        <v>673692</v>
      </c>
      <c r="H2560">
        <v>2023</v>
      </c>
      <c r="I2560" t="s">
        <v>110</v>
      </c>
      <c r="J2560" t="s">
        <v>30</v>
      </c>
      <c r="K2560">
        <v>20</v>
      </c>
      <c r="L2560" t="s">
        <v>36</v>
      </c>
      <c r="M2560" t="s">
        <v>32</v>
      </c>
      <c r="N2560" s="6" t="s">
        <v>107</v>
      </c>
      <c r="P2560">
        <v>405</v>
      </c>
      <c r="Q2560">
        <v>21904</v>
      </c>
      <c r="R2560" s="1">
        <v>0</v>
      </c>
      <c r="S2560" s="1">
        <v>217829.08</v>
      </c>
      <c r="T2560" s="1">
        <v>0</v>
      </c>
      <c r="U2560" s="1">
        <v>0</v>
      </c>
      <c r="V2560" s="1">
        <v>0</v>
      </c>
      <c r="W2560" s="1">
        <v>217829.08</v>
      </c>
      <c r="X2560">
        <v>4917</v>
      </c>
      <c r="Y2560">
        <v>50</v>
      </c>
      <c r="Z2560" t="s">
        <v>49</v>
      </c>
      <c r="AB2560">
        <v>1</v>
      </c>
      <c r="AC2560">
        <v>0</v>
      </c>
    </row>
    <row r="2561" spans="1:29" ht="100.8" x14ac:dyDescent="0.3">
      <c r="A2561" t="s">
        <v>113</v>
      </c>
      <c r="B2561">
        <v>14912</v>
      </c>
      <c r="F2561">
        <v>673696</v>
      </c>
      <c r="H2561">
        <v>2023</v>
      </c>
      <c r="I2561" t="s">
        <v>110</v>
      </c>
      <c r="J2561" t="s">
        <v>30</v>
      </c>
      <c r="K2561">
        <v>23</v>
      </c>
      <c r="L2561" t="s">
        <v>56</v>
      </c>
      <c r="M2561" t="s">
        <v>32</v>
      </c>
      <c r="N2561" s="6" t="s">
        <v>107</v>
      </c>
      <c r="P2561">
        <v>405</v>
      </c>
      <c r="Q2561">
        <v>21904</v>
      </c>
      <c r="R2561" s="1">
        <v>0</v>
      </c>
      <c r="S2561" s="1">
        <v>35646.660000000003</v>
      </c>
      <c r="T2561" s="1">
        <v>0</v>
      </c>
      <c r="U2561" s="1">
        <v>0</v>
      </c>
      <c r="V2561" s="1">
        <v>0</v>
      </c>
      <c r="W2561" s="1">
        <v>35646.660000000003</v>
      </c>
      <c r="X2561">
        <v>4920</v>
      </c>
      <c r="Y2561">
        <v>53</v>
      </c>
      <c r="Z2561" t="s">
        <v>49</v>
      </c>
      <c r="AB2561">
        <v>1</v>
      </c>
      <c r="AC2561">
        <v>0</v>
      </c>
    </row>
    <row r="2562" spans="1:29" ht="100.8" x14ac:dyDescent="0.3">
      <c r="A2562" t="s">
        <v>113</v>
      </c>
      <c r="B2562">
        <v>14913</v>
      </c>
      <c r="F2562">
        <v>673695</v>
      </c>
      <c r="H2562">
        <v>2023</v>
      </c>
      <c r="I2562" t="s">
        <v>110</v>
      </c>
      <c r="J2562" t="s">
        <v>30</v>
      </c>
      <c r="K2562">
        <v>22</v>
      </c>
      <c r="L2562" t="s">
        <v>37</v>
      </c>
      <c r="M2562" t="s">
        <v>32</v>
      </c>
      <c r="N2562" s="6" t="s">
        <v>107</v>
      </c>
      <c r="P2562">
        <v>405</v>
      </c>
      <c r="Q2562">
        <v>21904</v>
      </c>
      <c r="R2562" s="1">
        <v>0</v>
      </c>
      <c r="S2562" s="1">
        <v>166992.81</v>
      </c>
      <c r="T2562" s="1">
        <v>0</v>
      </c>
      <c r="U2562" s="1">
        <v>0</v>
      </c>
      <c r="V2562" s="1">
        <v>0</v>
      </c>
      <c r="W2562" s="1">
        <v>166992.81</v>
      </c>
      <c r="X2562">
        <v>4919</v>
      </c>
      <c r="Y2562">
        <v>52</v>
      </c>
      <c r="Z2562" t="s">
        <v>49</v>
      </c>
      <c r="AB2562">
        <v>1</v>
      </c>
      <c r="AC2562">
        <v>0</v>
      </c>
    </row>
    <row r="2563" spans="1:29" ht="100.8" x14ac:dyDescent="0.3">
      <c r="A2563" t="s">
        <v>113</v>
      </c>
      <c r="B2563">
        <v>14914</v>
      </c>
      <c r="F2563">
        <v>673693</v>
      </c>
      <c r="H2563">
        <v>2023</v>
      </c>
      <c r="I2563" t="s">
        <v>110</v>
      </c>
      <c r="J2563" t="s">
        <v>30</v>
      </c>
      <c r="K2563">
        <v>21</v>
      </c>
      <c r="L2563" t="s">
        <v>57</v>
      </c>
      <c r="M2563" t="s">
        <v>32</v>
      </c>
      <c r="N2563" s="6" t="s">
        <v>107</v>
      </c>
      <c r="P2563">
        <v>405</v>
      </c>
      <c r="Q2563">
        <v>21904</v>
      </c>
      <c r="R2563" s="1">
        <v>0</v>
      </c>
      <c r="S2563" s="1">
        <v>47866.94</v>
      </c>
      <c r="T2563" s="1">
        <v>0</v>
      </c>
      <c r="U2563" s="1">
        <v>0</v>
      </c>
      <c r="V2563" s="1">
        <v>0</v>
      </c>
      <c r="W2563" s="1">
        <v>47866.94</v>
      </c>
      <c r="X2563">
        <v>4918</v>
      </c>
      <c r="Y2563">
        <v>51</v>
      </c>
      <c r="Z2563" t="s">
        <v>49</v>
      </c>
      <c r="AB2563">
        <v>1</v>
      </c>
      <c r="AC2563">
        <v>0</v>
      </c>
    </row>
    <row r="2564" spans="1:29" ht="100.8" x14ac:dyDescent="0.3">
      <c r="A2564" t="s">
        <v>113</v>
      </c>
      <c r="B2564">
        <v>14915</v>
      </c>
      <c r="F2564">
        <v>673697</v>
      </c>
      <c r="H2564">
        <v>2023</v>
      </c>
      <c r="I2564" t="s">
        <v>110</v>
      </c>
      <c r="J2564" t="s">
        <v>30</v>
      </c>
      <c r="K2564">
        <v>25</v>
      </c>
      <c r="L2564" t="s">
        <v>58</v>
      </c>
      <c r="M2564" t="s">
        <v>32</v>
      </c>
      <c r="N2564" s="6" t="s">
        <v>107</v>
      </c>
      <c r="P2564">
        <v>405</v>
      </c>
      <c r="Q2564">
        <v>21904</v>
      </c>
      <c r="R2564" s="1">
        <v>0</v>
      </c>
      <c r="S2564" s="1">
        <v>135054.04</v>
      </c>
      <c r="T2564" s="1">
        <v>0</v>
      </c>
      <c r="U2564" s="1">
        <v>0</v>
      </c>
      <c r="V2564" s="1">
        <v>0</v>
      </c>
      <c r="W2564" s="1">
        <v>135054.04</v>
      </c>
      <c r="X2564">
        <v>4921</v>
      </c>
      <c r="Y2564">
        <v>54</v>
      </c>
      <c r="Z2564" t="s">
        <v>49</v>
      </c>
      <c r="AB2564">
        <v>1</v>
      </c>
      <c r="AC2564">
        <v>0</v>
      </c>
    </row>
    <row r="2565" spans="1:29" ht="100.8" x14ac:dyDescent="0.3">
      <c r="A2565" t="s">
        <v>113</v>
      </c>
      <c r="B2565">
        <v>14916</v>
      </c>
      <c r="F2565">
        <v>673700</v>
      </c>
      <c r="H2565">
        <v>2023</v>
      </c>
      <c r="I2565" t="s">
        <v>110</v>
      </c>
      <c r="J2565" t="s">
        <v>30</v>
      </c>
      <c r="K2565">
        <v>27</v>
      </c>
      <c r="L2565" t="s">
        <v>59</v>
      </c>
      <c r="M2565" t="s">
        <v>32</v>
      </c>
      <c r="N2565" s="6" t="s">
        <v>107</v>
      </c>
      <c r="P2565">
        <v>405</v>
      </c>
      <c r="Q2565">
        <v>21904</v>
      </c>
      <c r="R2565" s="1">
        <v>0</v>
      </c>
      <c r="S2565" s="1">
        <v>11382.65</v>
      </c>
      <c r="T2565" s="1">
        <v>0</v>
      </c>
      <c r="U2565" s="1">
        <v>0</v>
      </c>
      <c r="V2565" s="1">
        <v>0</v>
      </c>
      <c r="W2565" s="1">
        <v>11382.65</v>
      </c>
      <c r="X2565">
        <v>4923</v>
      </c>
      <c r="Y2565">
        <v>56</v>
      </c>
      <c r="Z2565" t="s">
        <v>49</v>
      </c>
      <c r="AB2565">
        <v>1</v>
      </c>
      <c r="AC2565">
        <v>0</v>
      </c>
    </row>
    <row r="2566" spans="1:29" ht="100.8" x14ac:dyDescent="0.3">
      <c r="A2566" t="s">
        <v>113</v>
      </c>
      <c r="B2566">
        <v>14917</v>
      </c>
      <c r="F2566">
        <v>673698</v>
      </c>
      <c r="H2566">
        <v>2023</v>
      </c>
      <c r="I2566" t="s">
        <v>110</v>
      </c>
      <c r="J2566" t="s">
        <v>30</v>
      </c>
      <c r="K2566">
        <v>26</v>
      </c>
      <c r="L2566" t="s">
        <v>60</v>
      </c>
      <c r="M2566" t="s">
        <v>32</v>
      </c>
      <c r="N2566" s="6" t="s">
        <v>107</v>
      </c>
      <c r="P2566">
        <v>405</v>
      </c>
      <c r="Q2566">
        <v>21904</v>
      </c>
      <c r="R2566" s="1">
        <v>0</v>
      </c>
      <c r="S2566" s="1">
        <v>12358.27</v>
      </c>
      <c r="T2566" s="1">
        <v>0</v>
      </c>
      <c r="U2566" s="1">
        <v>0</v>
      </c>
      <c r="V2566" s="1">
        <v>0</v>
      </c>
      <c r="W2566" s="1">
        <v>12358.27</v>
      </c>
      <c r="X2566">
        <v>4922</v>
      </c>
      <c r="Y2566">
        <v>55</v>
      </c>
      <c r="Z2566" t="s">
        <v>49</v>
      </c>
      <c r="AB2566">
        <v>1</v>
      </c>
      <c r="AC2566">
        <v>0</v>
      </c>
    </row>
    <row r="2567" spans="1:29" ht="100.8" x14ac:dyDescent="0.3">
      <c r="A2567" t="s">
        <v>113</v>
      </c>
      <c r="B2567">
        <v>14918</v>
      </c>
      <c r="F2567">
        <v>673701</v>
      </c>
      <c r="H2567">
        <v>2023</v>
      </c>
      <c r="I2567" t="s">
        <v>110</v>
      </c>
      <c r="J2567" t="s">
        <v>30</v>
      </c>
      <c r="K2567">
        <v>29</v>
      </c>
      <c r="L2567" t="s">
        <v>61</v>
      </c>
      <c r="M2567" t="s">
        <v>32</v>
      </c>
      <c r="N2567" s="6" t="s">
        <v>107</v>
      </c>
      <c r="P2567">
        <v>405</v>
      </c>
      <c r="Q2567">
        <v>21904</v>
      </c>
      <c r="R2567" s="1">
        <v>0</v>
      </c>
      <c r="S2567" s="1">
        <v>144453.19</v>
      </c>
      <c r="T2567" s="1">
        <v>0</v>
      </c>
      <c r="U2567" s="1">
        <v>0</v>
      </c>
      <c r="V2567" s="1">
        <v>0</v>
      </c>
      <c r="W2567" s="1">
        <v>144453.19</v>
      </c>
      <c r="X2567">
        <v>4925</v>
      </c>
      <c r="Y2567">
        <v>58</v>
      </c>
      <c r="Z2567" t="s">
        <v>49</v>
      </c>
      <c r="AB2567">
        <v>1</v>
      </c>
      <c r="AC2567">
        <v>0</v>
      </c>
    </row>
    <row r="2568" spans="1:29" ht="100.8" x14ac:dyDescent="0.3">
      <c r="A2568" t="s">
        <v>113</v>
      </c>
      <c r="B2568">
        <v>14919</v>
      </c>
      <c r="F2568">
        <v>673679</v>
      </c>
      <c r="H2568">
        <v>2023</v>
      </c>
      <c r="I2568" t="s">
        <v>110</v>
      </c>
      <c r="J2568" t="s">
        <v>30</v>
      </c>
      <c r="K2568">
        <v>30</v>
      </c>
      <c r="L2568" t="s">
        <v>38</v>
      </c>
      <c r="M2568" t="s">
        <v>32</v>
      </c>
      <c r="N2568" s="6" t="s">
        <v>107</v>
      </c>
      <c r="P2568">
        <v>405</v>
      </c>
      <c r="Q2568">
        <v>21904</v>
      </c>
      <c r="R2568" s="1">
        <v>0</v>
      </c>
      <c r="S2568" s="1">
        <v>960755.78</v>
      </c>
      <c r="T2568" s="1">
        <v>0</v>
      </c>
      <c r="U2568" s="1">
        <v>0</v>
      </c>
      <c r="V2568" s="1">
        <v>0</v>
      </c>
      <c r="W2568" s="1">
        <v>960755.78</v>
      </c>
      <c r="X2568">
        <v>4926</v>
      </c>
      <c r="Y2568">
        <v>59</v>
      </c>
      <c r="Z2568" t="s">
        <v>49</v>
      </c>
      <c r="AB2568">
        <v>1</v>
      </c>
      <c r="AC2568">
        <v>0</v>
      </c>
    </row>
    <row r="2569" spans="1:29" ht="100.8" x14ac:dyDescent="0.3">
      <c r="A2569" t="s">
        <v>113</v>
      </c>
      <c r="B2569">
        <v>14920</v>
      </c>
      <c r="F2569">
        <v>673674</v>
      </c>
      <c r="H2569">
        <v>2023</v>
      </c>
      <c r="I2569" t="s">
        <v>110</v>
      </c>
      <c r="J2569" t="s">
        <v>30</v>
      </c>
      <c r="K2569">
        <v>31</v>
      </c>
      <c r="L2569" t="s">
        <v>62</v>
      </c>
      <c r="M2569" t="s">
        <v>32</v>
      </c>
      <c r="N2569" s="6" t="s">
        <v>107</v>
      </c>
      <c r="P2569">
        <v>405</v>
      </c>
      <c r="Q2569">
        <v>21904</v>
      </c>
      <c r="R2569" s="1">
        <v>0</v>
      </c>
      <c r="S2569" s="1">
        <v>988027.94</v>
      </c>
      <c r="T2569" s="1">
        <v>0</v>
      </c>
      <c r="U2569" s="1">
        <v>0</v>
      </c>
      <c r="V2569" s="1">
        <v>0</v>
      </c>
      <c r="W2569" s="1">
        <v>988027.94</v>
      </c>
      <c r="X2569">
        <v>4927</v>
      </c>
      <c r="Y2569">
        <v>60</v>
      </c>
      <c r="Z2569" t="s">
        <v>49</v>
      </c>
      <c r="AB2569">
        <v>1</v>
      </c>
      <c r="AC2569">
        <v>0</v>
      </c>
    </row>
    <row r="2570" spans="1:29" ht="100.8" x14ac:dyDescent="0.3">
      <c r="A2570" t="s">
        <v>113</v>
      </c>
      <c r="B2570">
        <v>14921</v>
      </c>
      <c r="F2570">
        <v>673703</v>
      </c>
      <c r="H2570">
        <v>2023</v>
      </c>
      <c r="I2570" t="s">
        <v>110</v>
      </c>
      <c r="J2570" t="s">
        <v>30</v>
      </c>
      <c r="K2570">
        <v>32</v>
      </c>
      <c r="L2570" t="s">
        <v>63</v>
      </c>
      <c r="M2570" t="s">
        <v>32</v>
      </c>
      <c r="N2570" s="6" t="s">
        <v>107</v>
      </c>
      <c r="P2570">
        <v>405</v>
      </c>
      <c r="Q2570">
        <v>21904</v>
      </c>
      <c r="R2570" s="1">
        <v>0</v>
      </c>
      <c r="S2570" s="1">
        <v>27207.06</v>
      </c>
      <c r="T2570" s="1">
        <v>0</v>
      </c>
      <c r="U2570" s="1">
        <v>0</v>
      </c>
      <c r="V2570" s="1">
        <v>0</v>
      </c>
      <c r="W2570" s="1">
        <v>27207.06</v>
      </c>
      <c r="X2570">
        <v>4928</v>
      </c>
      <c r="Y2570">
        <v>61</v>
      </c>
      <c r="Z2570" t="s">
        <v>49</v>
      </c>
      <c r="AB2570">
        <v>1</v>
      </c>
      <c r="AC2570">
        <v>0</v>
      </c>
    </row>
    <row r="2571" spans="1:29" ht="100.8" x14ac:dyDescent="0.3">
      <c r="A2571" t="s">
        <v>113</v>
      </c>
      <c r="B2571">
        <v>14922</v>
      </c>
      <c r="F2571">
        <v>673675</v>
      </c>
      <c r="H2571">
        <v>2023</v>
      </c>
      <c r="I2571" t="s">
        <v>110</v>
      </c>
      <c r="J2571" t="s">
        <v>30</v>
      </c>
      <c r="K2571">
        <v>33</v>
      </c>
      <c r="L2571" t="s">
        <v>39</v>
      </c>
      <c r="M2571" t="s">
        <v>32</v>
      </c>
      <c r="N2571" s="6" t="s">
        <v>107</v>
      </c>
      <c r="P2571">
        <v>405</v>
      </c>
      <c r="Q2571">
        <v>21904</v>
      </c>
      <c r="R2571" s="1">
        <v>0</v>
      </c>
      <c r="S2571" s="1">
        <v>1312892.23</v>
      </c>
      <c r="T2571" s="1">
        <v>0</v>
      </c>
      <c r="U2571" s="1">
        <v>0</v>
      </c>
      <c r="V2571" s="1">
        <v>0</v>
      </c>
      <c r="W2571" s="1">
        <v>1312892.23</v>
      </c>
      <c r="X2571">
        <v>4929</v>
      </c>
      <c r="Y2571">
        <v>62</v>
      </c>
      <c r="Z2571" t="s">
        <v>49</v>
      </c>
      <c r="AB2571">
        <v>1</v>
      </c>
      <c r="AC2571">
        <v>0</v>
      </c>
    </row>
    <row r="2572" spans="1:29" ht="100.8" x14ac:dyDescent="0.3">
      <c r="A2572" t="s">
        <v>113</v>
      </c>
      <c r="B2572">
        <v>14923</v>
      </c>
      <c r="F2572">
        <v>673704</v>
      </c>
      <c r="H2572">
        <v>2023</v>
      </c>
      <c r="I2572" t="s">
        <v>110</v>
      </c>
      <c r="J2572" t="s">
        <v>30</v>
      </c>
      <c r="K2572">
        <v>34</v>
      </c>
      <c r="L2572" t="s">
        <v>64</v>
      </c>
      <c r="M2572" t="s">
        <v>32</v>
      </c>
      <c r="N2572" s="6" t="s">
        <v>107</v>
      </c>
      <c r="P2572">
        <v>405</v>
      </c>
      <c r="Q2572">
        <v>21904</v>
      </c>
      <c r="R2572" s="1">
        <v>0</v>
      </c>
      <c r="S2572" s="1">
        <v>56021.9</v>
      </c>
      <c r="T2572" s="1">
        <v>0</v>
      </c>
      <c r="U2572" s="1">
        <v>0</v>
      </c>
      <c r="V2572" s="1">
        <v>0</v>
      </c>
      <c r="W2572" s="1">
        <v>56021.9</v>
      </c>
      <c r="X2572">
        <v>4930</v>
      </c>
      <c r="Y2572">
        <v>63</v>
      </c>
      <c r="Z2572" t="s">
        <v>49</v>
      </c>
      <c r="AB2572">
        <v>1</v>
      </c>
      <c r="AC2572">
        <v>0</v>
      </c>
    </row>
    <row r="2573" spans="1:29" ht="100.8" x14ac:dyDescent="0.3">
      <c r="A2573" t="s">
        <v>113</v>
      </c>
      <c r="B2573">
        <v>14924</v>
      </c>
      <c r="F2573">
        <v>673705</v>
      </c>
      <c r="H2573">
        <v>2023</v>
      </c>
      <c r="I2573" t="s">
        <v>110</v>
      </c>
      <c r="J2573" t="s">
        <v>30</v>
      </c>
      <c r="K2573">
        <v>35</v>
      </c>
      <c r="L2573" t="s">
        <v>65</v>
      </c>
      <c r="M2573" t="s">
        <v>32</v>
      </c>
      <c r="N2573" s="6" t="s">
        <v>107</v>
      </c>
      <c r="P2573">
        <v>405</v>
      </c>
      <c r="Q2573">
        <v>21904</v>
      </c>
      <c r="R2573" s="1">
        <v>0</v>
      </c>
      <c r="S2573" s="1">
        <v>7880.98</v>
      </c>
      <c r="T2573" s="1">
        <v>0</v>
      </c>
      <c r="U2573" s="1">
        <v>0</v>
      </c>
      <c r="V2573" s="1">
        <v>0</v>
      </c>
      <c r="W2573" s="1">
        <v>7880.98</v>
      </c>
      <c r="X2573">
        <v>4931</v>
      </c>
      <c r="Y2573">
        <v>64</v>
      </c>
      <c r="Z2573" t="s">
        <v>49</v>
      </c>
      <c r="AB2573">
        <v>1</v>
      </c>
      <c r="AC2573">
        <v>0</v>
      </c>
    </row>
    <row r="2574" spans="1:29" ht="100.8" x14ac:dyDescent="0.3">
      <c r="A2574" t="s">
        <v>113</v>
      </c>
      <c r="B2574">
        <v>14925</v>
      </c>
      <c r="F2574">
        <v>673733</v>
      </c>
      <c r="H2574">
        <v>2023</v>
      </c>
      <c r="I2574" t="s">
        <v>110</v>
      </c>
      <c r="J2574" t="s">
        <v>30</v>
      </c>
      <c r="K2574">
        <v>61</v>
      </c>
      <c r="L2574" t="s">
        <v>66</v>
      </c>
      <c r="M2574" t="s">
        <v>32</v>
      </c>
      <c r="N2574" s="6" t="s">
        <v>107</v>
      </c>
      <c r="P2574">
        <v>405</v>
      </c>
      <c r="Q2574">
        <v>21904</v>
      </c>
      <c r="R2574" s="1">
        <v>0</v>
      </c>
      <c r="S2574" s="1">
        <v>27273.11</v>
      </c>
      <c r="T2574" s="1">
        <v>0</v>
      </c>
      <c r="U2574" s="1">
        <v>0</v>
      </c>
      <c r="V2574" s="1">
        <v>0</v>
      </c>
      <c r="W2574" s="1">
        <v>27273.11</v>
      </c>
      <c r="X2574">
        <v>4957</v>
      </c>
      <c r="Y2574">
        <v>90</v>
      </c>
      <c r="Z2574" t="s">
        <v>49</v>
      </c>
      <c r="AB2574">
        <v>1</v>
      </c>
      <c r="AC2574">
        <v>0</v>
      </c>
    </row>
    <row r="2575" spans="1:29" ht="100.8" x14ac:dyDescent="0.3">
      <c r="A2575" t="s">
        <v>113</v>
      </c>
      <c r="B2575">
        <v>14926</v>
      </c>
      <c r="F2575">
        <v>673706</v>
      </c>
      <c r="H2575">
        <v>2023</v>
      </c>
      <c r="I2575" t="s">
        <v>110</v>
      </c>
      <c r="J2575" t="s">
        <v>30</v>
      </c>
      <c r="K2575">
        <v>36</v>
      </c>
      <c r="L2575" t="s">
        <v>40</v>
      </c>
      <c r="M2575" t="s">
        <v>32</v>
      </c>
      <c r="N2575" s="6" t="s">
        <v>107</v>
      </c>
      <c r="P2575">
        <v>405</v>
      </c>
      <c r="Q2575">
        <v>21904</v>
      </c>
      <c r="R2575" s="1">
        <v>0</v>
      </c>
      <c r="S2575" s="1">
        <v>263026.5</v>
      </c>
      <c r="T2575" s="1">
        <v>0</v>
      </c>
      <c r="U2575" s="1">
        <v>0</v>
      </c>
      <c r="V2575" s="1">
        <v>0</v>
      </c>
      <c r="W2575" s="1">
        <v>263026.5</v>
      </c>
      <c r="X2575">
        <v>4932</v>
      </c>
      <c r="Y2575">
        <v>65</v>
      </c>
      <c r="Z2575" t="s">
        <v>49</v>
      </c>
      <c r="AB2575">
        <v>1</v>
      </c>
      <c r="AC2575">
        <v>0</v>
      </c>
    </row>
    <row r="2576" spans="1:29" ht="100.8" x14ac:dyDescent="0.3">
      <c r="A2576" t="s">
        <v>113</v>
      </c>
      <c r="B2576">
        <v>14927</v>
      </c>
      <c r="F2576">
        <v>673670</v>
      </c>
      <c r="H2576">
        <v>2023</v>
      </c>
      <c r="I2576" t="s">
        <v>110</v>
      </c>
      <c r="J2576" t="s">
        <v>30</v>
      </c>
      <c r="K2576">
        <v>28</v>
      </c>
      <c r="L2576" t="s">
        <v>67</v>
      </c>
      <c r="M2576" t="s">
        <v>32</v>
      </c>
      <c r="N2576" s="6" t="s">
        <v>107</v>
      </c>
      <c r="P2576">
        <v>405</v>
      </c>
      <c r="Q2576">
        <v>21904</v>
      </c>
      <c r="R2576" s="1">
        <v>0</v>
      </c>
      <c r="S2576" s="1">
        <v>1954043.03</v>
      </c>
      <c r="T2576" s="1">
        <v>0</v>
      </c>
      <c r="U2576" s="1">
        <v>0</v>
      </c>
      <c r="V2576" s="1">
        <v>0</v>
      </c>
      <c r="W2576" s="1">
        <v>1954043.03</v>
      </c>
      <c r="X2576">
        <v>4924</v>
      </c>
      <c r="Y2576">
        <v>57</v>
      </c>
      <c r="Z2576" t="s">
        <v>49</v>
      </c>
      <c r="AB2576">
        <v>1</v>
      </c>
      <c r="AC2576">
        <v>0</v>
      </c>
    </row>
    <row r="2577" spans="1:29" ht="100.8" x14ac:dyDescent="0.3">
      <c r="A2577" t="s">
        <v>113</v>
      </c>
      <c r="B2577">
        <v>14928</v>
      </c>
      <c r="F2577">
        <v>673708</v>
      </c>
      <c r="H2577">
        <v>2023</v>
      </c>
      <c r="I2577" t="s">
        <v>110</v>
      </c>
      <c r="J2577" t="s">
        <v>30</v>
      </c>
      <c r="K2577">
        <v>37</v>
      </c>
      <c r="L2577" t="s">
        <v>68</v>
      </c>
      <c r="M2577" t="s">
        <v>32</v>
      </c>
      <c r="N2577" s="6" t="s">
        <v>107</v>
      </c>
      <c r="P2577">
        <v>405</v>
      </c>
      <c r="Q2577">
        <v>21904</v>
      </c>
      <c r="R2577" s="1">
        <v>0</v>
      </c>
      <c r="S2577" s="1">
        <v>9098.7099999999991</v>
      </c>
      <c r="T2577" s="1">
        <v>0</v>
      </c>
      <c r="U2577" s="1">
        <v>0</v>
      </c>
      <c r="V2577" s="1">
        <v>0</v>
      </c>
      <c r="W2577" s="1">
        <v>9098.7099999999991</v>
      </c>
      <c r="X2577">
        <v>4933</v>
      </c>
      <c r="Y2577">
        <v>66</v>
      </c>
      <c r="Z2577" t="s">
        <v>49</v>
      </c>
      <c r="AB2577">
        <v>1</v>
      </c>
      <c r="AC2577">
        <v>0</v>
      </c>
    </row>
    <row r="2578" spans="1:29" ht="100.8" x14ac:dyDescent="0.3">
      <c r="A2578" t="s">
        <v>113</v>
      </c>
      <c r="B2578">
        <v>14929</v>
      </c>
      <c r="F2578">
        <v>673710</v>
      </c>
      <c r="H2578">
        <v>2023</v>
      </c>
      <c r="I2578" t="s">
        <v>110</v>
      </c>
      <c r="J2578" t="s">
        <v>30</v>
      </c>
      <c r="K2578">
        <v>38</v>
      </c>
      <c r="L2578" t="s">
        <v>69</v>
      </c>
      <c r="M2578" t="s">
        <v>32</v>
      </c>
      <c r="N2578" s="6" t="s">
        <v>107</v>
      </c>
      <c r="P2578">
        <v>405</v>
      </c>
      <c r="Q2578">
        <v>21904</v>
      </c>
      <c r="R2578" s="1">
        <v>0</v>
      </c>
      <c r="S2578" s="1">
        <v>10127.83</v>
      </c>
      <c r="T2578" s="1">
        <v>0</v>
      </c>
      <c r="U2578" s="1">
        <v>0</v>
      </c>
      <c r="V2578" s="1">
        <v>0</v>
      </c>
      <c r="W2578" s="1">
        <v>10127.83</v>
      </c>
      <c r="X2578">
        <v>4934</v>
      </c>
      <c r="Y2578">
        <v>67</v>
      </c>
      <c r="Z2578" t="s">
        <v>49</v>
      </c>
      <c r="AB2578">
        <v>1</v>
      </c>
      <c r="AC2578">
        <v>0</v>
      </c>
    </row>
    <row r="2579" spans="1:29" ht="100.8" x14ac:dyDescent="0.3">
      <c r="A2579" t="s">
        <v>113</v>
      </c>
      <c r="B2579">
        <v>14930</v>
      </c>
      <c r="F2579">
        <v>673712</v>
      </c>
      <c r="H2579">
        <v>2023</v>
      </c>
      <c r="I2579" t="s">
        <v>110</v>
      </c>
      <c r="J2579" t="s">
        <v>30</v>
      </c>
      <c r="K2579">
        <v>40</v>
      </c>
      <c r="L2579" t="s">
        <v>70</v>
      </c>
      <c r="M2579" t="s">
        <v>32</v>
      </c>
      <c r="N2579" s="6" t="s">
        <v>107</v>
      </c>
      <c r="P2579">
        <v>405</v>
      </c>
      <c r="Q2579">
        <v>21904</v>
      </c>
      <c r="R2579" s="1">
        <v>0</v>
      </c>
      <c r="S2579" s="1">
        <v>24068.75</v>
      </c>
      <c r="T2579" s="1">
        <v>0</v>
      </c>
      <c r="U2579" s="1">
        <v>0</v>
      </c>
      <c r="V2579" s="1">
        <v>0</v>
      </c>
      <c r="W2579" s="1">
        <v>24068.75</v>
      </c>
      <c r="X2579">
        <v>4936</v>
      </c>
      <c r="Y2579">
        <v>69</v>
      </c>
      <c r="Z2579" t="s">
        <v>49</v>
      </c>
      <c r="AB2579">
        <v>1</v>
      </c>
      <c r="AC2579">
        <v>0</v>
      </c>
    </row>
    <row r="2580" spans="1:29" ht="100.8" x14ac:dyDescent="0.3">
      <c r="A2580" t="s">
        <v>113</v>
      </c>
      <c r="B2580">
        <v>14931</v>
      </c>
      <c r="F2580">
        <v>673713</v>
      </c>
      <c r="H2580">
        <v>2023</v>
      </c>
      <c r="I2580" t="s">
        <v>110</v>
      </c>
      <c r="J2580" t="s">
        <v>30</v>
      </c>
      <c r="K2580">
        <v>41</v>
      </c>
      <c r="L2580" t="s">
        <v>71</v>
      </c>
      <c r="M2580" t="s">
        <v>32</v>
      </c>
      <c r="N2580" s="6" t="s">
        <v>107</v>
      </c>
      <c r="P2580">
        <v>405</v>
      </c>
      <c r="Q2580">
        <v>21904</v>
      </c>
      <c r="R2580" s="1">
        <v>0</v>
      </c>
      <c r="S2580" s="1">
        <v>16359.49</v>
      </c>
      <c r="T2580" s="1">
        <v>0</v>
      </c>
      <c r="U2580" s="1">
        <v>0</v>
      </c>
      <c r="V2580" s="1">
        <v>0</v>
      </c>
      <c r="W2580" s="1">
        <v>16359.49</v>
      </c>
      <c r="X2580">
        <v>4937</v>
      </c>
      <c r="Y2580">
        <v>70</v>
      </c>
      <c r="Z2580" t="s">
        <v>49</v>
      </c>
      <c r="AB2580">
        <v>1</v>
      </c>
      <c r="AC2580">
        <v>0</v>
      </c>
    </row>
    <row r="2581" spans="1:29" ht="100.8" x14ac:dyDescent="0.3">
      <c r="A2581" t="s">
        <v>113</v>
      </c>
      <c r="B2581">
        <v>14932</v>
      </c>
      <c r="F2581">
        <v>673681</v>
      </c>
      <c r="H2581">
        <v>2023</v>
      </c>
      <c r="I2581" t="s">
        <v>110</v>
      </c>
      <c r="J2581" t="s">
        <v>30</v>
      </c>
      <c r="K2581">
        <v>42</v>
      </c>
      <c r="L2581" t="s">
        <v>41</v>
      </c>
      <c r="M2581" t="s">
        <v>32</v>
      </c>
      <c r="N2581" s="6" t="s">
        <v>107</v>
      </c>
      <c r="P2581">
        <v>405</v>
      </c>
      <c r="Q2581">
        <v>21904</v>
      </c>
      <c r="R2581" s="1">
        <v>0</v>
      </c>
      <c r="S2581" s="1">
        <v>1194728.53</v>
      </c>
      <c r="T2581" s="1">
        <v>0</v>
      </c>
      <c r="U2581" s="1">
        <v>0</v>
      </c>
      <c r="V2581" s="1">
        <v>0</v>
      </c>
      <c r="W2581" s="1">
        <v>1194728.53</v>
      </c>
      <c r="X2581">
        <v>4938</v>
      </c>
      <c r="Y2581">
        <v>71</v>
      </c>
      <c r="Z2581" t="s">
        <v>49</v>
      </c>
      <c r="AB2581">
        <v>1</v>
      </c>
      <c r="AC2581">
        <v>0</v>
      </c>
    </row>
    <row r="2582" spans="1:29" ht="100.8" x14ac:dyDescent="0.3">
      <c r="A2582" t="s">
        <v>113</v>
      </c>
      <c r="B2582">
        <v>14933</v>
      </c>
      <c r="F2582">
        <v>673714</v>
      </c>
      <c r="H2582">
        <v>2023</v>
      </c>
      <c r="I2582" t="s">
        <v>110</v>
      </c>
      <c r="J2582" t="s">
        <v>30</v>
      </c>
      <c r="K2582">
        <v>43</v>
      </c>
      <c r="L2582" t="s">
        <v>72</v>
      </c>
      <c r="M2582" t="s">
        <v>32</v>
      </c>
      <c r="N2582" s="6" t="s">
        <v>107</v>
      </c>
      <c r="P2582">
        <v>405</v>
      </c>
      <c r="Q2582">
        <v>21904</v>
      </c>
      <c r="R2582" s="1">
        <v>0</v>
      </c>
      <c r="S2582" s="1">
        <v>33330.99</v>
      </c>
      <c r="T2582" s="1">
        <v>0</v>
      </c>
      <c r="U2582" s="1">
        <v>0</v>
      </c>
      <c r="V2582" s="1">
        <v>0</v>
      </c>
      <c r="W2582" s="1">
        <v>33330.99</v>
      </c>
      <c r="X2582">
        <v>4939</v>
      </c>
      <c r="Y2582">
        <v>72</v>
      </c>
      <c r="Z2582" t="s">
        <v>49</v>
      </c>
      <c r="AB2582">
        <v>1</v>
      </c>
      <c r="AC2582">
        <v>0</v>
      </c>
    </row>
    <row r="2583" spans="1:29" ht="100.8" x14ac:dyDescent="0.3">
      <c r="A2583" t="s">
        <v>113</v>
      </c>
      <c r="B2583">
        <v>14934</v>
      </c>
      <c r="F2583">
        <v>673715</v>
      </c>
      <c r="H2583">
        <v>2023</v>
      </c>
      <c r="I2583" t="s">
        <v>110</v>
      </c>
      <c r="J2583" t="s">
        <v>30</v>
      </c>
      <c r="K2583">
        <v>44</v>
      </c>
      <c r="L2583" t="s">
        <v>73</v>
      </c>
      <c r="M2583" t="s">
        <v>32</v>
      </c>
      <c r="N2583" s="6" t="s">
        <v>107</v>
      </c>
      <c r="P2583">
        <v>405</v>
      </c>
      <c r="Q2583">
        <v>21904</v>
      </c>
      <c r="R2583" s="1">
        <v>0</v>
      </c>
      <c r="S2583" s="1">
        <v>242692.77</v>
      </c>
      <c r="T2583" s="1">
        <v>0</v>
      </c>
      <c r="U2583" s="1">
        <v>0</v>
      </c>
      <c r="V2583" s="1">
        <v>0</v>
      </c>
      <c r="W2583" s="1">
        <v>242692.77</v>
      </c>
      <c r="X2583">
        <v>4940</v>
      </c>
      <c r="Y2583">
        <v>73</v>
      </c>
      <c r="Z2583" t="s">
        <v>49</v>
      </c>
      <c r="AB2583">
        <v>1</v>
      </c>
      <c r="AC2583">
        <v>0</v>
      </c>
    </row>
    <row r="2584" spans="1:29" ht="100.8" x14ac:dyDescent="0.3">
      <c r="A2584" t="s">
        <v>113</v>
      </c>
      <c r="B2584">
        <v>14935</v>
      </c>
      <c r="F2584">
        <v>673719</v>
      </c>
      <c r="H2584">
        <v>2023</v>
      </c>
      <c r="I2584" t="s">
        <v>110</v>
      </c>
      <c r="J2584" t="s">
        <v>30</v>
      </c>
      <c r="K2584">
        <v>46</v>
      </c>
      <c r="L2584" t="s">
        <v>74</v>
      </c>
      <c r="M2584" t="s">
        <v>32</v>
      </c>
      <c r="N2584" s="6" t="s">
        <v>107</v>
      </c>
      <c r="P2584">
        <v>405</v>
      </c>
      <c r="Q2584">
        <v>21904</v>
      </c>
      <c r="R2584" s="1">
        <v>0</v>
      </c>
      <c r="S2584" s="1">
        <v>23081.54</v>
      </c>
      <c r="T2584" s="1">
        <v>0</v>
      </c>
      <c r="U2584" s="1">
        <v>0</v>
      </c>
      <c r="V2584" s="1">
        <v>0</v>
      </c>
      <c r="W2584" s="1">
        <v>23081.54</v>
      </c>
      <c r="X2584">
        <v>4942</v>
      </c>
      <c r="Y2584">
        <v>75</v>
      </c>
      <c r="Z2584" t="s">
        <v>49</v>
      </c>
      <c r="AB2584">
        <v>1</v>
      </c>
      <c r="AC2584">
        <v>0</v>
      </c>
    </row>
    <row r="2585" spans="1:29" ht="100.8" x14ac:dyDescent="0.3">
      <c r="A2585" t="s">
        <v>113</v>
      </c>
      <c r="B2585">
        <v>14936</v>
      </c>
      <c r="F2585">
        <v>673722</v>
      </c>
      <c r="H2585">
        <v>2023</v>
      </c>
      <c r="I2585" t="s">
        <v>110</v>
      </c>
      <c r="J2585" t="s">
        <v>30</v>
      </c>
      <c r="K2585">
        <v>49</v>
      </c>
      <c r="L2585" t="s">
        <v>75</v>
      </c>
      <c r="M2585" t="s">
        <v>32</v>
      </c>
      <c r="N2585" s="6" t="s">
        <v>107</v>
      </c>
      <c r="P2585">
        <v>405</v>
      </c>
      <c r="Q2585">
        <v>21904</v>
      </c>
      <c r="R2585" s="1">
        <v>0</v>
      </c>
      <c r="S2585" s="1">
        <v>4635.1499999999996</v>
      </c>
      <c r="T2585" s="1">
        <v>0</v>
      </c>
      <c r="U2585" s="1">
        <v>0</v>
      </c>
      <c r="V2585" s="1">
        <v>0</v>
      </c>
      <c r="W2585" s="1">
        <v>4635.1499999999996</v>
      </c>
      <c r="X2585">
        <v>4945</v>
      </c>
      <c r="Y2585">
        <v>78</v>
      </c>
      <c r="Z2585" t="s">
        <v>49</v>
      </c>
      <c r="AB2585">
        <v>1</v>
      </c>
      <c r="AC2585">
        <v>0</v>
      </c>
    </row>
    <row r="2586" spans="1:29" ht="100.8" x14ac:dyDescent="0.3">
      <c r="A2586" t="s">
        <v>113</v>
      </c>
      <c r="B2586">
        <v>14937</v>
      </c>
      <c r="F2586">
        <v>673721</v>
      </c>
      <c r="H2586">
        <v>2023</v>
      </c>
      <c r="I2586" t="s">
        <v>110</v>
      </c>
      <c r="J2586" t="s">
        <v>30</v>
      </c>
      <c r="K2586">
        <v>48</v>
      </c>
      <c r="L2586" t="s">
        <v>76</v>
      </c>
      <c r="M2586" t="s">
        <v>32</v>
      </c>
      <c r="N2586" s="6" t="s">
        <v>107</v>
      </c>
      <c r="P2586">
        <v>405</v>
      </c>
      <c r="Q2586">
        <v>21904</v>
      </c>
      <c r="R2586" s="1">
        <v>0</v>
      </c>
      <c r="S2586" s="1">
        <v>31123.89</v>
      </c>
      <c r="T2586" s="1">
        <v>0</v>
      </c>
      <c r="U2586" s="1">
        <v>0</v>
      </c>
      <c r="V2586" s="1">
        <v>0</v>
      </c>
      <c r="W2586" s="1">
        <v>31123.89</v>
      </c>
      <c r="X2586">
        <v>4944</v>
      </c>
      <c r="Y2586">
        <v>77</v>
      </c>
      <c r="Z2586" t="s">
        <v>49</v>
      </c>
      <c r="AB2586">
        <v>1</v>
      </c>
      <c r="AC2586">
        <v>0</v>
      </c>
    </row>
    <row r="2587" spans="1:29" ht="100.8" x14ac:dyDescent="0.3">
      <c r="A2587" t="s">
        <v>113</v>
      </c>
      <c r="B2587">
        <v>14938</v>
      </c>
      <c r="F2587">
        <v>673720</v>
      </c>
      <c r="H2587">
        <v>2023</v>
      </c>
      <c r="I2587" t="s">
        <v>110</v>
      </c>
      <c r="J2587" t="s">
        <v>30</v>
      </c>
      <c r="K2587">
        <v>47</v>
      </c>
      <c r="L2587" t="s">
        <v>77</v>
      </c>
      <c r="M2587" t="s">
        <v>32</v>
      </c>
      <c r="N2587" s="6" t="s">
        <v>107</v>
      </c>
      <c r="P2587">
        <v>405</v>
      </c>
      <c r="Q2587">
        <v>21904</v>
      </c>
      <c r="R2587" s="1">
        <v>0</v>
      </c>
      <c r="S2587" s="1">
        <v>31859.27</v>
      </c>
      <c r="T2587" s="1">
        <v>0</v>
      </c>
      <c r="U2587" s="1">
        <v>0</v>
      </c>
      <c r="V2587" s="1">
        <v>0</v>
      </c>
      <c r="W2587" s="1">
        <v>31859.27</v>
      </c>
      <c r="X2587">
        <v>4943</v>
      </c>
      <c r="Y2587">
        <v>76</v>
      </c>
      <c r="Z2587" t="s">
        <v>49</v>
      </c>
      <c r="AB2587">
        <v>1</v>
      </c>
      <c r="AC2587">
        <v>0</v>
      </c>
    </row>
    <row r="2588" spans="1:29" ht="100.8" x14ac:dyDescent="0.3">
      <c r="A2588" t="s">
        <v>113</v>
      </c>
      <c r="B2588">
        <v>14939</v>
      </c>
      <c r="F2588">
        <v>673717</v>
      </c>
      <c r="H2588">
        <v>2023</v>
      </c>
      <c r="I2588" t="s">
        <v>110</v>
      </c>
      <c r="J2588" t="s">
        <v>30</v>
      </c>
      <c r="K2588">
        <v>45</v>
      </c>
      <c r="L2588" t="s">
        <v>78</v>
      </c>
      <c r="M2588" t="s">
        <v>32</v>
      </c>
      <c r="N2588" s="6" t="s">
        <v>107</v>
      </c>
      <c r="P2588">
        <v>405</v>
      </c>
      <c r="Q2588">
        <v>21904</v>
      </c>
      <c r="R2588" s="1">
        <v>0</v>
      </c>
      <c r="S2588" s="1">
        <v>187266.73</v>
      </c>
      <c r="T2588" s="1">
        <v>0</v>
      </c>
      <c r="U2588" s="1">
        <v>0</v>
      </c>
      <c r="V2588" s="1">
        <v>0</v>
      </c>
      <c r="W2588" s="1">
        <v>187266.73</v>
      </c>
      <c r="X2588">
        <v>4941</v>
      </c>
      <c r="Y2588">
        <v>74</v>
      </c>
      <c r="Z2588" t="s">
        <v>49</v>
      </c>
      <c r="AB2588">
        <v>1</v>
      </c>
      <c r="AC2588">
        <v>0</v>
      </c>
    </row>
    <row r="2589" spans="1:29" ht="100.8" x14ac:dyDescent="0.3">
      <c r="A2589" t="s">
        <v>113</v>
      </c>
      <c r="B2589">
        <v>14940</v>
      </c>
      <c r="F2589">
        <v>673665</v>
      </c>
      <c r="H2589">
        <v>2023</v>
      </c>
      <c r="I2589" t="s">
        <v>110</v>
      </c>
      <c r="J2589" t="s">
        <v>30</v>
      </c>
      <c r="K2589">
        <v>70</v>
      </c>
      <c r="L2589" t="s">
        <v>79</v>
      </c>
      <c r="M2589" t="s">
        <v>32</v>
      </c>
      <c r="N2589" s="6" t="s">
        <v>107</v>
      </c>
      <c r="P2589">
        <v>405</v>
      </c>
      <c r="Q2589">
        <v>21904</v>
      </c>
      <c r="R2589" s="1">
        <v>0</v>
      </c>
      <c r="S2589" s="1">
        <v>3841301.65</v>
      </c>
      <c r="T2589" s="1">
        <v>0</v>
      </c>
      <c r="U2589" s="1">
        <v>0</v>
      </c>
      <c r="V2589" s="1">
        <v>0</v>
      </c>
      <c r="W2589" s="1">
        <v>3841301.65</v>
      </c>
      <c r="X2589">
        <v>4958</v>
      </c>
      <c r="Y2589">
        <v>93</v>
      </c>
      <c r="Z2589" t="s">
        <v>49</v>
      </c>
      <c r="AB2589">
        <v>1</v>
      </c>
      <c r="AC2589">
        <v>0</v>
      </c>
    </row>
    <row r="2590" spans="1:29" ht="100.8" x14ac:dyDescent="0.3">
      <c r="A2590" t="s">
        <v>113</v>
      </c>
      <c r="B2590">
        <v>14941</v>
      </c>
      <c r="F2590">
        <v>673723</v>
      </c>
      <c r="H2590">
        <v>2023</v>
      </c>
      <c r="I2590" t="s">
        <v>110</v>
      </c>
      <c r="J2590" t="s">
        <v>30</v>
      </c>
      <c r="K2590">
        <v>50</v>
      </c>
      <c r="L2590" t="s">
        <v>80</v>
      </c>
      <c r="M2590" t="s">
        <v>32</v>
      </c>
      <c r="N2590" s="6" t="s">
        <v>107</v>
      </c>
      <c r="P2590">
        <v>405</v>
      </c>
      <c r="Q2590">
        <v>21904</v>
      </c>
      <c r="R2590" s="1">
        <v>0</v>
      </c>
      <c r="S2590" s="1">
        <v>11735.13</v>
      </c>
      <c r="T2590" s="1">
        <v>0</v>
      </c>
      <c r="U2590" s="1">
        <v>0</v>
      </c>
      <c r="V2590" s="1">
        <v>0</v>
      </c>
      <c r="W2590" s="1">
        <v>11735.13</v>
      </c>
      <c r="X2590">
        <v>4946</v>
      </c>
      <c r="Y2590">
        <v>79</v>
      </c>
      <c r="Z2590" t="s">
        <v>49</v>
      </c>
      <c r="AB2590">
        <v>1</v>
      </c>
      <c r="AC2590">
        <v>0</v>
      </c>
    </row>
    <row r="2591" spans="1:29" ht="100.8" x14ac:dyDescent="0.3">
      <c r="A2591" t="s">
        <v>113</v>
      </c>
      <c r="B2591">
        <v>14942</v>
      </c>
      <c r="F2591">
        <v>673724</v>
      </c>
      <c r="H2591">
        <v>2023</v>
      </c>
      <c r="I2591" t="s">
        <v>110</v>
      </c>
      <c r="J2591" t="s">
        <v>30</v>
      </c>
      <c r="K2591">
        <v>51</v>
      </c>
      <c r="L2591" t="s">
        <v>42</v>
      </c>
      <c r="M2591" t="s">
        <v>32</v>
      </c>
      <c r="N2591" s="6" t="s">
        <v>107</v>
      </c>
      <c r="P2591">
        <v>405</v>
      </c>
      <c r="Q2591">
        <v>21904</v>
      </c>
      <c r="R2591" s="1">
        <v>0</v>
      </c>
      <c r="S2591" s="1">
        <v>355759.11</v>
      </c>
      <c r="T2591" s="1">
        <v>0</v>
      </c>
      <c r="U2591" s="1">
        <v>0</v>
      </c>
      <c r="V2591" s="1">
        <v>0</v>
      </c>
      <c r="W2591" s="1">
        <v>355759.11</v>
      </c>
      <c r="X2591">
        <v>4947</v>
      </c>
      <c r="Y2591">
        <v>80</v>
      </c>
      <c r="Z2591" t="s">
        <v>49</v>
      </c>
      <c r="AB2591">
        <v>1</v>
      </c>
      <c r="AC2591">
        <v>0</v>
      </c>
    </row>
    <row r="2592" spans="1:29" ht="100.8" x14ac:dyDescent="0.3">
      <c r="A2592" t="s">
        <v>113</v>
      </c>
      <c r="B2592">
        <v>14943</v>
      </c>
      <c r="F2592">
        <v>673725</v>
      </c>
      <c r="H2592">
        <v>2023</v>
      </c>
      <c r="I2592" t="s">
        <v>110</v>
      </c>
      <c r="J2592" t="s">
        <v>30</v>
      </c>
      <c r="K2592">
        <v>52</v>
      </c>
      <c r="L2592" t="s">
        <v>81</v>
      </c>
      <c r="M2592" t="s">
        <v>32</v>
      </c>
      <c r="N2592" s="6" t="s">
        <v>107</v>
      </c>
      <c r="P2592">
        <v>405</v>
      </c>
      <c r="Q2592">
        <v>21904</v>
      </c>
      <c r="R2592" s="1">
        <v>0</v>
      </c>
      <c r="S2592" s="1">
        <v>22277.23</v>
      </c>
      <c r="T2592" s="1">
        <v>0</v>
      </c>
      <c r="U2592" s="1">
        <v>0</v>
      </c>
      <c r="V2592" s="1">
        <v>0</v>
      </c>
      <c r="W2592" s="1">
        <v>22277.23</v>
      </c>
      <c r="X2592">
        <v>4948</v>
      </c>
      <c r="Y2592">
        <v>81</v>
      </c>
      <c r="Z2592" t="s">
        <v>49</v>
      </c>
      <c r="AB2592">
        <v>1</v>
      </c>
      <c r="AC2592">
        <v>0</v>
      </c>
    </row>
    <row r="2593" spans="1:29" ht="100.8" x14ac:dyDescent="0.3">
      <c r="A2593" t="s">
        <v>113</v>
      </c>
      <c r="B2593">
        <v>14944</v>
      </c>
      <c r="F2593">
        <v>673726</v>
      </c>
      <c r="H2593">
        <v>2023</v>
      </c>
      <c r="I2593" t="s">
        <v>110</v>
      </c>
      <c r="J2593" t="s">
        <v>30</v>
      </c>
      <c r="K2593">
        <v>53</v>
      </c>
      <c r="L2593" t="s">
        <v>82</v>
      </c>
      <c r="M2593" t="s">
        <v>32</v>
      </c>
      <c r="N2593" s="6" t="s">
        <v>107</v>
      </c>
      <c r="P2593">
        <v>405</v>
      </c>
      <c r="Q2593">
        <v>21904</v>
      </c>
      <c r="R2593" s="1">
        <v>0</v>
      </c>
      <c r="S2593" s="1">
        <v>15723.55</v>
      </c>
      <c r="T2593" s="1">
        <v>0</v>
      </c>
      <c r="U2593" s="1">
        <v>0</v>
      </c>
      <c r="V2593" s="1">
        <v>0</v>
      </c>
      <c r="W2593" s="1">
        <v>15723.55</v>
      </c>
      <c r="X2593">
        <v>4949</v>
      </c>
      <c r="Y2593">
        <v>82</v>
      </c>
      <c r="Z2593" t="s">
        <v>49</v>
      </c>
      <c r="AB2593">
        <v>1</v>
      </c>
      <c r="AC2593">
        <v>0</v>
      </c>
    </row>
    <row r="2594" spans="1:29" ht="100.8" x14ac:dyDescent="0.3">
      <c r="A2594" t="s">
        <v>113</v>
      </c>
      <c r="B2594">
        <v>14945</v>
      </c>
      <c r="F2594">
        <v>673727</v>
      </c>
      <c r="H2594">
        <v>2023</v>
      </c>
      <c r="I2594" t="s">
        <v>110</v>
      </c>
      <c r="J2594" t="s">
        <v>30</v>
      </c>
      <c r="K2594">
        <v>54</v>
      </c>
      <c r="L2594" t="s">
        <v>83</v>
      </c>
      <c r="M2594" t="s">
        <v>32</v>
      </c>
      <c r="N2594" s="6" t="s">
        <v>107</v>
      </c>
      <c r="P2594">
        <v>405</v>
      </c>
      <c r="Q2594">
        <v>21904</v>
      </c>
      <c r="R2594" s="1">
        <v>0</v>
      </c>
      <c r="S2594" s="1">
        <v>105207.08</v>
      </c>
      <c r="T2594" s="1">
        <v>0</v>
      </c>
      <c r="U2594" s="1">
        <v>0</v>
      </c>
      <c r="V2594" s="1">
        <v>0</v>
      </c>
      <c r="W2594" s="1">
        <v>105207.08</v>
      </c>
      <c r="X2594">
        <v>4950</v>
      </c>
      <c r="Y2594">
        <v>83</v>
      </c>
      <c r="Z2594" t="s">
        <v>49</v>
      </c>
      <c r="AB2594">
        <v>1</v>
      </c>
      <c r="AC2594">
        <v>0</v>
      </c>
    </row>
    <row r="2595" spans="1:29" ht="100.8" x14ac:dyDescent="0.3">
      <c r="A2595" t="s">
        <v>113</v>
      </c>
      <c r="B2595">
        <v>14946</v>
      </c>
      <c r="F2595">
        <v>673728</v>
      </c>
      <c r="H2595">
        <v>2023</v>
      </c>
      <c r="I2595" t="s">
        <v>110</v>
      </c>
      <c r="J2595" t="s">
        <v>30</v>
      </c>
      <c r="K2595">
        <v>55</v>
      </c>
      <c r="L2595" t="s">
        <v>43</v>
      </c>
      <c r="M2595" t="s">
        <v>32</v>
      </c>
      <c r="N2595" s="6" t="s">
        <v>107</v>
      </c>
      <c r="P2595">
        <v>405</v>
      </c>
      <c r="Q2595">
        <v>21904</v>
      </c>
      <c r="R2595" s="1">
        <v>0</v>
      </c>
      <c r="S2595" s="1">
        <v>220540.54</v>
      </c>
      <c r="T2595" s="1">
        <v>0</v>
      </c>
      <c r="U2595" s="1">
        <v>0</v>
      </c>
      <c r="V2595" s="1">
        <v>0</v>
      </c>
      <c r="W2595" s="1">
        <v>220540.54</v>
      </c>
      <c r="X2595">
        <v>4951</v>
      </c>
      <c r="Y2595">
        <v>84</v>
      </c>
      <c r="Z2595" t="s">
        <v>49</v>
      </c>
      <c r="AB2595">
        <v>1</v>
      </c>
      <c r="AC2595">
        <v>0</v>
      </c>
    </row>
    <row r="2596" spans="1:29" ht="100.8" x14ac:dyDescent="0.3">
      <c r="A2596" t="s">
        <v>113</v>
      </c>
      <c r="B2596">
        <v>14947</v>
      </c>
      <c r="F2596">
        <v>673678</v>
      </c>
      <c r="H2596">
        <v>2023</v>
      </c>
      <c r="I2596" t="s">
        <v>110</v>
      </c>
      <c r="J2596" t="s">
        <v>30</v>
      </c>
      <c r="K2596">
        <v>58</v>
      </c>
      <c r="L2596" t="s">
        <v>84</v>
      </c>
      <c r="M2596" t="s">
        <v>32</v>
      </c>
      <c r="N2596" s="6" t="s">
        <v>107</v>
      </c>
      <c r="P2596">
        <v>405</v>
      </c>
      <c r="Q2596">
        <v>21904</v>
      </c>
      <c r="R2596" s="1">
        <v>0</v>
      </c>
      <c r="S2596" s="1">
        <v>1278471.2</v>
      </c>
      <c r="T2596" s="1">
        <v>0</v>
      </c>
      <c r="U2596" s="1">
        <v>0</v>
      </c>
      <c r="V2596" s="1">
        <v>0</v>
      </c>
      <c r="W2596" s="1">
        <v>1278471.2</v>
      </c>
      <c r="X2596">
        <v>4954</v>
      </c>
      <c r="Y2596">
        <v>87</v>
      </c>
      <c r="Z2596" t="s">
        <v>49</v>
      </c>
      <c r="AB2596">
        <v>1</v>
      </c>
      <c r="AC2596">
        <v>0</v>
      </c>
    </row>
    <row r="2597" spans="1:29" ht="100.8" x14ac:dyDescent="0.3">
      <c r="A2597" t="s">
        <v>113</v>
      </c>
      <c r="B2597">
        <v>14948</v>
      </c>
      <c r="F2597">
        <v>673711</v>
      </c>
      <c r="H2597">
        <v>2023</v>
      </c>
      <c r="I2597" t="s">
        <v>110</v>
      </c>
      <c r="J2597" t="s">
        <v>30</v>
      </c>
      <c r="K2597">
        <v>39</v>
      </c>
      <c r="L2597" t="s">
        <v>85</v>
      </c>
      <c r="M2597" t="s">
        <v>32</v>
      </c>
      <c r="N2597" s="6" t="s">
        <v>107</v>
      </c>
      <c r="P2597">
        <v>405</v>
      </c>
      <c r="Q2597">
        <v>21904</v>
      </c>
      <c r="R2597" s="1">
        <v>0</v>
      </c>
      <c r="S2597" s="1">
        <v>43645.14</v>
      </c>
      <c r="T2597" s="1">
        <v>0</v>
      </c>
      <c r="U2597" s="1">
        <v>0</v>
      </c>
      <c r="V2597" s="1">
        <v>0</v>
      </c>
      <c r="W2597" s="1">
        <v>43645.14</v>
      </c>
      <c r="X2597">
        <v>4935</v>
      </c>
      <c r="Y2597">
        <v>68</v>
      </c>
      <c r="Z2597" t="s">
        <v>49</v>
      </c>
      <c r="AB2597">
        <v>1</v>
      </c>
      <c r="AC2597">
        <v>0</v>
      </c>
    </row>
    <row r="2598" spans="1:29" ht="100.8" x14ac:dyDescent="0.3">
      <c r="A2598" t="s">
        <v>113</v>
      </c>
      <c r="B2598">
        <v>14949</v>
      </c>
      <c r="F2598">
        <v>673677</v>
      </c>
      <c r="H2598">
        <v>2023</v>
      </c>
      <c r="I2598" t="s">
        <v>110</v>
      </c>
      <c r="J2598" t="s">
        <v>30</v>
      </c>
      <c r="K2598">
        <v>57</v>
      </c>
      <c r="L2598" t="s">
        <v>44</v>
      </c>
      <c r="M2598" t="s">
        <v>32</v>
      </c>
      <c r="N2598" s="6" t="s">
        <v>107</v>
      </c>
      <c r="P2598">
        <v>405</v>
      </c>
      <c r="Q2598">
        <v>21904</v>
      </c>
      <c r="R2598" s="1">
        <v>0</v>
      </c>
      <c r="S2598" s="1">
        <v>931655.6</v>
      </c>
      <c r="T2598" s="1">
        <v>0</v>
      </c>
      <c r="U2598" s="1">
        <v>0</v>
      </c>
      <c r="V2598" s="1">
        <v>0</v>
      </c>
      <c r="W2598" s="1">
        <v>931655.6</v>
      </c>
      <c r="X2598">
        <v>4953</v>
      </c>
      <c r="Y2598">
        <v>86</v>
      </c>
      <c r="Z2598" t="s">
        <v>49</v>
      </c>
      <c r="AB2598">
        <v>1</v>
      </c>
      <c r="AC2598">
        <v>0</v>
      </c>
    </row>
    <row r="2599" spans="1:29" ht="100.8" x14ac:dyDescent="0.3">
      <c r="A2599" t="s">
        <v>113</v>
      </c>
      <c r="B2599">
        <v>14950</v>
      </c>
      <c r="F2599">
        <v>673729</v>
      </c>
      <c r="H2599">
        <v>2023</v>
      </c>
      <c r="I2599" t="s">
        <v>110</v>
      </c>
      <c r="J2599" t="s">
        <v>30</v>
      </c>
      <c r="K2599">
        <v>56</v>
      </c>
      <c r="L2599" t="s">
        <v>45</v>
      </c>
      <c r="M2599" t="s">
        <v>32</v>
      </c>
      <c r="N2599" s="6" t="s">
        <v>107</v>
      </c>
      <c r="P2599">
        <v>405</v>
      </c>
      <c r="Q2599">
        <v>21904</v>
      </c>
      <c r="R2599" s="1">
        <v>0</v>
      </c>
      <c r="S2599" s="1">
        <v>182475.42</v>
      </c>
      <c r="T2599" s="1">
        <v>0</v>
      </c>
      <c r="U2599" s="1">
        <v>0</v>
      </c>
      <c r="V2599" s="1">
        <v>0</v>
      </c>
      <c r="W2599" s="1">
        <v>182475.42</v>
      </c>
      <c r="X2599">
        <v>4952</v>
      </c>
      <c r="Y2599">
        <v>85</v>
      </c>
      <c r="Z2599" t="s">
        <v>49</v>
      </c>
      <c r="AB2599">
        <v>1</v>
      </c>
      <c r="AC2599">
        <v>0</v>
      </c>
    </row>
    <row r="2600" spans="1:29" ht="100.8" x14ac:dyDescent="0.3">
      <c r="A2600" t="s">
        <v>113</v>
      </c>
      <c r="B2600">
        <v>14951</v>
      </c>
      <c r="F2600">
        <v>673730</v>
      </c>
      <c r="H2600">
        <v>2023</v>
      </c>
      <c r="I2600" t="s">
        <v>110</v>
      </c>
      <c r="J2600" t="s">
        <v>30</v>
      </c>
      <c r="K2600">
        <v>59</v>
      </c>
      <c r="L2600" t="s">
        <v>86</v>
      </c>
      <c r="M2600" t="s">
        <v>32</v>
      </c>
      <c r="N2600" s="6" t="s">
        <v>107</v>
      </c>
      <c r="P2600">
        <v>405</v>
      </c>
      <c r="Q2600">
        <v>21904</v>
      </c>
      <c r="R2600" s="1">
        <v>0</v>
      </c>
      <c r="S2600" s="1">
        <v>18700.150000000001</v>
      </c>
      <c r="T2600" s="1">
        <v>0</v>
      </c>
      <c r="U2600" s="1">
        <v>0</v>
      </c>
      <c r="V2600" s="1">
        <v>0</v>
      </c>
      <c r="W2600" s="1">
        <v>18700.150000000001</v>
      </c>
      <c r="X2600">
        <v>4955</v>
      </c>
      <c r="Y2600">
        <v>88</v>
      </c>
      <c r="Z2600" t="s">
        <v>49</v>
      </c>
      <c r="AB2600">
        <v>1</v>
      </c>
      <c r="AC2600">
        <v>0</v>
      </c>
    </row>
    <row r="2601" spans="1:29" ht="100.8" x14ac:dyDescent="0.3">
      <c r="A2601" t="s">
        <v>113</v>
      </c>
      <c r="B2601">
        <v>14952</v>
      </c>
      <c r="F2601">
        <v>673731</v>
      </c>
      <c r="H2601">
        <v>2023</v>
      </c>
      <c r="I2601" t="s">
        <v>110</v>
      </c>
      <c r="J2601" t="s">
        <v>30</v>
      </c>
      <c r="K2601">
        <v>60</v>
      </c>
      <c r="L2601" t="s">
        <v>87</v>
      </c>
      <c r="M2601" t="s">
        <v>32</v>
      </c>
      <c r="N2601" s="6" t="s">
        <v>107</v>
      </c>
      <c r="P2601">
        <v>405</v>
      </c>
      <c r="Q2601">
        <v>21904</v>
      </c>
      <c r="R2601" s="1">
        <v>0</v>
      </c>
      <c r="S2601" s="1">
        <v>21646.31</v>
      </c>
      <c r="T2601" s="1">
        <v>0</v>
      </c>
      <c r="U2601" s="1">
        <v>0</v>
      </c>
      <c r="V2601" s="1">
        <v>0</v>
      </c>
      <c r="W2601" s="1">
        <v>21646.31</v>
      </c>
      <c r="X2601">
        <v>4956</v>
      </c>
      <c r="Y2601">
        <v>89</v>
      </c>
      <c r="Z2601" t="s">
        <v>49</v>
      </c>
      <c r="AB2601">
        <v>1</v>
      </c>
      <c r="AC2601">
        <v>0</v>
      </c>
    </row>
    <row r="2602" spans="1:29" x14ac:dyDescent="0.3">
      <c r="A2602" t="s">
        <v>46</v>
      </c>
      <c r="B2602">
        <v>20053</v>
      </c>
      <c r="F2602">
        <v>678694</v>
      </c>
      <c r="H2602">
        <v>2023</v>
      </c>
      <c r="I2602" t="s">
        <v>110</v>
      </c>
      <c r="J2602" t="s">
        <v>30</v>
      </c>
      <c r="K2602">
        <v>57</v>
      </c>
      <c r="L2602" t="s">
        <v>44</v>
      </c>
      <c r="P2602">
        <v>405</v>
      </c>
      <c r="Q2602">
        <v>21904</v>
      </c>
      <c r="R2602" s="1">
        <v>0</v>
      </c>
      <c r="S2602" s="1">
        <v>8480158.6300000008</v>
      </c>
      <c r="T2602" s="1">
        <v>0</v>
      </c>
      <c r="U2602" s="1">
        <v>0</v>
      </c>
      <c r="V2602" s="1">
        <v>0</v>
      </c>
      <c r="W2602" s="1">
        <v>8480158.6300000008</v>
      </c>
      <c r="X2602">
        <v>4953</v>
      </c>
      <c r="Y2602">
        <v>86</v>
      </c>
      <c r="Z2602" t="s">
        <v>49</v>
      </c>
      <c r="AB2602">
        <v>1</v>
      </c>
      <c r="AC2602">
        <v>0</v>
      </c>
    </row>
    <row r="2603" spans="1:29" x14ac:dyDescent="0.3">
      <c r="A2603" t="s">
        <v>113</v>
      </c>
      <c r="B2603">
        <v>18921</v>
      </c>
      <c r="F2603">
        <v>680449</v>
      </c>
      <c r="H2603">
        <v>2023</v>
      </c>
      <c r="I2603" t="s">
        <v>110</v>
      </c>
      <c r="J2603" t="s">
        <v>30</v>
      </c>
      <c r="K2603">
        <v>13</v>
      </c>
      <c r="L2603" t="s">
        <v>52</v>
      </c>
      <c r="M2603" t="s">
        <v>32</v>
      </c>
      <c r="N2603" t="s">
        <v>92</v>
      </c>
      <c r="P2603">
        <v>405</v>
      </c>
      <c r="Q2603">
        <v>21904</v>
      </c>
      <c r="R2603" s="1">
        <v>0</v>
      </c>
      <c r="S2603" s="1">
        <v>4472617.1100000003</v>
      </c>
      <c r="T2603" s="1">
        <v>0</v>
      </c>
      <c r="U2603" s="1">
        <v>0</v>
      </c>
      <c r="V2603" s="1">
        <v>536278</v>
      </c>
      <c r="W2603" s="1">
        <v>3936339.11</v>
      </c>
      <c r="X2603">
        <v>4910</v>
      </c>
      <c r="Y2603">
        <v>43</v>
      </c>
      <c r="Z2603" t="s">
        <v>49</v>
      </c>
      <c r="AB2603">
        <v>1</v>
      </c>
      <c r="AC2603">
        <v>0</v>
      </c>
    </row>
    <row r="2604" spans="1:29" x14ac:dyDescent="0.3">
      <c r="A2604" t="s">
        <v>113</v>
      </c>
      <c r="B2604">
        <v>15548</v>
      </c>
      <c r="F2604">
        <v>675009</v>
      </c>
      <c r="H2604">
        <v>2023</v>
      </c>
      <c r="I2604" t="s">
        <v>110</v>
      </c>
      <c r="J2604" t="s">
        <v>30</v>
      </c>
      <c r="K2604">
        <v>39</v>
      </c>
      <c r="L2604" t="s">
        <v>85</v>
      </c>
      <c r="P2604">
        <v>405</v>
      </c>
      <c r="Q2604">
        <v>21904</v>
      </c>
      <c r="R2604" s="1">
        <v>0</v>
      </c>
      <c r="S2604" s="1">
        <v>61798.15</v>
      </c>
      <c r="T2604" s="1">
        <v>0</v>
      </c>
      <c r="U2604" s="1">
        <v>0</v>
      </c>
      <c r="V2604" s="1">
        <v>0</v>
      </c>
      <c r="W2604" s="1">
        <v>61798.15</v>
      </c>
      <c r="X2604">
        <v>4935</v>
      </c>
      <c r="Y2604">
        <v>68</v>
      </c>
      <c r="Z2604" t="s">
        <v>49</v>
      </c>
      <c r="AB2604">
        <v>1</v>
      </c>
      <c r="AC2604">
        <v>0</v>
      </c>
    </row>
    <row r="2605" spans="1:29" x14ac:dyDescent="0.3">
      <c r="A2605" t="s">
        <v>113</v>
      </c>
      <c r="B2605">
        <v>15475</v>
      </c>
      <c r="F2605">
        <v>674974</v>
      </c>
      <c r="H2605">
        <v>2023</v>
      </c>
      <c r="I2605" t="s">
        <v>110</v>
      </c>
      <c r="J2605" t="s">
        <v>30</v>
      </c>
      <c r="K2605">
        <v>42</v>
      </c>
      <c r="L2605" t="s">
        <v>41</v>
      </c>
      <c r="P2605">
        <v>405</v>
      </c>
      <c r="Q2605">
        <v>21904</v>
      </c>
      <c r="R2605" s="1">
        <v>0</v>
      </c>
      <c r="S2605" s="1">
        <v>453062.18</v>
      </c>
      <c r="T2605" s="1">
        <v>0</v>
      </c>
      <c r="U2605" s="1">
        <v>0</v>
      </c>
      <c r="V2605" s="1">
        <v>0</v>
      </c>
      <c r="W2605" s="1">
        <v>453062.18</v>
      </c>
      <c r="X2605">
        <v>4938</v>
      </c>
      <c r="Y2605">
        <v>71</v>
      </c>
      <c r="Z2605" t="s">
        <v>49</v>
      </c>
      <c r="AB2605">
        <v>1</v>
      </c>
      <c r="AC2605">
        <v>0</v>
      </c>
    </row>
    <row r="2606" spans="1:29" x14ac:dyDescent="0.3">
      <c r="A2606" t="s">
        <v>46</v>
      </c>
      <c r="B2606">
        <v>20148</v>
      </c>
      <c r="F2606">
        <v>678785</v>
      </c>
      <c r="H2606">
        <v>2023</v>
      </c>
      <c r="I2606" t="s">
        <v>110</v>
      </c>
      <c r="J2606" t="s">
        <v>30</v>
      </c>
      <c r="K2606">
        <v>48</v>
      </c>
      <c r="L2606" t="s">
        <v>76</v>
      </c>
      <c r="P2606">
        <v>405</v>
      </c>
      <c r="Q2606">
        <v>21904</v>
      </c>
      <c r="R2606" s="1">
        <v>0</v>
      </c>
      <c r="S2606" s="1">
        <v>654029.59</v>
      </c>
      <c r="T2606" s="1">
        <v>0</v>
      </c>
      <c r="U2606" s="1">
        <v>0</v>
      </c>
      <c r="V2606" s="1">
        <v>0</v>
      </c>
      <c r="W2606" s="1">
        <v>654029.59</v>
      </c>
      <c r="X2606">
        <v>4944</v>
      </c>
      <c r="Y2606">
        <v>77</v>
      </c>
      <c r="Z2606" t="s">
        <v>49</v>
      </c>
      <c r="AB2606">
        <v>1</v>
      </c>
      <c r="AC2606">
        <v>0</v>
      </c>
    </row>
    <row r="2607" spans="1:29" x14ac:dyDescent="0.3">
      <c r="A2607" t="s">
        <v>113</v>
      </c>
      <c r="B2607">
        <v>16453</v>
      </c>
      <c r="F2607">
        <v>676724</v>
      </c>
      <c r="H2607">
        <v>2023</v>
      </c>
      <c r="I2607" t="s">
        <v>110</v>
      </c>
      <c r="J2607" t="s">
        <v>30</v>
      </c>
      <c r="K2607">
        <v>39</v>
      </c>
      <c r="L2607" t="s">
        <v>85</v>
      </c>
      <c r="M2607" t="s">
        <v>32</v>
      </c>
      <c r="N2607" t="s">
        <v>95</v>
      </c>
      <c r="P2607">
        <v>405</v>
      </c>
      <c r="Q2607">
        <v>21904</v>
      </c>
      <c r="R2607" s="1">
        <v>0</v>
      </c>
      <c r="S2607" s="1">
        <v>73086.320000000007</v>
      </c>
      <c r="T2607" s="1">
        <v>0</v>
      </c>
      <c r="U2607" s="1">
        <v>0</v>
      </c>
      <c r="V2607" s="1">
        <v>0</v>
      </c>
      <c r="W2607" s="1">
        <v>73086.320000000007</v>
      </c>
      <c r="X2607">
        <v>4935</v>
      </c>
      <c r="Y2607">
        <v>68</v>
      </c>
      <c r="Z2607" t="s">
        <v>49</v>
      </c>
      <c r="AB2607">
        <v>1</v>
      </c>
      <c r="AC2607">
        <v>0</v>
      </c>
    </row>
    <row r="2608" spans="1:29" x14ac:dyDescent="0.3">
      <c r="A2608" t="s">
        <v>113</v>
      </c>
      <c r="B2608">
        <v>15544</v>
      </c>
      <c r="F2608">
        <v>675004</v>
      </c>
      <c r="H2608">
        <v>2023</v>
      </c>
      <c r="I2608" t="s">
        <v>110</v>
      </c>
      <c r="J2608" t="s">
        <v>30</v>
      </c>
      <c r="K2608">
        <v>35</v>
      </c>
      <c r="L2608" t="s">
        <v>65</v>
      </c>
      <c r="P2608">
        <v>405</v>
      </c>
      <c r="Q2608">
        <v>21904</v>
      </c>
      <c r="R2608" s="1">
        <v>0</v>
      </c>
      <c r="S2608" s="1">
        <v>19750.64</v>
      </c>
      <c r="T2608" s="1">
        <v>0</v>
      </c>
      <c r="U2608" s="1">
        <v>0</v>
      </c>
      <c r="V2608" s="1">
        <v>0</v>
      </c>
      <c r="W2608" s="1">
        <v>19750.64</v>
      </c>
      <c r="X2608">
        <v>4931</v>
      </c>
      <c r="Y2608">
        <v>64</v>
      </c>
      <c r="Z2608" t="s">
        <v>49</v>
      </c>
      <c r="AB2608">
        <v>1</v>
      </c>
      <c r="AC2608">
        <v>0</v>
      </c>
    </row>
    <row r="2609" spans="1:29" x14ac:dyDescent="0.3">
      <c r="A2609" t="s">
        <v>28</v>
      </c>
      <c r="B2609">
        <v>20134</v>
      </c>
      <c r="H2609">
        <v>2023</v>
      </c>
      <c r="I2609" t="s">
        <v>110</v>
      </c>
      <c r="J2609" t="s">
        <v>30</v>
      </c>
      <c r="K2609">
        <v>44</v>
      </c>
      <c r="L2609" t="s">
        <v>73</v>
      </c>
      <c r="M2609" t="s">
        <v>32</v>
      </c>
      <c r="N2609" t="s">
        <v>89</v>
      </c>
      <c r="P2609">
        <v>405</v>
      </c>
      <c r="Q2609">
        <v>21904</v>
      </c>
      <c r="R2609" s="1">
        <v>0</v>
      </c>
      <c r="S2609" s="1">
        <v>2098395.96</v>
      </c>
      <c r="T2609" s="1">
        <v>0</v>
      </c>
      <c r="U2609" s="1">
        <v>0</v>
      </c>
      <c r="V2609" s="1">
        <v>0</v>
      </c>
      <c r="W2609" s="1">
        <v>2098395.96</v>
      </c>
      <c r="X2609">
        <v>4940</v>
      </c>
      <c r="Y2609">
        <v>73</v>
      </c>
      <c r="Z2609" t="s">
        <v>49</v>
      </c>
      <c r="AB2609">
        <v>1</v>
      </c>
      <c r="AC2609">
        <v>0</v>
      </c>
    </row>
    <row r="2610" spans="1:29" x14ac:dyDescent="0.3">
      <c r="A2610" t="s">
        <v>113</v>
      </c>
      <c r="B2610">
        <v>16429</v>
      </c>
      <c r="F2610">
        <v>676666</v>
      </c>
      <c r="H2610">
        <v>2023</v>
      </c>
      <c r="I2610" t="s">
        <v>110</v>
      </c>
      <c r="J2610" t="s">
        <v>30</v>
      </c>
      <c r="K2610">
        <v>30</v>
      </c>
      <c r="L2610" t="s">
        <v>38</v>
      </c>
      <c r="M2610" t="s">
        <v>32</v>
      </c>
      <c r="N2610" t="s">
        <v>95</v>
      </c>
      <c r="P2610">
        <v>405</v>
      </c>
      <c r="Q2610">
        <v>21904</v>
      </c>
      <c r="R2610" s="1">
        <v>0</v>
      </c>
      <c r="S2610" s="1">
        <v>566789.52</v>
      </c>
      <c r="T2610" s="1">
        <v>0</v>
      </c>
      <c r="U2610" s="1">
        <v>0</v>
      </c>
      <c r="V2610" s="1">
        <v>0</v>
      </c>
      <c r="W2610" s="1">
        <v>566789.52</v>
      </c>
      <c r="X2610">
        <v>4926</v>
      </c>
      <c r="Y2610">
        <v>59</v>
      </c>
      <c r="Z2610" t="s">
        <v>49</v>
      </c>
      <c r="AB2610">
        <v>1</v>
      </c>
      <c r="AC2610">
        <v>0</v>
      </c>
    </row>
    <row r="2611" spans="1:29" x14ac:dyDescent="0.3">
      <c r="A2611" t="s">
        <v>113</v>
      </c>
      <c r="B2611">
        <v>15471</v>
      </c>
      <c r="F2611">
        <v>674967</v>
      </c>
      <c r="H2611">
        <v>2023</v>
      </c>
      <c r="I2611" t="s">
        <v>110</v>
      </c>
      <c r="J2611" t="s">
        <v>30</v>
      </c>
      <c r="K2611">
        <v>33</v>
      </c>
      <c r="L2611" t="s">
        <v>39</v>
      </c>
      <c r="P2611">
        <v>405</v>
      </c>
      <c r="Q2611">
        <v>21904</v>
      </c>
      <c r="R2611" s="1">
        <v>0</v>
      </c>
      <c r="S2611" s="1">
        <v>829504.28</v>
      </c>
      <c r="T2611" s="1">
        <v>0</v>
      </c>
      <c r="U2611" s="1">
        <v>0</v>
      </c>
      <c r="V2611" s="1">
        <v>0</v>
      </c>
      <c r="W2611" s="1">
        <v>829504.28</v>
      </c>
      <c r="X2611">
        <v>4929</v>
      </c>
      <c r="Y2611">
        <v>62</v>
      </c>
      <c r="Z2611" t="s">
        <v>49</v>
      </c>
      <c r="AB2611">
        <v>1</v>
      </c>
      <c r="AC2611">
        <v>0</v>
      </c>
    </row>
    <row r="2612" spans="1:29" x14ac:dyDescent="0.3">
      <c r="A2612" t="s">
        <v>46</v>
      </c>
      <c r="B2612">
        <v>20119</v>
      </c>
      <c r="F2612">
        <v>678769</v>
      </c>
      <c r="H2612">
        <v>2023</v>
      </c>
      <c r="I2612" t="s">
        <v>110</v>
      </c>
      <c r="J2612" t="s">
        <v>30</v>
      </c>
      <c r="K2612">
        <v>38</v>
      </c>
      <c r="L2612" t="s">
        <v>69</v>
      </c>
      <c r="P2612">
        <v>405</v>
      </c>
      <c r="Q2612">
        <v>21904</v>
      </c>
      <c r="R2612" s="1">
        <v>0</v>
      </c>
      <c r="S2612" s="1">
        <v>988425.23</v>
      </c>
      <c r="T2612" s="1">
        <v>0</v>
      </c>
      <c r="U2612" s="1">
        <v>0</v>
      </c>
      <c r="V2612" s="1">
        <v>0</v>
      </c>
      <c r="W2612" s="1">
        <v>988425.23</v>
      </c>
      <c r="X2612">
        <v>4934</v>
      </c>
      <c r="Y2612">
        <v>67</v>
      </c>
      <c r="Z2612" t="s">
        <v>49</v>
      </c>
      <c r="AB2612">
        <v>1</v>
      </c>
      <c r="AC2612">
        <v>0</v>
      </c>
    </row>
    <row r="2613" spans="1:29" x14ac:dyDescent="0.3">
      <c r="A2613" t="s">
        <v>113</v>
      </c>
      <c r="B2613">
        <v>19087</v>
      </c>
      <c r="F2613">
        <v>680480</v>
      </c>
      <c r="H2613">
        <v>2023</v>
      </c>
      <c r="I2613" t="s">
        <v>110</v>
      </c>
      <c r="J2613" t="s">
        <v>30</v>
      </c>
      <c r="K2613">
        <v>26</v>
      </c>
      <c r="L2613" t="s">
        <v>60</v>
      </c>
      <c r="M2613" t="s">
        <v>32</v>
      </c>
      <c r="N2613" t="s">
        <v>92</v>
      </c>
      <c r="P2613">
        <v>405</v>
      </c>
      <c r="Q2613">
        <v>21904</v>
      </c>
      <c r="R2613" s="1">
        <v>0</v>
      </c>
      <c r="S2613" s="1">
        <v>1227980.58</v>
      </c>
      <c r="T2613" s="1">
        <v>0</v>
      </c>
      <c r="U2613" s="1">
        <v>0</v>
      </c>
      <c r="V2613" s="1">
        <v>167142</v>
      </c>
      <c r="W2613" s="1">
        <v>1060838.58</v>
      </c>
      <c r="X2613">
        <v>4922</v>
      </c>
      <c r="Y2613">
        <v>55</v>
      </c>
      <c r="Z2613" t="s">
        <v>49</v>
      </c>
      <c r="AB2613">
        <v>1</v>
      </c>
      <c r="AC2613">
        <v>0</v>
      </c>
    </row>
    <row r="2614" spans="1:29" x14ac:dyDescent="0.3">
      <c r="A2614" t="s">
        <v>28</v>
      </c>
      <c r="B2614">
        <v>20135</v>
      </c>
      <c r="H2614">
        <v>2023</v>
      </c>
      <c r="I2614" t="s">
        <v>110</v>
      </c>
      <c r="J2614" t="s">
        <v>30</v>
      </c>
      <c r="K2614">
        <v>44</v>
      </c>
      <c r="L2614" t="s">
        <v>73</v>
      </c>
      <c r="M2614" t="s">
        <v>32</v>
      </c>
      <c r="N2614" t="s">
        <v>106</v>
      </c>
      <c r="P2614">
        <v>405</v>
      </c>
      <c r="Q2614">
        <v>21904</v>
      </c>
      <c r="R2614" s="1">
        <v>0</v>
      </c>
      <c r="S2614" s="1">
        <v>434213.9</v>
      </c>
      <c r="T2614" s="1">
        <v>0</v>
      </c>
      <c r="U2614" s="1">
        <v>0</v>
      </c>
      <c r="V2614" s="1">
        <v>0</v>
      </c>
      <c r="W2614" s="1">
        <v>434213.9</v>
      </c>
      <c r="X2614">
        <v>4940</v>
      </c>
      <c r="Y2614">
        <v>73</v>
      </c>
      <c r="Z2614" t="s">
        <v>49</v>
      </c>
      <c r="AB2614">
        <v>1</v>
      </c>
      <c r="AC2614">
        <v>0</v>
      </c>
    </row>
    <row r="2615" spans="1:29" x14ac:dyDescent="0.3">
      <c r="A2615" t="s">
        <v>28</v>
      </c>
      <c r="B2615">
        <v>20039</v>
      </c>
      <c r="H2615">
        <v>2023</v>
      </c>
      <c r="I2615" t="s">
        <v>110</v>
      </c>
      <c r="J2615" t="s">
        <v>30</v>
      </c>
      <c r="K2615">
        <v>17</v>
      </c>
      <c r="L2615" t="s">
        <v>31</v>
      </c>
      <c r="M2615" t="s">
        <v>32</v>
      </c>
      <c r="N2615" t="s">
        <v>89</v>
      </c>
      <c r="P2615">
        <v>405</v>
      </c>
      <c r="Q2615">
        <v>21904</v>
      </c>
      <c r="R2615" s="1">
        <v>0</v>
      </c>
      <c r="S2615" s="1">
        <v>10560234.91</v>
      </c>
      <c r="T2615" s="1">
        <v>0</v>
      </c>
      <c r="U2615" s="1">
        <v>0</v>
      </c>
      <c r="V2615" s="1">
        <v>0</v>
      </c>
      <c r="W2615" s="1">
        <v>10560234.91</v>
      </c>
      <c r="X2615">
        <v>4914</v>
      </c>
      <c r="Y2615">
        <v>47</v>
      </c>
      <c r="Z2615" t="s">
        <v>49</v>
      </c>
      <c r="AB2615">
        <v>1</v>
      </c>
      <c r="AC2615">
        <v>0</v>
      </c>
    </row>
    <row r="2616" spans="1:29" x14ac:dyDescent="0.3">
      <c r="A2616" t="s">
        <v>46</v>
      </c>
      <c r="B2616">
        <v>20098</v>
      </c>
      <c r="F2616">
        <v>678749</v>
      </c>
      <c r="H2616">
        <v>2023</v>
      </c>
      <c r="I2616" t="s">
        <v>110</v>
      </c>
      <c r="J2616" t="s">
        <v>30</v>
      </c>
      <c r="K2616">
        <v>27</v>
      </c>
      <c r="L2616" t="s">
        <v>59</v>
      </c>
      <c r="P2616">
        <v>405</v>
      </c>
      <c r="Q2616">
        <v>21904</v>
      </c>
      <c r="R2616" s="1">
        <v>0</v>
      </c>
      <c r="S2616" s="1">
        <v>577407.14</v>
      </c>
      <c r="T2616" s="1">
        <v>0</v>
      </c>
      <c r="U2616" s="1">
        <v>0</v>
      </c>
      <c r="V2616" s="1">
        <v>0</v>
      </c>
      <c r="W2616" s="1">
        <v>577407.14</v>
      </c>
      <c r="X2616">
        <v>4923</v>
      </c>
      <c r="Y2616">
        <v>56</v>
      </c>
      <c r="Z2616" t="s">
        <v>49</v>
      </c>
      <c r="AB2616">
        <v>1</v>
      </c>
      <c r="AC2616">
        <v>0</v>
      </c>
    </row>
    <row r="2617" spans="1:29" x14ac:dyDescent="0.3">
      <c r="A2617" t="s">
        <v>113</v>
      </c>
      <c r="B2617">
        <v>19078</v>
      </c>
      <c r="F2617">
        <v>680457</v>
      </c>
      <c r="H2617">
        <v>2023</v>
      </c>
      <c r="I2617" t="s">
        <v>110</v>
      </c>
      <c r="J2617" t="s">
        <v>30</v>
      </c>
      <c r="K2617">
        <v>16</v>
      </c>
      <c r="L2617" t="s">
        <v>54</v>
      </c>
      <c r="M2617" t="s">
        <v>32</v>
      </c>
      <c r="N2617" t="s">
        <v>92</v>
      </c>
      <c r="P2617">
        <v>405</v>
      </c>
      <c r="Q2617">
        <v>21904</v>
      </c>
      <c r="R2617" s="1">
        <v>0</v>
      </c>
      <c r="S2617" s="1">
        <v>6102843.7599999998</v>
      </c>
      <c r="T2617" s="1">
        <v>0</v>
      </c>
      <c r="U2617" s="1">
        <v>0</v>
      </c>
      <c r="V2617" s="1">
        <v>820986</v>
      </c>
      <c r="W2617" s="1">
        <v>5281857.76</v>
      </c>
      <c r="X2617">
        <v>4913</v>
      </c>
      <c r="Y2617">
        <v>46</v>
      </c>
      <c r="Z2617" t="s">
        <v>49</v>
      </c>
      <c r="AB2617">
        <v>1</v>
      </c>
      <c r="AC2617">
        <v>0</v>
      </c>
    </row>
    <row r="2618" spans="1:29" x14ac:dyDescent="0.3">
      <c r="A2618" t="s">
        <v>113</v>
      </c>
      <c r="B2618">
        <v>18562</v>
      </c>
      <c r="F2618">
        <v>678853</v>
      </c>
      <c r="H2618">
        <v>2023</v>
      </c>
      <c r="I2618" t="s">
        <v>110</v>
      </c>
      <c r="J2618" t="s">
        <v>30</v>
      </c>
      <c r="K2618">
        <v>70</v>
      </c>
      <c r="L2618" t="s">
        <v>79</v>
      </c>
      <c r="M2618" t="s">
        <v>111</v>
      </c>
      <c r="N2618" t="s">
        <v>92</v>
      </c>
      <c r="O2618">
        <v>20319</v>
      </c>
      <c r="P2618">
        <v>405</v>
      </c>
      <c r="Q2618">
        <v>21904</v>
      </c>
      <c r="R2618" s="1">
        <v>0</v>
      </c>
      <c r="S2618" s="1">
        <v>24106031.079999998</v>
      </c>
      <c r="T2618" s="1">
        <v>0</v>
      </c>
      <c r="U2618" s="1">
        <v>0</v>
      </c>
      <c r="V2618" s="1">
        <v>0</v>
      </c>
      <c r="W2618" s="1">
        <v>24106031.079999998</v>
      </c>
      <c r="X2618">
        <v>4958</v>
      </c>
      <c r="Y2618">
        <v>93</v>
      </c>
      <c r="Z2618" t="s">
        <v>49</v>
      </c>
      <c r="AB2618">
        <v>1</v>
      </c>
      <c r="AC2618">
        <v>0</v>
      </c>
    </row>
    <row r="2619" spans="1:29" x14ac:dyDescent="0.3">
      <c r="A2619" t="s">
        <v>28</v>
      </c>
      <c r="B2619">
        <v>20040</v>
      </c>
      <c r="H2619">
        <v>2023</v>
      </c>
      <c r="I2619" t="s">
        <v>110</v>
      </c>
      <c r="J2619" t="s">
        <v>30</v>
      </c>
      <c r="K2619">
        <v>17</v>
      </c>
      <c r="L2619" t="s">
        <v>31</v>
      </c>
      <c r="M2619" t="s">
        <v>32</v>
      </c>
      <c r="N2619" t="s">
        <v>106</v>
      </c>
      <c r="P2619">
        <v>405</v>
      </c>
      <c r="Q2619">
        <v>21904</v>
      </c>
      <c r="R2619" s="1">
        <v>0</v>
      </c>
      <c r="S2619" s="1">
        <v>2086998.18</v>
      </c>
      <c r="T2619" s="1">
        <v>0</v>
      </c>
      <c r="U2619" s="1">
        <v>0</v>
      </c>
      <c r="V2619" s="1">
        <v>0</v>
      </c>
      <c r="W2619" s="1">
        <v>2086998.18</v>
      </c>
      <c r="X2619">
        <v>4914</v>
      </c>
      <c r="Y2619">
        <v>47</v>
      </c>
      <c r="Z2619" t="s">
        <v>49</v>
      </c>
      <c r="AB2619">
        <v>1</v>
      </c>
      <c r="AC2619">
        <v>0</v>
      </c>
    </row>
    <row r="2620" spans="1:29" x14ac:dyDescent="0.3">
      <c r="A2620" t="s">
        <v>46</v>
      </c>
      <c r="B2620">
        <v>20065</v>
      </c>
      <c r="F2620">
        <v>678716</v>
      </c>
      <c r="H2620">
        <v>2023</v>
      </c>
      <c r="I2620" t="s">
        <v>110</v>
      </c>
      <c r="J2620" t="s">
        <v>30</v>
      </c>
      <c r="K2620">
        <v>14</v>
      </c>
      <c r="L2620" t="s">
        <v>53</v>
      </c>
      <c r="P2620">
        <v>405</v>
      </c>
      <c r="Q2620">
        <v>21904</v>
      </c>
      <c r="R2620" s="1">
        <v>0</v>
      </c>
      <c r="S2620" s="1">
        <v>1968382.35</v>
      </c>
      <c r="T2620" s="1">
        <v>0</v>
      </c>
      <c r="U2620" s="1">
        <v>0</v>
      </c>
      <c r="V2620" s="1">
        <v>0</v>
      </c>
      <c r="W2620" s="1">
        <v>1968382.35</v>
      </c>
      <c r="X2620">
        <v>4911</v>
      </c>
      <c r="Y2620">
        <v>44</v>
      </c>
      <c r="Z2620" t="s">
        <v>49</v>
      </c>
      <c r="AB2620">
        <v>1</v>
      </c>
      <c r="AC2620">
        <v>0</v>
      </c>
    </row>
    <row r="2621" spans="1:29" x14ac:dyDescent="0.3">
      <c r="A2621" t="s">
        <v>113</v>
      </c>
      <c r="B2621">
        <v>16469</v>
      </c>
      <c r="F2621">
        <v>676753</v>
      </c>
      <c r="H2621">
        <v>2023</v>
      </c>
      <c r="I2621" t="s">
        <v>110</v>
      </c>
      <c r="J2621" t="s">
        <v>30</v>
      </c>
      <c r="K2621">
        <v>56</v>
      </c>
      <c r="L2621" t="s">
        <v>45</v>
      </c>
      <c r="M2621" t="s">
        <v>32</v>
      </c>
      <c r="N2621" t="s">
        <v>95</v>
      </c>
      <c r="P2621">
        <v>405</v>
      </c>
      <c r="Q2621">
        <v>21904</v>
      </c>
      <c r="R2621" s="1">
        <v>0</v>
      </c>
      <c r="S2621" s="1">
        <v>289623.37</v>
      </c>
      <c r="T2621" s="1">
        <v>0</v>
      </c>
      <c r="U2621" s="1">
        <v>0</v>
      </c>
      <c r="V2621" s="1">
        <v>0</v>
      </c>
      <c r="W2621" s="1">
        <v>289623.37</v>
      </c>
      <c r="X2621">
        <v>4952</v>
      </c>
      <c r="Y2621">
        <v>85</v>
      </c>
      <c r="Z2621" t="s">
        <v>49</v>
      </c>
      <c r="AB2621">
        <v>1</v>
      </c>
      <c r="AC2621">
        <v>0</v>
      </c>
    </row>
    <row r="2622" spans="1:29" x14ac:dyDescent="0.3">
      <c r="A2622" t="s">
        <v>113</v>
      </c>
      <c r="B2622">
        <v>16433</v>
      </c>
      <c r="F2622">
        <v>676672</v>
      </c>
      <c r="H2622">
        <v>2023</v>
      </c>
      <c r="I2622" t="s">
        <v>110</v>
      </c>
      <c r="J2622" t="s">
        <v>30</v>
      </c>
      <c r="K2622">
        <v>13</v>
      </c>
      <c r="L2622" t="s">
        <v>52</v>
      </c>
      <c r="M2622" t="s">
        <v>32</v>
      </c>
      <c r="N2622" t="s">
        <v>95</v>
      </c>
      <c r="P2622">
        <v>405</v>
      </c>
      <c r="Q2622">
        <v>21904</v>
      </c>
      <c r="R2622" s="1">
        <v>0</v>
      </c>
      <c r="S2622" s="1">
        <v>154833.70000000001</v>
      </c>
      <c r="T2622" s="1">
        <v>0</v>
      </c>
      <c r="U2622" s="1">
        <v>0</v>
      </c>
      <c r="V2622" s="1">
        <v>0</v>
      </c>
      <c r="W2622" s="1">
        <v>154833.70000000001</v>
      </c>
      <c r="X2622">
        <v>4910</v>
      </c>
      <c r="Y2622">
        <v>43</v>
      </c>
      <c r="Z2622" t="s">
        <v>49</v>
      </c>
      <c r="AB2622">
        <v>1</v>
      </c>
      <c r="AC2622">
        <v>0</v>
      </c>
    </row>
    <row r="2623" spans="1:29" x14ac:dyDescent="0.3">
      <c r="A2623" t="s">
        <v>113</v>
      </c>
      <c r="B2623">
        <v>16450</v>
      </c>
      <c r="F2623">
        <v>676720</v>
      </c>
      <c r="H2623">
        <v>2023</v>
      </c>
      <c r="I2623" t="s">
        <v>110</v>
      </c>
      <c r="J2623" t="s">
        <v>30</v>
      </c>
      <c r="K2623">
        <v>36</v>
      </c>
      <c r="L2623" t="s">
        <v>40</v>
      </c>
      <c r="M2623" t="s">
        <v>32</v>
      </c>
      <c r="N2623" t="s">
        <v>95</v>
      </c>
      <c r="P2623">
        <v>405</v>
      </c>
      <c r="Q2623">
        <v>21904</v>
      </c>
      <c r="R2623" s="1">
        <v>0</v>
      </c>
      <c r="S2623" s="1">
        <v>135062.29</v>
      </c>
      <c r="T2623" s="1">
        <v>0</v>
      </c>
      <c r="U2623" s="1">
        <v>0</v>
      </c>
      <c r="V2623" s="1">
        <v>0</v>
      </c>
      <c r="W2623" s="1">
        <v>135062.29</v>
      </c>
      <c r="X2623">
        <v>4932</v>
      </c>
      <c r="Y2623">
        <v>65</v>
      </c>
      <c r="Z2623" t="s">
        <v>49</v>
      </c>
      <c r="AB2623">
        <v>1</v>
      </c>
      <c r="AC2623">
        <v>0</v>
      </c>
    </row>
    <row r="2624" spans="1:29" x14ac:dyDescent="0.3">
      <c r="A2624" t="s">
        <v>46</v>
      </c>
      <c r="B2624">
        <v>20077</v>
      </c>
      <c r="F2624">
        <v>678734</v>
      </c>
      <c r="H2624">
        <v>2023</v>
      </c>
      <c r="I2624" t="s">
        <v>110</v>
      </c>
      <c r="J2624" t="s">
        <v>30</v>
      </c>
      <c r="K2624">
        <v>19</v>
      </c>
      <c r="L2624" t="s">
        <v>35</v>
      </c>
      <c r="P2624">
        <v>405</v>
      </c>
      <c r="Q2624">
        <v>21904</v>
      </c>
      <c r="R2624" s="1">
        <v>0</v>
      </c>
      <c r="S2624" s="1">
        <v>2672557.23</v>
      </c>
      <c r="T2624" s="1">
        <v>0</v>
      </c>
      <c r="U2624" s="1">
        <v>0</v>
      </c>
      <c r="V2624" s="1">
        <v>0</v>
      </c>
      <c r="W2624" s="1">
        <v>2672557.23</v>
      </c>
      <c r="X2624">
        <v>4916</v>
      </c>
      <c r="Y2624">
        <v>49</v>
      </c>
      <c r="Z2624" t="s">
        <v>49</v>
      </c>
      <c r="AB2624">
        <v>1</v>
      </c>
      <c r="AC2624">
        <v>0</v>
      </c>
    </row>
    <row r="2625" spans="1:29" x14ac:dyDescent="0.3">
      <c r="A2625" t="s">
        <v>113</v>
      </c>
      <c r="B2625">
        <v>16467</v>
      </c>
      <c r="F2625">
        <v>676749</v>
      </c>
      <c r="H2625">
        <v>2023</v>
      </c>
      <c r="I2625" t="s">
        <v>110</v>
      </c>
      <c r="J2625" t="s">
        <v>30</v>
      </c>
      <c r="K2625">
        <v>54</v>
      </c>
      <c r="L2625" t="s">
        <v>83</v>
      </c>
      <c r="M2625" t="s">
        <v>32</v>
      </c>
      <c r="N2625" t="s">
        <v>95</v>
      </c>
      <c r="P2625">
        <v>405</v>
      </c>
      <c r="Q2625">
        <v>21904</v>
      </c>
      <c r="R2625" s="1">
        <v>0</v>
      </c>
      <c r="S2625" s="1">
        <v>191070.46</v>
      </c>
      <c r="T2625" s="1">
        <v>0</v>
      </c>
      <c r="U2625" s="1">
        <v>0</v>
      </c>
      <c r="V2625" s="1">
        <v>0</v>
      </c>
      <c r="W2625" s="1">
        <v>191070.46</v>
      </c>
      <c r="X2625">
        <v>4950</v>
      </c>
      <c r="Y2625">
        <v>83</v>
      </c>
      <c r="Z2625" t="s">
        <v>49</v>
      </c>
      <c r="AB2625">
        <v>1</v>
      </c>
      <c r="AC2625">
        <v>0</v>
      </c>
    </row>
    <row r="2626" spans="1:29" x14ac:dyDescent="0.3">
      <c r="A2626" t="s">
        <v>113</v>
      </c>
      <c r="B2626">
        <v>19077</v>
      </c>
      <c r="F2626">
        <v>677295</v>
      </c>
      <c r="H2626">
        <v>2023</v>
      </c>
      <c r="I2626" t="s">
        <v>110</v>
      </c>
      <c r="J2626" t="s">
        <v>30</v>
      </c>
      <c r="K2626">
        <v>17</v>
      </c>
      <c r="L2626" t="s">
        <v>31</v>
      </c>
      <c r="M2626" t="s">
        <v>32</v>
      </c>
      <c r="N2626" t="s">
        <v>92</v>
      </c>
      <c r="P2626">
        <v>405</v>
      </c>
      <c r="Q2626">
        <v>21904</v>
      </c>
      <c r="R2626" s="1">
        <v>0</v>
      </c>
      <c r="S2626" s="1">
        <v>4679509</v>
      </c>
      <c r="T2626" s="1">
        <v>1637828.15</v>
      </c>
      <c r="U2626" s="1">
        <v>0</v>
      </c>
      <c r="V2626" s="1">
        <v>0</v>
      </c>
      <c r="W2626" s="1">
        <v>3041680.85</v>
      </c>
      <c r="X2626">
        <v>4914</v>
      </c>
      <c r="Y2626">
        <v>47</v>
      </c>
      <c r="Z2626" t="s">
        <v>49</v>
      </c>
      <c r="AB2626">
        <v>1</v>
      </c>
      <c r="AC2626">
        <v>0</v>
      </c>
    </row>
    <row r="2627" spans="1:29" x14ac:dyDescent="0.3">
      <c r="A2627" t="s">
        <v>28</v>
      </c>
      <c r="B2627">
        <v>20042</v>
      </c>
      <c r="H2627">
        <v>2023</v>
      </c>
      <c r="I2627" t="s">
        <v>110</v>
      </c>
      <c r="J2627" t="s">
        <v>30</v>
      </c>
      <c r="K2627">
        <v>28</v>
      </c>
      <c r="L2627" t="s">
        <v>67</v>
      </c>
      <c r="M2627" t="s">
        <v>32</v>
      </c>
      <c r="N2627" t="s">
        <v>89</v>
      </c>
      <c r="P2627">
        <v>405</v>
      </c>
      <c r="Q2627">
        <v>21904</v>
      </c>
      <c r="R2627" s="1">
        <v>0</v>
      </c>
      <c r="S2627" s="1">
        <v>12900704.6</v>
      </c>
      <c r="T2627" s="1">
        <v>0</v>
      </c>
      <c r="U2627" s="1">
        <v>0</v>
      </c>
      <c r="V2627" s="1">
        <v>0</v>
      </c>
      <c r="W2627" s="1">
        <v>12900704.6</v>
      </c>
      <c r="X2627">
        <v>4924</v>
      </c>
      <c r="Y2627">
        <v>57</v>
      </c>
      <c r="Z2627" t="s">
        <v>49</v>
      </c>
      <c r="AB2627">
        <v>1</v>
      </c>
      <c r="AC2627">
        <v>0</v>
      </c>
    </row>
    <row r="2628" spans="1:29" x14ac:dyDescent="0.3">
      <c r="A2628" t="s">
        <v>113</v>
      </c>
      <c r="B2628">
        <v>19083</v>
      </c>
      <c r="F2628">
        <v>680476</v>
      </c>
      <c r="H2628">
        <v>2023</v>
      </c>
      <c r="I2628" t="s">
        <v>110</v>
      </c>
      <c r="J2628" t="s">
        <v>30</v>
      </c>
      <c r="K2628">
        <v>21</v>
      </c>
      <c r="L2628" t="s">
        <v>57</v>
      </c>
      <c r="M2628" t="s">
        <v>32</v>
      </c>
      <c r="N2628" t="s">
        <v>92</v>
      </c>
      <c r="P2628">
        <v>405</v>
      </c>
      <c r="Q2628">
        <v>21904</v>
      </c>
      <c r="R2628" s="1">
        <v>0</v>
      </c>
      <c r="S2628" s="1">
        <v>4980584.3600000003</v>
      </c>
      <c r="T2628" s="1">
        <v>0</v>
      </c>
      <c r="U2628" s="1">
        <v>444521</v>
      </c>
      <c r="V2628" s="1">
        <v>674618</v>
      </c>
      <c r="W2628" s="1">
        <v>3861445.36</v>
      </c>
      <c r="X2628">
        <v>4918</v>
      </c>
      <c r="Y2628">
        <v>51</v>
      </c>
      <c r="Z2628" t="s">
        <v>49</v>
      </c>
      <c r="AB2628">
        <v>1</v>
      </c>
      <c r="AC2628">
        <v>0</v>
      </c>
    </row>
    <row r="2629" spans="1:29" x14ac:dyDescent="0.3">
      <c r="A2629" t="s">
        <v>113</v>
      </c>
      <c r="B2629">
        <v>16472</v>
      </c>
      <c r="F2629">
        <v>676759</v>
      </c>
      <c r="H2629">
        <v>2023</v>
      </c>
      <c r="I2629" t="s">
        <v>110</v>
      </c>
      <c r="J2629" t="s">
        <v>30</v>
      </c>
      <c r="K2629">
        <v>61</v>
      </c>
      <c r="L2629" t="s">
        <v>66</v>
      </c>
      <c r="M2629" t="s">
        <v>32</v>
      </c>
      <c r="N2629" t="s">
        <v>95</v>
      </c>
      <c r="P2629">
        <v>405</v>
      </c>
      <c r="Q2629">
        <v>21904</v>
      </c>
      <c r="R2629" s="1">
        <v>0</v>
      </c>
      <c r="S2629" s="1">
        <v>105863.25</v>
      </c>
      <c r="T2629" s="1">
        <v>0</v>
      </c>
      <c r="U2629" s="1">
        <v>0</v>
      </c>
      <c r="V2629" s="1">
        <v>0</v>
      </c>
      <c r="W2629" s="1">
        <v>105863.25</v>
      </c>
      <c r="X2629">
        <v>4957</v>
      </c>
      <c r="Y2629">
        <v>90</v>
      </c>
      <c r="Z2629" t="s">
        <v>49</v>
      </c>
      <c r="AB2629">
        <v>1</v>
      </c>
      <c r="AC2629">
        <v>0</v>
      </c>
    </row>
    <row r="2630" spans="1:29" x14ac:dyDescent="0.3">
      <c r="A2630" t="s">
        <v>113</v>
      </c>
      <c r="B2630">
        <v>19080</v>
      </c>
      <c r="F2630">
        <v>680466</v>
      </c>
      <c r="H2630">
        <v>2023</v>
      </c>
      <c r="I2630" t="s">
        <v>110</v>
      </c>
      <c r="J2630" t="s">
        <v>30</v>
      </c>
      <c r="K2630">
        <v>19</v>
      </c>
      <c r="L2630" t="s">
        <v>35</v>
      </c>
      <c r="M2630" t="s">
        <v>32</v>
      </c>
      <c r="N2630" t="s">
        <v>92</v>
      </c>
      <c r="P2630">
        <v>405</v>
      </c>
      <c r="Q2630">
        <v>21904</v>
      </c>
      <c r="R2630" s="1">
        <v>0</v>
      </c>
      <c r="S2630" s="1">
        <v>10173072.57</v>
      </c>
      <c r="T2630" s="1">
        <v>0</v>
      </c>
      <c r="U2630" s="1">
        <v>1412919</v>
      </c>
      <c r="V2630" s="1">
        <v>1328832</v>
      </c>
      <c r="W2630" s="1">
        <v>7431321.5700000003</v>
      </c>
      <c r="X2630">
        <v>4916</v>
      </c>
      <c r="Y2630">
        <v>49</v>
      </c>
      <c r="Z2630" t="s">
        <v>49</v>
      </c>
      <c r="AB2630">
        <v>1</v>
      </c>
      <c r="AC2630">
        <v>0</v>
      </c>
    </row>
    <row r="2631" spans="1:29" x14ac:dyDescent="0.3">
      <c r="A2631" t="s">
        <v>28</v>
      </c>
      <c r="B2631">
        <v>20043</v>
      </c>
      <c r="H2631">
        <v>2023</v>
      </c>
      <c r="I2631" t="s">
        <v>110</v>
      </c>
      <c r="J2631" t="s">
        <v>30</v>
      </c>
      <c r="K2631">
        <v>28</v>
      </c>
      <c r="L2631" t="s">
        <v>67</v>
      </c>
      <c r="M2631" t="s">
        <v>32</v>
      </c>
      <c r="N2631" t="s">
        <v>106</v>
      </c>
      <c r="P2631">
        <v>405</v>
      </c>
      <c r="Q2631">
        <v>21904</v>
      </c>
      <c r="R2631" s="1">
        <v>0</v>
      </c>
      <c r="S2631" s="1">
        <v>2802663.49</v>
      </c>
      <c r="T2631" s="1">
        <v>0</v>
      </c>
      <c r="U2631" s="1">
        <v>0</v>
      </c>
      <c r="V2631" s="1">
        <v>0</v>
      </c>
      <c r="W2631" s="1">
        <v>2802663.49</v>
      </c>
      <c r="X2631">
        <v>4924</v>
      </c>
      <c r="Y2631">
        <v>57</v>
      </c>
      <c r="Z2631" t="s">
        <v>49</v>
      </c>
      <c r="AB2631">
        <v>1</v>
      </c>
      <c r="AC2631">
        <v>0</v>
      </c>
    </row>
    <row r="2632" spans="1:29" x14ac:dyDescent="0.3">
      <c r="A2632" t="s">
        <v>28</v>
      </c>
      <c r="B2632">
        <v>15673</v>
      </c>
      <c r="H2632">
        <v>2023</v>
      </c>
      <c r="I2632" t="s">
        <v>110</v>
      </c>
      <c r="J2632" t="s">
        <v>30</v>
      </c>
      <c r="K2632">
        <v>31</v>
      </c>
      <c r="L2632" t="s">
        <v>62</v>
      </c>
      <c r="M2632" t="s">
        <v>32</v>
      </c>
      <c r="N2632" t="s">
        <v>92</v>
      </c>
      <c r="P2632">
        <v>405</v>
      </c>
      <c r="Q2632">
        <v>21904</v>
      </c>
      <c r="R2632" s="1">
        <v>0</v>
      </c>
      <c r="S2632" s="1">
        <v>90325664.159999996</v>
      </c>
      <c r="T2632" s="1">
        <v>0</v>
      </c>
      <c r="U2632" s="1">
        <v>0</v>
      </c>
      <c r="V2632" s="1">
        <v>0</v>
      </c>
      <c r="W2632" s="1">
        <v>90325664.159999996</v>
      </c>
      <c r="X2632">
        <v>4927</v>
      </c>
      <c r="Y2632">
        <v>60</v>
      </c>
      <c r="Z2632" t="s">
        <v>49</v>
      </c>
      <c r="AB2632">
        <v>1</v>
      </c>
      <c r="AC2632">
        <v>0</v>
      </c>
    </row>
    <row r="2633" spans="1:29" x14ac:dyDescent="0.3">
      <c r="A2633" t="s">
        <v>113</v>
      </c>
      <c r="B2633">
        <v>16422</v>
      </c>
      <c r="F2633">
        <v>676656</v>
      </c>
      <c r="H2633">
        <v>2023</v>
      </c>
      <c r="I2633" t="s">
        <v>110</v>
      </c>
      <c r="J2633" t="s">
        <v>30</v>
      </c>
      <c r="K2633">
        <v>70</v>
      </c>
      <c r="L2633" t="s">
        <v>79</v>
      </c>
      <c r="M2633" t="s">
        <v>32</v>
      </c>
      <c r="N2633" t="s">
        <v>95</v>
      </c>
      <c r="P2633">
        <v>405</v>
      </c>
      <c r="Q2633">
        <v>21904</v>
      </c>
      <c r="R2633" s="1">
        <v>0</v>
      </c>
      <c r="S2633" s="1">
        <v>5958725.7400000002</v>
      </c>
      <c r="T2633" s="1">
        <v>0</v>
      </c>
      <c r="U2633" s="1">
        <v>0</v>
      </c>
      <c r="V2633" s="1">
        <v>0</v>
      </c>
      <c r="W2633" s="1">
        <v>5958725.7400000002</v>
      </c>
      <c r="X2633">
        <v>4958</v>
      </c>
      <c r="Y2633">
        <v>93</v>
      </c>
      <c r="Z2633" t="s">
        <v>49</v>
      </c>
      <c r="AB2633">
        <v>1</v>
      </c>
      <c r="AC2633">
        <v>0</v>
      </c>
    </row>
    <row r="2634" spans="1:29" x14ac:dyDescent="0.3">
      <c r="A2634" t="s">
        <v>28</v>
      </c>
      <c r="B2634">
        <v>15686</v>
      </c>
      <c r="H2634">
        <v>2023</v>
      </c>
      <c r="I2634" t="s">
        <v>110</v>
      </c>
      <c r="J2634" t="s">
        <v>30</v>
      </c>
      <c r="K2634">
        <v>43</v>
      </c>
      <c r="L2634" t="s">
        <v>72</v>
      </c>
      <c r="M2634" t="s">
        <v>32</v>
      </c>
      <c r="N2634" t="s">
        <v>92</v>
      </c>
      <c r="P2634">
        <v>405</v>
      </c>
      <c r="Q2634">
        <v>21904</v>
      </c>
      <c r="R2634" s="1">
        <v>0</v>
      </c>
      <c r="S2634" s="1">
        <v>3089594.95</v>
      </c>
      <c r="T2634" s="1">
        <v>0</v>
      </c>
      <c r="U2634" s="1">
        <v>0</v>
      </c>
      <c r="V2634" s="1">
        <v>0</v>
      </c>
      <c r="W2634" s="1">
        <v>3089594.95</v>
      </c>
      <c r="X2634">
        <v>4939</v>
      </c>
      <c r="Y2634">
        <v>72</v>
      </c>
      <c r="Z2634" t="s">
        <v>49</v>
      </c>
      <c r="AB2634">
        <v>1</v>
      </c>
      <c r="AC2634">
        <v>0</v>
      </c>
    </row>
    <row r="2635" spans="1:29" x14ac:dyDescent="0.3">
      <c r="A2635" t="s">
        <v>28</v>
      </c>
      <c r="B2635">
        <v>15687</v>
      </c>
      <c r="H2635">
        <v>2023</v>
      </c>
      <c r="I2635" t="s">
        <v>110</v>
      </c>
      <c r="J2635" t="s">
        <v>30</v>
      </c>
      <c r="K2635">
        <v>44</v>
      </c>
      <c r="L2635" t="s">
        <v>73</v>
      </c>
      <c r="M2635" t="s">
        <v>32</v>
      </c>
      <c r="N2635" t="s">
        <v>92</v>
      </c>
      <c r="P2635">
        <v>405</v>
      </c>
      <c r="Q2635">
        <v>21904</v>
      </c>
      <c r="R2635" s="1">
        <v>0</v>
      </c>
      <c r="S2635" s="1">
        <v>10873981.689999999</v>
      </c>
      <c r="T2635" s="1">
        <v>0</v>
      </c>
      <c r="U2635" s="1">
        <v>0</v>
      </c>
      <c r="V2635" s="1">
        <v>0</v>
      </c>
      <c r="W2635" s="1">
        <v>10873981.689999999</v>
      </c>
      <c r="X2635">
        <v>4940</v>
      </c>
      <c r="Y2635">
        <v>73</v>
      </c>
      <c r="Z2635" t="s">
        <v>49</v>
      </c>
      <c r="AB2635">
        <v>1</v>
      </c>
      <c r="AC2635">
        <v>0</v>
      </c>
    </row>
    <row r="2636" spans="1:29" x14ac:dyDescent="0.3">
      <c r="A2636" t="s">
        <v>28</v>
      </c>
      <c r="B2636">
        <v>15688</v>
      </c>
      <c r="H2636">
        <v>2023</v>
      </c>
      <c r="I2636" t="s">
        <v>110</v>
      </c>
      <c r="J2636" t="s">
        <v>30</v>
      </c>
      <c r="K2636">
        <v>46</v>
      </c>
      <c r="L2636" t="s">
        <v>74</v>
      </c>
      <c r="M2636" t="s">
        <v>32</v>
      </c>
      <c r="N2636" t="s">
        <v>92</v>
      </c>
      <c r="P2636">
        <v>405</v>
      </c>
      <c r="Q2636">
        <v>21904</v>
      </c>
      <c r="R2636" s="1">
        <v>0</v>
      </c>
      <c r="S2636" s="1">
        <v>2304899.79</v>
      </c>
      <c r="T2636" s="1">
        <v>0</v>
      </c>
      <c r="U2636" s="1">
        <v>0</v>
      </c>
      <c r="V2636" s="1">
        <v>0</v>
      </c>
      <c r="W2636" s="1">
        <v>2304899.79</v>
      </c>
      <c r="X2636">
        <v>4942</v>
      </c>
      <c r="Y2636">
        <v>75</v>
      </c>
      <c r="Z2636" t="s">
        <v>49</v>
      </c>
      <c r="AB2636">
        <v>1</v>
      </c>
      <c r="AC2636">
        <v>0</v>
      </c>
    </row>
    <row r="2637" spans="1:29" x14ac:dyDescent="0.3">
      <c r="A2637" t="s">
        <v>28</v>
      </c>
      <c r="B2637">
        <v>15689</v>
      </c>
      <c r="H2637">
        <v>2023</v>
      </c>
      <c r="I2637" t="s">
        <v>110</v>
      </c>
      <c r="J2637" t="s">
        <v>30</v>
      </c>
      <c r="K2637">
        <v>49</v>
      </c>
      <c r="L2637" t="s">
        <v>75</v>
      </c>
      <c r="M2637" t="s">
        <v>32</v>
      </c>
      <c r="N2637" t="s">
        <v>92</v>
      </c>
      <c r="P2637">
        <v>405</v>
      </c>
      <c r="Q2637">
        <v>21904</v>
      </c>
      <c r="R2637" s="1">
        <v>0</v>
      </c>
      <c r="S2637" s="1">
        <v>2049553.41</v>
      </c>
      <c r="T2637" s="1">
        <v>0</v>
      </c>
      <c r="U2637" s="1">
        <v>0</v>
      </c>
      <c r="V2637" s="1">
        <v>0</v>
      </c>
      <c r="W2637" s="1">
        <v>2049553.41</v>
      </c>
      <c r="X2637">
        <v>4945</v>
      </c>
      <c r="Y2637">
        <v>78</v>
      </c>
      <c r="Z2637" t="s">
        <v>49</v>
      </c>
      <c r="AB2637">
        <v>1</v>
      </c>
      <c r="AC2637">
        <v>0</v>
      </c>
    </row>
    <row r="2638" spans="1:29" x14ac:dyDescent="0.3">
      <c r="A2638" t="s">
        <v>28</v>
      </c>
      <c r="B2638">
        <v>15690</v>
      </c>
      <c r="H2638">
        <v>2023</v>
      </c>
      <c r="I2638" t="s">
        <v>110</v>
      </c>
      <c r="J2638" t="s">
        <v>30</v>
      </c>
      <c r="K2638">
        <v>48</v>
      </c>
      <c r="L2638" t="s">
        <v>76</v>
      </c>
      <c r="M2638" t="s">
        <v>32</v>
      </c>
      <c r="N2638" t="s">
        <v>92</v>
      </c>
      <c r="P2638">
        <v>405</v>
      </c>
      <c r="Q2638">
        <v>21904</v>
      </c>
      <c r="R2638" s="1">
        <v>0</v>
      </c>
      <c r="S2638" s="1">
        <v>2450491.08</v>
      </c>
      <c r="T2638" s="1">
        <v>0</v>
      </c>
      <c r="U2638" s="1">
        <v>0</v>
      </c>
      <c r="V2638" s="1">
        <v>0</v>
      </c>
      <c r="W2638" s="1">
        <v>2450491.08</v>
      </c>
      <c r="X2638">
        <v>4944</v>
      </c>
      <c r="Y2638">
        <v>77</v>
      </c>
      <c r="Z2638" t="s">
        <v>49</v>
      </c>
      <c r="AB2638">
        <v>1</v>
      </c>
      <c r="AC2638">
        <v>0</v>
      </c>
    </row>
    <row r="2639" spans="1:29" x14ac:dyDescent="0.3">
      <c r="A2639" t="s">
        <v>28</v>
      </c>
      <c r="B2639">
        <v>15691</v>
      </c>
      <c r="H2639">
        <v>2023</v>
      </c>
      <c r="I2639" t="s">
        <v>110</v>
      </c>
      <c r="J2639" t="s">
        <v>30</v>
      </c>
      <c r="K2639">
        <v>47</v>
      </c>
      <c r="L2639" t="s">
        <v>77</v>
      </c>
      <c r="M2639" t="s">
        <v>32</v>
      </c>
      <c r="N2639" t="s">
        <v>92</v>
      </c>
      <c r="P2639">
        <v>405</v>
      </c>
      <c r="Q2639">
        <v>21904</v>
      </c>
      <c r="R2639" s="1">
        <v>0</v>
      </c>
      <c r="S2639" s="1">
        <v>3345824.53</v>
      </c>
      <c r="T2639" s="1">
        <v>0</v>
      </c>
      <c r="U2639" s="1">
        <v>0</v>
      </c>
      <c r="V2639" s="1">
        <v>0</v>
      </c>
      <c r="W2639" s="1">
        <v>3345824.53</v>
      </c>
      <c r="X2639">
        <v>4943</v>
      </c>
      <c r="Y2639">
        <v>76</v>
      </c>
      <c r="Z2639" t="s">
        <v>49</v>
      </c>
      <c r="AB2639">
        <v>1</v>
      </c>
      <c r="AC2639">
        <v>0</v>
      </c>
    </row>
    <row r="2640" spans="1:29" x14ac:dyDescent="0.3">
      <c r="A2640" t="s">
        <v>28</v>
      </c>
      <c r="B2640">
        <v>15692</v>
      </c>
      <c r="H2640">
        <v>2023</v>
      </c>
      <c r="I2640" t="s">
        <v>110</v>
      </c>
      <c r="J2640" t="s">
        <v>30</v>
      </c>
      <c r="K2640">
        <v>45</v>
      </c>
      <c r="L2640" t="s">
        <v>78</v>
      </c>
      <c r="M2640" t="s">
        <v>32</v>
      </c>
      <c r="N2640" t="s">
        <v>92</v>
      </c>
      <c r="P2640">
        <v>405</v>
      </c>
      <c r="Q2640">
        <v>21904</v>
      </c>
      <c r="R2640" s="1">
        <v>0</v>
      </c>
      <c r="S2640" s="1">
        <v>7771893.7999999998</v>
      </c>
      <c r="T2640" s="1">
        <v>0</v>
      </c>
      <c r="U2640" s="1">
        <v>0</v>
      </c>
      <c r="V2640" s="1">
        <v>0</v>
      </c>
      <c r="W2640" s="1">
        <v>7771893.7999999998</v>
      </c>
      <c r="X2640">
        <v>4941</v>
      </c>
      <c r="Y2640">
        <v>74</v>
      </c>
      <c r="Z2640" t="s">
        <v>49</v>
      </c>
      <c r="AB2640">
        <v>1</v>
      </c>
      <c r="AC2640">
        <v>0</v>
      </c>
    </row>
    <row r="2641" spans="1:29" x14ac:dyDescent="0.3">
      <c r="A2641" t="s">
        <v>28</v>
      </c>
      <c r="B2641">
        <v>15693</v>
      </c>
      <c r="H2641">
        <v>2023</v>
      </c>
      <c r="I2641" t="s">
        <v>110</v>
      </c>
      <c r="J2641" t="s">
        <v>30</v>
      </c>
      <c r="K2641">
        <v>70</v>
      </c>
      <c r="L2641" t="s">
        <v>79</v>
      </c>
      <c r="M2641" t="s">
        <v>32</v>
      </c>
      <c r="N2641" t="s">
        <v>92</v>
      </c>
      <c r="P2641">
        <v>405</v>
      </c>
      <c r="Q2641">
        <v>21904</v>
      </c>
      <c r="R2641" s="1">
        <v>0</v>
      </c>
      <c r="S2641" s="1">
        <v>171405522.13</v>
      </c>
      <c r="T2641" s="1">
        <v>0</v>
      </c>
      <c r="U2641" s="1">
        <v>0</v>
      </c>
      <c r="V2641" s="1">
        <v>0</v>
      </c>
      <c r="W2641" s="1">
        <v>171405522.13</v>
      </c>
      <c r="X2641">
        <v>4958</v>
      </c>
      <c r="Y2641">
        <v>93</v>
      </c>
      <c r="Z2641" t="s">
        <v>49</v>
      </c>
      <c r="AB2641">
        <v>1</v>
      </c>
      <c r="AC2641">
        <v>0</v>
      </c>
    </row>
    <row r="2642" spans="1:29" x14ac:dyDescent="0.3">
      <c r="A2642" t="s">
        <v>28</v>
      </c>
      <c r="B2642">
        <v>15694</v>
      </c>
      <c r="H2642">
        <v>2023</v>
      </c>
      <c r="I2642" t="s">
        <v>110</v>
      </c>
      <c r="J2642" t="s">
        <v>30</v>
      </c>
      <c r="K2642">
        <v>50</v>
      </c>
      <c r="L2642" t="s">
        <v>80</v>
      </c>
      <c r="M2642" t="s">
        <v>32</v>
      </c>
      <c r="N2642" t="s">
        <v>92</v>
      </c>
      <c r="P2642">
        <v>405</v>
      </c>
      <c r="Q2642">
        <v>21904</v>
      </c>
      <c r="R2642" s="1">
        <v>0</v>
      </c>
      <c r="S2642" s="1">
        <v>953903.05</v>
      </c>
      <c r="T2642" s="1">
        <v>0</v>
      </c>
      <c r="U2642" s="1">
        <v>0</v>
      </c>
      <c r="V2642" s="1">
        <v>0</v>
      </c>
      <c r="W2642" s="1">
        <v>953903.05</v>
      </c>
      <c r="X2642">
        <v>4946</v>
      </c>
      <c r="Y2642">
        <v>79</v>
      </c>
      <c r="Z2642" t="s">
        <v>49</v>
      </c>
      <c r="AB2642">
        <v>1</v>
      </c>
      <c r="AC2642">
        <v>0</v>
      </c>
    </row>
    <row r="2643" spans="1:29" x14ac:dyDescent="0.3">
      <c r="A2643" t="s">
        <v>28</v>
      </c>
      <c r="B2643">
        <v>15695</v>
      </c>
      <c r="H2643">
        <v>2023</v>
      </c>
      <c r="I2643" t="s">
        <v>110</v>
      </c>
      <c r="J2643" t="s">
        <v>30</v>
      </c>
      <c r="K2643">
        <v>51</v>
      </c>
      <c r="L2643" t="s">
        <v>42</v>
      </c>
      <c r="M2643" t="s">
        <v>32</v>
      </c>
      <c r="N2643" t="s">
        <v>92</v>
      </c>
      <c r="P2643">
        <v>405</v>
      </c>
      <c r="Q2643">
        <v>21904</v>
      </c>
      <c r="R2643" s="1">
        <v>0</v>
      </c>
      <c r="S2643" s="1">
        <v>4562192.8899999997</v>
      </c>
      <c r="T2643" s="1">
        <v>0</v>
      </c>
      <c r="U2643" s="1">
        <v>0</v>
      </c>
      <c r="V2643" s="1">
        <v>0</v>
      </c>
      <c r="W2643" s="1">
        <v>4562192.8899999997</v>
      </c>
      <c r="X2643">
        <v>4947</v>
      </c>
      <c r="Y2643">
        <v>80</v>
      </c>
      <c r="Z2643" t="s">
        <v>49</v>
      </c>
      <c r="AB2643">
        <v>1</v>
      </c>
      <c r="AC2643">
        <v>0</v>
      </c>
    </row>
    <row r="2644" spans="1:29" x14ac:dyDescent="0.3">
      <c r="A2644" t="s">
        <v>28</v>
      </c>
      <c r="B2644">
        <v>15696</v>
      </c>
      <c r="H2644">
        <v>2023</v>
      </c>
      <c r="I2644" t="s">
        <v>110</v>
      </c>
      <c r="J2644" t="s">
        <v>30</v>
      </c>
      <c r="K2644">
        <v>52</v>
      </c>
      <c r="L2644" t="s">
        <v>81</v>
      </c>
      <c r="M2644" t="s">
        <v>32</v>
      </c>
      <c r="N2644" t="s">
        <v>92</v>
      </c>
      <c r="P2644">
        <v>405</v>
      </c>
      <c r="Q2644">
        <v>21904</v>
      </c>
      <c r="R2644" s="1">
        <v>0</v>
      </c>
      <c r="S2644" s="1">
        <v>1794127.12</v>
      </c>
      <c r="T2644" s="1">
        <v>0</v>
      </c>
      <c r="U2644" s="1">
        <v>0</v>
      </c>
      <c r="V2644" s="1">
        <v>0</v>
      </c>
      <c r="W2644" s="1">
        <v>1794127.12</v>
      </c>
      <c r="X2644">
        <v>4948</v>
      </c>
      <c r="Y2644">
        <v>81</v>
      </c>
      <c r="Z2644" t="s">
        <v>49</v>
      </c>
      <c r="AB2644">
        <v>1</v>
      </c>
      <c r="AC2644">
        <v>0</v>
      </c>
    </row>
    <row r="2645" spans="1:29" x14ac:dyDescent="0.3">
      <c r="A2645" t="s">
        <v>28</v>
      </c>
      <c r="B2645">
        <v>15697</v>
      </c>
      <c r="H2645">
        <v>2023</v>
      </c>
      <c r="I2645" t="s">
        <v>110</v>
      </c>
      <c r="J2645" t="s">
        <v>30</v>
      </c>
      <c r="K2645">
        <v>53</v>
      </c>
      <c r="L2645" t="s">
        <v>82</v>
      </c>
      <c r="M2645" t="s">
        <v>32</v>
      </c>
      <c r="N2645" t="s">
        <v>92</v>
      </c>
      <c r="P2645">
        <v>405</v>
      </c>
      <c r="Q2645">
        <v>21904</v>
      </c>
      <c r="R2645" s="1">
        <v>0</v>
      </c>
      <c r="S2645" s="1">
        <v>1966262.08</v>
      </c>
      <c r="T2645" s="1">
        <v>0</v>
      </c>
      <c r="U2645" s="1">
        <v>0</v>
      </c>
      <c r="V2645" s="1">
        <v>0</v>
      </c>
      <c r="W2645" s="1">
        <v>1966262.08</v>
      </c>
      <c r="X2645">
        <v>4949</v>
      </c>
      <c r="Y2645">
        <v>82</v>
      </c>
      <c r="Z2645" t="s">
        <v>49</v>
      </c>
      <c r="AB2645">
        <v>1</v>
      </c>
      <c r="AC2645">
        <v>0</v>
      </c>
    </row>
    <row r="2646" spans="1:29" x14ac:dyDescent="0.3">
      <c r="A2646" t="s">
        <v>28</v>
      </c>
      <c r="B2646">
        <v>15698</v>
      </c>
      <c r="H2646">
        <v>2023</v>
      </c>
      <c r="I2646" t="s">
        <v>110</v>
      </c>
      <c r="J2646" t="s">
        <v>30</v>
      </c>
      <c r="K2646">
        <v>54</v>
      </c>
      <c r="L2646" t="s">
        <v>83</v>
      </c>
      <c r="M2646" t="s">
        <v>32</v>
      </c>
      <c r="N2646" t="s">
        <v>92</v>
      </c>
      <c r="P2646">
        <v>405</v>
      </c>
      <c r="Q2646">
        <v>21904</v>
      </c>
      <c r="R2646" s="1">
        <v>0</v>
      </c>
      <c r="S2646" s="1">
        <v>5592879.5700000003</v>
      </c>
      <c r="T2646" s="1">
        <v>0</v>
      </c>
      <c r="U2646" s="1">
        <v>0</v>
      </c>
      <c r="V2646" s="1">
        <v>0</v>
      </c>
      <c r="W2646" s="1">
        <v>5592879.5700000003</v>
      </c>
      <c r="X2646">
        <v>4950</v>
      </c>
      <c r="Y2646">
        <v>83</v>
      </c>
      <c r="Z2646" t="s">
        <v>49</v>
      </c>
      <c r="AB2646">
        <v>1</v>
      </c>
      <c r="AC2646">
        <v>0</v>
      </c>
    </row>
    <row r="2647" spans="1:29" x14ac:dyDescent="0.3">
      <c r="A2647" t="s">
        <v>28</v>
      </c>
      <c r="B2647">
        <v>15699</v>
      </c>
      <c r="H2647">
        <v>2023</v>
      </c>
      <c r="I2647" t="s">
        <v>110</v>
      </c>
      <c r="J2647" t="s">
        <v>30</v>
      </c>
      <c r="K2647">
        <v>55</v>
      </c>
      <c r="L2647" t="s">
        <v>43</v>
      </c>
      <c r="M2647" t="s">
        <v>32</v>
      </c>
      <c r="N2647" t="s">
        <v>92</v>
      </c>
      <c r="P2647">
        <v>405</v>
      </c>
      <c r="Q2647">
        <v>21904</v>
      </c>
      <c r="R2647" s="1">
        <v>0</v>
      </c>
      <c r="S2647" s="1">
        <v>5555439.9400000004</v>
      </c>
      <c r="T2647" s="1">
        <v>0</v>
      </c>
      <c r="U2647" s="1">
        <v>0</v>
      </c>
      <c r="V2647" s="1">
        <v>0</v>
      </c>
      <c r="W2647" s="1">
        <v>5555439.9400000004</v>
      </c>
      <c r="X2647">
        <v>4951</v>
      </c>
      <c r="Y2647">
        <v>84</v>
      </c>
      <c r="Z2647" t="s">
        <v>49</v>
      </c>
      <c r="AB2647">
        <v>1</v>
      </c>
      <c r="AC2647">
        <v>0</v>
      </c>
    </row>
    <row r="2648" spans="1:29" x14ac:dyDescent="0.3">
      <c r="A2648" t="s">
        <v>28</v>
      </c>
      <c r="B2648">
        <v>15700</v>
      </c>
      <c r="H2648">
        <v>2023</v>
      </c>
      <c r="I2648" t="s">
        <v>110</v>
      </c>
      <c r="J2648" t="s">
        <v>30</v>
      </c>
      <c r="K2648">
        <v>58</v>
      </c>
      <c r="L2648" t="s">
        <v>84</v>
      </c>
      <c r="M2648" t="s">
        <v>32</v>
      </c>
      <c r="N2648" t="s">
        <v>92</v>
      </c>
      <c r="P2648">
        <v>405</v>
      </c>
      <c r="Q2648">
        <v>21904</v>
      </c>
      <c r="R2648" s="1">
        <v>0</v>
      </c>
      <c r="S2648" s="1">
        <v>46015463.869999997</v>
      </c>
      <c r="T2648" s="1">
        <v>0</v>
      </c>
      <c r="U2648" s="1">
        <v>0</v>
      </c>
      <c r="V2648" s="1">
        <v>0</v>
      </c>
      <c r="W2648" s="1">
        <v>46015463.869999997</v>
      </c>
      <c r="X2648">
        <v>4954</v>
      </c>
      <c r="Y2648">
        <v>87</v>
      </c>
      <c r="Z2648" t="s">
        <v>49</v>
      </c>
      <c r="AB2648">
        <v>1</v>
      </c>
      <c r="AC2648">
        <v>0</v>
      </c>
    </row>
    <row r="2649" spans="1:29" x14ac:dyDescent="0.3">
      <c r="A2649" t="s">
        <v>28</v>
      </c>
      <c r="B2649">
        <v>15702</v>
      </c>
      <c r="H2649">
        <v>2023</v>
      </c>
      <c r="I2649" t="s">
        <v>110</v>
      </c>
      <c r="J2649" t="s">
        <v>30</v>
      </c>
      <c r="K2649">
        <v>57</v>
      </c>
      <c r="L2649" t="s">
        <v>44</v>
      </c>
      <c r="M2649" t="s">
        <v>32</v>
      </c>
      <c r="N2649" t="s">
        <v>92</v>
      </c>
      <c r="P2649">
        <v>405</v>
      </c>
      <c r="Q2649">
        <v>21904</v>
      </c>
      <c r="R2649" s="1">
        <v>0</v>
      </c>
      <c r="S2649" s="1">
        <v>25559382.620000001</v>
      </c>
      <c r="T2649" s="1">
        <v>0</v>
      </c>
      <c r="U2649" s="1">
        <v>0</v>
      </c>
      <c r="V2649" s="1">
        <v>0</v>
      </c>
      <c r="W2649" s="1">
        <v>25559382.620000001</v>
      </c>
      <c r="X2649">
        <v>4953</v>
      </c>
      <c r="Y2649">
        <v>86</v>
      </c>
      <c r="Z2649" t="s">
        <v>49</v>
      </c>
      <c r="AB2649">
        <v>1</v>
      </c>
      <c r="AC2649">
        <v>0</v>
      </c>
    </row>
    <row r="2650" spans="1:29" x14ac:dyDescent="0.3">
      <c r="A2650" t="s">
        <v>28</v>
      </c>
      <c r="B2650">
        <v>15703</v>
      </c>
      <c r="H2650">
        <v>2023</v>
      </c>
      <c r="I2650" t="s">
        <v>110</v>
      </c>
      <c r="J2650" t="s">
        <v>30</v>
      </c>
      <c r="K2650">
        <v>56</v>
      </c>
      <c r="L2650" t="s">
        <v>45</v>
      </c>
      <c r="M2650" t="s">
        <v>32</v>
      </c>
      <c r="N2650" t="s">
        <v>92</v>
      </c>
      <c r="P2650">
        <v>405</v>
      </c>
      <c r="Q2650">
        <v>21904</v>
      </c>
      <c r="R2650" s="1">
        <v>0</v>
      </c>
      <c r="S2650" s="1">
        <v>8263155.4900000002</v>
      </c>
      <c r="T2650" s="1">
        <v>0</v>
      </c>
      <c r="U2650" s="1">
        <v>0</v>
      </c>
      <c r="V2650" s="1">
        <v>0</v>
      </c>
      <c r="W2650" s="1">
        <v>8263155.4900000002</v>
      </c>
      <c r="X2650">
        <v>4952</v>
      </c>
      <c r="Y2650">
        <v>85</v>
      </c>
      <c r="Z2650" t="s">
        <v>49</v>
      </c>
      <c r="AB2650">
        <v>1</v>
      </c>
      <c r="AC2650">
        <v>0</v>
      </c>
    </row>
    <row r="2651" spans="1:29" x14ac:dyDescent="0.3">
      <c r="A2651" t="s">
        <v>28</v>
      </c>
      <c r="B2651">
        <v>15704</v>
      </c>
      <c r="H2651">
        <v>2023</v>
      </c>
      <c r="I2651" t="s">
        <v>110</v>
      </c>
      <c r="J2651" t="s">
        <v>30</v>
      </c>
      <c r="K2651">
        <v>59</v>
      </c>
      <c r="L2651" t="s">
        <v>86</v>
      </c>
      <c r="M2651" t="s">
        <v>32</v>
      </c>
      <c r="N2651" t="s">
        <v>92</v>
      </c>
      <c r="P2651">
        <v>405</v>
      </c>
      <c r="Q2651">
        <v>21904</v>
      </c>
      <c r="R2651" s="1">
        <v>0</v>
      </c>
      <c r="S2651" s="1">
        <v>1637906.77</v>
      </c>
      <c r="T2651" s="1">
        <v>0</v>
      </c>
      <c r="U2651" s="1">
        <v>0</v>
      </c>
      <c r="V2651" s="1">
        <v>0</v>
      </c>
      <c r="W2651" s="1">
        <v>1637906.77</v>
      </c>
      <c r="X2651">
        <v>4955</v>
      </c>
      <c r="Y2651">
        <v>88</v>
      </c>
      <c r="Z2651" t="s">
        <v>49</v>
      </c>
      <c r="AB2651">
        <v>1</v>
      </c>
      <c r="AC2651">
        <v>0</v>
      </c>
    </row>
    <row r="2652" spans="1:29" x14ac:dyDescent="0.3">
      <c r="A2652" t="s">
        <v>28</v>
      </c>
      <c r="B2652">
        <v>15705</v>
      </c>
      <c r="H2652">
        <v>2023</v>
      </c>
      <c r="I2652" t="s">
        <v>110</v>
      </c>
      <c r="J2652" t="s">
        <v>30</v>
      </c>
      <c r="K2652">
        <v>60</v>
      </c>
      <c r="L2652" t="s">
        <v>87</v>
      </c>
      <c r="M2652" t="s">
        <v>32</v>
      </c>
      <c r="N2652" t="s">
        <v>92</v>
      </c>
      <c r="P2652">
        <v>405</v>
      </c>
      <c r="Q2652">
        <v>21904</v>
      </c>
      <c r="R2652" s="1">
        <v>0</v>
      </c>
      <c r="S2652" s="1">
        <v>2074956.08</v>
      </c>
      <c r="T2652" s="1">
        <v>0</v>
      </c>
      <c r="U2652" s="1">
        <v>0</v>
      </c>
      <c r="V2652" s="1">
        <v>0</v>
      </c>
      <c r="W2652" s="1">
        <v>2074956.08</v>
      </c>
      <c r="X2652">
        <v>4956</v>
      </c>
      <c r="Y2652">
        <v>89</v>
      </c>
      <c r="Z2652" t="s">
        <v>49</v>
      </c>
      <c r="AB2652">
        <v>1</v>
      </c>
      <c r="AC2652">
        <v>0</v>
      </c>
    </row>
    <row r="2653" spans="1:29" x14ac:dyDescent="0.3">
      <c r="A2653" t="s">
        <v>46</v>
      </c>
      <c r="B2653">
        <v>20163</v>
      </c>
      <c r="F2653">
        <v>678792</v>
      </c>
      <c r="H2653">
        <v>2023</v>
      </c>
      <c r="I2653" t="s">
        <v>110</v>
      </c>
      <c r="J2653" t="s">
        <v>30</v>
      </c>
      <c r="K2653">
        <v>53</v>
      </c>
      <c r="L2653" t="s">
        <v>82</v>
      </c>
      <c r="P2653">
        <v>405</v>
      </c>
      <c r="Q2653">
        <v>21904</v>
      </c>
      <c r="R2653" s="1">
        <v>0</v>
      </c>
      <c r="S2653" s="1">
        <v>698869.21</v>
      </c>
      <c r="T2653" s="1">
        <v>0</v>
      </c>
      <c r="U2653" s="1">
        <v>0</v>
      </c>
      <c r="V2653" s="1">
        <v>0</v>
      </c>
      <c r="W2653" s="1">
        <v>698869.21</v>
      </c>
      <c r="X2653">
        <v>4949</v>
      </c>
      <c r="Y2653">
        <v>82</v>
      </c>
      <c r="Z2653" t="s">
        <v>49</v>
      </c>
      <c r="AB2653">
        <v>1</v>
      </c>
      <c r="AC2653">
        <v>0</v>
      </c>
    </row>
    <row r="2654" spans="1:29" x14ac:dyDescent="0.3">
      <c r="A2654" t="s">
        <v>113</v>
      </c>
      <c r="B2654">
        <v>15540</v>
      </c>
      <c r="F2654">
        <v>674998</v>
      </c>
      <c r="H2654">
        <v>2023</v>
      </c>
      <c r="I2654" t="s">
        <v>110</v>
      </c>
      <c r="J2654" t="s">
        <v>30</v>
      </c>
      <c r="K2654">
        <v>27</v>
      </c>
      <c r="L2654" t="s">
        <v>59</v>
      </c>
      <c r="P2654">
        <v>405</v>
      </c>
      <c r="Q2654">
        <v>21904</v>
      </c>
      <c r="R2654" s="1">
        <v>0</v>
      </c>
      <c r="S2654" s="1">
        <v>50833.49</v>
      </c>
      <c r="T2654" s="1">
        <v>0</v>
      </c>
      <c r="U2654" s="1">
        <v>0</v>
      </c>
      <c r="V2654" s="1">
        <v>0</v>
      </c>
      <c r="W2654" s="1">
        <v>50833.49</v>
      </c>
      <c r="X2654">
        <v>4923</v>
      </c>
      <c r="Y2654">
        <v>56</v>
      </c>
      <c r="Z2654" t="s">
        <v>49</v>
      </c>
      <c r="AB2654">
        <v>1</v>
      </c>
      <c r="AC2654">
        <v>0</v>
      </c>
    </row>
    <row r="2655" spans="1:29" x14ac:dyDescent="0.3">
      <c r="A2655" t="s">
        <v>28</v>
      </c>
      <c r="B2655">
        <v>14626</v>
      </c>
      <c r="H2655">
        <v>2023</v>
      </c>
      <c r="I2655" t="s">
        <v>110</v>
      </c>
      <c r="J2655" t="s">
        <v>30</v>
      </c>
      <c r="K2655">
        <v>11</v>
      </c>
      <c r="L2655" t="s">
        <v>50</v>
      </c>
      <c r="M2655" t="s">
        <v>116</v>
      </c>
      <c r="N2655" t="s">
        <v>94</v>
      </c>
      <c r="P2655">
        <v>405</v>
      </c>
      <c r="Q2655">
        <v>20381</v>
      </c>
      <c r="R2655" s="1">
        <v>0</v>
      </c>
      <c r="S2655" s="1">
        <v>46690</v>
      </c>
      <c r="T2655" s="1">
        <v>0</v>
      </c>
      <c r="U2655" s="1">
        <v>0</v>
      </c>
      <c r="V2655" s="1">
        <v>0</v>
      </c>
      <c r="W2655" s="1">
        <v>46690</v>
      </c>
      <c r="X2655">
        <v>4908</v>
      </c>
      <c r="Y2655">
        <v>40</v>
      </c>
      <c r="Z2655" t="s">
        <v>49</v>
      </c>
      <c r="AB2655">
        <v>1</v>
      </c>
      <c r="AC2655">
        <v>0</v>
      </c>
    </row>
    <row r="2656" spans="1:29" x14ac:dyDescent="0.3">
      <c r="A2656" t="s">
        <v>28</v>
      </c>
      <c r="B2656">
        <v>14627</v>
      </c>
      <c r="H2656">
        <v>2023</v>
      </c>
      <c r="I2656" t="s">
        <v>110</v>
      </c>
      <c r="J2656" t="s">
        <v>30</v>
      </c>
      <c r="K2656">
        <v>13</v>
      </c>
      <c r="L2656" t="s">
        <v>52</v>
      </c>
      <c r="M2656" t="s">
        <v>116</v>
      </c>
      <c r="N2656" t="s">
        <v>94</v>
      </c>
      <c r="P2656">
        <v>405</v>
      </c>
      <c r="Q2656">
        <v>20381</v>
      </c>
      <c r="R2656" s="1">
        <v>0</v>
      </c>
      <c r="S2656" s="1">
        <v>199903</v>
      </c>
      <c r="T2656" s="1">
        <v>0</v>
      </c>
      <c r="U2656" s="1">
        <v>0</v>
      </c>
      <c r="V2656" s="1">
        <v>0</v>
      </c>
      <c r="W2656" s="1">
        <v>199903</v>
      </c>
      <c r="X2656">
        <v>4910</v>
      </c>
      <c r="Y2656">
        <v>43</v>
      </c>
      <c r="Z2656" t="s">
        <v>49</v>
      </c>
      <c r="AB2656">
        <v>1</v>
      </c>
      <c r="AC2656">
        <v>0</v>
      </c>
    </row>
    <row r="2657" spans="1:29" x14ac:dyDescent="0.3">
      <c r="A2657" t="s">
        <v>28</v>
      </c>
      <c r="B2657">
        <v>14628</v>
      </c>
      <c r="H2657">
        <v>2023</v>
      </c>
      <c r="I2657" t="s">
        <v>110</v>
      </c>
      <c r="J2657" t="s">
        <v>30</v>
      </c>
      <c r="K2657">
        <v>14</v>
      </c>
      <c r="L2657" t="s">
        <v>53</v>
      </c>
      <c r="M2657" t="s">
        <v>116</v>
      </c>
      <c r="N2657" t="s">
        <v>94</v>
      </c>
      <c r="P2657">
        <v>405</v>
      </c>
      <c r="Q2657">
        <v>20381</v>
      </c>
      <c r="R2657" s="1">
        <v>0</v>
      </c>
      <c r="S2657" s="1">
        <v>141935</v>
      </c>
      <c r="T2657" s="1">
        <v>0</v>
      </c>
      <c r="U2657" s="1">
        <v>0</v>
      </c>
      <c r="V2657" s="1">
        <v>0</v>
      </c>
      <c r="W2657" s="1">
        <v>141935</v>
      </c>
      <c r="X2657">
        <v>4911</v>
      </c>
      <c r="Y2657">
        <v>44</v>
      </c>
      <c r="Z2657" t="s">
        <v>49</v>
      </c>
      <c r="AB2657">
        <v>1</v>
      </c>
      <c r="AC2657">
        <v>0</v>
      </c>
    </row>
    <row r="2658" spans="1:29" x14ac:dyDescent="0.3">
      <c r="A2658" t="s">
        <v>28</v>
      </c>
      <c r="B2658">
        <v>14629</v>
      </c>
      <c r="H2658">
        <v>2023</v>
      </c>
      <c r="I2658" t="s">
        <v>110</v>
      </c>
      <c r="J2658" t="s">
        <v>30</v>
      </c>
      <c r="K2658">
        <v>17</v>
      </c>
      <c r="L2658" t="s">
        <v>31</v>
      </c>
      <c r="M2658" t="s">
        <v>116</v>
      </c>
      <c r="N2658" t="s">
        <v>94</v>
      </c>
      <c r="P2658">
        <v>405</v>
      </c>
      <c r="Q2658">
        <v>20381</v>
      </c>
      <c r="R2658" s="1">
        <v>0</v>
      </c>
      <c r="S2658" s="1">
        <v>1905864</v>
      </c>
      <c r="T2658" s="1">
        <v>0</v>
      </c>
      <c r="U2658" s="1">
        <v>0</v>
      </c>
      <c r="V2658" s="1">
        <v>0</v>
      </c>
      <c r="W2658" s="1">
        <v>1905864</v>
      </c>
      <c r="X2658">
        <v>4914</v>
      </c>
      <c r="Y2658">
        <v>47</v>
      </c>
      <c r="Z2658" t="s">
        <v>49</v>
      </c>
      <c r="AB2658">
        <v>1</v>
      </c>
      <c r="AC2658">
        <v>0</v>
      </c>
    </row>
    <row r="2659" spans="1:29" x14ac:dyDescent="0.3">
      <c r="A2659" t="s">
        <v>28</v>
      </c>
      <c r="B2659">
        <v>14630</v>
      </c>
      <c r="H2659">
        <v>2023</v>
      </c>
      <c r="I2659" t="s">
        <v>110</v>
      </c>
      <c r="J2659" t="s">
        <v>30</v>
      </c>
      <c r="K2659">
        <v>16</v>
      </c>
      <c r="L2659" t="s">
        <v>54</v>
      </c>
      <c r="M2659" t="s">
        <v>116</v>
      </c>
      <c r="N2659" t="s">
        <v>94</v>
      </c>
      <c r="P2659">
        <v>405</v>
      </c>
      <c r="Q2659">
        <v>20381</v>
      </c>
      <c r="R2659" s="1">
        <v>0</v>
      </c>
      <c r="S2659" s="1">
        <v>122488</v>
      </c>
      <c r="T2659" s="1">
        <v>0</v>
      </c>
      <c r="U2659" s="1">
        <v>0</v>
      </c>
      <c r="V2659" s="1">
        <v>0</v>
      </c>
      <c r="W2659" s="1">
        <v>122488</v>
      </c>
      <c r="X2659">
        <v>4913</v>
      </c>
      <c r="Y2659">
        <v>46</v>
      </c>
      <c r="Z2659" t="s">
        <v>49</v>
      </c>
      <c r="AB2659">
        <v>1</v>
      </c>
      <c r="AC2659">
        <v>0</v>
      </c>
    </row>
    <row r="2660" spans="1:29" x14ac:dyDescent="0.3">
      <c r="A2660" t="s">
        <v>28</v>
      </c>
      <c r="B2660">
        <v>14631</v>
      </c>
      <c r="H2660">
        <v>2023</v>
      </c>
      <c r="I2660" t="s">
        <v>110</v>
      </c>
      <c r="J2660" t="s">
        <v>30</v>
      </c>
      <c r="K2660">
        <v>18</v>
      </c>
      <c r="L2660" t="s">
        <v>55</v>
      </c>
      <c r="M2660" t="s">
        <v>116</v>
      </c>
      <c r="N2660" t="s">
        <v>94</v>
      </c>
      <c r="P2660">
        <v>405</v>
      </c>
      <c r="Q2660">
        <v>20381</v>
      </c>
      <c r="R2660" s="1">
        <v>0</v>
      </c>
      <c r="S2660" s="1">
        <v>49625</v>
      </c>
      <c r="T2660" s="1">
        <v>0</v>
      </c>
      <c r="U2660" s="1">
        <v>0</v>
      </c>
      <c r="V2660" s="1">
        <v>0</v>
      </c>
      <c r="W2660" s="1">
        <v>49625</v>
      </c>
      <c r="X2660">
        <v>4915</v>
      </c>
      <c r="Y2660">
        <v>48</v>
      </c>
      <c r="Z2660" t="s">
        <v>49</v>
      </c>
      <c r="AB2660">
        <v>1</v>
      </c>
      <c r="AC2660">
        <v>0</v>
      </c>
    </row>
    <row r="2661" spans="1:29" x14ac:dyDescent="0.3">
      <c r="A2661" t="s">
        <v>28</v>
      </c>
      <c r="B2661">
        <v>14632</v>
      </c>
      <c r="H2661">
        <v>2023</v>
      </c>
      <c r="I2661" t="s">
        <v>110</v>
      </c>
      <c r="J2661" t="s">
        <v>30</v>
      </c>
      <c r="K2661">
        <v>19</v>
      </c>
      <c r="L2661" t="s">
        <v>35</v>
      </c>
      <c r="M2661" t="s">
        <v>116</v>
      </c>
      <c r="N2661" t="s">
        <v>94</v>
      </c>
      <c r="P2661">
        <v>405</v>
      </c>
      <c r="Q2661">
        <v>20381</v>
      </c>
      <c r="R2661" s="1">
        <v>0</v>
      </c>
      <c r="S2661" s="1">
        <v>1070285</v>
      </c>
      <c r="T2661" s="1">
        <v>0</v>
      </c>
      <c r="U2661" s="1">
        <v>0</v>
      </c>
      <c r="V2661" s="1">
        <v>0</v>
      </c>
      <c r="W2661" s="1">
        <v>1070285</v>
      </c>
      <c r="X2661">
        <v>4916</v>
      </c>
      <c r="Y2661">
        <v>49</v>
      </c>
      <c r="Z2661" t="s">
        <v>49</v>
      </c>
      <c r="AB2661">
        <v>1</v>
      </c>
      <c r="AC2661">
        <v>0</v>
      </c>
    </row>
    <row r="2662" spans="1:29" x14ac:dyDescent="0.3">
      <c r="A2662" t="s">
        <v>28</v>
      </c>
      <c r="B2662">
        <v>14633</v>
      </c>
      <c r="H2662">
        <v>2023</v>
      </c>
      <c r="I2662" t="s">
        <v>110</v>
      </c>
      <c r="J2662" t="s">
        <v>30</v>
      </c>
      <c r="K2662">
        <v>25</v>
      </c>
      <c r="L2662" t="s">
        <v>58</v>
      </c>
      <c r="M2662" t="s">
        <v>116</v>
      </c>
      <c r="N2662" t="s">
        <v>94</v>
      </c>
      <c r="P2662">
        <v>405</v>
      </c>
      <c r="Q2662">
        <v>20381</v>
      </c>
      <c r="R2662" s="1">
        <v>0</v>
      </c>
      <c r="S2662" s="1">
        <v>208057</v>
      </c>
      <c r="T2662" s="1">
        <v>0</v>
      </c>
      <c r="U2662" s="1">
        <v>0</v>
      </c>
      <c r="V2662" s="1">
        <v>0</v>
      </c>
      <c r="W2662" s="1">
        <v>208057</v>
      </c>
      <c r="X2662">
        <v>4921</v>
      </c>
      <c r="Y2662">
        <v>54</v>
      </c>
      <c r="Z2662" t="s">
        <v>49</v>
      </c>
      <c r="AB2662">
        <v>1</v>
      </c>
      <c r="AC2662">
        <v>0</v>
      </c>
    </row>
    <row r="2663" spans="1:29" x14ac:dyDescent="0.3">
      <c r="A2663" t="s">
        <v>28</v>
      </c>
      <c r="B2663">
        <v>14634</v>
      </c>
      <c r="H2663">
        <v>2023</v>
      </c>
      <c r="I2663" t="s">
        <v>110</v>
      </c>
      <c r="J2663" t="s">
        <v>30</v>
      </c>
      <c r="K2663">
        <v>27</v>
      </c>
      <c r="L2663" t="s">
        <v>59</v>
      </c>
      <c r="M2663" t="s">
        <v>116</v>
      </c>
      <c r="N2663" t="s">
        <v>94</v>
      </c>
      <c r="P2663">
        <v>405</v>
      </c>
      <c r="Q2663">
        <v>20381</v>
      </c>
      <c r="R2663" s="1">
        <v>0</v>
      </c>
      <c r="S2663" s="1">
        <v>78198</v>
      </c>
      <c r="T2663" s="1">
        <v>0</v>
      </c>
      <c r="U2663" s="1">
        <v>0</v>
      </c>
      <c r="V2663" s="1">
        <v>0</v>
      </c>
      <c r="W2663" s="1">
        <v>78198</v>
      </c>
      <c r="X2663">
        <v>4923</v>
      </c>
      <c r="Y2663">
        <v>56</v>
      </c>
      <c r="Z2663" t="s">
        <v>49</v>
      </c>
      <c r="AB2663">
        <v>1</v>
      </c>
      <c r="AC2663">
        <v>0</v>
      </c>
    </row>
    <row r="2664" spans="1:29" x14ac:dyDescent="0.3">
      <c r="A2664" t="s">
        <v>28</v>
      </c>
      <c r="B2664">
        <v>14635</v>
      </c>
      <c r="H2664">
        <v>2023</v>
      </c>
      <c r="I2664" t="s">
        <v>110</v>
      </c>
      <c r="J2664" t="s">
        <v>30</v>
      </c>
      <c r="K2664">
        <v>26</v>
      </c>
      <c r="L2664" t="s">
        <v>60</v>
      </c>
      <c r="M2664" t="s">
        <v>116</v>
      </c>
      <c r="N2664" t="s">
        <v>94</v>
      </c>
      <c r="P2664">
        <v>405</v>
      </c>
      <c r="Q2664">
        <v>20381</v>
      </c>
      <c r="R2664" s="1">
        <v>0</v>
      </c>
      <c r="S2664" s="1">
        <v>43874</v>
      </c>
      <c r="T2664" s="1">
        <v>0</v>
      </c>
      <c r="U2664" s="1">
        <v>0</v>
      </c>
      <c r="V2664" s="1">
        <v>0</v>
      </c>
      <c r="W2664" s="1">
        <v>43874</v>
      </c>
      <c r="X2664">
        <v>4922</v>
      </c>
      <c r="Y2664">
        <v>55</v>
      </c>
      <c r="Z2664" t="s">
        <v>49</v>
      </c>
      <c r="AB2664">
        <v>1</v>
      </c>
      <c r="AC2664">
        <v>0</v>
      </c>
    </row>
    <row r="2665" spans="1:29" x14ac:dyDescent="0.3">
      <c r="A2665" t="s">
        <v>28</v>
      </c>
      <c r="B2665">
        <v>14636</v>
      </c>
      <c r="H2665">
        <v>2023</v>
      </c>
      <c r="I2665" t="s">
        <v>110</v>
      </c>
      <c r="J2665" t="s">
        <v>30</v>
      </c>
      <c r="K2665">
        <v>29</v>
      </c>
      <c r="L2665" t="s">
        <v>61</v>
      </c>
      <c r="M2665" t="s">
        <v>116</v>
      </c>
      <c r="N2665" t="s">
        <v>94</v>
      </c>
      <c r="P2665">
        <v>405</v>
      </c>
      <c r="Q2665">
        <v>20381</v>
      </c>
      <c r="R2665" s="1">
        <v>0</v>
      </c>
      <c r="S2665" s="1">
        <v>258191</v>
      </c>
      <c r="T2665" s="1">
        <v>0</v>
      </c>
      <c r="U2665" s="1">
        <v>0</v>
      </c>
      <c r="V2665" s="1">
        <v>0</v>
      </c>
      <c r="W2665" s="1">
        <v>258191</v>
      </c>
      <c r="X2665">
        <v>4925</v>
      </c>
      <c r="Y2665">
        <v>58</v>
      </c>
      <c r="Z2665" t="s">
        <v>49</v>
      </c>
      <c r="AB2665">
        <v>1</v>
      </c>
      <c r="AC2665">
        <v>0</v>
      </c>
    </row>
    <row r="2666" spans="1:29" x14ac:dyDescent="0.3">
      <c r="A2666" t="s">
        <v>28</v>
      </c>
      <c r="B2666">
        <v>14637</v>
      </c>
      <c r="H2666">
        <v>2023</v>
      </c>
      <c r="I2666" t="s">
        <v>110</v>
      </c>
      <c r="J2666" t="s">
        <v>30</v>
      </c>
      <c r="K2666">
        <v>31</v>
      </c>
      <c r="L2666" t="s">
        <v>62</v>
      </c>
      <c r="M2666" t="s">
        <v>116</v>
      </c>
      <c r="N2666" t="s">
        <v>94</v>
      </c>
      <c r="P2666">
        <v>405</v>
      </c>
      <c r="Q2666">
        <v>20381</v>
      </c>
      <c r="R2666" s="1">
        <v>0</v>
      </c>
      <c r="S2666" s="1">
        <v>2358399</v>
      </c>
      <c r="T2666" s="1">
        <v>0</v>
      </c>
      <c r="U2666" s="1">
        <v>0</v>
      </c>
      <c r="V2666" s="1">
        <v>0</v>
      </c>
      <c r="W2666" s="1">
        <v>2358399</v>
      </c>
      <c r="X2666">
        <v>4927</v>
      </c>
      <c r="Y2666">
        <v>60</v>
      </c>
      <c r="Z2666" t="s">
        <v>49</v>
      </c>
      <c r="AB2666">
        <v>1</v>
      </c>
      <c r="AC2666">
        <v>0</v>
      </c>
    </row>
    <row r="2667" spans="1:29" x14ac:dyDescent="0.3">
      <c r="A2667" t="s">
        <v>28</v>
      </c>
      <c r="B2667">
        <v>14638</v>
      </c>
      <c r="H2667">
        <v>2023</v>
      </c>
      <c r="I2667" t="s">
        <v>110</v>
      </c>
      <c r="J2667" t="s">
        <v>30</v>
      </c>
      <c r="K2667">
        <v>33</v>
      </c>
      <c r="L2667" t="s">
        <v>39</v>
      </c>
      <c r="M2667" t="s">
        <v>116</v>
      </c>
      <c r="N2667" t="s">
        <v>94</v>
      </c>
      <c r="P2667">
        <v>405</v>
      </c>
      <c r="Q2667">
        <v>20381</v>
      </c>
      <c r="R2667" s="1">
        <v>0</v>
      </c>
      <c r="S2667" s="1">
        <v>1030330</v>
      </c>
      <c r="T2667" s="1">
        <v>0</v>
      </c>
      <c r="U2667" s="1">
        <v>0</v>
      </c>
      <c r="V2667" s="1">
        <v>0</v>
      </c>
      <c r="W2667" s="1">
        <v>1030330</v>
      </c>
      <c r="X2667">
        <v>4929</v>
      </c>
      <c r="Y2667">
        <v>62</v>
      </c>
      <c r="Z2667" t="s">
        <v>49</v>
      </c>
      <c r="AB2667">
        <v>1</v>
      </c>
      <c r="AC2667">
        <v>0</v>
      </c>
    </row>
    <row r="2668" spans="1:29" x14ac:dyDescent="0.3">
      <c r="A2668" t="s">
        <v>28</v>
      </c>
      <c r="B2668">
        <v>14639</v>
      </c>
      <c r="H2668">
        <v>2023</v>
      </c>
      <c r="I2668" t="s">
        <v>110</v>
      </c>
      <c r="J2668" t="s">
        <v>30</v>
      </c>
      <c r="K2668">
        <v>35</v>
      </c>
      <c r="L2668" t="s">
        <v>65</v>
      </c>
      <c r="M2668" t="s">
        <v>116</v>
      </c>
      <c r="N2668" t="s">
        <v>94</v>
      </c>
      <c r="P2668">
        <v>405</v>
      </c>
      <c r="Q2668">
        <v>20381</v>
      </c>
      <c r="R2668" s="1">
        <v>0</v>
      </c>
      <c r="S2668" s="1">
        <v>13844</v>
      </c>
      <c r="T2668" s="1">
        <v>0</v>
      </c>
      <c r="U2668" s="1">
        <v>0</v>
      </c>
      <c r="V2668" s="1">
        <v>0</v>
      </c>
      <c r="W2668" s="1">
        <v>13844</v>
      </c>
      <c r="X2668">
        <v>4931</v>
      </c>
      <c r="Y2668">
        <v>64</v>
      </c>
      <c r="Z2668" t="s">
        <v>49</v>
      </c>
      <c r="AB2668">
        <v>1</v>
      </c>
      <c r="AC2668">
        <v>0</v>
      </c>
    </row>
    <row r="2669" spans="1:29" x14ac:dyDescent="0.3">
      <c r="A2669" t="s">
        <v>28</v>
      </c>
      <c r="B2669">
        <v>14640</v>
      </c>
      <c r="H2669">
        <v>2023</v>
      </c>
      <c r="I2669" t="s">
        <v>110</v>
      </c>
      <c r="J2669" t="s">
        <v>30</v>
      </c>
      <c r="K2669">
        <v>28</v>
      </c>
      <c r="L2669" t="s">
        <v>67</v>
      </c>
      <c r="M2669" t="s">
        <v>116</v>
      </c>
      <c r="N2669" t="s">
        <v>94</v>
      </c>
      <c r="P2669">
        <v>405</v>
      </c>
      <c r="Q2669">
        <v>20381</v>
      </c>
      <c r="R2669" s="1">
        <v>0</v>
      </c>
      <c r="S2669" s="1">
        <v>1986290</v>
      </c>
      <c r="T2669" s="1">
        <v>0</v>
      </c>
      <c r="U2669" s="1">
        <v>0</v>
      </c>
      <c r="V2669" s="1">
        <v>0</v>
      </c>
      <c r="W2669" s="1">
        <v>1986290</v>
      </c>
      <c r="X2669">
        <v>4924</v>
      </c>
      <c r="Y2669">
        <v>57</v>
      </c>
      <c r="Z2669" t="s">
        <v>49</v>
      </c>
      <c r="AB2669">
        <v>1</v>
      </c>
      <c r="AC2669">
        <v>0</v>
      </c>
    </row>
    <row r="2670" spans="1:29" x14ac:dyDescent="0.3">
      <c r="A2670" t="s">
        <v>28</v>
      </c>
      <c r="B2670">
        <v>14641</v>
      </c>
      <c r="H2670">
        <v>2023</v>
      </c>
      <c r="I2670" t="s">
        <v>110</v>
      </c>
      <c r="J2670" t="s">
        <v>30</v>
      </c>
      <c r="K2670">
        <v>38</v>
      </c>
      <c r="L2670" t="s">
        <v>69</v>
      </c>
      <c r="M2670" t="s">
        <v>116</v>
      </c>
      <c r="N2670" t="s">
        <v>94</v>
      </c>
      <c r="P2670">
        <v>405</v>
      </c>
      <c r="Q2670">
        <v>20381</v>
      </c>
      <c r="R2670" s="1">
        <v>0</v>
      </c>
      <c r="S2670" s="1">
        <v>50543</v>
      </c>
      <c r="T2670" s="1">
        <v>0</v>
      </c>
      <c r="U2670" s="1">
        <v>0</v>
      </c>
      <c r="V2670" s="1">
        <v>0</v>
      </c>
      <c r="W2670" s="1">
        <v>50543</v>
      </c>
      <c r="X2670">
        <v>4934</v>
      </c>
      <c r="Y2670">
        <v>67</v>
      </c>
      <c r="Z2670" t="s">
        <v>49</v>
      </c>
      <c r="AB2670">
        <v>1</v>
      </c>
      <c r="AC2670">
        <v>0</v>
      </c>
    </row>
    <row r="2671" spans="1:29" x14ac:dyDescent="0.3">
      <c r="A2671" t="s">
        <v>28</v>
      </c>
      <c r="B2671">
        <v>14642</v>
      </c>
      <c r="H2671">
        <v>2023</v>
      </c>
      <c r="I2671" t="s">
        <v>110</v>
      </c>
      <c r="J2671" t="s">
        <v>30</v>
      </c>
      <c r="K2671">
        <v>40</v>
      </c>
      <c r="L2671" t="s">
        <v>70</v>
      </c>
      <c r="M2671" t="s">
        <v>116</v>
      </c>
      <c r="N2671" t="s">
        <v>94</v>
      </c>
      <c r="P2671">
        <v>405</v>
      </c>
      <c r="Q2671">
        <v>20381</v>
      </c>
      <c r="R2671" s="1">
        <v>0</v>
      </c>
      <c r="S2671" s="1">
        <v>37159</v>
      </c>
      <c r="T2671" s="1">
        <v>0</v>
      </c>
      <c r="U2671" s="1">
        <v>0</v>
      </c>
      <c r="V2671" s="1">
        <v>0</v>
      </c>
      <c r="W2671" s="1">
        <v>37159</v>
      </c>
      <c r="X2671">
        <v>4936</v>
      </c>
      <c r="Y2671">
        <v>69</v>
      </c>
      <c r="Z2671" t="s">
        <v>49</v>
      </c>
      <c r="AB2671">
        <v>1</v>
      </c>
      <c r="AC2671">
        <v>0</v>
      </c>
    </row>
    <row r="2672" spans="1:29" x14ac:dyDescent="0.3">
      <c r="A2672" t="s">
        <v>28</v>
      </c>
      <c r="B2672">
        <v>14643</v>
      </c>
      <c r="H2672">
        <v>2023</v>
      </c>
      <c r="I2672" t="s">
        <v>110</v>
      </c>
      <c r="J2672" t="s">
        <v>30</v>
      </c>
      <c r="K2672">
        <v>42</v>
      </c>
      <c r="L2672" t="s">
        <v>41</v>
      </c>
      <c r="M2672" t="s">
        <v>116</v>
      </c>
      <c r="N2672" t="s">
        <v>94</v>
      </c>
      <c r="P2672">
        <v>405</v>
      </c>
      <c r="Q2672">
        <v>20381</v>
      </c>
      <c r="R2672" s="1">
        <v>0</v>
      </c>
      <c r="S2672" s="1">
        <v>1116129</v>
      </c>
      <c r="T2672" s="1">
        <v>0</v>
      </c>
      <c r="U2672" s="1">
        <v>0</v>
      </c>
      <c r="V2672" s="1">
        <v>0</v>
      </c>
      <c r="W2672" s="1">
        <v>1116129</v>
      </c>
      <c r="X2672">
        <v>4938</v>
      </c>
      <c r="Y2672">
        <v>71</v>
      </c>
      <c r="Z2672" t="s">
        <v>49</v>
      </c>
      <c r="AB2672">
        <v>1</v>
      </c>
      <c r="AC2672">
        <v>0</v>
      </c>
    </row>
    <row r="2673" spans="1:29" x14ac:dyDescent="0.3">
      <c r="A2673" t="s">
        <v>28</v>
      </c>
      <c r="B2673">
        <v>14644</v>
      </c>
      <c r="H2673">
        <v>2023</v>
      </c>
      <c r="I2673" t="s">
        <v>110</v>
      </c>
      <c r="J2673" t="s">
        <v>30</v>
      </c>
      <c r="K2673">
        <v>44</v>
      </c>
      <c r="L2673" t="s">
        <v>73</v>
      </c>
      <c r="M2673" t="s">
        <v>116</v>
      </c>
      <c r="N2673" t="s">
        <v>94</v>
      </c>
      <c r="P2673">
        <v>405</v>
      </c>
      <c r="Q2673">
        <v>20381</v>
      </c>
      <c r="R2673" s="1">
        <v>0</v>
      </c>
      <c r="S2673" s="1">
        <v>302755</v>
      </c>
      <c r="T2673" s="1">
        <v>0</v>
      </c>
      <c r="U2673" s="1">
        <v>0</v>
      </c>
      <c r="V2673" s="1">
        <v>0</v>
      </c>
      <c r="W2673" s="1">
        <v>302755</v>
      </c>
      <c r="X2673">
        <v>4940</v>
      </c>
      <c r="Y2673">
        <v>73</v>
      </c>
      <c r="Z2673" t="s">
        <v>49</v>
      </c>
      <c r="AB2673">
        <v>1</v>
      </c>
      <c r="AC2673">
        <v>0</v>
      </c>
    </row>
    <row r="2674" spans="1:29" x14ac:dyDescent="0.3">
      <c r="A2674" t="s">
        <v>28</v>
      </c>
      <c r="B2674">
        <v>14645</v>
      </c>
      <c r="H2674">
        <v>2023</v>
      </c>
      <c r="I2674" t="s">
        <v>110</v>
      </c>
      <c r="J2674" t="s">
        <v>30</v>
      </c>
      <c r="K2674">
        <v>46</v>
      </c>
      <c r="L2674" t="s">
        <v>74</v>
      </c>
      <c r="M2674" t="s">
        <v>116</v>
      </c>
      <c r="N2674" t="s">
        <v>94</v>
      </c>
      <c r="P2674">
        <v>405</v>
      </c>
      <c r="Q2674">
        <v>20381</v>
      </c>
      <c r="R2674" s="1">
        <v>0</v>
      </c>
      <c r="S2674" s="1">
        <v>49118</v>
      </c>
      <c r="T2674" s="1">
        <v>0</v>
      </c>
      <c r="U2674" s="1">
        <v>0</v>
      </c>
      <c r="V2674" s="1">
        <v>0</v>
      </c>
      <c r="W2674" s="1">
        <v>49118</v>
      </c>
      <c r="X2674">
        <v>4942</v>
      </c>
      <c r="Y2674">
        <v>75</v>
      </c>
      <c r="Z2674" t="s">
        <v>49</v>
      </c>
      <c r="AB2674">
        <v>1</v>
      </c>
      <c r="AC2674">
        <v>0</v>
      </c>
    </row>
    <row r="2675" spans="1:29" x14ac:dyDescent="0.3">
      <c r="A2675" t="s">
        <v>28</v>
      </c>
      <c r="B2675">
        <v>14646</v>
      </c>
      <c r="H2675">
        <v>2023</v>
      </c>
      <c r="I2675" t="s">
        <v>110</v>
      </c>
      <c r="J2675" t="s">
        <v>30</v>
      </c>
      <c r="K2675">
        <v>49</v>
      </c>
      <c r="L2675" t="s">
        <v>75</v>
      </c>
      <c r="M2675" t="s">
        <v>116</v>
      </c>
      <c r="N2675" t="s">
        <v>94</v>
      </c>
      <c r="P2675">
        <v>405</v>
      </c>
      <c r="Q2675">
        <v>20381</v>
      </c>
      <c r="R2675" s="1">
        <v>0</v>
      </c>
      <c r="S2675" s="1">
        <v>45912</v>
      </c>
      <c r="T2675" s="1">
        <v>0</v>
      </c>
      <c r="U2675" s="1">
        <v>0</v>
      </c>
      <c r="V2675" s="1">
        <v>0</v>
      </c>
      <c r="W2675" s="1">
        <v>45912</v>
      </c>
      <c r="X2675">
        <v>4945</v>
      </c>
      <c r="Y2675">
        <v>78</v>
      </c>
      <c r="Z2675" t="s">
        <v>49</v>
      </c>
      <c r="AB2675">
        <v>1</v>
      </c>
      <c r="AC2675">
        <v>0</v>
      </c>
    </row>
    <row r="2676" spans="1:29" x14ac:dyDescent="0.3">
      <c r="A2676" t="s">
        <v>28</v>
      </c>
      <c r="B2676">
        <v>14647</v>
      </c>
      <c r="H2676">
        <v>2023</v>
      </c>
      <c r="I2676" t="s">
        <v>110</v>
      </c>
      <c r="J2676" t="s">
        <v>30</v>
      </c>
      <c r="K2676">
        <v>70</v>
      </c>
      <c r="L2676" t="s">
        <v>79</v>
      </c>
      <c r="M2676" t="s">
        <v>116</v>
      </c>
      <c r="N2676" t="s">
        <v>94</v>
      </c>
      <c r="P2676">
        <v>405</v>
      </c>
      <c r="Q2676">
        <v>20381</v>
      </c>
      <c r="R2676" s="1">
        <v>0</v>
      </c>
      <c r="S2676" s="1">
        <v>2151009</v>
      </c>
      <c r="T2676" s="1">
        <v>0</v>
      </c>
      <c r="U2676" s="1">
        <v>0</v>
      </c>
      <c r="V2676" s="1">
        <v>0</v>
      </c>
      <c r="W2676" s="1">
        <v>2151009</v>
      </c>
      <c r="X2676">
        <v>4958</v>
      </c>
      <c r="Y2676">
        <v>93</v>
      </c>
      <c r="Z2676" t="s">
        <v>49</v>
      </c>
      <c r="AB2676">
        <v>1</v>
      </c>
      <c r="AC2676">
        <v>0</v>
      </c>
    </row>
    <row r="2677" spans="1:29" x14ac:dyDescent="0.3">
      <c r="A2677" t="s">
        <v>28</v>
      </c>
      <c r="B2677">
        <v>14648</v>
      </c>
      <c r="H2677">
        <v>2023</v>
      </c>
      <c r="I2677" t="s">
        <v>110</v>
      </c>
      <c r="J2677" t="s">
        <v>30</v>
      </c>
      <c r="K2677">
        <v>50</v>
      </c>
      <c r="L2677" t="s">
        <v>80</v>
      </c>
      <c r="M2677" t="s">
        <v>116</v>
      </c>
      <c r="N2677" t="s">
        <v>94</v>
      </c>
      <c r="P2677">
        <v>405</v>
      </c>
      <c r="Q2677">
        <v>20381</v>
      </c>
      <c r="R2677" s="1">
        <v>0</v>
      </c>
      <c r="S2677" s="1">
        <v>22523</v>
      </c>
      <c r="T2677" s="1">
        <v>0</v>
      </c>
      <c r="U2677" s="1">
        <v>0</v>
      </c>
      <c r="V2677" s="1">
        <v>0</v>
      </c>
      <c r="W2677" s="1">
        <v>22523</v>
      </c>
      <c r="X2677">
        <v>4946</v>
      </c>
      <c r="Y2677">
        <v>79</v>
      </c>
      <c r="Z2677" t="s">
        <v>49</v>
      </c>
      <c r="AB2677">
        <v>1</v>
      </c>
      <c r="AC2677">
        <v>0</v>
      </c>
    </row>
    <row r="2678" spans="1:29" x14ac:dyDescent="0.3">
      <c r="A2678" t="s">
        <v>28</v>
      </c>
      <c r="B2678">
        <v>14649</v>
      </c>
      <c r="H2678">
        <v>2023</v>
      </c>
      <c r="I2678" t="s">
        <v>110</v>
      </c>
      <c r="J2678" t="s">
        <v>30</v>
      </c>
      <c r="K2678">
        <v>51</v>
      </c>
      <c r="L2678" t="s">
        <v>42</v>
      </c>
      <c r="M2678" t="s">
        <v>116</v>
      </c>
      <c r="N2678" t="s">
        <v>94</v>
      </c>
      <c r="P2678">
        <v>405</v>
      </c>
      <c r="Q2678">
        <v>20381</v>
      </c>
      <c r="R2678" s="1">
        <v>0</v>
      </c>
      <c r="S2678" s="1">
        <v>460652</v>
      </c>
      <c r="T2678" s="1">
        <v>0</v>
      </c>
      <c r="U2678" s="1">
        <v>0</v>
      </c>
      <c r="V2678" s="1">
        <v>0</v>
      </c>
      <c r="W2678" s="1">
        <v>460652</v>
      </c>
      <c r="X2678">
        <v>4947</v>
      </c>
      <c r="Y2678">
        <v>80</v>
      </c>
      <c r="Z2678" t="s">
        <v>49</v>
      </c>
      <c r="AB2678">
        <v>1</v>
      </c>
      <c r="AC2678">
        <v>0</v>
      </c>
    </row>
    <row r="2679" spans="1:29" x14ac:dyDescent="0.3">
      <c r="A2679" t="s">
        <v>28</v>
      </c>
      <c r="B2679">
        <v>14650</v>
      </c>
      <c r="H2679">
        <v>2023</v>
      </c>
      <c r="I2679" t="s">
        <v>110</v>
      </c>
      <c r="J2679" t="s">
        <v>30</v>
      </c>
      <c r="K2679">
        <v>52</v>
      </c>
      <c r="L2679" t="s">
        <v>81</v>
      </c>
      <c r="M2679" t="s">
        <v>116</v>
      </c>
      <c r="N2679" t="s">
        <v>94</v>
      </c>
      <c r="P2679">
        <v>405</v>
      </c>
      <c r="Q2679">
        <v>20381</v>
      </c>
      <c r="R2679" s="1">
        <v>0</v>
      </c>
      <c r="S2679" s="1">
        <v>230447</v>
      </c>
      <c r="T2679" s="1">
        <v>0</v>
      </c>
      <c r="U2679" s="1">
        <v>0</v>
      </c>
      <c r="V2679" s="1">
        <v>0</v>
      </c>
      <c r="W2679" s="1">
        <v>230447</v>
      </c>
      <c r="X2679">
        <v>4948</v>
      </c>
      <c r="Y2679">
        <v>81</v>
      </c>
      <c r="Z2679" t="s">
        <v>49</v>
      </c>
      <c r="AB2679">
        <v>1</v>
      </c>
      <c r="AC2679">
        <v>0</v>
      </c>
    </row>
    <row r="2680" spans="1:29" x14ac:dyDescent="0.3">
      <c r="A2680" t="s">
        <v>28</v>
      </c>
      <c r="B2680">
        <v>14651</v>
      </c>
      <c r="H2680">
        <v>2023</v>
      </c>
      <c r="I2680" t="s">
        <v>110</v>
      </c>
      <c r="J2680" t="s">
        <v>30</v>
      </c>
      <c r="K2680">
        <v>53</v>
      </c>
      <c r="L2680" t="s">
        <v>82</v>
      </c>
      <c r="M2680" t="s">
        <v>116</v>
      </c>
      <c r="N2680" t="s">
        <v>94</v>
      </c>
      <c r="P2680">
        <v>405</v>
      </c>
      <c r="Q2680">
        <v>20381</v>
      </c>
      <c r="R2680" s="1">
        <v>0</v>
      </c>
      <c r="S2680" s="1">
        <v>38108</v>
      </c>
      <c r="T2680" s="1">
        <v>0</v>
      </c>
      <c r="U2680" s="1">
        <v>0</v>
      </c>
      <c r="V2680" s="1">
        <v>0</v>
      </c>
      <c r="W2680" s="1">
        <v>38108</v>
      </c>
      <c r="X2680">
        <v>4949</v>
      </c>
      <c r="Y2680">
        <v>82</v>
      </c>
      <c r="Z2680" t="s">
        <v>49</v>
      </c>
      <c r="AB2680">
        <v>1</v>
      </c>
      <c r="AC2680">
        <v>0</v>
      </c>
    </row>
    <row r="2681" spans="1:29" x14ac:dyDescent="0.3">
      <c r="A2681" t="s">
        <v>113</v>
      </c>
      <c r="B2681">
        <v>15901</v>
      </c>
      <c r="F2681">
        <v>679145</v>
      </c>
      <c r="H2681">
        <v>2023</v>
      </c>
      <c r="I2681" t="s">
        <v>110</v>
      </c>
      <c r="J2681" t="s">
        <v>30</v>
      </c>
      <c r="K2681">
        <v>15</v>
      </c>
      <c r="L2681" t="s">
        <v>47</v>
      </c>
      <c r="M2681" t="s">
        <v>111</v>
      </c>
      <c r="N2681" t="s">
        <v>92</v>
      </c>
      <c r="P2681">
        <v>405</v>
      </c>
      <c r="Q2681">
        <v>21904</v>
      </c>
      <c r="R2681" s="1">
        <v>0</v>
      </c>
      <c r="S2681" s="1">
        <v>139674.56</v>
      </c>
      <c r="T2681" s="1">
        <v>0</v>
      </c>
      <c r="U2681" s="1">
        <v>0</v>
      </c>
      <c r="V2681" s="1">
        <v>0</v>
      </c>
      <c r="W2681" s="1">
        <v>139674.56</v>
      </c>
      <c r="X2681">
        <v>4912</v>
      </c>
      <c r="Y2681">
        <v>45</v>
      </c>
      <c r="Z2681" t="s">
        <v>49</v>
      </c>
      <c r="AB2681">
        <v>1</v>
      </c>
      <c r="AC2681">
        <v>0</v>
      </c>
    </row>
    <row r="2682" spans="1:29" x14ac:dyDescent="0.3">
      <c r="A2682" t="s">
        <v>28</v>
      </c>
      <c r="B2682">
        <v>14652</v>
      </c>
      <c r="H2682">
        <v>2023</v>
      </c>
      <c r="I2682" t="s">
        <v>110</v>
      </c>
      <c r="J2682" t="s">
        <v>30</v>
      </c>
      <c r="K2682">
        <v>54</v>
      </c>
      <c r="L2682" t="s">
        <v>83</v>
      </c>
      <c r="M2682" t="s">
        <v>116</v>
      </c>
      <c r="N2682" t="s">
        <v>94</v>
      </c>
      <c r="P2682">
        <v>405</v>
      </c>
      <c r="Q2682">
        <v>20381</v>
      </c>
      <c r="R2682" s="1">
        <v>0</v>
      </c>
      <c r="S2682" s="1">
        <v>263397</v>
      </c>
      <c r="T2682" s="1">
        <v>0</v>
      </c>
      <c r="U2682" s="1">
        <v>0</v>
      </c>
      <c r="V2682" s="1">
        <v>0</v>
      </c>
      <c r="W2682" s="1">
        <v>263397</v>
      </c>
      <c r="X2682">
        <v>4950</v>
      </c>
      <c r="Y2682">
        <v>83</v>
      </c>
      <c r="Z2682" t="s">
        <v>49</v>
      </c>
      <c r="AB2682">
        <v>1</v>
      </c>
      <c r="AC2682">
        <v>0</v>
      </c>
    </row>
    <row r="2683" spans="1:29" x14ac:dyDescent="0.3">
      <c r="A2683" t="s">
        <v>113</v>
      </c>
      <c r="B2683">
        <v>15902</v>
      </c>
      <c r="F2683">
        <v>679128</v>
      </c>
      <c r="H2683">
        <v>2023</v>
      </c>
      <c r="I2683" t="s">
        <v>110</v>
      </c>
      <c r="J2683" t="s">
        <v>30</v>
      </c>
      <c r="K2683">
        <v>11</v>
      </c>
      <c r="L2683" t="s">
        <v>50</v>
      </c>
      <c r="M2683" t="s">
        <v>111</v>
      </c>
      <c r="N2683" t="s">
        <v>92</v>
      </c>
      <c r="P2683">
        <v>405</v>
      </c>
      <c r="Q2683">
        <v>21904</v>
      </c>
      <c r="R2683" s="1">
        <v>0</v>
      </c>
      <c r="S2683" s="1">
        <v>245041.99</v>
      </c>
      <c r="T2683" s="1">
        <v>0</v>
      </c>
      <c r="U2683" s="1">
        <v>0</v>
      </c>
      <c r="V2683" s="1">
        <v>0</v>
      </c>
      <c r="W2683" s="1">
        <v>245041.99</v>
      </c>
      <c r="X2683">
        <v>4908</v>
      </c>
      <c r="Y2683">
        <v>40</v>
      </c>
      <c r="Z2683" t="s">
        <v>49</v>
      </c>
      <c r="AB2683">
        <v>1</v>
      </c>
      <c r="AC2683">
        <v>0</v>
      </c>
    </row>
    <row r="2684" spans="1:29" x14ac:dyDescent="0.3">
      <c r="A2684" t="s">
        <v>28</v>
      </c>
      <c r="B2684">
        <v>14653</v>
      </c>
      <c r="H2684">
        <v>2023</v>
      </c>
      <c r="I2684" t="s">
        <v>110</v>
      </c>
      <c r="J2684" t="s">
        <v>30</v>
      </c>
      <c r="K2684">
        <v>55</v>
      </c>
      <c r="L2684" t="s">
        <v>43</v>
      </c>
      <c r="M2684" t="s">
        <v>116</v>
      </c>
      <c r="N2684" t="s">
        <v>94</v>
      </c>
      <c r="P2684">
        <v>405</v>
      </c>
      <c r="Q2684">
        <v>20381</v>
      </c>
      <c r="R2684" s="1">
        <v>0</v>
      </c>
      <c r="S2684" s="1">
        <v>287063</v>
      </c>
      <c r="T2684" s="1">
        <v>0</v>
      </c>
      <c r="U2684" s="1">
        <v>0</v>
      </c>
      <c r="V2684" s="1">
        <v>0</v>
      </c>
      <c r="W2684" s="1">
        <v>287063</v>
      </c>
      <c r="X2684">
        <v>4951</v>
      </c>
      <c r="Y2684">
        <v>84</v>
      </c>
      <c r="Z2684" t="s">
        <v>49</v>
      </c>
      <c r="AB2684">
        <v>1</v>
      </c>
      <c r="AC2684">
        <v>0</v>
      </c>
    </row>
    <row r="2685" spans="1:29" x14ac:dyDescent="0.3">
      <c r="A2685" t="s">
        <v>113</v>
      </c>
      <c r="B2685">
        <v>15903</v>
      </c>
      <c r="F2685">
        <v>679132</v>
      </c>
      <c r="H2685">
        <v>2023</v>
      </c>
      <c r="I2685" t="s">
        <v>110</v>
      </c>
      <c r="J2685" t="s">
        <v>30</v>
      </c>
      <c r="K2685">
        <v>12</v>
      </c>
      <c r="L2685" t="s">
        <v>51</v>
      </c>
      <c r="M2685" t="s">
        <v>111</v>
      </c>
      <c r="N2685" t="s">
        <v>92</v>
      </c>
      <c r="P2685">
        <v>405</v>
      </c>
      <c r="Q2685">
        <v>21904</v>
      </c>
      <c r="R2685" s="1">
        <v>0</v>
      </c>
      <c r="S2685" s="1">
        <v>313741.08</v>
      </c>
      <c r="T2685" s="1">
        <v>0</v>
      </c>
      <c r="U2685" s="1">
        <v>0</v>
      </c>
      <c r="V2685" s="1">
        <v>0</v>
      </c>
      <c r="W2685" s="1">
        <v>313741.08</v>
      </c>
      <c r="X2685">
        <v>4909</v>
      </c>
      <c r="Y2685">
        <v>41</v>
      </c>
      <c r="Z2685" t="s">
        <v>49</v>
      </c>
      <c r="AB2685">
        <v>1</v>
      </c>
      <c r="AC2685">
        <v>0</v>
      </c>
    </row>
    <row r="2686" spans="1:29" x14ac:dyDescent="0.3">
      <c r="A2686" t="s">
        <v>28</v>
      </c>
      <c r="B2686">
        <v>14654</v>
      </c>
      <c r="H2686">
        <v>2023</v>
      </c>
      <c r="I2686" t="s">
        <v>110</v>
      </c>
      <c r="J2686" t="s">
        <v>30</v>
      </c>
      <c r="K2686">
        <v>58</v>
      </c>
      <c r="L2686" t="s">
        <v>84</v>
      </c>
      <c r="M2686" t="s">
        <v>116</v>
      </c>
      <c r="N2686" t="s">
        <v>94</v>
      </c>
      <c r="P2686">
        <v>405</v>
      </c>
      <c r="Q2686">
        <v>20381</v>
      </c>
      <c r="R2686" s="1">
        <v>0</v>
      </c>
      <c r="S2686" s="1">
        <v>1131048</v>
      </c>
      <c r="T2686" s="1">
        <v>0</v>
      </c>
      <c r="U2686" s="1">
        <v>0</v>
      </c>
      <c r="V2686" s="1">
        <v>0</v>
      </c>
      <c r="W2686" s="1">
        <v>1131048</v>
      </c>
      <c r="X2686">
        <v>4954</v>
      </c>
      <c r="Y2686">
        <v>87</v>
      </c>
      <c r="Z2686" t="s">
        <v>49</v>
      </c>
      <c r="AB2686">
        <v>1</v>
      </c>
      <c r="AC2686">
        <v>0</v>
      </c>
    </row>
    <row r="2687" spans="1:29" x14ac:dyDescent="0.3">
      <c r="A2687" t="s">
        <v>113</v>
      </c>
      <c r="B2687">
        <v>15904</v>
      </c>
      <c r="F2687">
        <v>679138</v>
      </c>
      <c r="H2687">
        <v>2023</v>
      </c>
      <c r="I2687" t="s">
        <v>110</v>
      </c>
      <c r="J2687" t="s">
        <v>30</v>
      </c>
      <c r="K2687">
        <v>13</v>
      </c>
      <c r="L2687" t="s">
        <v>52</v>
      </c>
      <c r="M2687" t="s">
        <v>111</v>
      </c>
      <c r="N2687" t="s">
        <v>92</v>
      </c>
      <c r="P2687">
        <v>405</v>
      </c>
      <c r="Q2687">
        <v>21904</v>
      </c>
      <c r="R2687" s="1">
        <v>0</v>
      </c>
      <c r="S2687" s="1">
        <v>1047183.59</v>
      </c>
      <c r="T2687" s="1">
        <v>0</v>
      </c>
      <c r="U2687" s="1">
        <v>0</v>
      </c>
      <c r="V2687" s="1">
        <v>0</v>
      </c>
      <c r="W2687" s="1">
        <v>1047183.59</v>
      </c>
      <c r="X2687">
        <v>4910</v>
      </c>
      <c r="Y2687">
        <v>43</v>
      </c>
      <c r="Z2687" t="s">
        <v>49</v>
      </c>
      <c r="AB2687">
        <v>1</v>
      </c>
      <c r="AC2687">
        <v>0</v>
      </c>
    </row>
    <row r="2688" spans="1:29" x14ac:dyDescent="0.3">
      <c r="A2688" t="s">
        <v>28</v>
      </c>
      <c r="B2688">
        <v>14655</v>
      </c>
      <c r="H2688">
        <v>2023</v>
      </c>
      <c r="I2688" t="s">
        <v>110</v>
      </c>
      <c r="J2688" t="s">
        <v>30</v>
      </c>
      <c r="K2688">
        <v>39</v>
      </c>
      <c r="L2688" t="s">
        <v>85</v>
      </c>
      <c r="M2688" t="s">
        <v>116</v>
      </c>
      <c r="N2688" t="s">
        <v>94</v>
      </c>
      <c r="P2688">
        <v>405</v>
      </c>
      <c r="Q2688">
        <v>20381</v>
      </c>
      <c r="R2688" s="1">
        <v>0</v>
      </c>
      <c r="S2688" s="1">
        <v>71570</v>
      </c>
      <c r="T2688" s="1">
        <v>0</v>
      </c>
      <c r="U2688" s="1">
        <v>0</v>
      </c>
      <c r="V2688" s="1">
        <v>0</v>
      </c>
      <c r="W2688" s="1">
        <v>71570</v>
      </c>
      <c r="X2688">
        <v>4935</v>
      </c>
      <c r="Y2688">
        <v>68</v>
      </c>
      <c r="Z2688" t="s">
        <v>49</v>
      </c>
      <c r="AB2688">
        <v>1</v>
      </c>
      <c r="AC2688">
        <v>0</v>
      </c>
    </row>
    <row r="2689" spans="1:29" x14ac:dyDescent="0.3">
      <c r="A2689" t="s">
        <v>113</v>
      </c>
      <c r="B2689">
        <v>15905</v>
      </c>
      <c r="F2689">
        <v>679142</v>
      </c>
      <c r="H2689">
        <v>2023</v>
      </c>
      <c r="I2689" t="s">
        <v>110</v>
      </c>
      <c r="J2689" t="s">
        <v>30</v>
      </c>
      <c r="K2689">
        <v>14</v>
      </c>
      <c r="L2689" t="s">
        <v>53</v>
      </c>
      <c r="M2689" t="s">
        <v>111</v>
      </c>
      <c r="N2689" t="s">
        <v>92</v>
      </c>
      <c r="P2689">
        <v>405</v>
      </c>
      <c r="Q2689">
        <v>21904</v>
      </c>
      <c r="R2689" s="1">
        <v>0</v>
      </c>
      <c r="S2689" s="1">
        <v>1009469.9</v>
      </c>
      <c r="T2689" s="1">
        <v>0</v>
      </c>
      <c r="U2689" s="1">
        <v>0</v>
      </c>
      <c r="V2689" s="1">
        <v>0</v>
      </c>
      <c r="W2689" s="1">
        <v>1009469.9</v>
      </c>
      <c r="X2689">
        <v>4911</v>
      </c>
      <c r="Y2689">
        <v>44</v>
      </c>
      <c r="Z2689" t="s">
        <v>49</v>
      </c>
      <c r="AB2689">
        <v>1</v>
      </c>
      <c r="AC2689">
        <v>0</v>
      </c>
    </row>
    <row r="2690" spans="1:29" x14ac:dyDescent="0.3">
      <c r="A2690" t="s">
        <v>28</v>
      </c>
      <c r="B2690">
        <v>14656</v>
      </c>
      <c r="H2690">
        <v>2023</v>
      </c>
      <c r="I2690" t="s">
        <v>110</v>
      </c>
      <c r="J2690" t="s">
        <v>30</v>
      </c>
      <c r="K2690">
        <v>57</v>
      </c>
      <c r="L2690" t="s">
        <v>44</v>
      </c>
      <c r="M2690" t="s">
        <v>116</v>
      </c>
      <c r="N2690" t="s">
        <v>94</v>
      </c>
      <c r="P2690">
        <v>405</v>
      </c>
      <c r="Q2690">
        <v>20381</v>
      </c>
      <c r="R2690" s="1">
        <v>0</v>
      </c>
      <c r="S2690" s="1">
        <v>1371407</v>
      </c>
      <c r="T2690" s="1">
        <v>0</v>
      </c>
      <c r="U2690" s="1">
        <v>0</v>
      </c>
      <c r="V2690" s="1">
        <v>0</v>
      </c>
      <c r="W2690" s="1">
        <v>1371407</v>
      </c>
      <c r="X2690">
        <v>4953</v>
      </c>
      <c r="Y2690">
        <v>86</v>
      </c>
      <c r="Z2690" t="s">
        <v>49</v>
      </c>
      <c r="AB2690">
        <v>1</v>
      </c>
      <c r="AC2690">
        <v>0</v>
      </c>
    </row>
    <row r="2691" spans="1:29" x14ac:dyDescent="0.3">
      <c r="A2691" t="s">
        <v>113</v>
      </c>
      <c r="B2691">
        <v>15906</v>
      </c>
      <c r="F2691">
        <v>678855</v>
      </c>
      <c r="H2691">
        <v>2023</v>
      </c>
      <c r="I2691" t="s">
        <v>110</v>
      </c>
      <c r="J2691" t="s">
        <v>30</v>
      </c>
      <c r="K2691">
        <v>17</v>
      </c>
      <c r="L2691" t="s">
        <v>31</v>
      </c>
      <c r="M2691" t="s">
        <v>111</v>
      </c>
      <c r="N2691" t="s">
        <v>92</v>
      </c>
      <c r="P2691">
        <v>405</v>
      </c>
      <c r="Q2691">
        <v>21904</v>
      </c>
      <c r="R2691" s="1">
        <v>0</v>
      </c>
      <c r="S2691" s="1">
        <v>15696345.92</v>
      </c>
      <c r="T2691" s="1">
        <v>5493721.0700000003</v>
      </c>
      <c r="U2691" s="1">
        <v>0</v>
      </c>
      <c r="V2691" s="1">
        <v>0</v>
      </c>
      <c r="W2691" s="1">
        <v>10202624.85</v>
      </c>
      <c r="X2691">
        <v>4914</v>
      </c>
      <c r="Y2691">
        <v>47</v>
      </c>
      <c r="Z2691" t="s">
        <v>49</v>
      </c>
      <c r="AB2691">
        <v>1</v>
      </c>
      <c r="AC2691">
        <v>0</v>
      </c>
    </row>
    <row r="2692" spans="1:29" x14ac:dyDescent="0.3">
      <c r="A2692" t="s">
        <v>28</v>
      </c>
      <c r="B2692">
        <v>14657</v>
      </c>
      <c r="H2692">
        <v>2023</v>
      </c>
      <c r="I2692" t="s">
        <v>110</v>
      </c>
      <c r="J2692" t="s">
        <v>30</v>
      </c>
      <c r="K2692">
        <v>56</v>
      </c>
      <c r="L2692" t="s">
        <v>45</v>
      </c>
      <c r="M2692" t="s">
        <v>116</v>
      </c>
      <c r="N2692" t="s">
        <v>94</v>
      </c>
      <c r="P2692">
        <v>405</v>
      </c>
      <c r="Q2692">
        <v>20381</v>
      </c>
      <c r="R2692" s="1">
        <v>0</v>
      </c>
      <c r="S2692" s="1">
        <v>510854</v>
      </c>
      <c r="T2692" s="1">
        <v>0</v>
      </c>
      <c r="U2692" s="1">
        <v>0</v>
      </c>
      <c r="V2692" s="1">
        <v>0</v>
      </c>
      <c r="W2692" s="1">
        <v>510854</v>
      </c>
      <c r="X2692">
        <v>4952</v>
      </c>
      <c r="Y2692">
        <v>85</v>
      </c>
      <c r="Z2692" t="s">
        <v>49</v>
      </c>
      <c r="AB2692">
        <v>1</v>
      </c>
      <c r="AC2692">
        <v>0</v>
      </c>
    </row>
    <row r="2693" spans="1:29" x14ac:dyDescent="0.3">
      <c r="A2693" t="s">
        <v>113</v>
      </c>
      <c r="B2693">
        <v>15907</v>
      </c>
      <c r="F2693">
        <v>679148</v>
      </c>
      <c r="H2693">
        <v>2023</v>
      </c>
      <c r="I2693" t="s">
        <v>110</v>
      </c>
      <c r="J2693" t="s">
        <v>30</v>
      </c>
      <c r="K2693">
        <v>16</v>
      </c>
      <c r="L2693" t="s">
        <v>54</v>
      </c>
      <c r="M2693" t="s">
        <v>111</v>
      </c>
      <c r="N2693" t="s">
        <v>92</v>
      </c>
      <c r="P2693">
        <v>405</v>
      </c>
      <c r="Q2693">
        <v>21904</v>
      </c>
      <c r="R2693" s="1">
        <v>0</v>
      </c>
      <c r="S2693" s="1">
        <v>914700.94</v>
      </c>
      <c r="T2693" s="1">
        <v>0</v>
      </c>
      <c r="U2693" s="1">
        <v>0</v>
      </c>
      <c r="V2693" s="1">
        <v>0</v>
      </c>
      <c r="W2693" s="1">
        <v>914700.94</v>
      </c>
      <c r="X2693">
        <v>4913</v>
      </c>
      <c r="Y2693">
        <v>46</v>
      </c>
      <c r="Z2693" t="s">
        <v>49</v>
      </c>
      <c r="AB2693">
        <v>1</v>
      </c>
      <c r="AC2693">
        <v>0</v>
      </c>
    </row>
    <row r="2694" spans="1:29" x14ac:dyDescent="0.3">
      <c r="A2694" t="s">
        <v>28</v>
      </c>
      <c r="B2694">
        <v>14658</v>
      </c>
      <c r="H2694">
        <v>2023</v>
      </c>
      <c r="I2694" t="s">
        <v>110</v>
      </c>
      <c r="J2694" t="s">
        <v>30</v>
      </c>
      <c r="K2694">
        <v>60</v>
      </c>
      <c r="L2694" t="s">
        <v>87</v>
      </c>
      <c r="M2694" t="s">
        <v>116</v>
      </c>
      <c r="N2694" t="s">
        <v>94</v>
      </c>
      <c r="P2694">
        <v>405</v>
      </c>
      <c r="Q2694">
        <v>20381</v>
      </c>
      <c r="R2694" s="1">
        <v>0</v>
      </c>
      <c r="S2694" s="1">
        <v>74061</v>
      </c>
      <c r="T2694" s="1">
        <v>0</v>
      </c>
      <c r="U2694" s="1">
        <v>0</v>
      </c>
      <c r="V2694" s="1">
        <v>0</v>
      </c>
      <c r="W2694" s="1">
        <v>74061</v>
      </c>
      <c r="X2694">
        <v>4956</v>
      </c>
      <c r="Y2694">
        <v>89</v>
      </c>
      <c r="Z2694" t="s">
        <v>49</v>
      </c>
      <c r="AB2694">
        <v>1</v>
      </c>
      <c r="AC2694">
        <v>0</v>
      </c>
    </row>
    <row r="2695" spans="1:29" x14ac:dyDescent="0.3">
      <c r="A2695" t="s">
        <v>113</v>
      </c>
      <c r="B2695">
        <v>15908</v>
      </c>
      <c r="F2695">
        <v>679154</v>
      </c>
      <c r="H2695">
        <v>2023</v>
      </c>
      <c r="I2695" t="s">
        <v>110</v>
      </c>
      <c r="J2695" t="s">
        <v>30</v>
      </c>
      <c r="K2695">
        <v>18</v>
      </c>
      <c r="L2695" t="s">
        <v>55</v>
      </c>
      <c r="M2695" t="s">
        <v>111</v>
      </c>
      <c r="N2695" t="s">
        <v>92</v>
      </c>
      <c r="P2695">
        <v>405</v>
      </c>
      <c r="Q2695">
        <v>21904</v>
      </c>
      <c r="R2695" s="1">
        <v>0</v>
      </c>
      <c r="S2695" s="1">
        <v>331075.27</v>
      </c>
      <c r="T2695" s="1">
        <v>0</v>
      </c>
      <c r="U2695" s="1">
        <v>0</v>
      </c>
      <c r="V2695" s="1">
        <v>0</v>
      </c>
      <c r="W2695" s="1">
        <v>331075.27</v>
      </c>
      <c r="X2695">
        <v>4915</v>
      </c>
      <c r="Y2695">
        <v>48</v>
      </c>
      <c r="Z2695" t="s">
        <v>49</v>
      </c>
      <c r="AB2695">
        <v>1</v>
      </c>
      <c r="AC2695">
        <v>0</v>
      </c>
    </row>
    <row r="2696" spans="1:29" x14ac:dyDescent="0.3">
      <c r="A2696" t="s">
        <v>113</v>
      </c>
      <c r="B2696">
        <v>15909</v>
      </c>
      <c r="F2696">
        <v>679157</v>
      </c>
      <c r="H2696">
        <v>2023</v>
      </c>
      <c r="I2696" t="s">
        <v>110</v>
      </c>
      <c r="J2696" t="s">
        <v>30</v>
      </c>
      <c r="K2696">
        <v>19</v>
      </c>
      <c r="L2696" t="s">
        <v>35</v>
      </c>
      <c r="M2696" t="s">
        <v>111</v>
      </c>
      <c r="N2696" t="s">
        <v>92</v>
      </c>
      <c r="P2696">
        <v>405</v>
      </c>
      <c r="Q2696">
        <v>21904</v>
      </c>
      <c r="R2696" s="1">
        <v>0</v>
      </c>
      <c r="S2696" s="1">
        <v>2453991.4900000002</v>
      </c>
      <c r="T2696" s="1">
        <v>0</v>
      </c>
      <c r="U2696" s="1">
        <v>0</v>
      </c>
      <c r="V2696" s="1">
        <v>0</v>
      </c>
      <c r="W2696" s="1">
        <v>2453991.4900000002</v>
      </c>
      <c r="X2696">
        <v>4916</v>
      </c>
      <c r="Y2696">
        <v>49</v>
      </c>
      <c r="Z2696" t="s">
        <v>49</v>
      </c>
      <c r="AB2696">
        <v>1</v>
      </c>
      <c r="AC2696">
        <v>0</v>
      </c>
    </row>
    <row r="2697" spans="1:29" x14ac:dyDescent="0.3">
      <c r="A2697" t="s">
        <v>113</v>
      </c>
      <c r="B2697">
        <v>15910</v>
      </c>
      <c r="F2697">
        <v>679159</v>
      </c>
      <c r="H2697">
        <v>2023</v>
      </c>
      <c r="I2697" t="s">
        <v>110</v>
      </c>
      <c r="J2697" t="s">
        <v>30</v>
      </c>
      <c r="K2697">
        <v>20</v>
      </c>
      <c r="L2697" t="s">
        <v>36</v>
      </c>
      <c r="M2697" t="s">
        <v>111</v>
      </c>
      <c r="N2697" t="s">
        <v>92</v>
      </c>
      <c r="P2697">
        <v>405</v>
      </c>
      <c r="Q2697">
        <v>21904</v>
      </c>
      <c r="R2697" s="1">
        <v>0</v>
      </c>
      <c r="S2697" s="1">
        <v>1944153.71</v>
      </c>
      <c r="T2697" s="1">
        <v>0</v>
      </c>
      <c r="U2697" s="1">
        <v>0</v>
      </c>
      <c r="V2697" s="1">
        <v>0</v>
      </c>
      <c r="W2697" s="1">
        <v>1944153.71</v>
      </c>
      <c r="X2697">
        <v>4917</v>
      </c>
      <c r="Y2697">
        <v>50</v>
      </c>
      <c r="Z2697" t="s">
        <v>49</v>
      </c>
      <c r="AB2697">
        <v>1</v>
      </c>
      <c r="AC2697">
        <v>0</v>
      </c>
    </row>
    <row r="2698" spans="1:29" x14ac:dyDescent="0.3">
      <c r="A2698" t="s">
        <v>113</v>
      </c>
      <c r="B2698">
        <v>15911</v>
      </c>
      <c r="F2698">
        <v>679171</v>
      </c>
      <c r="H2698">
        <v>2023</v>
      </c>
      <c r="I2698" t="s">
        <v>110</v>
      </c>
      <c r="J2698" t="s">
        <v>30</v>
      </c>
      <c r="K2698">
        <v>23</v>
      </c>
      <c r="L2698" t="s">
        <v>56</v>
      </c>
      <c r="M2698" t="s">
        <v>111</v>
      </c>
      <c r="N2698" t="s">
        <v>92</v>
      </c>
      <c r="P2698">
        <v>405</v>
      </c>
      <c r="Q2698">
        <v>21904</v>
      </c>
      <c r="R2698" s="1">
        <v>0</v>
      </c>
      <c r="S2698" s="1">
        <v>696118.14</v>
      </c>
      <c r="T2698" s="1">
        <v>0</v>
      </c>
      <c r="U2698" s="1">
        <v>0</v>
      </c>
      <c r="V2698" s="1">
        <v>0</v>
      </c>
      <c r="W2698" s="1">
        <v>696118.14</v>
      </c>
      <c r="X2698">
        <v>4920</v>
      </c>
      <c r="Y2698">
        <v>53</v>
      </c>
      <c r="Z2698" t="s">
        <v>49</v>
      </c>
      <c r="AB2698">
        <v>1</v>
      </c>
      <c r="AC2698">
        <v>0</v>
      </c>
    </row>
    <row r="2699" spans="1:29" x14ac:dyDescent="0.3">
      <c r="A2699" t="s">
        <v>113</v>
      </c>
      <c r="B2699">
        <v>15912</v>
      </c>
      <c r="F2699">
        <v>679164</v>
      </c>
      <c r="H2699">
        <v>2023</v>
      </c>
      <c r="I2699" t="s">
        <v>110</v>
      </c>
      <c r="J2699" t="s">
        <v>30</v>
      </c>
      <c r="K2699">
        <v>22</v>
      </c>
      <c r="L2699" t="s">
        <v>37</v>
      </c>
      <c r="M2699" t="s">
        <v>111</v>
      </c>
      <c r="N2699" t="s">
        <v>92</v>
      </c>
      <c r="P2699">
        <v>405</v>
      </c>
      <c r="Q2699">
        <v>21904</v>
      </c>
      <c r="R2699" s="1">
        <v>0</v>
      </c>
      <c r="S2699" s="1">
        <v>1352287.36</v>
      </c>
      <c r="T2699" s="1">
        <v>0</v>
      </c>
      <c r="U2699" s="1">
        <v>0</v>
      </c>
      <c r="V2699" s="1">
        <v>0</v>
      </c>
      <c r="W2699" s="1">
        <v>1352287.36</v>
      </c>
      <c r="X2699">
        <v>4919</v>
      </c>
      <c r="Y2699">
        <v>52</v>
      </c>
      <c r="Z2699" t="s">
        <v>49</v>
      </c>
      <c r="AB2699">
        <v>1</v>
      </c>
      <c r="AC2699">
        <v>0</v>
      </c>
    </row>
    <row r="2700" spans="1:29" x14ac:dyDescent="0.3">
      <c r="A2700" t="s">
        <v>113</v>
      </c>
      <c r="B2700">
        <v>15913</v>
      </c>
      <c r="F2700">
        <v>679163</v>
      </c>
      <c r="H2700">
        <v>2023</v>
      </c>
      <c r="I2700" t="s">
        <v>110</v>
      </c>
      <c r="J2700" t="s">
        <v>30</v>
      </c>
      <c r="K2700">
        <v>21</v>
      </c>
      <c r="L2700" t="s">
        <v>57</v>
      </c>
      <c r="M2700" t="s">
        <v>111</v>
      </c>
      <c r="N2700" t="s">
        <v>92</v>
      </c>
      <c r="P2700">
        <v>405</v>
      </c>
      <c r="Q2700">
        <v>21904</v>
      </c>
      <c r="R2700" s="1">
        <v>0</v>
      </c>
      <c r="S2700" s="1">
        <v>893870.23</v>
      </c>
      <c r="T2700" s="1">
        <v>0</v>
      </c>
      <c r="U2700" s="1">
        <v>0</v>
      </c>
      <c r="V2700" s="1">
        <v>0</v>
      </c>
      <c r="W2700" s="1">
        <v>893870.23</v>
      </c>
      <c r="X2700">
        <v>4918</v>
      </c>
      <c r="Y2700">
        <v>51</v>
      </c>
      <c r="Z2700" t="s">
        <v>49</v>
      </c>
      <c r="AB2700">
        <v>1</v>
      </c>
      <c r="AC2700">
        <v>0</v>
      </c>
    </row>
    <row r="2701" spans="1:29" x14ac:dyDescent="0.3">
      <c r="A2701" t="s">
        <v>113</v>
      </c>
      <c r="B2701">
        <v>15914</v>
      </c>
      <c r="F2701">
        <v>679173</v>
      </c>
      <c r="H2701">
        <v>2023</v>
      </c>
      <c r="I2701" t="s">
        <v>110</v>
      </c>
      <c r="J2701" t="s">
        <v>30</v>
      </c>
      <c r="K2701">
        <v>25</v>
      </c>
      <c r="L2701" t="s">
        <v>58</v>
      </c>
      <c r="M2701" t="s">
        <v>111</v>
      </c>
      <c r="N2701" t="s">
        <v>92</v>
      </c>
      <c r="P2701">
        <v>405</v>
      </c>
      <c r="Q2701">
        <v>21904</v>
      </c>
      <c r="R2701" s="1">
        <v>0</v>
      </c>
      <c r="S2701" s="1">
        <v>2033455.42</v>
      </c>
      <c r="T2701" s="1">
        <v>0</v>
      </c>
      <c r="U2701" s="1">
        <v>0</v>
      </c>
      <c r="V2701" s="1">
        <v>0</v>
      </c>
      <c r="W2701" s="1">
        <v>2033455.42</v>
      </c>
      <c r="X2701">
        <v>4921</v>
      </c>
      <c r="Y2701">
        <v>54</v>
      </c>
      <c r="Z2701" t="s">
        <v>49</v>
      </c>
      <c r="AB2701">
        <v>1</v>
      </c>
      <c r="AC2701">
        <v>0</v>
      </c>
    </row>
    <row r="2702" spans="1:29" x14ac:dyDescent="0.3">
      <c r="A2702" t="s">
        <v>113</v>
      </c>
      <c r="B2702">
        <v>15915</v>
      </c>
      <c r="F2702">
        <v>679188</v>
      </c>
      <c r="H2702">
        <v>2023</v>
      </c>
      <c r="I2702" t="s">
        <v>110</v>
      </c>
      <c r="J2702" t="s">
        <v>30</v>
      </c>
      <c r="K2702">
        <v>27</v>
      </c>
      <c r="L2702" t="s">
        <v>59</v>
      </c>
      <c r="M2702" t="s">
        <v>111</v>
      </c>
      <c r="N2702" t="s">
        <v>92</v>
      </c>
      <c r="P2702">
        <v>405</v>
      </c>
      <c r="Q2702">
        <v>21904</v>
      </c>
      <c r="R2702" s="1">
        <v>0</v>
      </c>
      <c r="S2702" s="1">
        <v>292193.81</v>
      </c>
      <c r="T2702" s="1">
        <v>0</v>
      </c>
      <c r="U2702" s="1">
        <v>0</v>
      </c>
      <c r="V2702" s="1">
        <v>0</v>
      </c>
      <c r="W2702" s="1">
        <v>292193.81</v>
      </c>
      <c r="X2702">
        <v>4923</v>
      </c>
      <c r="Y2702">
        <v>56</v>
      </c>
      <c r="Z2702" t="s">
        <v>49</v>
      </c>
      <c r="AB2702">
        <v>1</v>
      </c>
      <c r="AC2702">
        <v>0</v>
      </c>
    </row>
    <row r="2703" spans="1:29" x14ac:dyDescent="0.3">
      <c r="A2703" t="s">
        <v>113</v>
      </c>
      <c r="B2703">
        <v>15916</v>
      </c>
      <c r="F2703">
        <v>679176</v>
      </c>
      <c r="H2703">
        <v>2023</v>
      </c>
      <c r="I2703" t="s">
        <v>110</v>
      </c>
      <c r="J2703" t="s">
        <v>30</v>
      </c>
      <c r="K2703">
        <v>26</v>
      </c>
      <c r="L2703" t="s">
        <v>60</v>
      </c>
      <c r="M2703" t="s">
        <v>111</v>
      </c>
      <c r="N2703" t="s">
        <v>92</v>
      </c>
      <c r="P2703">
        <v>405</v>
      </c>
      <c r="Q2703">
        <v>21904</v>
      </c>
      <c r="R2703" s="1">
        <v>0</v>
      </c>
      <c r="S2703" s="1">
        <v>196003.08</v>
      </c>
      <c r="T2703" s="1">
        <v>0</v>
      </c>
      <c r="U2703" s="1">
        <v>0</v>
      </c>
      <c r="V2703" s="1">
        <v>0</v>
      </c>
      <c r="W2703" s="1">
        <v>196003.08</v>
      </c>
      <c r="X2703">
        <v>4922</v>
      </c>
      <c r="Y2703">
        <v>55</v>
      </c>
      <c r="Z2703" t="s">
        <v>49</v>
      </c>
      <c r="AB2703">
        <v>1</v>
      </c>
      <c r="AC2703">
        <v>0</v>
      </c>
    </row>
    <row r="2704" spans="1:29" x14ac:dyDescent="0.3">
      <c r="A2704" t="s">
        <v>113</v>
      </c>
      <c r="B2704">
        <v>15917</v>
      </c>
      <c r="F2704">
        <v>679190</v>
      </c>
      <c r="H2704">
        <v>2023</v>
      </c>
      <c r="I2704" t="s">
        <v>110</v>
      </c>
      <c r="J2704" t="s">
        <v>30</v>
      </c>
      <c r="K2704">
        <v>29</v>
      </c>
      <c r="L2704" t="s">
        <v>61</v>
      </c>
      <c r="M2704" t="s">
        <v>111</v>
      </c>
      <c r="N2704" t="s">
        <v>92</v>
      </c>
      <c r="P2704">
        <v>405</v>
      </c>
      <c r="Q2704">
        <v>21904</v>
      </c>
      <c r="R2704" s="1">
        <v>0</v>
      </c>
      <c r="S2704" s="1">
        <v>1899041.58</v>
      </c>
      <c r="T2704" s="1">
        <v>0</v>
      </c>
      <c r="U2704" s="1">
        <v>0</v>
      </c>
      <c r="V2704" s="1">
        <v>0</v>
      </c>
      <c r="W2704" s="1">
        <v>1899041.58</v>
      </c>
      <c r="X2704">
        <v>4925</v>
      </c>
      <c r="Y2704">
        <v>58</v>
      </c>
      <c r="Z2704" t="s">
        <v>49</v>
      </c>
      <c r="AB2704">
        <v>1</v>
      </c>
      <c r="AC2704">
        <v>0</v>
      </c>
    </row>
    <row r="2705" spans="1:29" x14ac:dyDescent="0.3">
      <c r="A2705" t="s">
        <v>113</v>
      </c>
      <c r="B2705">
        <v>15918</v>
      </c>
      <c r="F2705">
        <v>678875</v>
      </c>
      <c r="H2705">
        <v>2023</v>
      </c>
      <c r="I2705" t="s">
        <v>110</v>
      </c>
      <c r="J2705" t="s">
        <v>30</v>
      </c>
      <c r="K2705">
        <v>30</v>
      </c>
      <c r="L2705" t="s">
        <v>38</v>
      </c>
      <c r="M2705" t="s">
        <v>111</v>
      </c>
      <c r="N2705" t="s">
        <v>92</v>
      </c>
      <c r="P2705">
        <v>405</v>
      </c>
      <c r="Q2705">
        <v>21904</v>
      </c>
      <c r="R2705" s="1">
        <v>0</v>
      </c>
      <c r="S2705" s="1">
        <v>2097923.6</v>
      </c>
      <c r="T2705" s="1">
        <v>0</v>
      </c>
      <c r="U2705" s="1">
        <v>0</v>
      </c>
      <c r="V2705" s="1">
        <v>0</v>
      </c>
      <c r="W2705" s="1">
        <v>2097923.6</v>
      </c>
      <c r="X2705">
        <v>4926</v>
      </c>
      <c r="Y2705">
        <v>59</v>
      </c>
      <c r="Z2705" t="s">
        <v>49</v>
      </c>
      <c r="AB2705">
        <v>1</v>
      </c>
      <c r="AC2705">
        <v>0</v>
      </c>
    </row>
    <row r="2706" spans="1:29" x14ac:dyDescent="0.3">
      <c r="A2706" t="s">
        <v>113</v>
      </c>
      <c r="B2706">
        <v>15919</v>
      </c>
      <c r="F2706">
        <v>678860</v>
      </c>
      <c r="H2706">
        <v>2023</v>
      </c>
      <c r="I2706" t="s">
        <v>110</v>
      </c>
      <c r="J2706" t="s">
        <v>30</v>
      </c>
      <c r="K2706">
        <v>31</v>
      </c>
      <c r="L2706" t="s">
        <v>62</v>
      </c>
      <c r="M2706" t="s">
        <v>111</v>
      </c>
      <c r="N2706" t="s">
        <v>92</v>
      </c>
      <c r="P2706">
        <v>405</v>
      </c>
      <c r="Q2706">
        <v>21904</v>
      </c>
      <c r="R2706" s="1">
        <v>0</v>
      </c>
      <c r="S2706" s="1">
        <v>25811898.07</v>
      </c>
      <c r="T2706" s="1">
        <v>0</v>
      </c>
      <c r="U2706" s="1">
        <v>0</v>
      </c>
      <c r="V2706" s="1">
        <v>0</v>
      </c>
      <c r="W2706" s="1">
        <v>25811898.07</v>
      </c>
      <c r="X2706">
        <v>4927</v>
      </c>
      <c r="Y2706">
        <v>60</v>
      </c>
      <c r="Z2706" t="s">
        <v>49</v>
      </c>
      <c r="AB2706">
        <v>1</v>
      </c>
      <c r="AC2706">
        <v>0</v>
      </c>
    </row>
    <row r="2707" spans="1:29" x14ac:dyDescent="0.3">
      <c r="A2707" t="s">
        <v>113</v>
      </c>
      <c r="B2707">
        <v>15920</v>
      </c>
      <c r="F2707">
        <v>679203</v>
      </c>
      <c r="H2707">
        <v>2023</v>
      </c>
      <c r="I2707" t="s">
        <v>110</v>
      </c>
      <c r="J2707" t="s">
        <v>30</v>
      </c>
      <c r="K2707">
        <v>32</v>
      </c>
      <c r="L2707" t="s">
        <v>63</v>
      </c>
      <c r="M2707" t="s">
        <v>111</v>
      </c>
      <c r="N2707" t="s">
        <v>92</v>
      </c>
      <c r="P2707">
        <v>405</v>
      </c>
      <c r="Q2707">
        <v>21904</v>
      </c>
      <c r="R2707" s="1">
        <v>0</v>
      </c>
      <c r="S2707" s="1">
        <v>539945.86</v>
      </c>
      <c r="T2707" s="1">
        <v>0</v>
      </c>
      <c r="U2707" s="1">
        <v>0</v>
      </c>
      <c r="V2707" s="1">
        <v>0</v>
      </c>
      <c r="W2707" s="1">
        <v>539945.86</v>
      </c>
      <c r="X2707">
        <v>4928</v>
      </c>
      <c r="Y2707">
        <v>61</v>
      </c>
      <c r="Z2707" t="s">
        <v>49</v>
      </c>
      <c r="AB2707">
        <v>1</v>
      </c>
      <c r="AC2707">
        <v>0</v>
      </c>
    </row>
    <row r="2708" spans="1:29" x14ac:dyDescent="0.3">
      <c r="A2708" t="s">
        <v>113</v>
      </c>
      <c r="B2708">
        <v>15921</v>
      </c>
      <c r="F2708">
        <v>678862</v>
      </c>
      <c r="H2708">
        <v>2023</v>
      </c>
      <c r="I2708" t="s">
        <v>110</v>
      </c>
      <c r="J2708" t="s">
        <v>30</v>
      </c>
      <c r="K2708">
        <v>33</v>
      </c>
      <c r="L2708" t="s">
        <v>39</v>
      </c>
      <c r="M2708" t="s">
        <v>111</v>
      </c>
      <c r="N2708" t="s">
        <v>92</v>
      </c>
      <c r="P2708">
        <v>405</v>
      </c>
      <c r="Q2708">
        <v>21904</v>
      </c>
      <c r="R2708" s="1">
        <v>0</v>
      </c>
      <c r="S2708" s="1">
        <v>10510378.369999999</v>
      </c>
      <c r="T2708" s="1">
        <v>3678632.43</v>
      </c>
      <c r="U2708" s="1">
        <v>0</v>
      </c>
      <c r="V2708" s="1">
        <v>0</v>
      </c>
      <c r="W2708" s="1">
        <v>6831745.9400000004</v>
      </c>
      <c r="X2708">
        <v>4929</v>
      </c>
      <c r="Y2708">
        <v>62</v>
      </c>
      <c r="Z2708" t="s">
        <v>49</v>
      </c>
      <c r="AB2708">
        <v>1</v>
      </c>
      <c r="AC2708">
        <v>0</v>
      </c>
    </row>
    <row r="2709" spans="1:29" x14ac:dyDescent="0.3">
      <c r="A2709" t="s">
        <v>113</v>
      </c>
      <c r="B2709">
        <v>15922</v>
      </c>
      <c r="F2709">
        <v>679207</v>
      </c>
      <c r="H2709">
        <v>2023</v>
      </c>
      <c r="I2709" t="s">
        <v>110</v>
      </c>
      <c r="J2709" t="s">
        <v>30</v>
      </c>
      <c r="K2709">
        <v>34</v>
      </c>
      <c r="L2709" t="s">
        <v>64</v>
      </c>
      <c r="M2709" t="s">
        <v>111</v>
      </c>
      <c r="N2709" t="s">
        <v>92</v>
      </c>
      <c r="P2709">
        <v>405</v>
      </c>
      <c r="Q2709">
        <v>21904</v>
      </c>
      <c r="R2709" s="1">
        <v>0</v>
      </c>
      <c r="S2709" s="1">
        <v>852152.48</v>
      </c>
      <c r="T2709" s="1">
        <v>0</v>
      </c>
      <c r="U2709" s="1">
        <v>0</v>
      </c>
      <c r="V2709" s="1">
        <v>0</v>
      </c>
      <c r="W2709" s="1">
        <v>852152.48</v>
      </c>
      <c r="X2709">
        <v>4930</v>
      </c>
      <c r="Y2709">
        <v>63</v>
      </c>
      <c r="Z2709" t="s">
        <v>49</v>
      </c>
      <c r="AB2709">
        <v>1</v>
      </c>
      <c r="AC2709">
        <v>0</v>
      </c>
    </row>
    <row r="2710" spans="1:29" x14ac:dyDescent="0.3">
      <c r="A2710" t="s">
        <v>113</v>
      </c>
      <c r="B2710">
        <v>15923</v>
      </c>
      <c r="F2710">
        <v>679210</v>
      </c>
      <c r="H2710">
        <v>2023</v>
      </c>
      <c r="I2710" t="s">
        <v>110</v>
      </c>
      <c r="J2710" t="s">
        <v>30</v>
      </c>
      <c r="K2710">
        <v>35</v>
      </c>
      <c r="L2710" t="s">
        <v>65</v>
      </c>
      <c r="M2710" t="s">
        <v>111</v>
      </c>
      <c r="N2710" t="s">
        <v>92</v>
      </c>
      <c r="P2710">
        <v>405</v>
      </c>
      <c r="Q2710">
        <v>21904</v>
      </c>
      <c r="R2710" s="1">
        <v>0</v>
      </c>
      <c r="S2710" s="1">
        <v>172415</v>
      </c>
      <c r="T2710" s="1">
        <v>20103.59</v>
      </c>
      <c r="U2710" s="1">
        <v>0</v>
      </c>
      <c r="V2710" s="1">
        <v>0</v>
      </c>
      <c r="W2710" s="1">
        <v>152311.41</v>
      </c>
      <c r="X2710">
        <v>4931</v>
      </c>
      <c r="Y2710">
        <v>64</v>
      </c>
      <c r="Z2710" t="s">
        <v>49</v>
      </c>
      <c r="AB2710">
        <v>1</v>
      </c>
      <c r="AC2710">
        <v>0</v>
      </c>
    </row>
    <row r="2711" spans="1:29" x14ac:dyDescent="0.3">
      <c r="A2711" t="s">
        <v>113</v>
      </c>
      <c r="B2711">
        <v>15924</v>
      </c>
      <c r="F2711">
        <v>679395</v>
      </c>
      <c r="H2711">
        <v>2023</v>
      </c>
      <c r="I2711" t="s">
        <v>110</v>
      </c>
      <c r="J2711" t="s">
        <v>30</v>
      </c>
      <c r="K2711">
        <v>61</v>
      </c>
      <c r="L2711" t="s">
        <v>66</v>
      </c>
      <c r="M2711" t="s">
        <v>111</v>
      </c>
      <c r="N2711" t="s">
        <v>92</v>
      </c>
      <c r="P2711">
        <v>405</v>
      </c>
      <c r="Q2711">
        <v>21904</v>
      </c>
      <c r="R2711" s="1">
        <v>0</v>
      </c>
      <c r="S2711" s="1">
        <v>493302.9</v>
      </c>
      <c r="T2711" s="1">
        <v>0</v>
      </c>
      <c r="U2711" s="1">
        <v>0</v>
      </c>
      <c r="V2711" s="1">
        <v>0</v>
      </c>
      <c r="W2711" s="1">
        <v>493302.9</v>
      </c>
      <c r="X2711">
        <v>4957</v>
      </c>
      <c r="Y2711">
        <v>90</v>
      </c>
      <c r="Z2711" t="s">
        <v>49</v>
      </c>
      <c r="AB2711">
        <v>1</v>
      </c>
      <c r="AC2711">
        <v>0</v>
      </c>
    </row>
    <row r="2712" spans="1:29" x14ac:dyDescent="0.3">
      <c r="A2712" t="s">
        <v>113</v>
      </c>
      <c r="B2712">
        <v>15925</v>
      </c>
      <c r="F2712">
        <v>679212</v>
      </c>
      <c r="H2712">
        <v>2023</v>
      </c>
      <c r="I2712" t="s">
        <v>110</v>
      </c>
      <c r="J2712" t="s">
        <v>30</v>
      </c>
      <c r="K2712">
        <v>36</v>
      </c>
      <c r="L2712" t="s">
        <v>40</v>
      </c>
      <c r="M2712" t="s">
        <v>111</v>
      </c>
      <c r="N2712" t="s">
        <v>92</v>
      </c>
      <c r="P2712">
        <v>405</v>
      </c>
      <c r="Q2712">
        <v>21904</v>
      </c>
      <c r="R2712" s="1">
        <v>0</v>
      </c>
      <c r="S2712" s="1">
        <v>1844530.79</v>
      </c>
      <c r="T2712" s="1">
        <v>0</v>
      </c>
      <c r="U2712" s="1">
        <v>0</v>
      </c>
      <c r="V2712" s="1">
        <v>0</v>
      </c>
      <c r="W2712" s="1">
        <v>1844530.79</v>
      </c>
      <c r="X2712">
        <v>4932</v>
      </c>
      <c r="Y2712">
        <v>65</v>
      </c>
      <c r="Z2712" t="s">
        <v>49</v>
      </c>
      <c r="AB2712">
        <v>1</v>
      </c>
      <c r="AC2712">
        <v>0</v>
      </c>
    </row>
    <row r="2713" spans="1:29" x14ac:dyDescent="0.3">
      <c r="A2713" t="s">
        <v>113</v>
      </c>
      <c r="B2713">
        <v>15926</v>
      </c>
      <c r="F2713">
        <v>678859</v>
      </c>
      <c r="H2713">
        <v>2023</v>
      </c>
      <c r="I2713" t="s">
        <v>110</v>
      </c>
      <c r="J2713" t="s">
        <v>30</v>
      </c>
      <c r="K2713">
        <v>28</v>
      </c>
      <c r="L2713" t="s">
        <v>67</v>
      </c>
      <c r="M2713" t="s">
        <v>111</v>
      </c>
      <c r="N2713" t="s">
        <v>92</v>
      </c>
      <c r="P2713">
        <v>405</v>
      </c>
      <c r="Q2713">
        <v>21904</v>
      </c>
      <c r="R2713" s="1">
        <v>0</v>
      </c>
      <c r="S2713" s="1">
        <v>18188348.489999998</v>
      </c>
      <c r="T2713" s="1">
        <v>4327008.1100000003</v>
      </c>
      <c r="U2713" s="1">
        <v>0</v>
      </c>
      <c r="V2713" s="1">
        <v>0</v>
      </c>
      <c r="W2713" s="1">
        <v>13861340.380000001</v>
      </c>
      <c r="X2713">
        <v>4924</v>
      </c>
      <c r="Y2713">
        <v>57</v>
      </c>
      <c r="Z2713" t="s">
        <v>49</v>
      </c>
      <c r="AB2713">
        <v>1</v>
      </c>
      <c r="AC2713">
        <v>0</v>
      </c>
    </row>
    <row r="2714" spans="1:29" x14ac:dyDescent="0.3">
      <c r="A2714" t="s">
        <v>113</v>
      </c>
      <c r="B2714">
        <v>15927</v>
      </c>
      <c r="F2714">
        <v>679217</v>
      </c>
      <c r="H2714">
        <v>2023</v>
      </c>
      <c r="I2714" t="s">
        <v>110</v>
      </c>
      <c r="J2714" t="s">
        <v>30</v>
      </c>
      <c r="K2714">
        <v>37</v>
      </c>
      <c r="L2714" t="s">
        <v>68</v>
      </c>
      <c r="M2714" t="s">
        <v>111</v>
      </c>
      <c r="N2714" t="s">
        <v>92</v>
      </c>
      <c r="P2714">
        <v>405</v>
      </c>
      <c r="Q2714">
        <v>21904</v>
      </c>
      <c r="R2714" s="1">
        <v>0</v>
      </c>
      <c r="S2714" s="1">
        <v>178099.28</v>
      </c>
      <c r="T2714" s="1">
        <v>0</v>
      </c>
      <c r="U2714" s="1">
        <v>0</v>
      </c>
      <c r="V2714" s="1">
        <v>0</v>
      </c>
      <c r="W2714" s="1">
        <v>178099.28</v>
      </c>
      <c r="X2714">
        <v>4933</v>
      </c>
      <c r="Y2714">
        <v>66</v>
      </c>
      <c r="Z2714" t="s">
        <v>49</v>
      </c>
      <c r="AB2714">
        <v>1</v>
      </c>
      <c r="AC2714">
        <v>0</v>
      </c>
    </row>
    <row r="2715" spans="1:29" x14ac:dyDescent="0.3">
      <c r="A2715" t="s">
        <v>113</v>
      </c>
      <c r="B2715">
        <v>15928</v>
      </c>
      <c r="F2715">
        <v>679245</v>
      </c>
      <c r="H2715">
        <v>2023</v>
      </c>
      <c r="I2715" t="s">
        <v>110</v>
      </c>
      <c r="J2715" t="s">
        <v>30</v>
      </c>
      <c r="K2715">
        <v>38</v>
      </c>
      <c r="L2715" t="s">
        <v>69</v>
      </c>
      <c r="M2715" t="s">
        <v>111</v>
      </c>
      <c r="N2715" t="s">
        <v>92</v>
      </c>
      <c r="P2715">
        <v>405</v>
      </c>
      <c r="Q2715">
        <v>21904</v>
      </c>
      <c r="R2715" s="1">
        <v>0</v>
      </c>
      <c r="S2715" s="1">
        <v>251057.11</v>
      </c>
      <c r="T2715" s="1">
        <v>0</v>
      </c>
      <c r="U2715" s="1">
        <v>0</v>
      </c>
      <c r="V2715" s="1">
        <v>0</v>
      </c>
      <c r="W2715" s="1">
        <v>251057.11</v>
      </c>
      <c r="X2715">
        <v>4934</v>
      </c>
      <c r="Y2715">
        <v>67</v>
      </c>
      <c r="Z2715" t="s">
        <v>49</v>
      </c>
      <c r="AB2715">
        <v>1</v>
      </c>
      <c r="AC2715">
        <v>0</v>
      </c>
    </row>
    <row r="2716" spans="1:29" x14ac:dyDescent="0.3">
      <c r="A2716" t="s">
        <v>113</v>
      </c>
      <c r="B2716">
        <v>15929</v>
      </c>
      <c r="F2716">
        <v>679274</v>
      </c>
      <c r="H2716">
        <v>2023</v>
      </c>
      <c r="I2716" t="s">
        <v>110</v>
      </c>
      <c r="J2716" t="s">
        <v>30</v>
      </c>
      <c r="K2716">
        <v>40</v>
      </c>
      <c r="L2716" t="s">
        <v>70</v>
      </c>
      <c r="M2716" t="s">
        <v>111</v>
      </c>
      <c r="N2716" t="s">
        <v>92</v>
      </c>
      <c r="P2716">
        <v>405</v>
      </c>
      <c r="Q2716">
        <v>21904</v>
      </c>
      <c r="R2716" s="1">
        <v>0</v>
      </c>
      <c r="S2716" s="1">
        <v>297648.78000000003</v>
      </c>
      <c r="T2716" s="1">
        <v>0</v>
      </c>
      <c r="U2716" s="1">
        <v>0</v>
      </c>
      <c r="V2716" s="1">
        <v>0</v>
      </c>
      <c r="W2716" s="1">
        <v>297648.78000000003</v>
      </c>
      <c r="X2716">
        <v>4936</v>
      </c>
      <c r="Y2716">
        <v>69</v>
      </c>
      <c r="Z2716" t="s">
        <v>49</v>
      </c>
      <c r="AB2716">
        <v>1</v>
      </c>
      <c r="AC2716">
        <v>0</v>
      </c>
    </row>
    <row r="2717" spans="1:29" x14ac:dyDescent="0.3">
      <c r="A2717" t="s">
        <v>113</v>
      </c>
      <c r="B2717">
        <v>15930</v>
      </c>
      <c r="F2717">
        <v>679276</v>
      </c>
      <c r="H2717">
        <v>2023</v>
      </c>
      <c r="I2717" t="s">
        <v>110</v>
      </c>
      <c r="J2717" t="s">
        <v>30</v>
      </c>
      <c r="K2717">
        <v>41</v>
      </c>
      <c r="L2717" t="s">
        <v>71</v>
      </c>
      <c r="M2717" t="s">
        <v>111</v>
      </c>
      <c r="N2717" t="s">
        <v>92</v>
      </c>
      <c r="P2717">
        <v>405</v>
      </c>
      <c r="Q2717">
        <v>21904</v>
      </c>
      <c r="R2717" s="1">
        <v>0</v>
      </c>
      <c r="S2717" s="1">
        <v>313579.39</v>
      </c>
      <c r="T2717" s="1">
        <v>0</v>
      </c>
      <c r="U2717" s="1">
        <v>0</v>
      </c>
      <c r="V2717" s="1">
        <v>0</v>
      </c>
      <c r="W2717" s="1">
        <v>313579.39</v>
      </c>
      <c r="X2717">
        <v>4937</v>
      </c>
      <c r="Y2717">
        <v>70</v>
      </c>
      <c r="Z2717" t="s">
        <v>49</v>
      </c>
      <c r="AB2717">
        <v>1</v>
      </c>
      <c r="AC2717">
        <v>0</v>
      </c>
    </row>
    <row r="2718" spans="1:29" x14ac:dyDescent="0.3">
      <c r="A2718" t="s">
        <v>113</v>
      </c>
      <c r="B2718">
        <v>15931</v>
      </c>
      <c r="F2718">
        <v>678881</v>
      </c>
      <c r="H2718">
        <v>2023</v>
      </c>
      <c r="I2718" t="s">
        <v>110</v>
      </c>
      <c r="J2718" t="s">
        <v>30</v>
      </c>
      <c r="K2718">
        <v>42</v>
      </c>
      <c r="L2718" t="s">
        <v>41</v>
      </c>
      <c r="M2718" t="s">
        <v>111</v>
      </c>
      <c r="N2718" t="s">
        <v>92</v>
      </c>
      <c r="P2718">
        <v>405</v>
      </c>
      <c r="Q2718">
        <v>21904</v>
      </c>
      <c r="R2718" s="1">
        <v>0</v>
      </c>
      <c r="S2718" s="1">
        <v>9054328.4000000004</v>
      </c>
      <c r="T2718" s="1">
        <v>3165393.21</v>
      </c>
      <c r="U2718" s="1">
        <v>0</v>
      </c>
      <c r="V2718" s="1">
        <v>0</v>
      </c>
      <c r="W2718" s="1">
        <v>5888935.1900000004</v>
      </c>
      <c r="X2718">
        <v>4938</v>
      </c>
      <c r="Y2718">
        <v>71</v>
      </c>
      <c r="Z2718" t="s">
        <v>49</v>
      </c>
      <c r="AB2718">
        <v>1</v>
      </c>
      <c r="AC2718">
        <v>0</v>
      </c>
    </row>
    <row r="2719" spans="1:29" x14ac:dyDescent="0.3">
      <c r="A2719" t="s">
        <v>113</v>
      </c>
      <c r="B2719">
        <v>15932</v>
      </c>
      <c r="F2719">
        <v>679278</v>
      </c>
      <c r="H2719">
        <v>2023</v>
      </c>
      <c r="I2719" t="s">
        <v>110</v>
      </c>
      <c r="J2719" t="s">
        <v>30</v>
      </c>
      <c r="K2719">
        <v>43</v>
      </c>
      <c r="L2719" t="s">
        <v>72</v>
      </c>
      <c r="M2719" t="s">
        <v>111</v>
      </c>
      <c r="N2719" t="s">
        <v>92</v>
      </c>
      <c r="P2719">
        <v>405</v>
      </c>
      <c r="Q2719">
        <v>21904</v>
      </c>
      <c r="R2719" s="1">
        <v>0</v>
      </c>
      <c r="S2719" s="1">
        <v>787559.18</v>
      </c>
      <c r="T2719" s="1">
        <v>0</v>
      </c>
      <c r="U2719" s="1">
        <v>0</v>
      </c>
      <c r="V2719" s="1">
        <v>0</v>
      </c>
      <c r="W2719" s="1">
        <v>787559.18</v>
      </c>
      <c r="X2719">
        <v>4939</v>
      </c>
      <c r="Y2719">
        <v>72</v>
      </c>
      <c r="Z2719" t="s">
        <v>49</v>
      </c>
      <c r="AB2719">
        <v>1</v>
      </c>
      <c r="AC2719">
        <v>0</v>
      </c>
    </row>
    <row r="2720" spans="1:29" x14ac:dyDescent="0.3">
      <c r="A2720" t="s">
        <v>113</v>
      </c>
      <c r="B2720">
        <v>15933</v>
      </c>
      <c r="F2720">
        <v>679279</v>
      </c>
      <c r="H2720">
        <v>2023</v>
      </c>
      <c r="I2720" t="s">
        <v>110</v>
      </c>
      <c r="J2720" t="s">
        <v>30</v>
      </c>
      <c r="K2720">
        <v>44</v>
      </c>
      <c r="L2720" t="s">
        <v>73</v>
      </c>
      <c r="M2720" t="s">
        <v>111</v>
      </c>
      <c r="N2720" t="s">
        <v>92</v>
      </c>
      <c r="P2720">
        <v>405</v>
      </c>
      <c r="Q2720">
        <v>21904</v>
      </c>
      <c r="R2720" s="1">
        <v>0</v>
      </c>
      <c r="S2720" s="1">
        <v>2019853.39</v>
      </c>
      <c r="T2720" s="1">
        <v>77360.38</v>
      </c>
      <c r="U2720" s="1">
        <v>0</v>
      </c>
      <c r="V2720" s="1">
        <v>0</v>
      </c>
      <c r="W2720" s="1">
        <v>1942493.01</v>
      </c>
      <c r="X2720">
        <v>4940</v>
      </c>
      <c r="Y2720">
        <v>73</v>
      </c>
      <c r="Z2720" t="s">
        <v>49</v>
      </c>
      <c r="AB2720">
        <v>1</v>
      </c>
      <c r="AC2720">
        <v>0</v>
      </c>
    </row>
    <row r="2721" spans="1:29" x14ac:dyDescent="0.3">
      <c r="A2721" t="s">
        <v>113</v>
      </c>
      <c r="B2721">
        <v>15934</v>
      </c>
      <c r="F2721">
        <v>679316</v>
      </c>
      <c r="H2721">
        <v>2023</v>
      </c>
      <c r="I2721" t="s">
        <v>110</v>
      </c>
      <c r="J2721" t="s">
        <v>30</v>
      </c>
      <c r="K2721">
        <v>46</v>
      </c>
      <c r="L2721" t="s">
        <v>74</v>
      </c>
      <c r="M2721" t="s">
        <v>111</v>
      </c>
      <c r="N2721" t="s">
        <v>92</v>
      </c>
      <c r="P2721">
        <v>405</v>
      </c>
      <c r="Q2721">
        <v>21904</v>
      </c>
      <c r="R2721" s="1">
        <v>0</v>
      </c>
      <c r="S2721" s="1">
        <v>401823.74</v>
      </c>
      <c r="T2721" s="1">
        <v>0</v>
      </c>
      <c r="U2721" s="1">
        <v>0</v>
      </c>
      <c r="V2721" s="1">
        <v>0</v>
      </c>
      <c r="W2721" s="1">
        <v>401823.74</v>
      </c>
      <c r="X2721">
        <v>4942</v>
      </c>
      <c r="Y2721">
        <v>75</v>
      </c>
      <c r="Z2721" t="s">
        <v>49</v>
      </c>
      <c r="AB2721">
        <v>1</v>
      </c>
      <c r="AC2721">
        <v>0</v>
      </c>
    </row>
    <row r="2722" spans="1:29" x14ac:dyDescent="0.3">
      <c r="A2722" t="s">
        <v>113</v>
      </c>
      <c r="B2722">
        <v>15935</v>
      </c>
      <c r="F2722">
        <v>679328</v>
      </c>
      <c r="H2722">
        <v>2023</v>
      </c>
      <c r="I2722" t="s">
        <v>110</v>
      </c>
      <c r="J2722" t="s">
        <v>30</v>
      </c>
      <c r="K2722">
        <v>49</v>
      </c>
      <c r="L2722" t="s">
        <v>75</v>
      </c>
      <c r="M2722" t="s">
        <v>111</v>
      </c>
      <c r="N2722" t="s">
        <v>92</v>
      </c>
      <c r="P2722">
        <v>405</v>
      </c>
      <c r="Q2722">
        <v>21904</v>
      </c>
      <c r="R2722" s="1">
        <v>0</v>
      </c>
      <c r="S2722" s="1">
        <v>68942.45</v>
      </c>
      <c r="T2722" s="1">
        <v>0</v>
      </c>
      <c r="U2722" s="1">
        <v>0</v>
      </c>
      <c r="V2722" s="1">
        <v>0</v>
      </c>
      <c r="W2722" s="1">
        <v>68942.45</v>
      </c>
      <c r="X2722">
        <v>4945</v>
      </c>
      <c r="Y2722">
        <v>78</v>
      </c>
      <c r="Z2722" t="s">
        <v>49</v>
      </c>
      <c r="AB2722">
        <v>1</v>
      </c>
      <c r="AC2722">
        <v>0</v>
      </c>
    </row>
    <row r="2723" spans="1:29" x14ac:dyDescent="0.3">
      <c r="A2723" t="s">
        <v>113</v>
      </c>
      <c r="B2723">
        <v>15936</v>
      </c>
      <c r="F2723">
        <v>679323</v>
      </c>
      <c r="H2723">
        <v>2023</v>
      </c>
      <c r="I2723" t="s">
        <v>110</v>
      </c>
      <c r="J2723" t="s">
        <v>30</v>
      </c>
      <c r="K2723">
        <v>48</v>
      </c>
      <c r="L2723" t="s">
        <v>76</v>
      </c>
      <c r="M2723" t="s">
        <v>111</v>
      </c>
      <c r="N2723" t="s">
        <v>92</v>
      </c>
      <c r="P2723">
        <v>405</v>
      </c>
      <c r="Q2723">
        <v>21904</v>
      </c>
      <c r="R2723" s="1">
        <v>0</v>
      </c>
      <c r="S2723" s="1">
        <v>542612.61</v>
      </c>
      <c r="T2723" s="1">
        <v>0</v>
      </c>
      <c r="U2723" s="1">
        <v>0</v>
      </c>
      <c r="V2723" s="1">
        <v>0</v>
      </c>
      <c r="W2723" s="1">
        <v>542612.61</v>
      </c>
      <c r="X2723">
        <v>4944</v>
      </c>
      <c r="Y2723">
        <v>77</v>
      </c>
      <c r="Z2723" t="s">
        <v>49</v>
      </c>
      <c r="AB2723">
        <v>1</v>
      </c>
      <c r="AC2723">
        <v>0</v>
      </c>
    </row>
    <row r="2724" spans="1:29" x14ac:dyDescent="0.3">
      <c r="A2724" t="s">
        <v>113</v>
      </c>
      <c r="B2724">
        <v>15937</v>
      </c>
      <c r="F2724">
        <v>679318</v>
      </c>
      <c r="H2724">
        <v>2023</v>
      </c>
      <c r="I2724" t="s">
        <v>110</v>
      </c>
      <c r="J2724" t="s">
        <v>30</v>
      </c>
      <c r="K2724">
        <v>47</v>
      </c>
      <c r="L2724" t="s">
        <v>77</v>
      </c>
      <c r="M2724" t="s">
        <v>111</v>
      </c>
      <c r="N2724" t="s">
        <v>92</v>
      </c>
      <c r="P2724">
        <v>405</v>
      </c>
      <c r="Q2724">
        <v>21904</v>
      </c>
      <c r="R2724" s="1">
        <v>0</v>
      </c>
      <c r="S2724" s="1">
        <v>703622.16</v>
      </c>
      <c r="T2724" s="1">
        <v>0</v>
      </c>
      <c r="U2724" s="1">
        <v>0</v>
      </c>
      <c r="V2724" s="1">
        <v>0</v>
      </c>
      <c r="W2724" s="1">
        <v>703622.16</v>
      </c>
      <c r="X2724">
        <v>4943</v>
      </c>
      <c r="Y2724">
        <v>76</v>
      </c>
      <c r="Z2724" t="s">
        <v>49</v>
      </c>
      <c r="AB2724">
        <v>1</v>
      </c>
      <c r="AC2724">
        <v>0</v>
      </c>
    </row>
    <row r="2725" spans="1:29" x14ac:dyDescent="0.3">
      <c r="A2725" t="s">
        <v>113</v>
      </c>
      <c r="B2725">
        <v>15938</v>
      </c>
      <c r="F2725">
        <v>679306</v>
      </c>
      <c r="H2725">
        <v>2023</v>
      </c>
      <c r="I2725" t="s">
        <v>110</v>
      </c>
      <c r="J2725" t="s">
        <v>30</v>
      </c>
      <c r="K2725">
        <v>45</v>
      </c>
      <c r="L2725" t="s">
        <v>78</v>
      </c>
      <c r="M2725" t="s">
        <v>111</v>
      </c>
      <c r="N2725" t="s">
        <v>92</v>
      </c>
      <c r="P2725">
        <v>405</v>
      </c>
      <c r="Q2725">
        <v>21904</v>
      </c>
      <c r="R2725" s="1">
        <v>0</v>
      </c>
      <c r="S2725" s="1">
        <v>1502141.59</v>
      </c>
      <c r="T2725" s="1">
        <v>0</v>
      </c>
      <c r="U2725" s="1">
        <v>0</v>
      </c>
      <c r="V2725" s="1">
        <v>0</v>
      </c>
      <c r="W2725" s="1">
        <v>1502141.59</v>
      </c>
      <c r="X2725">
        <v>4941</v>
      </c>
      <c r="Y2725">
        <v>74</v>
      </c>
      <c r="Z2725" t="s">
        <v>49</v>
      </c>
      <c r="AB2725">
        <v>1</v>
      </c>
      <c r="AC2725">
        <v>0</v>
      </c>
    </row>
    <row r="2726" spans="1:29" x14ac:dyDescent="0.3">
      <c r="A2726" t="s">
        <v>113</v>
      </c>
      <c r="B2726">
        <v>15939</v>
      </c>
      <c r="F2726">
        <v>678852</v>
      </c>
      <c r="H2726">
        <v>2023</v>
      </c>
      <c r="I2726" t="s">
        <v>110</v>
      </c>
      <c r="J2726" t="s">
        <v>30</v>
      </c>
      <c r="K2726">
        <v>70</v>
      </c>
      <c r="L2726" t="s">
        <v>79</v>
      </c>
      <c r="M2726" t="s">
        <v>111</v>
      </c>
      <c r="N2726" t="s">
        <v>92</v>
      </c>
      <c r="P2726">
        <v>405</v>
      </c>
      <c r="Q2726">
        <v>21904</v>
      </c>
      <c r="R2726" s="1">
        <v>0</v>
      </c>
      <c r="S2726" s="1">
        <v>27183396.760000002</v>
      </c>
      <c r="T2726" s="1">
        <v>0</v>
      </c>
      <c r="U2726" s="1">
        <v>0</v>
      </c>
      <c r="V2726" s="1">
        <v>0</v>
      </c>
      <c r="W2726" s="1">
        <v>27183396.760000002</v>
      </c>
      <c r="X2726">
        <v>4958</v>
      </c>
      <c r="Y2726">
        <v>93</v>
      </c>
      <c r="Z2726" t="s">
        <v>49</v>
      </c>
      <c r="AB2726">
        <v>1</v>
      </c>
      <c r="AC2726">
        <v>0</v>
      </c>
    </row>
    <row r="2727" spans="1:29" x14ac:dyDescent="0.3">
      <c r="A2727" t="s">
        <v>113</v>
      </c>
      <c r="B2727">
        <v>15940</v>
      </c>
      <c r="F2727">
        <v>679330</v>
      </c>
      <c r="H2727">
        <v>2023</v>
      </c>
      <c r="I2727" t="s">
        <v>110</v>
      </c>
      <c r="J2727" t="s">
        <v>30</v>
      </c>
      <c r="K2727">
        <v>50</v>
      </c>
      <c r="L2727" t="s">
        <v>80</v>
      </c>
      <c r="M2727" t="s">
        <v>111</v>
      </c>
      <c r="N2727" t="s">
        <v>92</v>
      </c>
      <c r="P2727">
        <v>405</v>
      </c>
      <c r="Q2727">
        <v>21904</v>
      </c>
      <c r="R2727" s="1">
        <v>0</v>
      </c>
      <c r="S2727" s="1">
        <v>355498.38</v>
      </c>
      <c r="T2727" s="1">
        <v>0</v>
      </c>
      <c r="U2727" s="1">
        <v>0</v>
      </c>
      <c r="V2727" s="1">
        <v>0</v>
      </c>
      <c r="W2727" s="1">
        <v>355498.38</v>
      </c>
      <c r="X2727">
        <v>4946</v>
      </c>
      <c r="Y2727">
        <v>79</v>
      </c>
      <c r="Z2727" t="s">
        <v>49</v>
      </c>
      <c r="AB2727">
        <v>1</v>
      </c>
      <c r="AC2727">
        <v>0</v>
      </c>
    </row>
    <row r="2728" spans="1:29" x14ac:dyDescent="0.3">
      <c r="A2728" t="s">
        <v>113</v>
      </c>
      <c r="B2728">
        <v>15941</v>
      </c>
      <c r="F2728">
        <v>679334</v>
      </c>
      <c r="H2728">
        <v>2023</v>
      </c>
      <c r="I2728" t="s">
        <v>110</v>
      </c>
      <c r="J2728" t="s">
        <v>30</v>
      </c>
      <c r="K2728">
        <v>51</v>
      </c>
      <c r="L2728" t="s">
        <v>42</v>
      </c>
      <c r="M2728" t="s">
        <v>111</v>
      </c>
      <c r="N2728" t="s">
        <v>92</v>
      </c>
      <c r="P2728">
        <v>405</v>
      </c>
      <c r="Q2728">
        <v>21904</v>
      </c>
      <c r="R2728" s="1">
        <v>0</v>
      </c>
      <c r="S2728" s="1">
        <v>2596218.46</v>
      </c>
      <c r="T2728" s="1">
        <v>0</v>
      </c>
      <c r="U2728" s="1">
        <v>0</v>
      </c>
      <c r="V2728" s="1">
        <v>0</v>
      </c>
      <c r="W2728" s="1">
        <v>2596218.46</v>
      </c>
      <c r="X2728">
        <v>4947</v>
      </c>
      <c r="Y2728">
        <v>80</v>
      </c>
      <c r="Z2728" t="s">
        <v>49</v>
      </c>
      <c r="AB2728">
        <v>1</v>
      </c>
      <c r="AC2728">
        <v>0</v>
      </c>
    </row>
    <row r="2729" spans="1:29" x14ac:dyDescent="0.3">
      <c r="A2729" t="s">
        <v>113</v>
      </c>
      <c r="B2729">
        <v>15942</v>
      </c>
      <c r="F2729">
        <v>679342</v>
      </c>
      <c r="H2729">
        <v>2023</v>
      </c>
      <c r="I2729" t="s">
        <v>110</v>
      </c>
      <c r="J2729" t="s">
        <v>30</v>
      </c>
      <c r="K2729">
        <v>52</v>
      </c>
      <c r="L2729" t="s">
        <v>81</v>
      </c>
      <c r="M2729" t="s">
        <v>111</v>
      </c>
      <c r="N2729" t="s">
        <v>92</v>
      </c>
      <c r="P2729">
        <v>405</v>
      </c>
      <c r="Q2729">
        <v>21904</v>
      </c>
      <c r="R2729" s="1">
        <v>0</v>
      </c>
      <c r="S2729" s="1">
        <v>402257.02</v>
      </c>
      <c r="T2729" s="1">
        <v>0</v>
      </c>
      <c r="U2729" s="1">
        <v>0</v>
      </c>
      <c r="V2729" s="1">
        <v>0</v>
      </c>
      <c r="W2729" s="1">
        <v>402257.02</v>
      </c>
      <c r="X2729">
        <v>4948</v>
      </c>
      <c r="Y2729">
        <v>81</v>
      </c>
      <c r="Z2729" t="s">
        <v>49</v>
      </c>
      <c r="AB2729">
        <v>1</v>
      </c>
      <c r="AC2729">
        <v>0</v>
      </c>
    </row>
    <row r="2730" spans="1:29" x14ac:dyDescent="0.3">
      <c r="A2730" t="s">
        <v>113</v>
      </c>
      <c r="B2730">
        <v>15943</v>
      </c>
      <c r="F2730">
        <v>679346</v>
      </c>
      <c r="H2730">
        <v>2023</v>
      </c>
      <c r="I2730" t="s">
        <v>110</v>
      </c>
      <c r="J2730" t="s">
        <v>30</v>
      </c>
      <c r="K2730">
        <v>53</v>
      </c>
      <c r="L2730" t="s">
        <v>82</v>
      </c>
      <c r="M2730" t="s">
        <v>111</v>
      </c>
      <c r="N2730" t="s">
        <v>92</v>
      </c>
      <c r="P2730">
        <v>405</v>
      </c>
      <c r="Q2730">
        <v>21904</v>
      </c>
      <c r="R2730" s="1">
        <v>0</v>
      </c>
      <c r="S2730" s="1">
        <v>366254.13</v>
      </c>
      <c r="T2730" s="1">
        <v>0</v>
      </c>
      <c r="U2730" s="1">
        <v>0</v>
      </c>
      <c r="V2730" s="1">
        <v>0</v>
      </c>
      <c r="W2730" s="1">
        <v>366254.13</v>
      </c>
      <c r="X2730">
        <v>4949</v>
      </c>
      <c r="Y2730">
        <v>82</v>
      </c>
      <c r="Z2730" t="s">
        <v>49</v>
      </c>
      <c r="AB2730">
        <v>1</v>
      </c>
      <c r="AC2730">
        <v>0</v>
      </c>
    </row>
    <row r="2731" spans="1:29" x14ac:dyDescent="0.3">
      <c r="A2731" t="s">
        <v>113</v>
      </c>
      <c r="B2731">
        <v>15944</v>
      </c>
      <c r="F2731">
        <v>679355</v>
      </c>
      <c r="H2731">
        <v>2023</v>
      </c>
      <c r="I2731" t="s">
        <v>110</v>
      </c>
      <c r="J2731" t="s">
        <v>30</v>
      </c>
      <c r="K2731">
        <v>54</v>
      </c>
      <c r="L2731" t="s">
        <v>83</v>
      </c>
      <c r="M2731" t="s">
        <v>111</v>
      </c>
      <c r="N2731" t="s">
        <v>92</v>
      </c>
      <c r="P2731">
        <v>405</v>
      </c>
      <c r="Q2731">
        <v>21904</v>
      </c>
      <c r="R2731" s="1">
        <v>0</v>
      </c>
      <c r="S2731" s="1">
        <v>930687.58</v>
      </c>
      <c r="T2731" s="1">
        <v>0</v>
      </c>
      <c r="U2731" s="1">
        <v>0</v>
      </c>
      <c r="V2731" s="1">
        <v>0</v>
      </c>
      <c r="W2731" s="1">
        <v>930687.58</v>
      </c>
      <c r="X2731">
        <v>4950</v>
      </c>
      <c r="Y2731">
        <v>83</v>
      </c>
      <c r="Z2731" t="s">
        <v>49</v>
      </c>
      <c r="AB2731">
        <v>1</v>
      </c>
      <c r="AC2731">
        <v>0</v>
      </c>
    </row>
    <row r="2732" spans="1:29" x14ac:dyDescent="0.3">
      <c r="A2732" t="s">
        <v>113</v>
      </c>
      <c r="B2732">
        <v>15945</v>
      </c>
      <c r="F2732">
        <v>679356</v>
      </c>
      <c r="H2732">
        <v>2023</v>
      </c>
      <c r="I2732" t="s">
        <v>110</v>
      </c>
      <c r="J2732" t="s">
        <v>30</v>
      </c>
      <c r="K2732">
        <v>55</v>
      </c>
      <c r="L2732" t="s">
        <v>43</v>
      </c>
      <c r="M2732" t="s">
        <v>111</v>
      </c>
      <c r="N2732" t="s">
        <v>92</v>
      </c>
      <c r="P2732">
        <v>405</v>
      </c>
      <c r="Q2732">
        <v>21904</v>
      </c>
      <c r="R2732" s="1">
        <v>0</v>
      </c>
      <c r="S2732" s="1">
        <v>2168958.61</v>
      </c>
      <c r="T2732" s="1">
        <v>0</v>
      </c>
      <c r="U2732" s="1">
        <v>0</v>
      </c>
      <c r="V2732" s="1">
        <v>0</v>
      </c>
      <c r="W2732" s="1">
        <v>2168958.61</v>
      </c>
      <c r="X2732">
        <v>4951</v>
      </c>
      <c r="Y2732">
        <v>84</v>
      </c>
      <c r="Z2732" t="s">
        <v>49</v>
      </c>
      <c r="AB2732">
        <v>1</v>
      </c>
      <c r="AC2732">
        <v>0</v>
      </c>
    </row>
    <row r="2733" spans="1:29" x14ac:dyDescent="0.3">
      <c r="A2733" t="s">
        <v>113</v>
      </c>
      <c r="B2733">
        <v>15946</v>
      </c>
      <c r="F2733">
        <v>678867</v>
      </c>
      <c r="H2733">
        <v>2023</v>
      </c>
      <c r="I2733" t="s">
        <v>110</v>
      </c>
      <c r="J2733" t="s">
        <v>30</v>
      </c>
      <c r="K2733">
        <v>58</v>
      </c>
      <c r="L2733" t="s">
        <v>84</v>
      </c>
      <c r="M2733" t="s">
        <v>111</v>
      </c>
      <c r="N2733" t="s">
        <v>92</v>
      </c>
      <c r="P2733">
        <v>405</v>
      </c>
      <c r="Q2733">
        <v>21904</v>
      </c>
      <c r="R2733" s="1">
        <v>0</v>
      </c>
      <c r="S2733" s="1">
        <v>3113441.8</v>
      </c>
      <c r="T2733" s="1">
        <v>0</v>
      </c>
      <c r="U2733" s="1">
        <v>0</v>
      </c>
      <c r="V2733" s="1">
        <v>0</v>
      </c>
      <c r="W2733" s="1">
        <v>3113441.8</v>
      </c>
      <c r="X2733">
        <v>4954</v>
      </c>
      <c r="Y2733">
        <v>87</v>
      </c>
      <c r="Z2733" t="s">
        <v>49</v>
      </c>
      <c r="AB2733">
        <v>1</v>
      </c>
      <c r="AC2733">
        <v>0</v>
      </c>
    </row>
    <row r="2734" spans="1:29" x14ac:dyDescent="0.3">
      <c r="A2734" t="s">
        <v>113</v>
      </c>
      <c r="B2734">
        <v>15947</v>
      </c>
      <c r="F2734">
        <v>679250</v>
      </c>
      <c r="H2734">
        <v>2023</v>
      </c>
      <c r="I2734" t="s">
        <v>110</v>
      </c>
      <c r="J2734" t="s">
        <v>30</v>
      </c>
      <c r="K2734">
        <v>39</v>
      </c>
      <c r="L2734" t="s">
        <v>85</v>
      </c>
      <c r="M2734" t="s">
        <v>111</v>
      </c>
      <c r="N2734" t="s">
        <v>92</v>
      </c>
      <c r="P2734">
        <v>405</v>
      </c>
      <c r="Q2734">
        <v>21904</v>
      </c>
      <c r="R2734" s="1">
        <v>0</v>
      </c>
      <c r="S2734" s="1">
        <v>341010.98</v>
      </c>
      <c r="T2734" s="1">
        <v>0</v>
      </c>
      <c r="U2734" s="1">
        <v>0</v>
      </c>
      <c r="V2734" s="1">
        <v>0</v>
      </c>
      <c r="W2734" s="1">
        <v>341010.98</v>
      </c>
      <c r="X2734">
        <v>4935</v>
      </c>
      <c r="Y2734">
        <v>68</v>
      </c>
      <c r="Z2734" t="s">
        <v>49</v>
      </c>
      <c r="AB2734">
        <v>1</v>
      </c>
      <c r="AC2734">
        <v>0</v>
      </c>
    </row>
    <row r="2735" spans="1:29" x14ac:dyDescent="0.3">
      <c r="A2735" t="s">
        <v>113</v>
      </c>
      <c r="B2735">
        <v>15948</v>
      </c>
      <c r="F2735">
        <v>678863</v>
      </c>
      <c r="H2735">
        <v>2023</v>
      </c>
      <c r="I2735" t="s">
        <v>110</v>
      </c>
      <c r="J2735" t="s">
        <v>30</v>
      </c>
      <c r="K2735">
        <v>57</v>
      </c>
      <c r="L2735" t="s">
        <v>44</v>
      </c>
      <c r="M2735" t="s">
        <v>111</v>
      </c>
      <c r="N2735" t="s">
        <v>92</v>
      </c>
      <c r="P2735">
        <v>405</v>
      </c>
      <c r="Q2735">
        <v>21904</v>
      </c>
      <c r="R2735" s="1">
        <v>0</v>
      </c>
      <c r="S2735" s="1">
        <v>4950491.8</v>
      </c>
      <c r="T2735" s="1">
        <v>0</v>
      </c>
      <c r="U2735" s="1">
        <v>0</v>
      </c>
      <c r="V2735" s="1">
        <v>0</v>
      </c>
      <c r="W2735" s="1">
        <v>4950491.8</v>
      </c>
      <c r="X2735">
        <v>4953</v>
      </c>
      <c r="Y2735">
        <v>86</v>
      </c>
      <c r="Z2735" t="s">
        <v>49</v>
      </c>
      <c r="AB2735">
        <v>1</v>
      </c>
      <c r="AC2735">
        <v>0</v>
      </c>
    </row>
    <row r="2736" spans="1:29" x14ac:dyDescent="0.3">
      <c r="A2736" t="s">
        <v>113</v>
      </c>
      <c r="B2736">
        <v>15949</v>
      </c>
      <c r="F2736">
        <v>679383</v>
      </c>
      <c r="H2736">
        <v>2023</v>
      </c>
      <c r="I2736" t="s">
        <v>110</v>
      </c>
      <c r="J2736" t="s">
        <v>30</v>
      </c>
      <c r="K2736">
        <v>56</v>
      </c>
      <c r="L2736" t="s">
        <v>45</v>
      </c>
      <c r="M2736" t="s">
        <v>111</v>
      </c>
      <c r="N2736" t="s">
        <v>92</v>
      </c>
      <c r="P2736">
        <v>405</v>
      </c>
      <c r="Q2736">
        <v>21904</v>
      </c>
      <c r="R2736" s="1">
        <v>0</v>
      </c>
      <c r="S2736" s="1">
        <v>2995203.57</v>
      </c>
      <c r="T2736" s="1">
        <v>0</v>
      </c>
      <c r="U2736" s="1">
        <v>0</v>
      </c>
      <c r="V2736" s="1">
        <v>0</v>
      </c>
      <c r="W2736" s="1">
        <v>2995203.57</v>
      </c>
      <c r="X2736">
        <v>4952</v>
      </c>
      <c r="Y2736">
        <v>85</v>
      </c>
      <c r="Z2736" t="s">
        <v>49</v>
      </c>
      <c r="AB2736">
        <v>1</v>
      </c>
      <c r="AC2736">
        <v>0</v>
      </c>
    </row>
    <row r="2737" spans="1:30" x14ac:dyDescent="0.3">
      <c r="A2737" t="s">
        <v>113</v>
      </c>
      <c r="B2737">
        <v>15950</v>
      </c>
      <c r="F2737">
        <v>679385</v>
      </c>
      <c r="H2737">
        <v>2023</v>
      </c>
      <c r="I2737" t="s">
        <v>110</v>
      </c>
      <c r="J2737" t="s">
        <v>30</v>
      </c>
      <c r="K2737">
        <v>59</v>
      </c>
      <c r="L2737" t="s">
        <v>86</v>
      </c>
      <c r="M2737" t="s">
        <v>111</v>
      </c>
      <c r="N2737" t="s">
        <v>92</v>
      </c>
      <c r="P2737">
        <v>405</v>
      </c>
      <c r="Q2737">
        <v>21904</v>
      </c>
      <c r="R2737" s="1">
        <v>0</v>
      </c>
      <c r="S2737" s="1">
        <v>553004.18999999994</v>
      </c>
      <c r="T2737" s="1">
        <v>0</v>
      </c>
      <c r="U2737" s="1">
        <v>0</v>
      </c>
      <c r="V2737" s="1">
        <v>0</v>
      </c>
      <c r="W2737" s="1">
        <v>553004.18999999994</v>
      </c>
      <c r="X2737">
        <v>4955</v>
      </c>
      <c r="Y2737">
        <v>88</v>
      </c>
      <c r="Z2737" t="s">
        <v>49</v>
      </c>
      <c r="AB2737">
        <v>1</v>
      </c>
      <c r="AC2737">
        <v>0</v>
      </c>
    </row>
    <row r="2738" spans="1:30" x14ac:dyDescent="0.3">
      <c r="A2738" t="s">
        <v>113</v>
      </c>
      <c r="B2738">
        <v>15951</v>
      </c>
      <c r="F2738">
        <v>679389</v>
      </c>
      <c r="H2738">
        <v>2023</v>
      </c>
      <c r="I2738" t="s">
        <v>110</v>
      </c>
      <c r="J2738" t="s">
        <v>30</v>
      </c>
      <c r="K2738">
        <v>60</v>
      </c>
      <c r="L2738" t="s">
        <v>87</v>
      </c>
      <c r="M2738" t="s">
        <v>111</v>
      </c>
      <c r="N2738" t="s">
        <v>92</v>
      </c>
      <c r="P2738">
        <v>405</v>
      </c>
      <c r="Q2738">
        <v>21904</v>
      </c>
      <c r="R2738" s="1">
        <v>0</v>
      </c>
      <c r="S2738" s="1">
        <v>474793.99</v>
      </c>
      <c r="T2738" s="1">
        <v>0</v>
      </c>
      <c r="U2738" s="1">
        <v>0</v>
      </c>
      <c r="V2738" s="1">
        <v>0</v>
      </c>
      <c r="W2738" s="1">
        <v>474793.99</v>
      </c>
      <c r="X2738">
        <v>4956</v>
      </c>
      <c r="Y2738">
        <v>89</v>
      </c>
      <c r="Z2738" t="s">
        <v>49</v>
      </c>
      <c r="AB2738">
        <v>1</v>
      </c>
      <c r="AC2738">
        <v>0</v>
      </c>
    </row>
    <row r="2739" spans="1:30" x14ac:dyDescent="0.3">
      <c r="A2739" t="s">
        <v>113</v>
      </c>
      <c r="B2739">
        <v>16458</v>
      </c>
      <c r="F2739">
        <v>676735</v>
      </c>
      <c r="H2739">
        <v>2023</v>
      </c>
      <c r="I2739" t="s">
        <v>110</v>
      </c>
      <c r="J2739" t="s">
        <v>30</v>
      </c>
      <c r="K2739">
        <v>45</v>
      </c>
      <c r="L2739" t="s">
        <v>78</v>
      </c>
      <c r="M2739" t="s">
        <v>32</v>
      </c>
      <c r="N2739" t="s">
        <v>95</v>
      </c>
      <c r="P2739">
        <v>405</v>
      </c>
      <c r="Q2739">
        <v>21904</v>
      </c>
      <c r="R2739" s="1">
        <v>0</v>
      </c>
      <c r="S2739" s="1">
        <v>266457.09000000003</v>
      </c>
      <c r="T2739" s="1">
        <v>0</v>
      </c>
      <c r="U2739" s="1">
        <v>0</v>
      </c>
      <c r="V2739" s="1">
        <v>0</v>
      </c>
      <c r="W2739" s="1">
        <v>266457.09000000003</v>
      </c>
      <c r="X2739">
        <v>4941</v>
      </c>
      <c r="Y2739">
        <v>74</v>
      </c>
      <c r="Z2739" t="s">
        <v>49</v>
      </c>
      <c r="AB2739">
        <v>1</v>
      </c>
      <c r="AC2739">
        <v>0</v>
      </c>
    </row>
    <row r="2740" spans="1:30" x14ac:dyDescent="0.3">
      <c r="A2740" t="s">
        <v>113</v>
      </c>
      <c r="B2740">
        <v>15563</v>
      </c>
      <c r="F2740">
        <v>675029</v>
      </c>
      <c r="H2740">
        <v>2023</v>
      </c>
      <c r="I2740" t="s">
        <v>110</v>
      </c>
      <c r="J2740" t="s">
        <v>30</v>
      </c>
      <c r="K2740">
        <v>55</v>
      </c>
      <c r="L2740" t="s">
        <v>43</v>
      </c>
      <c r="P2740">
        <v>405</v>
      </c>
      <c r="Q2740">
        <v>21904</v>
      </c>
      <c r="R2740" s="1">
        <v>0</v>
      </c>
      <c r="S2740" s="1">
        <v>142518.43</v>
      </c>
      <c r="T2740" s="1">
        <v>0</v>
      </c>
      <c r="U2740" s="1">
        <v>0</v>
      </c>
      <c r="V2740" s="1">
        <v>0</v>
      </c>
      <c r="W2740" s="1">
        <v>142518.43</v>
      </c>
      <c r="X2740">
        <v>4951</v>
      </c>
      <c r="Y2740">
        <v>84</v>
      </c>
      <c r="Z2740" t="s">
        <v>49</v>
      </c>
      <c r="AB2740">
        <v>1</v>
      </c>
      <c r="AC2740">
        <v>0</v>
      </c>
    </row>
    <row r="2741" spans="1:30" x14ac:dyDescent="0.3">
      <c r="A2741" t="s">
        <v>113</v>
      </c>
      <c r="B2741">
        <v>16436</v>
      </c>
      <c r="F2741">
        <v>676676</v>
      </c>
      <c r="H2741">
        <v>2023</v>
      </c>
      <c r="I2741" t="s">
        <v>110</v>
      </c>
      <c r="J2741" t="s">
        <v>30</v>
      </c>
      <c r="K2741">
        <v>16</v>
      </c>
      <c r="L2741" t="s">
        <v>54</v>
      </c>
      <c r="M2741" t="s">
        <v>32</v>
      </c>
      <c r="N2741" t="s">
        <v>95</v>
      </c>
      <c r="P2741">
        <v>405</v>
      </c>
      <c r="Q2741">
        <v>21904</v>
      </c>
      <c r="R2741" s="1">
        <v>0</v>
      </c>
      <c r="S2741" s="1">
        <v>208989.13</v>
      </c>
      <c r="T2741" s="1">
        <v>0</v>
      </c>
      <c r="U2741" s="1">
        <v>0</v>
      </c>
      <c r="V2741" s="1">
        <v>0</v>
      </c>
      <c r="W2741" s="1">
        <v>208989.13</v>
      </c>
      <c r="X2741">
        <v>4913</v>
      </c>
      <c r="Y2741">
        <v>46</v>
      </c>
      <c r="Z2741" t="s">
        <v>49</v>
      </c>
      <c r="AB2741">
        <v>1</v>
      </c>
      <c r="AC2741">
        <v>0</v>
      </c>
    </row>
    <row r="2742" spans="1:30" x14ac:dyDescent="0.3">
      <c r="A2742" t="s">
        <v>46</v>
      </c>
      <c r="B2742">
        <v>20101</v>
      </c>
      <c r="F2742">
        <v>678751</v>
      </c>
      <c r="H2742">
        <v>2023</v>
      </c>
      <c r="I2742" t="s">
        <v>110</v>
      </c>
      <c r="J2742" t="s">
        <v>30</v>
      </c>
      <c r="K2742">
        <v>29</v>
      </c>
      <c r="L2742" t="s">
        <v>61</v>
      </c>
      <c r="P2742">
        <v>405</v>
      </c>
      <c r="Q2742">
        <v>21904</v>
      </c>
      <c r="R2742" s="1">
        <v>0</v>
      </c>
      <c r="S2742" s="1">
        <v>2530665.4300000002</v>
      </c>
      <c r="T2742" s="1">
        <v>0</v>
      </c>
      <c r="U2742" s="1">
        <v>0</v>
      </c>
      <c r="V2742" s="1">
        <v>0</v>
      </c>
      <c r="W2742" s="1">
        <v>2530665.4300000002</v>
      </c>
      <c r="X2742">
        <v>4925</v>
      </c>
      <c r="Y2742">
        <v>58</v>
      </c>
      <c r="Z2742" t="s">
        <v>49</v>
      </c>
      <c r="AB2742">
        <v>1</v>
      </c>
      <c r="AC2742">
        <v>0</v>
      </c>
    </row>
    <row r="2743" spans="1:30" x14ac:dyDescent="0.3">
      <c r="A2743" t="s">
        <v>113</v>
      </c>
      <c r="B2743">
        <v>19088</v>
      </c>
      <c r="F2743">
        <v>680482</v>
      </c>
      <c r="H2743">
        <v>2023</v>
      </c>
      <c r="I2743" t="s">
        <v>110</v>
      </c>
      <c r="J2743" t="s">
        <v>30</v>
      </c>
      <c r="K2743">
        <v>29</v>
      </c>
      <c r="L2743" t="s">
        <v>61</v>
      </c>
      <c r="M2743" t="s">
        <v>32</v>
      </c>
      <c r="N2743" t="s">
        <v>92</v>
      </c>
      <c r="P2743">
        <v>405</v>
      </c>
      <c r="Q2743">
        <v>21904</v>
      </c>
      <c r="R2743" s="1">
        <v>0</v>
      </c>
      <c r="S2743" s="1">
        <v>10799552.93</v>
      </c>
      <c r="T2743" s="1">
        <v>0</v>
      </c>
      <c r="U2743" s="1">
        <v>0</v>
      </c>
      <c r="V2743" s="1">
        <v>1465857</v>
      </c>
      <c r="W2743" s="1">
        <v>9333695.9299999997</v>
      </c>
      <c r="X2743">
        <v>4925</v>
      </c>
      <c r="Y2743">
        <v>58</v>
      </c>
      <c r="Z2743" t="s">
        <v>49</v>
      </c>
      <c r="AB2743">
        <v>1</v>
      </c>
      <c r="AC2743">
        <v>0</v>
      </c>
    </row>
    <row r="2744" spans="1:30" x14ac:dyDescent="0.3">
      <c r="A2744" t="s">
        <v>46</v>
      </c>
      <c r="B2744">
        <v>20086</v>
      </c>
      <c r="F2744">
        <v>678743</v>
      </c>
      <c r="H2744">
        <v>2023</v>
      </c>
      <c r="I2744" t="s">
        <v>110</v>
      </c>
      <c r="J2744" t="s">
        <v>30</v>
      </c>
      <c r="K2744">
        <v>22</v>
      </c>
      <c r="L2744" t="s">
        <v>37</v>
      </c>
      <c r="P2744">
        <v>405</v>
      </c>
      <c r="Q2744">
        <v>21904</v>
      </c>
      <c r="R2744" s="1">
        <v>0</v>
      </c>
      <c r="S2744" s="1">
        <v>1359630.6</v>
      </c>
      <c r="T2744" s="1">
        <v>0</v>
      </c>
      <c r="U2744" s="1">
        <v>0</v>
      </c>
      <c r="V2744" s="1">
        <v>0</v>
      </c>
      <c r="W2744" s="1">
        <v>1359630.6</v>
      </c>
      <c r="X2744">
        <v>4919</v>
      </c>
      <c r="Y2744">
        <v>52</v>
      </c>
      <c r="Z2744" t="s">
        <v>49</v>
      </c>
      <c r="AB2744">
        <v>1</v>
      </c>
      <c r="AC2744">
        <v>0</v>
      </c>
    </row>
    <row r="2745" spans="1:30" x14ac:dyDescent="0.3">
      <c r="A2745" t="s">
        <v>113</v>
      </c>
      <c r="B2745">
        <v>15478</v>
      </c>
      <c r="F2745">
        <v>674979</v>
      </c>
      <c r="H2745">
        <v>2023</v>
      </c>
      <c r="I2745" t="s">
        <v>110</v>
      </c>
      <c r="J2745" t="s">
        <v>30</v>
      </c>
      <c r="K2745">
        <v>13</v>
      </c>
      <c r="L2745" t="s">
        <v>52</v>
      </c>
      <c r="P2745">
        <v>405</v>
      </c>
      <c r="Q2745">
        <v>21904</v>
      </c>
      <c r="R2745" s="1">
        <v>0</v>
      </c>
      <c r="S2745" s="1">
        <v>125050.84</v>
      </c>
      <c r="T2745" s="1">
        <v>0</v>
      </c>
      <c r="U2745" s="1">
        <v>0</v>
      </c>
      <c r="V2745" s="1">
        <v>0</v>
      </c>
      <c r="W2745" s="1">
        <v>125050.84</v>
      </c>
      <c r="X2745">
        <v>4910</v>
      </c>
      <c r="Y2745">
        <v>43</v>
      </c>
      <c r="Z2745" t="s">
        <v>49</v>
      </c>
      <c r="AB2745">
        <v>1</v>
      </c>
      <c r="AC2745">
        <v>0</v>
      </c>
    </row>
    <row r="2746" spans="1:30" x14ac:dyDescent="0.3">
      <c r="A2746" t="s">
        <v>113</v>
      </c>
      <c r="B2746">
        <v>18918</v>
      </c>
      <c r="F2746">
        <v>680455</v>
      </c>
      <c r="H2746">
        <v>2023</v>
      </c>
      <c r="I2746" t="s">
        <v>110</v>
      </c>
      <c r="J2746" t="s">
        <v>30</v>
      </c>
      <c r="K2746">
        <v>15</v>
      </c>
      <c r="L2746" t="s">
        <v>47</v>
      </c>
      <c r="M2746" t="s">
        <v>32</v>
      </c>
      <c r="N2746" t="s">
        <v>92</v>
      </c>
      <c r="P2746">
        <v>405</v>
      </c>
      <c r="Q2746">
        <v>21904</v>
      </c>
      <c r="R2746" s="1">
        <v>0</v>
      </c>
      <c r="S2746" s="1">
        <v>777764.73</v>
      </c>
      <c r="T2746" s="1">
        <v>0</v>
      </c>
      <c r="U2746" s="1">
        <v>516295</v>
      </c>
      <c r="V2746" s="1">
        <v>102319</v>
      </c>
      <c r="W2746" s="1">
        <v>159150.73000000001</v>
      </c>
      <c r="X2746">
        <v>4912</v>
      </c>
      <c r="Y2746">
        <v>45</v>
      </c>
      <c r="Z2746" t="s">
        <v>49</v>
      </c>
      <c r="AB2746">
        <v>1</v>
      </c>
      <c r="AC2746">
        <v>0</v>
      </c>
    </row>
    <row r="2747" spans="1:30" x14ac:dyDescent="0.3">
      <c r="A2747" t="s">
        <v>113</v>
      </c>
      <c r="B2747">
        <v>16443</v>
      </c>
      <c r="F2747">
        <v>676704</v>
      </c>
      <c r="H2747">
        <v>2023</v>
      </c>
      <c r="I2747" t="s">
        <v>110</v>
      </c>
      <c r="J2747" t="s">
        <v>30</v>
      </c>
      <c r="K2747">
        <v>25</v>
      </c>
      <c r="L2747" t="s">
        <v>58</v>
      </c>
      <c r="M2747" t="s">
        <v>32</v>
      </c>
      <c r="N2747" t="s">
        <v>95</v>
      </c>
      <c r="P2747">
        <v>405</v>
      </c>
      <c r="Q2747">
        <v>21904</v>
      </c>
      <c r="R2747" s="1">
        <v>0</v>
      </c>
      <c r="S2747" s="1">
        <v>469830.61</v>
      </c>
      <c r="T2747" s="1">
        <v>0</v>
      </c>
      <c r="U2747" s="1">
        <v>0</v>
      </c>
      <c r="V2747" s="1">
        <v>0</v>
      </c>
      <c r="W2747" s="1">
        <v>469830.61</v>
      </c>
      <c r="X2747">
        <v>4921</v>
      </c>
      <c r="Y2747">
        <v>54</v>
      </c>
      <c r="Z2747" t="s">
        <v>49</v>
      </c>
      <c r="AB2747">
        <v>1</v>
      </c>
      <c r="AC2747">
        <v>0</v>
      </c>
    </row>
    <row r="2748" spans="1:30" x14ac:dyDescent="0.3">
      <c r="A2748" t="s">
        <v>113</v>
      </c>
      <c r="B2748">
        <v>15476</v>
      </c>
      <c r="F2748">
        <v>674976</v>
      </c>
      <c r="H2748">
        <v>2023</v>
      </c>
      <c r="I2748" t="s">
        <v>110</v>
      </c>
      <c r="J2748" t="s">
        <v>30</v>
      </c>
      <c r="K2748">
        <v>11</v>
      </c>
      <c r="L2748" t="s">
        <v>50</v>
      </c>
      <c r="P2748">
        <v>405</v>
      </c>
      <c r="Q2748">
        <v>21904</v>
      </c>
      <c r="R2748" s="1">
        <v>0</v>
      </c>
      <c r="S2748" s="1">
        <v>42919.79</v>
      </c>
      <c r="T2748" s="1">
        <v>0</v>
      </c>
      <c r="U2748" s="1">
        <v>0</v>
      </c>
      <c r="V2748" s="1">
        <v>0</v>
      </c>
      <c r="W2748" s="1">
        <v>42919.79</v>
      </c>
      <c r="X2748">
        <v>4908</v>
      </c>
      <c r="Y2748">
        <v>40</v>
      </c>
      <c r="Z2748" t="s">
        <v>49</v>
      </c>
      <c r="AB2748">
        <v>1</v>
      </c>
      <c r="AC2748">
        <v>0</v>
      </c>
    </row>
    <row r="2749" spans="1:30" x14ac:dyDescent="0.3">
      <c r="A2749" t="s">
        <v>46</v>
      </c>
      <c r="B2749">
        <v>20035</v>
      </c>
      <c r="F2749">
        <v>678697</v>
      </c>
      <c r="H2749">
        <v>2023</v>
      </c>
      <c r="I2749" t="s">
        <v>110</v>
      </c>
      <c r="J2749" t="s">
        <v>30</v>
      </c>
      <c r="K2749">
        <v>58</v>
      </c>
      <c r="L2749" t="s">
        <v>84</v>
      </c>
      <c r="P2749">
        <v>405</v>
      </c>
      <c r="Q2749">
        <v>21904</v>
      </c>
      <c r="R2749" s="1">
        <v>0</v>
      </c>
      <c r="S2749" s="1">
        <v>11916331.34</v>
      </c>
      <c r="T2749" s="1">
        <v>0</v>
      </c>
      <c r="U2749" s="1">
        <v>0</v>
      </c>
      <c r="V2749" s="1">
        <v>0</v>
      </c>
      <c r="W2749" s="1">
        <v>11916331.34</v>
      </c>
      <c r="X2749">
        <v>4954</v>
      </c>
      <c r="Y2749">
        <v>87</v>
      </c>
      <c r="Z2749" t="s">
        <v>49</v>
      </c>
      <c r="AB2749">
        <v>1</v>
      </c>
      <c r="AC2749">
        <v>0</v>
      </c>
    </row>
    <row r="2750" spans="1:30" x14ac:dyDescent="0.3">
      <c r="A2750" t="s">
        <v>113</v>
      </c>
      <c r="B2750">
        <v>15535</v>
      </c>
      <c r="F2750">
        <v>674993</v>
      </c>
      <c r="H2750">
        <v>2023</v>
      </c>
      <c r="I2750" t="s">
        <v>110</v>
      </c>
      <c r="J2750" t="s">
        <v>30</v>
      </c>
      <c r="K2750">
        <v>21</v>
      </c>
      <c r="L2750" t="s">
        <v>57</v>
      </c>
      <c r="P2750">
        <v>405</v>
      </c>
      <c r="Q2750">
        <v>21904</v>
      </c>
      <c r="R2750" s="1">
        <v>0</v>
      </c>
      <c r="S2750" s="1">
        <v>143050.60999999999</v>
      </c>
      <c r="T2750" s="1">
        <v>0</v>
      </c>
      <c r="U2750" s="1">
        <v>0</v>
      </c>
      <c r="V2750" s="1">
        <v>0</v>
      </c>
      <c r="W2750" s="1">
        <v>143050.60999999999</v>
      </c>
      <c r="X2750">
        <v>4918</v>
      </c>
      <c r="Y2750">
        <v>51</v>
      </c>
      <c r="Z2750" t="s">
        <v>49</v>
      </c>
      <c r="AB2750">
        <v>1</v>
      </c>
      <c r="AC2750">
        <v>0</v>
      </c>
    </row>
    <row r="2751" spans="1:30" x14ac:dyDescent="0.3">
      <c r="A2751" t="s">
        <v>46</v>
      </c>
      <c r="B2751">
        <v>21705</v>
      </c>
      <c r="F2751">
        <v>680492</v>
      </c>
      <c r="H2751">
        <v>2023</v>
      </c>
      <c r="I2751" t="s">
        <v>110</v>
      </c>
      <c r="J2751" t="s">
        <v>30</v>
      </c>
      <c r="K2751">
        <v>41</v>
      </c>
      <c r="L2751" t="s">
        <v>71</v>
      </c>
      <c r="M2751" t="s">
        <v>32</v>
      </c>
      <c r="N2751" t="s">
        <v>92</v>
      </c>
      <c r="P2751">
        <v>405</v>
      </c>
      <c r="Q2751">
        <v>21904</v>
      </c>
      <c r="R2751" s="1">
        <v>0</v>
      </c>
      <c r="S2751" s="1">
        <v>1654111.52</v>
      </c>
      <c r="T2751" s="1">
        <v>0</v>
      </c>
      <c r="U2751" s="1">
        <v>0</v>
      </c>
      <c r="V2751" s="1">
        <v>214916</v>
      </c>
      <c r="W2751" s="1">
        <v>1439195.52</v>
      </c>
      <c r="X2751">
        <v>4937</v>
      </c>
      <c r="Y2751">
        <v>70</v>
      </c>
      <c r="Z2751" t="s">
        <v>49</v>
      </c>
      <c r="AB2751">
        <v>1</v>
      </c>
      <c r="AC2751">
        <v>0</v>
      </c>
    </row>
    <row r="2752" spans="1:30" x14ac:dyDescent="0.3">
      <c r="A2752" t="s">
        <v>113</v>
      </c>
      <c r="B2752">
        <v>16816</v>
      </c>
      <c r="F2752">
        <v>677365</v>
      </c>
      <c r="H2752">
        <v>2023</v>
      </c>
      <c r="I2752" t="s">
        <v>110</v>
      </c>
      <c r="J2752" t="s">
        <v>117</v>
      </c>
      <c r="K2752">
        <v>15</v>
      </c>
      <c r="L2752" t="s">
        <v>47</v>
      </c>
      <c r="P2752">
        <v>405</v>
      </c>
      <c r="Q2752">
        <v>21904</v>
      </c>
      <c r="R2752" s="1">
        <v>0</v>
      </c>
      <c r="S2752" s="1">
        <v>102319</v>
      </c>
      <c r="T2752" s="1">
        <v>0</v>
      </c>
      <c r="U2752" s="1">
        <v>0</v>
      </c>
      <c r="V2752" s="1">
        <v>0</v>
      </c>
      <c r="W2752" s="1">
        <v>102319</v>
      </c>
      <c r="X2752">
        <v>4912</v>
      </c>
      <c r="Y2752">
        <v>45</v>
      </c>
      <c r="Z2752" t="s">
        <v>49</v>
      </c>
      <c r="AB2752">
        <v>1</v>
      </c>
      <c r="AC2752">
        <v>0</v>
      </c>
      <c r="AD2752" t="s">
        <v>118</v>
      </c>
    </row>
    <row r="2753" spans="1:30" x14ac:dyDescent="0.3">
      <c r="A2753" t="s">
        <v>113</v>
      </c>
      <c r="B2753">
        <v>16817</v>
      </c>
      <c r="F2753">
        <v>677361</v>
      </c>
      <c r="H2753">
        <v>2023</v>
      </c>
      <c r="I2753" t="s">
        <v>110</v>
      </c>
      <c r="J2753" t="s">
        <v>117</v>
      </c>
      <c r="K2753">
        <v>11</v>
      </c>
      <c r="L2753" t="s">
        <v>50</v>
      </c>
      <c r="P2753">
        <v>405</v>
      </c>
      <c r="Q2753">
        <v>21904</v>
      </c>
      <c r="R2753" s="1">
        <v>0</v>
      </c>
      <c r="S2753" s="1">
        <v>202671</v>
      </c>
      <c r="T2753" s="1">
        <v>0</v>
      </c>
      <c r="U2753" s="1">
        <v>0</v>
      </c>
      <c r="V2753" s="1">
        <v>0</v>
      </c>
      <c r="W2753" s="1">
        <v>202671</v>
      </c>
      <c r="X2753">
        <v>4908</v>
      </c>
      <c r="Y2753">
        <v>40</v>
      </c>
      <c r="Z2753" t="s">
        <v>49</v>
      </c>
      <c r="AB2753">
        <v>1</v>
      </c>
      <c r="AC2753">
        <v>0</v>
      </c>
      <c r="AD2753" t="s">
        <v>118</v>
      </c>
    </row>
    <row r="2754" spans="1:30" x14ac:dyDescent="0.3">
      <c r="A2754" t="s">
        <v>113</v>
      </c>
      <c r="B2754">
        <v>16818</v>
      </c>
      <c r="F2754">
        <v>677362</v>
      </c>
      <c r="H2754">
        <v>2023</v>
      </c>
      <c r="I2754" t="s">
        <v>110</v>
      </c>
      <c r="J2754" t="s">
        <v>117</v>
      </c>
      <c r="K2754">
        <v>12</v>
      </c>
      <c r="L2754" t="s">
        <v>51</v>
      </c>
      <c r="P2754">
        <v>405</v>
      </c>
      <c r="Q2754">
        <v>21904</v>
      </c>
      <c r="R2754" s="1">
        <v>0</v>
      </c>
      <c r="S2754" s="1">
        <v>198319</v>
      </c>
      <c r="T2754" s="1">
        <v>0</v>
      </c>
      <c r="U2754" s="1">
        <v>0</v>
      </c>
      <c r="V2754" s="1">
        <v>0</v>
      </c>
      <c r="W2754" s="1">
        <v>198319</v>
      </c>
      <c r="X2754">
        <v>4909</v>
      </c>
      <c r="Y2754">
        <v>41</v>
      </c>
      <c r="Z2754" t="s">
        <v>49</v>
      </c>
      <c r="AB2754">
        <v>1</v>
      </c>
      <c r="AC2754">
        <v>0</v>
      </c>
      <c r="AD2754" t="s">
        <v>118</v>
      </c>
    </row>
    <row r="2755" spans="1:30" x14ac:dyDescent="0.3">
      <c r="A2755" t="s">
        <v>113</v>
      </c>
      <c r="B2755">
        <v>16819</v>
      </c>
      <c r="F2755">
        <v>677363</v>
      </c>
      <c r="H2755">
        <v>2023</v>
      </c>
      <c r="I2755" t="s">
        <v>110</v>
      </c>
      <c r="J2755" t="s">
        <v>117</v>
      </c>
      <c r="K2755">
        <v>13</v>
      </c>
      <c r="L2755" t="s">
        <v>52</v>
      </c>
      <c r="P2755">
        <v>405</v>
      </c>
      <c r="Q2755">
        <v>21904</v>
      </c>
      <c r="R2755" s="1">
        <v>0</v>
      </c>
      <c r="S2755" s="1">
        <v>536278</v>
      </c>
      <c r="T2755" s="1">
        <v>0</v>
      </c>
      <c r="U2755" s="1">
        <v>0</v>
      </c>
      <c r="V2755" s="1">
        <v>0</v>
      </c>
      <c r="W2755" s="1">
        <v>536278</v>
      </c>
      <c r="X2755">
        <v>4910</v>
      </c>
      <c r="Y2755">
        <v>43</v>
      </c>
      <c r="Z2755" t="s">
        <v>49</v>
      </c>
      <c r="AB2755">
        <v>1</v>
      </c>
      <c r="AC2755">
        <v>0</v>
      </c>
      <c r="AD2755" t="s">
        <v>118</v>
      </c>
    </row>
    <row r="2756" spans="1:30" x14ac:dyDescent="0.3">
      <c r="A2756" t="s">
        <v>113</v>
      </c>
      <c r="B2756">
        <v>16820</v>
      </c>
      <c r="F2756">
        <v>677364</v>
      </c>
      <c r="H2756">
        <v>2023</v>
      </c>
      <c r="I2756" t="s">
        <v>110</v>
      </c>
      <c r="J2756" t="s">
        <v>117</v>
      </c>
      <c r="K2756">
        <v>14</v>
      </c>
      <c r="L2756" t="s">
        <v>53</v>
      </c>
      <c r="P2756">
        <v>405</v>
      </c>
      <c r="Q2756">
        <v>21904</v>
      </c>
      <c r="R2756" s="1">
        <v>0</v>
      </c>
      <c r="S2756" s="1">
        <v>736521</v>
      </c>
      <c r="T2756" s="1">
        <v>0</v>
      </c>
      <c r="U2756" s="1">
        <v>0</v>
      </c>
      <c r="V2756" s="1">
        <v>0</v>
      </c>
      <c r="W2756" s="1">
        <v>736521</v>
      </c>
      <c r="X2756">
        <v>4911</v>
      </c>
      <c r="Y2756">
        <v>44</v>
      </c>
      <c r="Z2756" t="s">
        <v>49</v>
      </c>
      <c r="AB2756">
        <v>1</v>
      </c>
      <c r="AC2756">
        <v>0</v>
      </c>
      <c r="AD2756" t="s">
        <v>118</v>
      </c>
    </row>
    <row r="2757" spans="1:30" x14ac:dyDescent="0.3">
      <c r="A2757" t="s">
        <v>113</v>
      </c>
      <c r="B2757">
        <v>16821</v>
      </c>
      <c r="F2757">
        <v>677366</v>
      </c>
      <c r="H2757">
        <v>2023</v>
      </c>
      <c r="I2757" t="s">
        <v>110</v>
      </c>
      <c r="J2757" t="s">
        <v>117</v>
      </c>
      <c r="K2757">
        <v>16</v>
      </c>
      <c r="L2757" t="s">
        <v>54</v>
      </c>
      <c r="P2757">
        <v>405</v>
      </c>
      <c r="Q2757">
        <v>21904</v>
      </c>
      <c r="R2757" s="1">
        <v>0</v>
      </c>
      <c r="S2757" s="1">
        <v>820986</v>
      </c>
      <c r="T2757" s="1">
        <v>0</v>
      </c>
      <c r="U2757" s="1">
        <v>0</v>
      </c>
      <c r="V2757" s="1">
        <v>0</v>
      </c>
      <c r="W2757" s="1">
        <v>820986</v>
      </c>
      <c r="X2757">
        <v>4913</v>
      </c>
      <c r="Y2757">
        <v>46</v>
      </c>
      <c r="Z2757" t="s">
        <v>49</v>
      </c>
      <c r="AB2757">
        <v>1</v>
      </c>
      <c r="AC2757">
        <v>0</v>
      </c>
      <c r="AD2757" t="s">
        <v>118</v>
      </c>
    </row>
    <row r="2758" spans="1:30" x14ac:dyDescent="0.3">
      <c r="A2758" t="s">
        <v>113</v>
      </c>
      <c r="B2758">
        <v>16822</v>
      </c>
      <c r="F2758">
        <v>677367</v>
      </c>
      <c r="H2758">
        <v>2023</v>
      </c>
      <c r="I2758" t="s">
        <v>110</v>
      </c>
      <c r="J2758" t="s">
        <v>117</v>
      </c>
      <c r="K2758">
        <v>18</v>
      </c>
      <c r="L2758" t="s">
        <v>55</v>
      </c>
      <c r="P2758">
        <v>405</v>
      </c>
      <c r="Q2758">
        <v>21904</v>
      </c>
      <c r="R2758" s="1">
        <v>0</v>
      </c>
      <c r="S2758" s="1">
        <v>133683</v>
      </c>
      <c r="T2758" s="1">
        <v>0</v>
      </c>
      <c r="U2758" s="1">
        <v>0</v>
      </c>
      <c r="V2758" s="1">
        <v>0</v>
      </c>
      <c r="W2758" s="1">
        <v>133683</v>
      </c>
      <c r="X2758">
        <v>4915</v>
      </c>
      <c r="Y2758">
        <v>48</v>
      </c>
      <c r="Z2758" t="s">
        <v>49</v>
      </c>
      <c r="AB2758">
        <v>1</v>
      </c>
      <c r="AC2758">
        <v>0</v>
      </c>
      <c r="AD2758" t="s">
        <v>118</v>
      </c>
    </row>
    <row r="2759" spans="1:30" x14ac:dyDescent="0.3">
      <c r="A2759" t="s">
        <v>113</v>
      </c>
      <c r="B2759">
        <v>16823</v>
      </c>
      <c r="F2759">
        <v>677369</v>
      </c>
      <c r="H2759">
        <v>2023</v>
      </c>
      <c r="I2759" t="s">
        <v>110</v>
      </c>
      <c r="J2759" t="s">
        <v>117</v>
      </c>
      <c r="K2759">
        <v>19</v>
      </c>
      <c r="L2759" t="s">
        <v>35</v>
      </c>
      <c r="P2759">
        <v>405</v>
      </c>
      <c r="Q2759">
        <v>21904</v>
      </c>
      <c r="R2759" s="1">
        <v>0</v>
      </c>
      <c r="S2759" s="1">
        <v>1328832</v>
      </c>
      <c r="T2759" s="1">
        <v>0</v>
      </c>
      <c r="U2759" s="1">
        <v>0</v>
      </c>
      <c r="V2759" s="1">
        <v>0</v>
      </c>
      <c r="W2759" s="1">
        <v>1328832</v>
      </c>
      <c r="X2759">
        <v>4916</v>
      </c>
      <c r="Y2759">
        <v>49</v>
      </c>
      <c r="Z2759" t="s">
        <v>49</v>
      </c>
      <c r="AB2759">
        <v>1</v>
      </c>
      <c r="AC2759">
        <v>0</v>
      </c>
      <c r="AD2759" t="s">
        <v>118</v>
      </c>
    </row>
    <row r="2760" spans="1:30" x14ac:dyDescent="0.3">
      <c r="A2760" t="s">
        <v>113</v>
      </c>
      <c r="B2760">
        <v>16824</v>
      </c>
      <c r="F2760">
        <v>677370</v>
      </c>
      <c r="H2760">
        <v>2023</v>
      </c>
      <c r="I2760" t="s">
        <v>110</v>
      </c>
      <c r="J2760" t="s">
        <v>117</v>
      </c>
      <c r="K2760">
        <v>20</v>
      </c>
      <c r="L2760" t="s">
        <v>36</v>
      </c>
      <c r="P2760">
        <v>405</v>
      </c>
      <c r="Q2760">
        <v>21904</v>
      </c>
      <c r="R2760" s="1">
        <v>0</v>
      </c>
      <c r="S2760" s="1">
        <v>189843</v>
      </c>
      <c r="T2760" s="1">
        <v>0</v>
      </c>
      <c r="U2760" s="1">
        <v>0</v>
      </c>
      <c r="V2760" s="1">
        <v>0</v>
      </c>
      <c r="W2760" s="1">
        <v>189843</v>
      </c>
      <c r="X2760">
        <v>4917</v>
      </c>
      <c r="Y2760">
        <v>50</v>
      </c>
      <c r="Z2760" t="s">
        <v>49</v>
      </c>
      <c r="AB2760">
        <v>1</v>
      </c>
      <c r="AC2760">
        <v>0</v>
      </c>
      <c r="AD2760" t="s">
        <v>118</v>
      </c>
    </row>
    <row r="2761" spans="1:30" x14ac:dyDescent="0.3">
      <c r="A2761" t="s">
        <v>113</v>
      </c>
      <c r="B2761">
        <v>16825</v>
      </c>
      <c r="F2761">
        <v>677375</v>
      </c>
      <c r="H2761">
        <v>2023</v>
      </c>
      <c r="I2761" t="s">
        <v>110</v>
      </c>
      <c r="J2761" t="s">
        <v>117</v>
      </c>
      <c r="K2761">
        <v>23</v>
      </c>
      <c r="L2761" t="s">
        <v>56</v>
      </c>
      <c r="P2761">
        <v>405</v>
      </c>
      <c r="Q2761">
        <v>21904</v>
      </c>
      <c r="R2761" s="1">
        <v>0</v>
      </c>
      <c r="S2761" s="1">
        <v>267520</v>
      </c>
      <c r="T2761" s="1">
        <v>0</v>
      </c>
      <c r="U2761" s="1">
        <v>0</v>
      </c>
      <c r="V2761" s="1">
        <v>0</v>
      </c>
      <c r="W2761" s="1">
        <v>267520</v>
      </c>
      <c r="X2761">
        <v>4920</v>
      </c>
      <c r="Y2761">
        <v>53</v>
      </c>
      <c r="Z2761" t="s">
        <v>49</v>
      </c>
      <c r="AB2761">
        <v>1</v>
      </c>
      <c r="AC2761">
        <v>0</v>
      </c>
      <c r="AD2761" t="s">
        <v>118</v>
      </c>
    </row>
    <row r="2762" spans="1:30" x14ac:dyDescent="0.3">
      <c r="A2762" t="s">
        <v>113</v>
      </c>
      <c r="B2762">
        <v>16826</v>
      </c>
      <c r="F2762">
        <v>677374</v>
      </c>
      <c r="H2762">
        <v>2023</v>
      </c>
      <c r="I2762" t="s">
        <v>110</v>
      </c>
      <c r="J2762" t="s">
        <v>117</v>
      </c>
      <c r="K2762">
        <v>22</v>
      </c>
      <c r="L2762" t="s">
        <v>37</v>
      </c>
      <c r="P2762">
        <v>405</v>
      </c>
      <c r="Q2762">
        <v>21904</v>
      </c>
      <c r="R2762" s="1">
        <v>0</v>
      </c>
      <c r="S2762" s="1">
        <v>343252</v>
      </c>
      <c r="T2762" s="1">
        <v>0</v>
      </c>
      <c r="U2762" s="1">
        <v>0</v>
      </c>
      <c r="V2762" s="1">
        <v>0</v>
      </c>
      <c r="W2762" s="1">
        <v>343252</v>
      </c>
      <c r="X2762">
        <v>4919</v>
      </c>
      <c r="Y2762">
        <v>52</v>
      </c>
      <c r="Z2762" t="s">
        <v>49</v>
      </c>
      <c r="AB2762">
        <v>1</v>
      </c>
      <c r="AC2762">
        <v>0</v>
      </c>
      <c r="AD2762" t="s">
        <v>118</v>
      </c>
    </row>
    <row r="2763" spans="1:30" x14ac:dyDescent="0.3">
      <c r="A2763" t="s">
        <v>113</v>
      </c>
      <c r="B2763">
        <v>16827</v>
      </c>
      <c r="F2763">
        <v>677372</v>
      </c>
      <c r="H2763">
        <v>2023</v>
      </c>
      <c r="I2763" t="s">
        <v>110</v>
      </c>
      <c r="J2763" t="s">
        <v>117</v>
      </c>
      <c r="K2763">
        <v>21</v>
      </c>
      <c r="L2763" t="s">
        <v>57</v>
      </c>
      <c r="P2763">
        <v>405</v>
      </c>
      <c r="Q2763">
        <v>21904</v>
      </c>
      <c r="R2763" s="1">
        <v>0</v>
      </c>
      <c r="S2763" s="1">
        <v>674618</v>
      </c>
      <c r="T2763" s="1">
        <v>0</v>
      </c>
      <c r="U2763" s="1">
        <v>0</v>
      </c>
      <c r="V2763" s="1">
        <v>0</v>
      </c>
      <c r="W2763" s="1">
        <v>674618</v>
      </c>
      <c r="X2763">
        <v>4918</v>
      </c>
      <c r="Y2763">
        <v>51</v>
      </c>
      <c r="Z2763" t="s">
        <v>49</v>
      </c>
      <c r="AB2763">
        <v>1</v>
      </c>
      <c r="AC2763">
        <v>0</v>
      </c>
      <c r="AD2763" t="s">
        <v>118</v>
      </c>
    </row>
    <row r="2764" spans="1:30" x14ac:dyDescent="0.3">
      <c r="A2764" t="s">
        <v>113</v>
      </c>
      <c r="B2764">
        <v>16828</v>
      </c>
      <c r="F2764">
        <v>677377</v>
      </c>
      <c r="H2764">
        <v>2023</v>
      </c>
      <c r="I2764" t="s">
        <v>110</v>
      </c>
      <c r="J2764" t="s">
        <v>117</v>
      </c>
      <c r="K2764">
        <v>25</v>
      </c>
      <c r="L2764" t="s">
        <v>58</v>
      </c>
      <c r="P2764">
        <v>405</v>
      </c>
      <c r="Q2764">
        <v>21904</v>
      </c>
      <c r="R2764" s="1">
        <v>0</v>
      </c>
      <c r="S2764" s="1">
        <v>1791196</v>
      </c>
      <c r="T2764" s="1">
        <v>0</v>
      </c>
      <c r="U2764" s="1">
        <v>0</v>
      </c>
      <c r="V2764" s="1">
        <v>0</v>
      </c>
      <c r="W2764" s="1">
        <v>1791196</v>
      </c>
      <c r="X2764">
        <v>4921</v>
      </c>
      <c r="Y2764">
        <v>54</v>
      </c>
      <c r="Z2764" t="s">
        <v>49</v>
      </c>
      <c r="AB2764">
        <v>1</v>
      </c>
      <c r="AC2764">
        <v>0</v>
      </c>
      <c r="AD2764" t="s">
        <v>118</v>
      </c>
    </row>
    <row r="2765" spans="1:30" x14ac:dyDescent="0.3">
      <c r="A2765" t="s">
        <v>113</v>
      </c>
      <c r="B2765">
        <v>16829</v>
      </c>
      <c r="F2765">
        <v>677380</v>
      </c>
      <c r="H2765">
        <v>2023</v>
      </c>
      <c r="I2765" t="s">
        <v>110</v>
      </c>
      <c r="J2765" t="s">
        <v>117</v>
      </c>
      <c r="K2765">
        <v>27</v>
      </c>
      <c r="L2765" t="s">
        <v>59</v>
      </c>
      <c r="P2765">
        <v>405</v>
      </c>
      <c r="Q2765">
        <v>21904</v>
      </c>
      <c r="R2765" s="1">
        <v>0</v>
      </c>
      <c r="S2765" s="1">
        <v>224287</v>
      </c>
      <c r="T2765" s="1">
        <v>0</v>
      </c>
      <c r="U2765" s="1">
        <v>0</v>
      </c>
      <c r="V2765" s="1">
        <v>0</v>
      </c>
      <c r="W2765" s="1">
        <v>224287</v>
      </c>
      <c r="X2765">
        <v>4923</v>
      </c>
      <c r="Y2765">
        <v>56</v>
      </c>
      <c r="Z2765" t="s">
        <v>49</v>
      </c>
      <c r="AB2765">
        <v>1</v>
      </c>
      <c r="AC2765">
        <v>0</v>
      </c>
      <c r="AD2765" t="s">
        <v>118</v>
      </c>
    </row>
    <row r="2766" spans="1:30" x14ac:dyDescent="0.3">
      <c r="A2766" t="s">
        <v>113</v>
      </c>
      <c r="B2766">
        <v>16830</v>
      </c>
      <c r="F2766">
        <v>677379</v>
      </c>
      <c r="H2766">
        <v>2023</v>
      </c>
      <c r="I2766" t="s">
        <v>110</v>
      </c>
      <c r="J2766" t="s">
        <v>117</v>
      </c>
      <c r="K2766">
        <v>26</v>
      </c>
      <c r="L2766" t="s">
        <v>60</v>
      </c>
      <c r="P2766">
        <v>405</v>
      </c>
      <c r="Q2766">
        <v>21904</v>
      </c>
      <c r="R2766" s="1">
        <v>0</v>
      </c>
      <c r="S2766" s="1">
        <v>167142</v>
      </c>
      <c r="T2766" s="1">
        <v>0</v>
      </c>
      <c r="U2766" s="1">
        <v>0</v>
      </c>
      <c r="V2766" s="1">
        <v>0</v>
      </c>
      <c r="W2766" s="1">
        <v>167142</v>
      </c>
      <c r="X2766">
        <v>4922</v>
      </c>
      <c r="Y2766">
        <v>55</v>
      </c>
      <c r="Z2766" t="s">
        <v>49</v>
      </c>
      <c r="AB2766">
        <v>1</v>
      </c>
      <c r="AC2766">
        <v>0</v>
      </c>
      <c r="AD2766" t="s">
        <v>118</v>
      </c>
    </row>
    <row r="2767" spans="1:30" x14ac:dyDescent="0.3">
      <c r="A2767" t="s">
        <v>113</v>
      </c>
      <c r="B2767">
        <v>16831</v>
      </c>
      <c r="F2767">
        <v>677381</v>
      </c>
      <c r="H2767">
        <v>2023</v>
      </c>
      <c r="I2767" t="s">
        <v>110</v>
      </c>
      <c r="J2767" t="s">
        <v>117</v>
      </c>
      <c r="K2767">
        <v>29</v>
      </c>
      <c r="L2767" t="s">
        <v>61</v>
      </c>
      <c r="P2767">
        <v>405</v>
      </c>
      <c r="Q2767">
        <v>21904</v>
      </c>
      <c r="R2767" s="1">
        <v>0</v>
      </c>
      <c r="S2767" s="1">
        <v>1465857</v>
      </c>
      <c r="T2767" s="1">
        <v>0</v>
      </c>
      <c r="U2767" s="1">
        <v>0</v>
      </c>
      <c r="V2767" s="1">
        <v>0</v>
      </c>
      <c r="W2767" s="1">
        <v>1465857</v>
      </c>
      <c r="X2767">
        <v>4925</v>
      </c>
      <c r="Y2767">
        <v>58</v>
      </c>
      <c r="Z2767" t="s">
        <v>49</v>
      </c>
      <c r="AB2767">
        <v>1</v>
      </c>
      <c r="AC2767">
        <v>0</v>
      </c>
      <c r="AD2767" t="s">
        <v>118</v>
      </c>
    </row>
    <row r="2768" spans="1:30" x14ac:dyDescent="0.3">
      <c r="A2768" t="s">
        <v>113</v>
      </c>
      <c r="B2768">
        <v>16832</v>
      </c>
      <c r="F2768">
        <v>677338</v>
      </c>
      <c r="H2768">
        <v>2023</v>
      </c>
      <c r="I2768" t="s">
        <v>110</v>
      </c>
      <c r="J2768" t="s">
        <v>117</v>
      </c>
      <c r="K2768">
        <v>30</v>
      </c>
      <c r="L2768" t="s">
        <v>38</v>
      </c>
      <c r="P2768">
        <v>405</v>
      </c>
      <c r="Q2768">
        <v>21904</v>
      </c>
      <c r="R2768" s="1">
        <v>0</v>
      </c>
      <c r="S2768" s="1">
        <v>450087.83</v>
      </c>
      <c r="T2768" s="1">
        <v>0</v>
      </c>
      <c r="U2768" s="1">
        <v>0</v>
      </c>
      <c r="V2768" s="1">
        <v>0</v>
      </c>
      <c r="W2768" s="1">
        <v>450087.83</v>
      </c>
      <c r="X2768">
        <v>4926</v>
      </c>
      <c r="Y2768">
        <v>59</v>
      </c>
      <c r="Z2768" t="s">
        <v>49</v>
      </c>
      <c r="AB2768">
        <v>1</v>
      </c>
      <c r="AC2768">
        <v>0</v>
      </c>
      <c r="AD2768" t="s">
        <v>118</v>
      </c>
    </row>
    <row r="2769" spans="1:30" x14ac:dyDescent="0.3">
      <c r="A2769" t="s">
        <v>113</v>
      </c>
      <c r="B2769">
        <v>16833</v>
      </c>
      <c r="F2769">
        <v>677341</v>
      </c>
      <c r="H2769">
        <v>2023</v>
      </c>
      <c r="I2769" t="s">
        <v>110</v>
      </c>
      <c r="J2769" t="s">
        <v>117</v>
      </c>
      <c r="K2769">
        <v>30</v>
      </c>
      <c r="L2769" t="s">
        <v>38</v>
      </c>
      <c r="O2769">
        <v>2860</v>
      </c>
      <c r="P2769">
        <v>405</v>
      </c>
      <c r="Q2769">
        <v>21904</v>
      </c>
      <c r="R2769" s="1">
        <v>0</v>
      </c>
      <c r="S2769" s="1">
        <v>481128.37</v>
      </c>
      <c r="T2769" s="1">
        <v>0</v>
      </c>
      <c r="U2769" s="1">
        <v>0</v>
      </c>
      <c r="V2769" s="1">
        <v>0</v>
      </c>
      <c r="W2769" s="1">
        <v>481128.37</v>
      </c>
      <c r="X2769">
        <v>4926</v>
      </c>
      <c r="Y2769">
        <v>59</v>
      </c>
      <c r="Z2769" t="s">
        <v>49</v>
      </c>
      <c r="AB2769">
        <v>1</v>
      </c>
      <c r="AC2769">
        <v>0</v>
      </c>
      <c r="AD2769" t="s">
        <v>118</v>
      </c>
    </row>
    <row r="2770" spans="1:30" x14ac:dyDescent="0.3">
      <c r="A2770" t="s">
        <v>113</v>
      </c>
      <c r="B2770">
        <v>16834</v>
      </c>
      <c r="F2770">
        <v>677342</v>
      </c>
      <c r="H2770">
        <v>2023</v>
      </c>
      <c r="I2770" t="s">
        <v>110</v>
      </c>
      <c r="J2770" t="s">
        <v>117</v>
      </c>
      <c r="K2770">
        <v>30</v>
      </c>
      <c r="L2770" t="s">
        <v>38</v>
      </c>
      <c r="O2770">
        <v>2861</v>
      </c>
      <c r="P2770">
        <v>405</v>
      </c>
      <c r="Q2770">
        <v>21904</v>
      </c>
      <c r="R2770" s="1">
        <v>0</v>
      </c>
      <c r="S2770" s="1">
        <v>201763.51</v>
      </c>
      <c r="T2770" s="1">
        <v>0</v>
      </c>
      <c r="U2770" s="1">
        <v>0</v>
      </c>
      <c r="V2770" s="1">
        <v>0</v>
      </c>
      <c r="W2770" s="1">
        <v>201763.51</v>
      </c>
      <c r="X2770">
        <v>4926</v>
      </c>
      <c r="Y2770">
        <v>59</v>
      </c>
      <c r="Z2770" t="s">
        <v>49</v>
      </c>
      <c r="AB2770">
        <v>1</v>
      </c>
      <c r="AC2770">
        <v>0</v>
      </c>
      <c r="AD2770" t="s">
        <v>118</v>
      </c>
    </row>
    <row r="2771" spans="1:30" x14ac:dyDescent="0.3">
      <c r="A2771" t="s">
        <v>113</v>
      </c>
      <c r="B2771">
        <v>16835</v>
      </c>
      <c r="F2771">
        <v>677343</v>
      </c>
      <c r="H2771">
        <v>2023</v>
      </c>
      <c r="I2771" t="s">
        <v>110</v>
      </c>
      <c r="J2771" t="s">
        <v>117</v>
      </c>
      <c r="K2771">
        <v>30</v>
      </c>
      <c r="L2771" t="s">
        <v>38</v>
      </c>
      <c r="O2771">
        <v>2862</v>
      </c>
      <c r="P2771">
        <v>405</v>
      </c>
      <c r="Q2771">
        <v>21904</v>
      </c>
      <c r="R2771" s="1">
        <v>0</v>
      </c>
      <c r="S2771" s="1">
        <v>124162.16</v>
      </c>
      <c r="T2771" s="1">
        <v>0</v>
      </c>
      <c r="U2771" s="1">
        <v>0</v>
      </c>
      <c r="V2771" s="1">
        <v>0</v>
      </c>
      <c r="W2771" s="1">
        <v>124162.16</v>
      </c>
      <c r="X2771">
        <v>4926</v>
      </c>
      <c r="Y2771">
        <v>59</v>
      </c>
      <c r="Z2771" t="s">
        <v>49</v>
      </c>
      <c r="AB2771">
        <v>1</v>
      </c>
      <c r="AC2771">
        <v>0</v>
      </c>
      <c r="AD2771" t="s">
        <v>118</v>
      </c>
    </row>
    <row r="2772" spans="1:30" x14ac:dyDescent="0.3">
      <c r="A2772" t="s">
        <v>113</v>
      </c>
      <c r="B2772">
        <v>16836</v>
      </c>
      <c r="F2772">
        <v>677344</v>
      </c>
      <c r="H2772">
        <v>2023</v>
      </c>
      <c r="I2772" t="s">
        <v>110</v>
      </c>
      <c r="J2772" t="s">
        <v>117</v>
      </c>
      <c r="K2772">
        <v>30</v>
      </c>
      <c r="L2772" t="s">
        <v>38</v>
      </c>
      <c r="O2772">
        <v>2863</v>
      </c>
      <c r="P2772">
        <v>405</v>
      </c>
      <c r="Q2772">
        <v>21904</v>
      </c>
      <c r="R2772" s="1">
        <v>0</v>
      </c>
      <c r="S2772" s="1">
        <v>294885.13</v>
      </c>
      <c r="T2772" s="1">
        <v>0</v>
      </c>
      <c r="U2772" s="1">
        <v>0</v>
      </c>
      <c r="V2772" s="1">
        <v>0</v>
      </c>
      <c r="W2772" s="1">
        <v>294885.13</v>
      </c>
      <c r="X2772">
        <v>4926</v>
      </c>
      <c r="Y2772">
        <v>59</v>
      </c>
      <c r="Z2772" t="s">
        <v>49</v>
      </c>
      <c r="AB2772">
        <v>1</v>
      </c>
      <c r="AC2772">
        <v>0</v>
      </c>
      <c r="AD2772" t="s">
        <v>118</v>
      </c>
    </row>
    <row r="2773" spans="1:30" x14ac:dyDescent="0.3">
      <c r="A2773" t="s">
        <v>113</v>
      </c>
      <c r="B2773">
        <v>16837</v>
      </c>
      <c r="F2773">
        <v>677298</v>
      </c>
      <c r="H2773">
        <v>2023</v>
      </c>
      <c r="I2773" t="s">
        <v>110</v>
      </c>
      <c r="J2773" t="s">
        <v>117</v>
      </c>
      <c r="K2773">
        <v>31</v>
      </c>
      <c r="L2773" t="s">
        <v>62</v>
      </c>
      <c r="P2773">
        <v>405</v>
      </c>
      <c r="Q2773">
        <v>21904</v>
      </c>
      <c r="R2773" s="1">
        <v>0</v>
      </c>
      <c r="S2773" s="1">
        <v>6631904.75</v>
      </c>
      <c r="T2773" s="1">
        <v>0</v>
      </c>
      <c r="U2773" s="1">
        <v>0</v>
      </c>
      <c r="V2773" s="1">
        <v>0</v>
      </c>
      <c r="W2773" s="1">
        <v>6631904.75</v>
      </c>
      <c r="X2773">
        <v>4927</v>
      </c>
      <c r="Y2773">
        <v>60</v>
      </c>
      <c r="Z2773" t="s">
        <v>49</v>
      </c>
      <c r="AB2773">
        <v>1</v>
      </c>
      <c r="AC2773">
        <v>0</v>
      </c>
      <c r="AD2773" t="s">
        <v>118</v>
      </c>
    </row>
    <row r="2774" spans="1:30" x14ac:dyDescent="0.3">
      <c r="A2774" t="s">
        <v>113</v>
      </c>
      <c r="B2774">
        <v>16838</v>
      </c>
      <c r="F2774">
        <v>677383</v>
      </c>
      <c r="H2774">
        <v>2023</v>
      </c>
      <c r="I2774" t="s">
        <v>110</v>
      </c>
      <c r="J2774" t="s">
        <v>117</v>
      </c>
      <c r="K2774">
        <v>32</v>
      </c>
      <c r="L2774" t="s">
        <v>63</v>
      </c>
      <c r="P2774">
        <v>405</v>
      </c>
      <c r="Q2774">
        <v>21904</v>
      </c>
      <c r="R2774" s="1">
        <v>0</v>
      </c>
      <c r="S2774" s="1">
        <v>281738</v>
      </c>
      <c r="T2774" s="1">
        <v>0</v>
      </c>
      <c r="U2774" s="1">
        <v>0</v>
      </c>
      <c r="V2774" s="1">
        <v>0</v>
      </c>
      <c r="W2774" s="1">
        <v>281738</v>
      </c>
      <c r="X2774">
        <v>4928</v>
      </c>
      <c r="Y2774">
        <v>61</v>
      </c>
      <c r="Z2774" t="s">
        <v>49</v>
      </c>
      <c r="AB2774">
        <v>1</v>
      </c>
      <c r="AC2774">
        <v>0</v>
      </c>
      <c r="AD2774" t="s">
        <v>118</v>
      </c>
    </row>
    <row r="2775" spans="1:30" x14ac:dyDescent="0.3">
      <c r="A2775" t="s">
        <v>113</v>
      </c>
      <c r="B2775">
        <v>16839</v>
      </c>
      <c r="F2775">
        <v>677385</v>
      </c>
      <c r="H2775">
        <v>2023</v>
      </c>
      <c r="I2775" t="s">
        <v>110</v>
      </c>
      <c r="J2775" t="s">
        <v>117</v>
      </c>
      <c r="K2775">
        <v>34</v>
      </c>
      <c r="L2775" t="s">
        <v>64</v>
      </c>
      <c r="P2775">
        <v>405</v>
      </c>
      <c r="Q2775">
        <v>21904</v>
      </c>
      <c r="R2775" s="1">
        <v>0</v>
      </c>
      <c r="S2775" s="1">
        <v>568614</v>
      </c>
      <c r="T2775" s="1">
        <v>0</v>
      </c>
      <c r="U2775" s="1">
        <v>0</v>
      </c>
      <c r="V2775" s="1">
        <v>0</v>
      </c>
      <c r="W2775" s="1">
        <v>568614</v>
      </c>
      <c r="X2775">
        <v>4930</v>
      </c>
      <c r="Y2775">
        <v>63</v>
      </c>
      <c r="Z2775" t="s">
        <v>49</v>
      </c>
      <c r="AB2775">
        <v>1</v>
      </c>
      <c r="AC2775">
        <v>0</v>
      </c>
      <c r="AD2775" t="s">
        <v>118</v>
      </c>
    </row>
    <row r="2776" spans="1:30" x14ac:dyDescent="0.3">
      <c r="A2776" t="s">
        <v>113</v>
      </c>
      <c r="B2776">
        <v>16840</v>
      </c>
      <c r="F2776">
        <v>677430</v>
      </c>
      <c r="H2776">
        <v>2023</v>
      </c>
      <c r="I2776" t="s">
        <v>110</v>
      </c>
      <c r="J2776" t="s">
        <v>117</v>
      </c>
      <c r="K2776">
        <v>61</v>
      </c>
      <c r="L2776" t="s">
        <v>66</v>
      </c>
      <c r="P2776">
        <v>405</v>
      </c>
      <c r="Q2776">
        <v>21904</v>
      </c>
      <c r="R2776" s="1">
        <v>0</v>
      </c>
      <c r="S2776" s="1">
        <v>417362</v>
      </c>
      <c r="T2776" s="1">
        <v>0</v>
      </c>
      <c r="U2776" s="1">
        <v>0</v>
      </c>
      <c r="V2776" s="1">
        <v>0</v>
      </c>
      <c r="W2776" s="1">
        <v>417362</v>
      </c>
      <c r="X2776">
        <v>4957</v>
      </c>
      <c r="Y2776">
        <v>90</v>
      </c>
      <c r="Z2776" t="s">
        <v>49</v>
      </c>
      <c r="AB2776">
        <v>1</v>
      </c>
      <c r="AC2776">
        <v>0</v>
      </c>
      <c r="AD2776" t="s">
        <v>118</v>
      </c>
    </row>
    <row r="2777" spans="1:30" x14ac:dyDescent="0.3">
      <c r="A2777" t="s">
        <v>113</v>
      </c>
      <c r="B2777">
        <v>16841</v>
      </c>
      <c r="F2777">
        <v>677387</v>
      </c>
      <c r="H2777">
        <v>2023</v>
      </c>
      <c r="I2777" t="s">
        <v>110</v>
      </c>
      <c r="J2777" t="s">
        <v>117</v>
      </c>
      <c r="K2777">
        <v>36</v>
      </c>
      <c r="L2777" t="s">
        <v>40</v>
      </c>
      <c r="P2777">
        <v>405</v>
      </c>
      <c r="Q2777">
        <v>21904</v>
      </c>
      <c r="R2777" s="1">
        <v>0</v>
      </c>
      <c r="S2777" s="1">
        <v>402006</v>
      </c>
      <c r="T2777" s="1">
        <v>0</v>
      </c>
      <c r="U2777" s="1">
        <v>0</v>
      </c>
      <c r="V2777" s="1">
        <v>0</v>
      </c>
      <c r="W2777" s="1">
        <v>402006</v>
      </c>
      <c r="X2777">
        <v>4932</v>
      </c>
      <c r="Y2777">
        <v>65</v>
      </c>
      <c r="Z2777" t="s">
        <v>49</v>
      </c>
      <c r="AB2777">
        <v>1</v>
      </c>
      <c r="AC2777">
        <v>0</v>
      </c>
      <c r="AD2777" t="s">
        <v>118</v>
      </c>
    </row>
    <row r="2778" spans="1:30" x14ac:dyDescent="0.3">
      <c r="A2778" t="s">
        <v>113</v>
      </c>
      <c r="B2778">
        <v>16842</v>
      </c>
      <c r="F2778">
        <v>677388</v>
      </c>
      <c r="H2778">
        <v>2023</v>
      </c>
      <c r="I2778" t="s">
        <v>110</v>
      </c>
      <c r="J2778" t="s">
        <v>117</v>
      </c>
      <c r="K2778">
        <v>37</v>
      </c>
      <c r="L2778" t="s">
        <v>68</v>
      </c>
      <c r="P2778">
        <v>405</v>
      </c>
      <c r="Q2778">
        <v>21904</v>
      </c>
      <c r="R2778" s="1">
        <v>0</v>
      </c>
      <c r="S2778" s="1">
        <v>169606</v>
      </c>
      <c r="T2778" s="1">
        <v>0</v>
      </c>
      <c r="U2778" s="1">
        <v>0</v>
      </c>
      <c r="V2778" s="1">
        <v>0</v>
      </c>
      <c r="W2778" s="1">
        <v>169606</v>
      </c>
      <c r="X2778">
        <v>4933</v>
      </c>
      <c r="Y2778">
        <v>66</v>
      </c>
      <c r="Z2778" t="s">
        <v>49</v>
      </c>
      <c r="AB2778">
        <v>1</v>
      </c>
      <c r="AC2778">
        <v>0</v>
      </c>
      <c r="AD2778" t="s">
        <v>118</v>
      </c>
    </row>
    <row r="2779" spans="1:30" x14ac:dyDescent="0.3">
      <c r="A2779" t="s">
        <v>113</v>
      </c>
      <c r="B2779">
        <v>16843</v>
      </c>
      <c r="F2779">
        <v>677389</v>
      </c>
      <c r="H2779">
        <v>2023</v>
      </c>
      <c r="I2779" t="s">
        <v>110</v>
      </c>
      <c r="J2779" t="s">
        <v>117</v>
      </c>
      <c r="K2779">
        <v>38</v>
      </c>
      <c r="L2779" t="s">
        <v>69</v>
      </c>
      <c r="P2779">
        <v>405</v>
      </c>
      <c r="Q2779">
        <v>21904</v>
      </c>
      <c r="R2779" s="1">
        <v>0</v>
      </c>
      <c r="S2779" s="1">
        <v>157683</v>
      </c>
      <c r="T2779" s="1">
        <v>0</v>
      </c>
      <c r="U2779" s="1">
        <v>0</v>
      </c>
      <c r="V2779" s="1">
        <v>0</v>
      </c>
      <c r="W2779" s="1">
        <v>157683</v>
      </c>
      <c r="X2779">
        <v>4934</v>
      </c>
      <c r="Y2779">
        <v>67</v>
      </c>
      <c r="Z2779" t="s">
        <v>49</v>
      </c>
      <c r="AB2779">
        <v>1</v>
      </c>
      <c r="AC2779">
        <v>0</v>
      </c>
      <c r="AD2779" t="s">
        <v>118</v>
      </c>
    </row>
    <row r="2780" spans="1:30" x14ac:dyDescent="0.3">
      <c r="A2780" t="s">
        <v>113</v>
      </c>
      <c r="B2780">
        <v>16844</v>
      </c>
      <c r="F2780">
        <v>677391</v>
      </c>
      <c r="H2780">
        <v>2023</v>
      </c>
      <c r="I2780" t="s">
        <v>110</v>
      </c>
      <c r="J2780" t="s">
        <v>117</v>
      </c>
      <c r="K2780">
        <v>40</v>
      </c>
      <c r="L2780" t="s">
        <v>70</v>
      </c>
      <c r="P2780">
        <v>405</v>
      </c>
      <c r="Q2780">
        <v>21904</v>
      </c>
      <c r="R2780" s="1">
        <v>0</v>
      </c>
      <c r="S2780" s="1">
        <v>233724</v>
      </c>
      <c r="T2780" s="1">
        <v>0</v>
      </c>
      <c r="U2780" s="1">
        <v>0</v>
      </c>
      <c r="V2780" s="1">
        <v>0</v>
      </c>
      <c r="W2780" s="1">
        <v>233724</v>
      </c>
      <c r="X2780">
        <v>4936</v>
      </c>
      <c r="Y2780">
        <v>69</v>
      </c>
      <c r="Z2780" t="s">
        <v>49</v>
      </c>
      <c r="AB2780">
        <v>1</v>
      </c>
      <c r="AC2780">
        <v>0</v>
      </c>
      <c r="AD2780" t="s">
        <v>118</v>
      </c>
    </row>
    <row r="2781" spans="1:30" x14ac:dyDescent="0.3">
      <c r="A2781" t="s">
        <v>113</v>
      </c>
      <c r="B2781">
        <v>16845</v>
      </c>
      <c r="F2781">
        <v>677392</v>
      </c>
      <c r="H2781">
        <v>2023</v>
      </c>
      <c r="I2781" t="s">
        <v>110</v>
      </c>
      <c r="J2781" t="s">
        <v>117</v>
      </c>
      <c r="K2781">
        <v>41</v>
      </c>
      <c r="L2781" t="s">
        <v>71</v>
      </c>
      <c r="P2781">
        <v>405</v>
      </c>
      <c r="Q2781">
        <v>21904</v>
      </c>
      <c r="R2781" s="1">
        <v>0</v>
      </c>
      <c r="S2781" s="1">
        <v>214916</v>
      </c>
      <c r="T2781" s="1">
        <v>0</v>
      </c>
      <c r="U2781" s="1">
        <v>0</v>
      </c>
      <c r="V2781" s="1">
        <v>0</v>
      </c>
      <c r="W2781" s="1">
        <v>214916</v>
      </c>
      <c r="X2781">
        <v>4937</v>
      </c>
      <c r="Y2781">
        <v>70</v>
      </c>
      <c r="Z2781" t="s">
        <v>49</v>
      </c>
      <c r="AB2781">
        <v>1</v>
      </c>
      <c r="AC2781">
        <v>0</v>
      </c>
      <c r="AD2781" t="s">
        <v>118</v>
      </c>
    </row>
    <row r="2782" spans="1:30" x14ac:dyDescent="0.3">
      <c r="A2782" t="s">
        <v>113</v>
      </c>
      <c r="B2782">
        <v>16846</v>
      </c>
      <c r="F2782">
        <v>677393</v>
      </c>
      <c r="H2782">
        <v>2023</v>
      </c>
      <c r="I2782" t="s">
        <v>110</v>
      </c>
      <c r="J2782" t="s">
        <v>117</v>
      </c>
      <c r="K2782">
        <v>43</v>
      </c>
      <c r="L2782" t="s">
        <v>72</v>
      </c>
      <c r="P2782">
        <v>405</v>
      </c>
      <c r="Q2782">
        <v>21904</v>
      </c>
      <c r="R2782" s="1">
        <v>0</v>
      </c>
      <c r="S2782" s="1">
        <v>398247</v>
      </c>
      <c r="T2782" s="1">
        <v>0</v>
      </c>
      <c r="U2782" s="1">
        <v>0</v>
      </c>
      <c r="V2782" s="1">
        <v>0</v>
      </c>
      <c r="W2782" s="1">
        <v>398247</v>
      </c>
      <c r="X2782">
        <v>4939</v>
      </c>
      <c r="Y2782">
        <v>72</v>
      </c>
      <c r="Z2782" t="s">
        <v>49</v>
      </c>
      <c r="AB2782">
        <v>1</v>
      </c>
      <c r="AC2782">
        <v>0</v>
      </c>
      <c r="AD2782" t="s">
        <v>118</v>
      </c>
    </row>
    <row r="2783" spans="1:30" x14ac:dyDescent="0.3">
      <c r="A2783" t="s">
        <v>113</v>
      </c>
      <c r="B2783">
        <v>16847</v>
      </c>
      <c r="F2783">
        <v>677397</v>
      </c>
      <c r="H2783">
        <v>2023</v>
      </c>
      <c r="I2783" t="s">
        <v>110</v>
      </c>
      <c r="J2783" t="s">
        <v>117</v>
      </c>
      <c r="K2783">
        <v>46</v>
      </c>
      <c r="L2783" t="s">
        <v>74</v>
      </c>
      <c r="P2783">
        <v>405</v>
      </c>
      <c r="Q2783">
        <v>21904</v>
      </c>
      <c r="R2783" s="1">
        <v>0</v>
      </c>
      <c r="S2783" s="1">
        <v>290975</v>
      </c>
      <c r="T2783" s="1">
        <v>0</v>
      </c>
      <c r="U2783" s="1">
        <v>0</v>
      </c>
      <c r="V2783" s="1">
        <v>0</v>
      </c>
      <c r="W2783" s="1">
        <v>290975</v>
      </c>
      <c r="X2783">
        <v>4942</v>
      </c>
      <c r="Y2783">
        <v>75</v>
      </c>
      <c r="Z2783" t="s">
        <v>49</v>
      </c>
      <c r="AB2783">
        <v>1</v>
      </c>
      <c r="AC2783">
        <v>0</v>
      </c>
      <c r="AD2783" t="s">
        <v>118</v>
      </c>
    </row>
    <row r="2784" spans="1:30" x14ac:dyDescent="0.3">
      <c r="A2784" t="s">
        <v>113</v>
      </c>
      <c r="B2784">
        <v>16848</v>
      </c>
      <c r="F2784">
        <v>677401</v>
      </c>
      <c r="H2784">
        <v>2023</v>
      </c>
      <c r="I2784" t="s">
        <v>110</v>
      </c>
      <c r="J2784" t="s">
        <v>117</v>
      </c>
      <c r="K2784">
        <v>49</v>
      </c>
      <c r="L2784" t="s">
        <v>75</v>
      </c>
      <c r="P2784">
        <v>405</v>
      </c>
      <c r="Q2784">
        <v>21904</v>
      </c>
      <c r="R2784" s="1">
        <v>0</v>
      </c>
      <c r="S2784" s="1">
        <v>255712</v>
      </c>
      <c r="T2784" s="1">
        <v>0</v>
      </c>
      <c r="U2784" s="1">
        <v>0</v>
      </c>
      <c r="V2784" s="1">
        <v>0</v>
      </c>
      <c r="W2784" s="1">
        <v>255712</v>
      </c>
      <c r="X2784">
        <v>4945</v>
      </c>
      <c r="Y2784">
        <v>78</v>
      </c>
      <c r="Z2784" t="s">
        <v>49</v>
      </c>
      <c r="AB2784">
        <v>1</v>
      </c>
      <c r="AC2784">
        <v>0</v>
      </c>
      <c r="AD2784" t="s">
        <v>118</v>
      </c>
    </row>
    <row r="2785" spans="1:30" x14ac:dyDescent="0.3">
      <c r="A2785" t="s">
        <v>113</v>
      </c>
      <c r="B2785">
        <v>16849</v>
      </c>
      <c r="F2785">
        <v>677399</v>
      </c>
      <c r="H2785">
        <v>2023</v>
      </c>
      <c r="I2785" t="s">
        <v>110</v>
      </c>
      <c r="J2785" t="s">
        <v>117</v>
      </c>
      <c r="K2785">
        <v>48</v>
      </c>
      <c r="L2785" t="s">
        <v>76</v>
      </c>
      <c r="P2785">
        <v>405</v>
      </c>
      <c r="Q2785">
        <v>21904</v>
      </c>
      <c r="R2785" s="1">
        <v>0</v>
      </c>
      <c r="S2785" s="1">
        <v>314426</v>
      </c>
      <c r="T2785" s="1">
        <v>0</v>
      </c>
      <c r="U2785" s="1">
        <v>0</v>
      </c>
      <c r="V2785" s="1">
        <v>0</v>
      </c>
      <c r="W2785" s="1">
        <v>314426</v>
      </c>
      <c r="X2785">
        <v>4944</v>
      </c>
      <c r="Y2785">
        <v>77</v>
      </c>
      <c r="Z2785" t="s">
        <v>49</v>
      </c>
      <c r="AB2785">
        <v>1</v>
      </c>
      <c r="AC2785">
        <v>0</v>
      </c>
      <c r="AD2785" t="s">
        <v>118</v>
      </c>
    </row>
    <row r="2786" spans="1:30" x14ac:dyDescent="0.3">
      <c r="A2786" t="s">
        <v>113</v>
      </c>
      <c r="B2786">
        <v>16850</v>
      </c>
      <c r="F2786">
        <v>677398</v>
      </c>
      <c r="H2786">
        <v>2023</v>
      </c>
      <c r="I2786" t="s">
        <v>110</v>
      </c>
      <c r="J2786" t="s">
        <v>117</v>
      </c>
      <c r="K2786">
        <v>47</v>
      </c>
      <c r="L2786" t="s">
        <v>77</v>
      </c>
      <c r="P2786">
        <v>405</v>
      </c>
      <c r="Q2786">
        <v>21904</v>
      </c>
      <c r="R2786" s="1">
        <v>0</v>
      </c>
      <c r="S2786" s="1">
        <v>442883</v>
      </c>
      <c r="T2786" s="1">
        <v>0</v>
      </c>
      <c r="U2786" s="1">
        <v>0</v>
      </c>
      <c r="V2786" s="1">
        <v>0</v>
      </c>
      <c r="W2786" s="1">
        <v>442883</v>
      </c>
      <c r="X2786">
        <v>4943</v>
      </c>
      <c r="Y2786">
        <v>76</v>
      </c>
      <c r="Z2786" t="s">
        <v>49</v>
      </c>
      <c r="AB2786">
        <v>1</v>
      </c>
      <c r="AC2786">
        <v>0</v>
      </c>
      <c r="AD2786" t="s">
        <v>118</v>
      </c>
    </row>
    <row r="2787" spans="1:30" x14ac:dyDescent="0.3">
      <c r="A2787" t="s">
        <v>113</v>
      </c>
      <c r="B2787">
        <v>16851</v>
      </c>
      <c r="F2787">
        <v>677396</v>
      </c>
      <c r="H2787">
        <v>2023</v>
      </c>
      <c r="I2787" t="s">
        <v>110</v>
      </c>
      <c r="J2787" t="s">
        <v>117</v>
      </c>
      <c r="K2787">
        <v>45</v>
      </c>
      <c r="L2787" t="s">
        <v>78</v>
      </c>
      <c r="P2787">
        <v>405</v>
      </c>
      <c r="Q2787">
        <v>21904</v>
      </c>
      <c r="R2787" s="1">
        <v>0</v>
      </c>
      <c r="S2787" s="1">
        <v>1039044</v>
      </c>
      <c r="T2787" s="1">
        <v>0</v>
      </c>
      <c r="U2787" s="1">
        <v>0</v>
      </c>
      <c r="V2787" s="1">
        <v>0</v>
      </c>
      <c r="W2787" s="1">
        <v>1039044</v>
      </c>
      <c r="X2787">
        <v>4941</v>
      </c>
      <c r="Y2787">
        <v>74</v>
      </c>
      <c r="Z2787" t="s">
        <v>49</v>
      </c>
      <c r="AB2787">
        <v>1</v>
      </c>
      <c r="AC2787">
        <v>0</v>
      </c>
      <c r="AD2787" t="s">
        <v>118</v>
      </c>
    </row>
    <row r="2788" spans="1:30" x14ac:dyDescent="0.3">
      <c r="A2788" t="s">
        <v>113</v>
      </c>
      <c r="B2788">
        <v>16852</v>
      </c>
      <c r="F2788">
        <v>677274</v>
      </c>
      <c r="H2788">
        <v>2023</v>
      </c>
      <c r="I2788" t="s">
        <v>110</v>
      </c>
      <c r="J2788" t="s">
        <v>117</v>
      </c>
      <c r="K2788">
        <v>70</v>
      </c>
      <c r="L2788" t="s">
        <v>79</v>
      </c>
      <c r="P2788">
        <v>405</v>
      </c>
      <c r="Q2788">
        <v>21904</v>
      </c>
      <c r="R2788" s="1">
        <v>0</v>
      </c>
      <c r="S2788" s="1">
        <v>8356153.8399999999</v>
      </c>
      <c r="T2788" s="1">
        <v>0</v>
      </c>
      <c r="U2788" s="1">
        <v>0</v>
      </c>
      <c r="V2788" s="1">
        <v>0</v>
      </c>
      <c r="W2788" s="1">
        <v>8356153.8399999999</v>
      </c>
      <c r="X2788">
        <v>4958</v>
      </c>
      <c r="Y2788">
        <v>93</v>
      </c>
      <c r="Z2788" t="s">
        <v>49</v>
      </c>
      <c r="AB2788">
        <v>1</v>
      </c>
      <c r="AC2788">
        <v>0</v>
      </c>
      <c r="AD2788" t="s">
        <v>118</v>
      </c>
    </row>
    <row r="2789" spans="1:30" x14ac:dyDescent="0.3">
      <c r="A2789" t="s">
        <v>113</v>
      </c>
      <c r="B2789">
        <v>16853</v>
      </c>
      <c r="F2789">
        <v>677288</v>
      </c>
      <c r="H2789">
        <v>2023</v>
      </c>
      <c r="I2789" t="s">
        <v>110</v>
      </c>
      <c r="J2789" t="s">
        <v>117</v>
      </c>
      <c r="K2789">
        <v>70</v>
      </c>
      <c r="L2789" t="s">
        <v>79</v>
      </c>
      <c r="O2789">
        <v>20319</v>
      </c>
      <c r="P2789">
        <v>405</v>
      </c>
      <c r="Q2789">
        <v>21904</v>
      </c>
      <c r="R2789" s="1">
        <v>0</v>
      </c>
      <c r="S2789" s="1">
        <v>7410174.1600000001</v>
      </c>
      <c r="T2789" s="1">
        <v>0</v>
      </c>
      <c r="U2789" s="1">
        <v>0</v>
      </c>
      <c r="V2789" s="1">
        <v>0</v>
      </c>
      <c r="W2789" s="1">
        <v>7410174.1600000001</v>
      </c>
      <c r="X2789">
        <v>4958</v>
      </c>
      <c r="Y2789">
        <v>93</v>
      </c>
      <c r="Z2789" t="s">
        <v>49</v>
      </c>
      <c r="AB2789">
        <v>1</v>
      </c>
      <c r="AC2789">
        <v>0</v>
      </c>
      <c r="AD2789" t="s">
        <v>118</v>
      </c>
    </row>
    <row r="2790" spans="1:30" x14ac:dyDescent="0.3">
      <c r="A2790" t="s">
        <v>113</v>
      </c>
      <c r="B2790">
        <v>16854</v>
      </c>
      <c r="F2790">
        <v>677403</v>
      </c>
      <c r="H2790">
        <v>2023</v>
      </c>
      <c r="I2790" t="s">
        <v>110</v>
      </c>
      <c r="J2790" t="s">
        <v>117</v>
      </c>
      <c r="K2790">
        <v>50</v>
      </c>
      <c r="L2790" t="s">
        <v>80</v>
      </c>
      <c r="P2790">
        <v>405</v>
      </c>
      <c r="Q2790">
        <v>21904</v>
      </c>
      <c r="R2790" s="1">
        <v>0</v>
      </c>
      <c r="S2790" s="1">
        <v>111056</v>
      </c>
      <c r="T2790" s="1">
        <v>0</v>
      </c>
      <c r="U2790" s="1">
        <v>0</v>
      </c>
      <c r="V2790" s="1">
        <v>0</v>
      </c>
      <c r="W2790" s="1">
        <v>111056</v>
      </c>
      <c r="X2790">
        <v>4946</v>
      </c>
      <c r="Y2790">
        <v>79</v>
      </c>
      <c r="Z2790" t="s">
        <v>49</v>
      </c>
      <c r="AB2790">
        <v>1</v>
      </c>
      <c r="AC2790">
        <v>0</v>
      </c>
      <c r="AD2790" t="s">
        <v>118</v>
      </c>
    </row>
    <row r="2791" spans="1:30" x14ac:dyDescent="0.3">
      <c r="A2791" t="s">
        <v>113</v>
      </c>
      <c r="B2791">
        <v>16855</v>
      </c>
      <c r="F2791">
        <v>677405</v>
      </c>
      <c r="H2791">
        <v>2023</v>
      </c>
      <c r="I2791" t="s">
        <v>110</v>
      </c>
      <c r="J2791" t="s">
        <v>117</v>
      </c>
      <c r="K2791">
        <v>51</v>
      </c>
      <c r="L2791" t="s">
        <v>42</v>
      </c>
      <c r="P2791">
        <v>405</v>
      </c>
      <c r="Q2791">
        <v>21904</v>
      </c>
      <c r="R2791" s="1">
        <v>0</v>
      </c>
      <c r="S2791" s="1">
        <v>293689</v>
      </c>
      <c r="T2791" s="1">
        <v>0</v>
      </c>
      <c r="U2791" s="1">
        <v>0</v>
      </c>
      <c r="V2791" s="1">
        <v>0</v>
      </c>
      <c r="W2791" s="1">
        <v>293689</v>
      </c>
      <c r="X2791">
        <v>4947</v>
      </c>
      <c r="Y2791">
        <v>80</v>
      </c>
      <c r="Z2791" t="s">
        <v>49</v>
      </c>
      <c r="AB2791">
        <v>1</v>
      </c>
      <c r="AC2791">
        <v>0</v>
      </c>
      <c r="AD2791" t="s">
        <v>118</v>
      </c>
    </row>
    <row r="2792" spans="1:30" x14ac:dyDescent="0.3">
      <c r="A2792" t="s">
        <v>113</v>
      </c>
      <c r="B2792">
        <v>16856</v>
      </c>
      <c r="F2792">
        <v>677406</v>
      </c>
      <c r="H2792">
        <v>2023</v>
      </c>
      <c r="I2792" t="s">
        <v>110</v>
      </c>
      <c r="J2792" t="s">
        <v>117</v>
      </c>
      <c r="K2792">
        <v>52</v>
      </c>
      <c r="L2792" t="s">
        <v>81</v>
      </c>
      <c r="P2792">
        <v>405</v>
      </c>
      <c r="Q2792">
        <v>21904</v>
      </c>
      <c r="R2792" s="1">
        <v>0</v>
      </c>
      <c r="S2792" s="1">
        <v>235546</v>
      </c>
      <c r="T2792" s="1">
        <v>0</v>
      </c>
      <c r="U2792" s="1">
        <v>0</v>
      </c>
      <c r="V2792" s="1">
        <v>0</v>
      </c>
      <c r="W2792" s="1">
        <v>235546</v>
      </c>
      <c r="X2792">
        <v>4948</v>
      </c>
      <c r="Y2792">
        <v>81</v>
      </c>
      <c r="Z2792" t="s">
        <v>49</v>
      </c>
      <c r="AB2792">
        <v>1</v>
      </c>
      <c r="AC2792">
        <v>0</v>
      </c>
      <c r="AD2792" t="s">
        <v>118</v>
      </c>
    </row>
    <row r="2793" spans="1:30" x14ac:dyDescent="0.3">
      <c r="A2793" t="s">
        <v>113</v>
      </c>
      <c r="B2793">
        <v>16857</v>
      </c>
      <c r="F2793">
        <v>677409</v>
      </c>
      <c r="H2793">
        <v>2023</v>
      </c>
      <c r="I2793" t="s">
        <v>110</v>
      </c>
      <c r="J2793" t="s">
        <v>117</v>
      </c>
      <c r="K2793">
        <v>53</v>
      </c>
      <c r="L2793" t="s">
        <v>82</v>
      </c>
      <c r="P2793">
        <v>405</v>
      </c>
      <c r="Q2793">
        <v>21904</v>
      </c>
      <c r="R2793" s="1">
        <v>0</v>
      </c>
      <c r="S2793" s="1">
        <v>254782</v>
      </c>
      <c r="T2793" s="1">
        <v>0</v>
      </c>
      <c r="U2793" s="1">
        <v>0</v>
      </c>
      <c r="V2793" s="1">
        <v>0</v>
      </c>
      <c r="W2793" s="1">
        <v>254782</v>
      </c>
      <c r="X2793">
        <v>4949</v>
      </c>
      <c r="Y2793">
        <v>82</v>
      </c>
      <c r="Z2793" t="s">
        <v>49</v>
      </c>
      <c r="AB2793">
        <v>1</v>
      </c>
      <c r="AC2793">
        <v>0</v>
      </c>
      <c r="AD2793" t="s">
        <v>118</v>
      </c>
    </row>
    <row r="2794" spans="1:30" x14ac:dyDescent="0.3">
      <c r="A2794" t="s">
        <v>113</v>
      </c>
      <c r="B2794">
        <v>16858</v>
      </c>
      <c r="F2794">
        <v>677410</v>
      </c>
      <c r="H2794">
        <v>2023</v>
      </c>
      <c r="I2794" t="s">
        <v>110</v>
      </c>
      <c r="J2794" t="s">
        <v>117</v>
      </c>
      <c r="K2794">
        <v>54</v>
      </c>
      <c r="L2794" t="s">
        <v>83</v>
      </c>
      <c r="P2794">
        <v>405</v>
      </c>
      <c r="Q2794">
        <v>21904</v>
      </c>
      <c r="R2794" s="1">
        <v>0</v>
      </c>
      <c r="S2794" s="1">
        <v>759415</v>
      </c>
      <c r="T2794" s="1">
        <v>0</v>
      </c>
      <c r="U2794" s="1">
        <v>0</v>
      </c>
      <c r="V2794" s="1">
        <v>0</v>
      </c>
      <c r="W2794" s="1">
        <v>759415</v>
      </c>
      <c r="X2794">
        <v>4950</v>
      </c>
      <c r="Y2794">
        <v>83</v>
      </c>
      <c r="Z2794" t="s">
        <v>49</v>
      </c>
      <c r="AB2794">
        <v>1</v>
      </c>
      <c r="AC2794">
        <v>0</v>
      </c>
      <c r="AD2794" t="s">
        <v>118</v>
      </c>
    </row>
    <row r="2795" spans="1:30" x14ac:dyDescent="0.3">
      <c r="A2795" t="s">
        <v>113</v>
      </c>
      <c r="B2795">
        <v>16859</v>
      </c>
      <c r="F2795">
        <v>677411</v>
      </c>
      <c r="H2795">
        <v>2023</v>
      </c>
      <c r="I2795" t="s">
        <v>110</v>
      </c>
      <c r="J2795" t="s">
        <v>117</v>
      </c>
      <c r="K2795">
        <v>55</v>
      </c>
      <c r="L2795" t="s">
        <v>43</v>
      </c>
      <c r="P2795">
        <v>405</v>
      </c>
      <c r="Q2795">
        <v>21904</v>
      </c>
      <c r="R2795" s="1">
        <v>0</v>
      </c>
      <c r="S2795" s="1">
        <v>653516</v>
      </c>
      <c r="T2795" s="1">
        <v>0</v>
      </c>
      <c r="U2795" s="1">
        <v>0</v>
      </c>
      <c r="V2795" s="1">
        <v>0</v>
      </c>
      <c r="W2795" s="1">
        <v>653516</v>
      </c>
      <c r="X2795">
        <v>4951</v>
      </c>
      <c r="Y2795">
        <v>84</v>
      </c>
      <c r="Z2795" t="s">
        <v>49</v>
      </c>
      <c r="AB2795">
        <v>1</v>
      </c>
      <c r="AC2795">
        <v>0</v>
      </c>
      <c r="AD2795" t="s">
        <v>118</v>
      </c>
    </row>
    <row r="2796" spans="1:30" x14ac:dyDescent="0.3">
      <c r="A2796" t="s">
        <v>113</v>
      </c>
      <c r="B2796">
        <v>16860</v>
      </c>
      <c r="F2796">
        <v>677330</v>
      </c>
      <c r="H2796">
        <v>2023</v>
      </c>
      <c r="I2796" t="s">
        <v>110</v>
      </c>
      <c r="J2796" t="s">
        <v>117</v>
      </c>
      <c r="K2796">
        <v>58</v>
      </c>
      <c r="L2796" t="s">
        <v>84</v>
      </c>
      <c r="P2796">
        <v>405</v>
      </c>
      <c r="Q2796">
        <v>21904</v>
      </c>
      <c r="R2796" s="1">
        <v>0</v>
      </c>
      <c r="S2796" s="1">
        <v>1427998.77</v>
      </c>
      <c r="T2796" s="1">
        <v>0</v>
      </c>
      <c r="U2796" s="1">
        <v>0</v>
      </c>
      <c r="V2796" s="1">
        <v>0</v>
      </c>
      <c r="W2796" s="1">
        <v>1427998.77</v>
      </c>
      <c r="X2796">
        <v>4954</v>
      </c>
      <c r="Y2796">
        <v>87</v>
      </c>
      <c r="Z2796" t="s">
        <v>49</v>
      </c>
      <c r="AB2796">
        <v>1</v>
      </c>
      <c r="AC2796">
        <v>0</v>
      </c>
      <c r="AD2796" t="s">
        <v>118</v>
      </c>
    </row>
    <row r="2797" spans="1:30" x14ac:dyDescent="0.3">
      <c r="A2797" t="s">
        <v>113</v>
      </c>
      <c r="B2797">
        <v>16861</v>
      </c>
      <c r="F2797">
        <v>677333</v>
      </c>
      <c r="H2797">
        <v>2023</v>
      </c>
      <c r="I2797" t="s">
        <v>110</v>
      </c>
      <c r="J2797" t="s">
        <v>117</v>
      </c>
      <c r="K2797">
        <v>58</v>
      </c>
      <c r="L2797" t="s">
        <v>84</v>
      </c>
      <c r="O2797">
        <v>2857</v>
      </c>
      <c r="P2797">
        <v>405</v>
      </c>
      <c r="Q2797">
        <v>21904</v>
      </c>
      <c r="R2797" s="1">
        <v>0</v>
      </c>
      <c r="S2797" s="1">
        <v>1502059.41</v>
      </c>
      <c r="T2797" s="1">
        <v>0</v>
      </c>
      <c r="U2797" s="1">
        <v>0</v>
      </c>
      <c r="V2797" s="1">
        <v>0</v>
      </c>
      <c r="W2797" s="1">
        <v>1502059.41</v>
      </c>
      <c r="X2797">
        <v>4954</v>
      </c>
      <c r="Y2797">
        <v>87</v>
      </c>
      <c r="Z2797" t="s">
        <v>49</v>
      </c>
      <c r="AB2797">
        <v>1</v>
      </c>
      <c r="AC2797">
        <v>0</v>
      </c>
      <c r="AD2797" t="s">
        <v>118</v>
      </c>
    </row>
    <row r="2798" spans="1:30" x14ac:dyDescent="0.3">
      <c r="A2798" t="s">
        <v>113</v>
      </c>
      <c r="B2798">
        <v>16862</v>
      </c>
      <c r="F2798">
        <v>677334</v>
      </c>
      <c r="H2798">
        <v>2023</v>
      </c>
      <c r="I2798" t="s">
        <v>110</v>
      </c>
      <c r="J2798" t="s">
        <v>117</v>
      </c>
      <c r="K2798">
        <v>58</v>
      </c>
      <c r="L2798" t="s">
        <v>84</v>
      </c>
      <c r="O2798">
        <v>2858</v>
      </c>
      <c r="P2798">
        <v>405</v>
      </c>
      <c r="Q2798">
        <v>21904</v>
      </c>
      <c r="R2798" s="1">
        <v>0</v>
      </c>
      <c r="S2798" s="1">
        <v>1130110.44</v>
      </c>
      <c r="T2798" s="1">
        <v>0</v>
      </c>
      <c r="U2798" s="1">
        <v>0</v>
      </c>
      <c r="V2798" s="1">
        <v>0</v>
      </c>
      <c r="W2798" s="1">
        <v>1130110.44</v>
      </c>
      <c r="X2798">
        <v>4954</v>
      </c>
      <c r="Y2798">
        <v>87</v>
      </c>
      <c r="Z2798" t="s">
        <v>49</v>
      </c>
      <c r="AB2798">
        <v>1</v>
      </c>
      <c r="AC2798">
        <v>0</v>
      </c>
      <c r="AD2798" t="s">
        <v>118</v>
      </c>
    </row>
    <row r="2799" spans="1:30" x14ac:dyDescent="0.3">
      <c r="A2799" t="s">
        <v>113</v>
      </c>
      <c r="B2799">
        <v>16863</v>
      </c>
      <c r="F2799">
        <v>677335</v>
      </c>
      <c r="H2799">
        <v>2023</v>
      </c>
      <c r="I2799" t="s">
        <v>110</v>
      </c>
      <c r="J2799" t="s">
        <v>117</v>
      </c>
      <c r="K2799">
        <v>58</v>
      </c>
      <c r="L2799" t="s">
        <v>84</v>
      </c>
      <c r="O2799">
        <v>2859</v>
      </c>
      <c r="P2799">
        <v>405</v>
      </c>
      <c r="Q2799">
        <v>21904</v>
      </c>
      <c r="R2799" s="1">
        <v>0</v>
      </c>
      <c r="S2799" s="1">
        <v>164030.59</v>
      </c>
      <c r="T2799" s="1">
        <v>0</v>
      </c>
      <c r="U2799" s="1">
        <v>0</v>
      </c>
      <c r="V2799" s="1">
        <v>0</v>
      </c>
      <c r="W2799" s="1">
        <v>164030.59</v>
      </c>
      <c r="X2799">
        <v>4954</v>
      </c>
      <c r="Y2799">
        <v>87</v>
      </c>
      <c r="Z2799" t="s">
        <v>49</v>
      </c>
      <c r="AB2799">
        <v>1</v>
      </c>
      <c r="AC2799">
        <v>0</v>
      </c>
      <c r="AD2799" t="s">
        <v>118</v>
      </c>
    </row>
    <row r="2800" spans="1:30" x14ac:dyDescent="0.3">
      <c r="A2800" t="s">
        <v>113</v>
      </c>
      <c r="B2800">
        <v>16864</v>
      </c>
      <c r="F2800">
        <v>677336</v>
      </c>
      <c r="H2800">
        <v>2023</v>
      </c>
      <c r="I2800" t="s">
        <v>110</v>
      </c>
      <c r="J2800" t="s">
        <v>117</v>
      </c>
      <c r="K2800">
        <v>58</v>
      </c>
      <c r="L2800" t="s">
        <v>84</v>
      </c>
      <c r="O2800">
        <v>19813</v>
      </c>
      <c r="P2800">
        <v>405</v>
      </c>
      <c r="Q2800">
        <v>21904</v>
      </c>
      <c r="R2800" s="1">
        <v>0</v>
      </c>
      <c r="S2800" s="1">
        <v>1097194.6000000001</v>
      </c>
      <c r="T2800" s="1">
        <v>0</v>
      </c>
      <c r="U2800" s="1">
        <v>0</v>
      </c>
      <c r="V2800" s="1">
        <v>0</v>
      </c>
      <c r="W2800" s="1">
        <v>1097194.6000000001</v>
      </c>
      <c r="X2800">
        <v>4954</v>
      </c>
      <c r="Y2800">
        <v>87</v>
      </c>
      <c r="Z2800" t="s">
        <v>49</v>
      </c>
      <c r="AB2800">
        <v>1</v>
      </c>
      <c r="AC2800">
        <v>0</v>
      </c>
      <c r="AD2800" t="s">
        <v>118</v>
      </c>
    </row>
    <row r="2801" spans="1:29" x14ac:dyDescent="0.3">
      <c r="A2801" t="s">
        <v>46</v>
      </c>
      <c r="B2801">
        <v>16137</v>
      </c>
      <c r="E2801">
        <v>829722</v>
      </c>
      <c r="F2801">
        <v>676289</v>
      </c>
      <c r="H2801">
        <v>2023</v>
      </c>
      <c r="I2801" t="s">
        <v>110</v>
      </c>
      <c r="J2801" t="s">
        <v>30</v>
      </c>
      <c r="K2801">
        <v>15</v>
      </c>
      <c r="L2801" t="s">
        <v>47</v>
      </c>
      <c r="M2801" t="s">
        <v>32</v>
      </c>
      <c r="N2801" t="s">
        <v>97</v>
      </c>
      <c r="P2801">
        <v>405</v>
      </c>
      <c r="Q2801">
        <v>22780</v>
      </c>
      <c r="R2801" s="1">
        <v>0</v>
      </c>
      <c r="S2801" s="1">
        <v>145369.51999999999</v>
      </c>
      <c r="T2801" s="1">
        <v>0</v>
      </c>
      <c r="U2801" s="1">
        <v>0</v>
      </c>
      <c r="V2801" s="1">
        <v>0</v>
      </c>
      <c r="W2801" s="1">
        <v>145369.51999999999</v>
      </c>
      <c r="X2801">
        <v>4912</v>
      </c>
      <c r="Y2801">
        <v>45</v>
      </c>
      <c r="Z2801" t="s">
        <v>34</v>
      </c>
      <c r="AB2801">
        <v>1</v>
      </c>
      <c r="AC2801">
        <v>0</v>
      </c>
    </row>
    <row r="2802" spans="1:29" x14ac:dyDescent="0.3">
      <c r="A2802" t="s">
        <v>46</v>
      </c>
      <c r="B2802">
        <v>16138</v>
      </c>
      <c r="E2802">
        <v>829728</v>
      </c>
      <c r="F2802">
        <v>676290</v>
      </c>
      <c r="H2802">
        <v>2023</v>
      </c>
      <c r="I2802" t="s">
        <v>110</v>
      </c>
      <c r="J2802" t="s">
        <v>30</v>
      </c>
      <c r="K2802">
        <v>11</v>
      </c>
      <c r="L2802" t="s">
        <v>50</v>
      </c>
      <c r="M2802" t="s">
        <v>32</v>
      </c>
      <c r="N2802" t="s">
        <v>97</v>
      </c>
      <c r="P2802">
        <v>405</v>
      </c>
      <c r="Q2802">
        <v>22780</v>
      </c>
      <c r="R2802" s="1">
        <v>0</v>
      </c>
      <c r="S2802" s="1">
        <v>241719.39</v>
      </c>
      <c r="T2802" s="1">
        <v>0</v>
      </c>
      <c r="U2802" s="1">
        <v>0</v>
      </c>
      <c r="V2802" s="1">
        <v>0</v>
      </c>
      <c r="W2802" s="1">
        <v>241719.39</v>
      </c>
      <c r="X2802">
        <v>4908</v>
      </c>
      <c r="Y2802">
        <v>40</v>
      </c>
      <c r="Z2802" t="s">
        <v>34</v>
      </c>
      <c r="AB2802">
        <v>1</v>
      </c>
      <c r="AC2802">
        <v>0</v>
      </c>
    </row>
    <row r="2803" spans="1:29" x14ac:dyDescent="0.3">
      <c r="A2803" t="s">
        <v>46</v>
      </c>
      <c r="B2803">
        <v>16139</v>
      </c>
      <c r="E2803">
        <v>829764</v>
      </c>
      <c r="F2803">
        <v>676318</v>
      </c>
      <c r="H2803">
        <v>2023</v>
      </c>
      <c r="I2803" t="s">
        <v>110</v>
      </c>
      <c r="J2803" t="s">
        <v>30</v>
      </c>
      <c r="K2803">
        <v>12</v>
      </c>
      <c r="L2803" t="s">
        <v>51</v>
      </c>
      <c r="M2803" t="s">
        <v>32</v>
      </c>
      <c r="N2803" t="s">
        <v>97</v>
      </c>
      <c r="P2803">
        <v>405</v>
      </c>
      <c r="Q2803">
        <v>22780</v>
      </c>
      <c r="R2803" s="1">
        <v>0</v>
      </c>
      <c r="S2803" s="1">
        <v>202192.61</v>
      </c>
      <c r="T2803" s="1">
        <v>0</v>
      </c>
      <c r="U2803" s="1">
        <v>0</v>
      </c>
      <c r="V2803" s="1">
        <v>0</v>
      </c>
      <c r="W2803" s="1">
        <v>202192.61</v>
      </c>
      <c r="X2803">
        <v>4909</v>
      </c>
      <c r="Y2803">
        <v>41</v>
      </c>
      <c r="Z2803" t="s">
        <v>34</v>
      </c>
      <c r="AB2803">
        <v>1</v>
      </c>
      <c r="AC2803">
        <v>0</v>
      </c>
    </row>
    <row r="2804" spans="1:29" x14ac:dyDescent="0.3">
      <c r="A2804" t="s">
        <v>46</v>
      </c>
      <c r="B2804">
        <v>16140</v>
      </c>
      <c r="E2804">
        <v>829730</v>
      </c>
      <c r="F2804">
        <v>676291</v>
      </c>
      <c r="H2804">
        <v>2023</v>
      </c>
      <c r="I2804" t="s">
        <v>110</v>
      </c>
      <c r="J2804" t="s">
        <v>30</v>
      </c>
      <c r="K2804">
        <v>13</v>
      </c>
      <c r="L2804" t="s">
        <v>52</v>
      </c>
      <c r="M2804" t="s">
        <v>32</v>
      </c>
      <c r="N2804" t="s">
        <v>97</v>
      </c>
      <c r="P2804">
        <v>405</v>
      </c>
      <c r="Q2804">
        <v>22780</v>
      </c>
      <c r="R2804" s="1">
        <v>0</v>
      </c>
      <c r="S2804" s="1">
        <v>740906.34</v>
      </c>
      <c r="T2804" s="1">
        <v>0</v>
      </c>
      <c r="U2804" s="1">
        <v>0</v>
      </c>
      <c r="V2804" s="1">
        <v>0</v>
      </c>
      <c r="W2804" s="1">
        <v>740906.34</v>
      </c>
      <c r="X2804">
        <v>4910</v>
      </c>
      <c r="Y2804">
        <v>43</v>
      </c>
      <c r="Z2804" t="s">
        <v>34</v>
      </c>
      <c r="AB2804">
        <v>1</v>
      </c>
      <c r="AC2804">
        <v>0</v>
      </c>
    </row>
    <row r="2805" spans="1:29" x14ac:dyDescent="0.3">
      <c r="A2805" t="s">
        <v>46</v>
      </c>
      <c r="B2805">
        <v>16141</v>
      </c>
      <c r="E2805">
        <v>829731</v>
      </c>
      <c r="F2805">
        <v>676292</v>
      </c>
      <c r="H2805">
        <v>2023</v>
      </c>
      <c r="I2805" t="s">
        <v>110</v>
      </c>
      <c r="J2805" t="s">
        <v>30</v>
      </c>
      <c r="K2805">
        <v>14</v>
      </c>
      <c r="L2805" t="s">
        <v>53</v>
      </c>
      <c r="M2805" t="s">
        <v>32</v>
      </c>
      <c r="N2805" t="s">
        <v>97</v>
      </c>
      <c r="P2805">
        <v>405</v>
      </c>
      <c r="Q2805">
        <v>22780</v>
      </c>
      <c r="R2805" s="1">
        <v>0</v>
      </c>
      <c r="S2805" s="1">
        <v>650559.88</v>
      </c>
      <c r="T2805" s="1">
        <v>0</v>
      </c>
      <c r="U2805" s="1">
        <v>0</v>
      </c>
      <c r="V2805" s="1">
        <v>0</v>
      </c>
      <c r="W2805" s="1">
        <v>650559.88</v>
      </c>
      <c r="X2805">
        <v>4911</v>
      </c>
      <c r="Y2805">
        <v>44</v>
      </c>
      <c r="Z2805" t="s">
        <v>34</v>
      </c>
      <c r="AB2805">
        <v>1</v>
      </c>
      <c r="AC2805">
        <v>0</v>
      </c>
    </row>
    <row r="2806" spans="1:29" x14ac:dyDescent="0.3">
      <c r="A2806" t="s">
        <v>46</v>
      </c>
      <c r="B2806">
        <v>16142</v>
      </c>
      <c r="E2806">
        <v>829732</v>
      </c>
      <c r="F2806">
        <v>676293</v>
      </c>
      <c r="H2806">
        <v>2023</v>
      </c>
      <c r="I2806" t="s">
        <v>110</v>
      </c>
      <c r="J2806" t="s">
        <v>30</v>
      </c>
      <c r="K2806">
        <v>17</v>
      </c>
      <c r="L2806" t="s">
        <v>31</v>
      </c>
      <c r="M2806" t="s">
        <v>32</v>
      </c>
      <c r="N2806" t="s">
        <v>97</v>
      </c>
      <c r="P2806">
        <v>405</v>
      </c>
      <c r="Q2806">
        <v>22780</v>
      </c>
      <c r="R2806" s="1">
        <v>0</v>
      </c>
      <c r="S2806" s="1">
        <v>2758500.09</v>
      </c>
      <c r="T2806" s="1">
        <v>0</v>
      </c>
      <c r="U2806" s="1">
        <v>0</v>
      </c>
      <c r="V2806" s="1">
        <v>0</v>
      </c>
      <c r="W2806" s="1">
        <v>2758500.09</v>
      </c>
      <c r="X2806">
        <v>4914</v>
      </c>
      <c r="Y2806">
        <v>47</v>
      </c>
      <c r="Z2806" t="s">
        <v>34</v>
      </c>
      <c r="AB2806">
        <v>1</v>
      </c>
      <c r="AC2806">
        <v>0</v>
      </c>
    </row>
    <row r="2807" spans="1:29" x14ac:dyDescent="0.3">
      <c r="A2807" t="s">
        <v>46</v>
      </c>
      <c r="B2807">
        <v>16143</v>
      </c>
      <c r="E2807">
        <v>829733</v>
      </c>
      <c r="F2807">
        <v>676294</v>
      </c>
      <c r="H2807">
        <v>2023</v>
      </c>
      <c r="I2807" t="s">
        <v>110</v>
      </c>
      <c r="J2807" t="s">
        <v>30</v>
      </c>
      <c r="K2807">
        <v>16</v>
      </c>
      <c r="L2807" t="s">
        <v>54</v>
      </c>
      <c r="M2807" t="s">
        <v>32</v>
      </c>
      <c r="N2807" t="s">
        <v>97</v>
      </c>
      <c r="P2807">
        <v>405</v>
      </c>
      <c r="Q2807">
        <v>22780</v>
      </c>
      <c r="R2807" s="1">
        <v>0</v>
      </c>
      <c r="S2807" s="1">
        <v>685389.59</v>
      </c>
      <c r="T2807" s="1">
        <v>0</v>
      </c>
      <c r="U2807" s="1">
        <v>0</v>
      </c>
      <c r="V2807" s="1">
        <v>0</v>
      </c>
      <c r="W2807" s="1">
        <v>685389.59</v>
      </c>
      <c r="X2807">
        <v>4913</v>
      </c>
      <c r="Y2807">
        <v>46</v>
      </c>
      <c r="Z2807" t="s">
        <v>34</v>
      </c>
      <c r="AB2807">
        <v>1</v>
      </c>
      <c r="AC2807">
        <v>0</v>
      </c>
    </row>
    <row r="2808" spans="1:29" x14ac:dyDescent="0.3">
      <c r="A2808" t="s">
        <v>46</v>
      </c>
      <c r="B2808">
        <v>16144</v>
      </c>
      <c r="E2808">
        <v>829735</v>
      </c>
      <c r="F2808">
        <v>676295</v>
      </c>
      <c r="H2808">
        <v>2023</v>
      </c>
      <c r="I2808" t="s">
        <v>110</v>
      </c>
      <c r="J2808" t="s">
        <v>30</v>
      </c>
      <c r="K2808">
        <v>18</v>
      </c>
      <c r="L2808" t="s">
        <v>55</v>
      </c>
      <c r="M2808" t="s">
        <v>32</v>
      </c>
      <c r="N2808" t="s">
        <v>97</v>
      </c>
      <c r="P2808">
        <v>405</v>
      </c>
      <c r="Q2808">
        <v>22780</v>
      </c>
      <c r="R2808" s="1">
        <v>0</v>
      </c>
      <c r="S2808" s="1">
        <v>247851.59</v>
      </c>
      <c r="T2808" s="1">
        <v>0</v>
      </c>
      <c r="U2808" s="1">
        <v>0</v>
      </c>
      <c r="V2808" s="1">
        <v>0</v>
      </c>
      <c r="W2808" s="1">
        <v>247851.59</v>
      </c>
      <c r="X2808">
        <v>4915</v>
      </c>
      <c r="Y2808">
        <v>48</v>
      </c>
      <c r="Z2808" t="s">
        <v>34</v>
      </c>
      <c r="AB2808">
        <v>1</v>
      </c>
      <c r="AC2808">
        <v>0</v>
      </c>
    </row>
    <row r="2809" spans="1:29" x14ac:dyDescent="0.3">
      <c r="A2809" t="s">
        <v>46</v>
      </c>
      <c r="B2809">
        <v>16145</v>
      </c>
      <c r="E2809">
        <v>829736</v>
      </c>
      <c r="F2809">
        <v>676296</v>
      </c>
      <c r="H2809">
        <v>2023</v>
      </c>
      <c r="I2809" t="s">
        <v>110</v>
      </c>
      <c r="J2809" t="s">
        <v>30</v>
      </c>
      <c r="K2809">
        <v>19</v>
      </c>
      <c r="L2809" t="s">
        <v>35</v>
      </c>
      <c r="M2809" t="s">
        <v>32</v>
      </c>
      <c r="N2809" t="s">
        <v>97</v>
      </c>
      <c r="P2809">
        <v>405</v>
      </c>
      <c r="Q2809">
        <v>22780</v>
      </c>
      <c r="R2809" s="1">
        <v>0</v>
      </c>
      <c r="S2809" s="1">
        <v>510286.72</v>
      </c>
      <c r="T2809" s="1">
        <v>0</v>
      </c>
      <c r="U2809" s="1">
        <v>0</v>
      </c>
      <c r="V2809" s="1">
        <v>0</v>
      </c>
      <c r="W2809" s="1">
        <v>510286.72</v>
      </c>
      <c r="X2809">
        <v>4916</v>
      </c>
      <c r="Y2809">
        <v>49</v>
      </c>
      <c r="Z2809" t="s">
        <v>34</v>
      </c>
      <c r="AB2809">
        <v>1</v>
      </c>
      <c r="AC2809">
        <v>0</v>
      </c>
    </row>
    <row r="2810" spans="1:29" x14ac:dyDescent="0.3">
      <c r="A2810" t="s">
        <v>46</v>
      </c>
      <c r="B2810">
        <v>16146</v>
      </c>
      <c r="E2810">
        <v>831268</v>
      </c>
      <c r="F2810">
        <v>676338</v>
      </c>
      <c r="H2810">
        <v>2023</v>
      </c>
      <c r="I2810" t="s">
        <v>110</v>
      </c>
      <c r="J2810" t="s">
        <v>30</v>
      </c>
      <c r="K2810">
        <v>20</v>
      </c>
      <c r="L2810" t="s">
        <v>36</v>
      </c>
      <c r="M2810" t="s">
        <v>32</v>
      </c>
      <c r="N2810" t="s">
        <v>97</v>
      </c>
      <c r="P2810">
        <v>405</v>
      </c>
      <c r="Q2810">
        <v>22780</v>
      </c>
      <c r="R2810" s="1">
        <v>0</v>
      </c>
      <c r="S2810" s="1">
        <v>1252923.3400000001</v>
      </c>
      <c r="T2810" s="1">
        <v>0</v>
      </c>
      <c r="U2810" s="1">
        <v>0</v>
      </c>
      <c r="V2810" s="1">
        <v>0</v>
      </c>
      <c r="W2810" s="1">
        <v>1252923.3400000001</v>
      </c>
      <c r="X2810">
        <v>4917</v>
      </c>
      <c r="Y2810">
        <v>50</v>
      </c>
      <c r="Z2810" t="s">
        <v>34</v>
      </c>
      <c r="AB2810">
        <v>1</v>
      </c>
      <c r="AC2810">
        <v>0</v>
      </c>
    </row>
    <row r="2811" spans="1:29" x14ac:dyDescent="0.3">
      <c r="A2811" t="s">
        <v>46</v>
      </c>
      <c r="B2811">
        <v>16147</v>
      </c>
      <c r="E2811">
        <v>829737</v>
      </c>
      <c r="F2811">
        <v>676297</v>
      </c>
      <c r="H2811">
        <v>2023</v>
      </c>
      <c r="I2811" t="s">
        <v>110</v>
      </c>
      <c r="J2811" t="s">
        <v>30</v>
      </c>
      <c r="K2811">
        <v>23</v>
      </c>
      <c r="L2811" t="s">
        <v>56</v>
      </c>
      <c r="M2811" t="s">
        <v>32</v>
      </c>
      <c r="N2811" t="s">
        <v>97</v>
      </c>
      <c r="P2811">
        <v>405</v>
      </c>
      <c r="Q2811">
        <v>22780</v>
      </c>
      <c r="R2811" s="1">
        <v>0</v>
      </c>
      <c r="S2811" s="1">
        <v>448618.16</v>
      </c>
      <c r="T2811" s="1">
        <v>0</v>
      </c>
      <c r="U2811" s="1">
        <v>0</v>
      </c>
      <c r="V2811" s="1">
        <v>0</v>
      </c>
      <c r="W2811" s="1">
        <v>448618.16</v>
      </c>
      <c r="X2811">
        <v>4920</v>
      </c>
      <c r="Y2811">
        <v>53</v>
      </c>
      <c r="Z2811" t="s">
        <v>34</v>
      </c>
      <c r="AB2811">
        <v>1</v>
      </c>
      <c r="AC2811">
        <v>0</v>
      </c>
    </row>
    <row r="2812" spans="1:29" x14ac:dyDescent="0.3">
      <c r="A2812" t="s">
        <v>46</v>
      </c>
      <c r="B2812">
        <v>16148</v>
      </c>
      <c r="E2812">
        <v>829740</v>
      </c>
      <c r="F2812">
        <v>676299</v>
      </c>
      <c r="H2812">
        <v>2023</v>
      </c>
      <c r="I2812" t="s">
        <v>110</v>
      </c>
      <c r="J2812" t="s">
        <v>30</v>
      </c>
      <c r="K2812">
        <v>22</v>
      </c>
      <c r="L2812" t="s">
        <v>37</v>
      </c>
      <c r="M2812" t="s">
        <v>32</v>
      </c>
      <c r="N2812" t="s">
        <v>97</v>
      </c>
      <c r="P2812">
        <v>405</v>
      </c>
      <c r="Q2812">
        <v>22780</v>
      </c>
      <c r="R2812" s="1">
        <v>0</v>
      </c>
      <c r="S2812" s="1">
        <v>871490.97</v>
      </c>
      <c r="T2812" s="1">
        <v>0</v>
      </c>
      <c r="U2812" s="1">
        <v>0</v>
      </c>
      <c r="V2812" s="1">
        <v>0</v>
      </c>
      <c r="W2812" s="1">
        <v>871490.97</v>
      </c>
      <c r="X2812">
        <v>4919</v>
      </c>
      <c r="Y2812">
        <v>52</v>
      </c>
      <c r="Z2812" t="s">
        <v>34</v>
      </c>
      <c r="AB2812">
        <v>1</v>
      </c>
      <c r="AC2812">
        <v>0</v>
      </c>
    </row>
    <row r="2813" spans="1:29" x14ac:dyDescent="0.3">
      <c r="A2813" t="s">
        <v>46</v>
      </c>
      <c r="B2813">
        <v>16149</v>
      </c>
      <c r="E2813">
        <v>829739</v>
      </c>
      <c r="F2813">
        <v>676298</v>
      </c>
      <c r="H2813">
        <v>2023</v>
      </c>
      <c r="I2813" t="s">
        <v>110</v>
      </c>
      <c r="J2813" t="s">
        <v>30</v>
      </c>
      <c r="K2813">
        <v>21</v>
      </c>
      <c r="L2813" t="s">
        <v>57</v>
      </c>
      <c r="M2813" t="s">
        <v>32</v>
      </c>
      <c r="N2813" t="s">
        <v>97</v>
      </c>
      <c r="P2813">
        <v>405</v>
      </c>
      <c r="Q2813">
        <v>22780</v>
      </c>
      <c r="R2813" s="1">
        <v>0</v>
      </c>
      <c r="S2813" s="1">
        <v>576060.87</v>
      </c>
      <c r="T2813" s="1">
        <v>0</v>
      </c>
      <c r="U2813" s="1">
        <v>0</v>
      </c>
      <c r="V2813" s="1">
        <v>0</v>
      </c>
      <c r="W2813" s="1">
        <v>576060.87</v>
      </c>
      <c r="X2813">
        <v>4918</v>
      </c>
      <c r="Y2813">
        <v>51</v>
      </c>
      <c r="Z2813" t="s">
        <v>34</v>
      </c>
      <c r="AB2813">
        <v>1</v>
      </c>
      <c r="AC2813">
        <v>0</v>
      </c>
    </row>
    <row r="2814" spans="1:29" x14ac:dyDescent="0.3">
      <c r="A2814" t="s">
        <v>46</v>
      </c>
      <c r="B2814">
        <v>16150</v>
      </c>
      <c r="E2814">
        <v>829743</v>
      </c>
      <c r="F2814">
        <v>676352</v>
      </c>
      <c r="H2814">
        <v>2023</v>
      </c>
      <c r="I2814" t="s">
        <v>110</v>
      </c>
      <c r="J2814" t="s">
        <v>30</v>
      </c>
      <c r="K2814">
        <v>25</v>
      </c>
      <c r="L2814" t="s">
        <v>58</v>
      </c>
      <c r="M2814" t="s">
        <v>32</v>
      </c>
      <c r="N2814" t="s">
        <v>97</v>
      </c>
      <c r="P2814">
        <v>405</v>
      </c>
      <c r="Q2814">
        <v>22780</v>
      </c>
      <c r="R2814" s="1">
        <v>0</v>
      </c>
      <c r="S2814" s="1">
        <v>1585969.7</v>
      </c>
      <c r="T2814" s="1">
        <v>0</v>
      </c>
      <c r="U2814" s="1">
        <v>0</v>
      </c>
      <c r="V2814" s="1">
        <v>0</v>
      </c>
      <c r="W2814" s="1">
        <v>1585969.7</v>
      </c>
      <c r="X2814">
        <v>4921</v>
      </c>
      <c r="Y2814">
        <v>54</v>
      </c>
      <c r="Z2814" t="s">
        <v>34</v>
      </c>
      <c r="AB2814">
        <v>1</v>
      </c>
      <c r="AC2814">
        <v>0</v>
      </c>
    </row>
    <row r="2815" spans="1:29" x14ac:dyDescent="0.3">
      <c r="A2815" t="s">
        <v>46</v>
      </c>
      <c r="B2815">
        <v>16151</v>
      </c>
      <c r="E2815">
        <v>829741</v>
      </c>
      <c r="F2815">
        <v>676300</v>
      </c>
      <c r="H2815">
        <v>2023</v>
      </c>
      <c r="I2815" t="s">
        <v>110</v>
      </c>
      <c r="J2815" t="s">
        <v>30</v>
      </c>
      <c r="K2815">
        <v>27</v>
      </c>
      <c r="L2815" t="s">
        <v>59</v>
      </c>
      <c r="M2815" t="s">
        <v>32</v>
      </c>
      <c r="N2815" t="s">
        <v>97</v>
      </c>
      <c r="P2815">
        <v>405</v>
      </c>
      <c r="Q2815">
        <v>22780</v>
      </c>
      <c r="R2815" s="1">
        <v>0</v>
      </c>
      <c r="S2815" s="1">
        <v>218983.81</v>
      </c>
      <c r="T2815" s="1">
        <v>0</v>
      </c>
      <c r="U2815" s="1">
        <v>0</v>
      </c>
      <c r="V2815" s="1">
        <v>0</v>
      </c>
      <c r="W2815" s="1">
        <v>218983.81</v>
      </c>
      <c r="X2815">
        <v>4923</v>
      </c>
      <c r="Y2815">
        <v>56</v>
      </c>
      <c r="Z2815" t="s">
        <v>34</v>
      </c>
      <c r="AB2815">
        <v>1</v>
      </c>
      <c r="AC2815">
        <v>0</v>
      </c>
    </row>
    <row r="2816" spans="1:29" x14ac:dyDescent="0.3">
      <c r="A2816" t="s">
        <v>46</v>
      </c>
      <c r="B2816">
        <v>16152</v>
      </c>
      <c r="E2816">
        <v>829742</v>
      </c>
      <c r="F2816">
        <v>676301</v>
      </c>
      <c r="H2816">
        <v>2023</v>
      </c>
      <c r="I2816" t="s">
        <v>110</v>
      </c>
      <c r="J2816" t="s">
        <v>30</v>
      </c>
      <c r="K2816">
        <v>26</v>
      </c>
      <c r="L2816" t="s">
        <v>60</v>
      </c>
      <c r="M2816" t="s">
        <v>32</v>
      </c>
      <c r="N2816" t="s">
        <v>97</v>
      </c>
      <c r="P2816">
        <v>405</v>
      </c>
      <c r="Q2816">
        <v>22780</v>
      </c>
      <c r="R2816" s="1">
        <v>0</v>
      </c>
      <c r="S2816" s="1">
        <v>126315.54</v>
      </c>
      <c r="T2816" s="1">
        <v>0</v>
      </c>
      <c r="U2816" s="1">
        <v>0</v>
      </c>
      <c r="V2816" s="1">
        <v>0</v>
      </c>
      <c r="W2816" s="1">
        <v>126315.54</v>
      </c>
      <c r="X2816">
        <v>4922</v>
      </c>
      <c r="Y2816">
        <v>55</v>
      </c>
      <c r="Z2816" t="s">
        <v>34</v>
      </c>
      <c r="AB2816">
        <v>1</v>
      </c>
      <c r="AC2816">
        <v>0</v>
      </c>
    </row>
    <row r="2817" spans="1:29" x14ac:dyDescent="0.3">
      <c r="A2817" t="s">
        <v>46</v>
      </c>
      <c r="B2817">
        <v>16153</v>
      </c>
      <c r="E2817">
        <v>831272</v>
      </c>
      <c r="F2817">
        <v>676339</v>
      </c>
      <c r="H2817">
        <v>2023</v>
      </c>
      <c r="I2817" t="s">
        <v>110</v>
      </c>
      <c r="J2817" t="s">
        <v>30</v>
      </c>
      <c r="K2817">
        <v>29</v>
      </c>
      <c r="L2817" t="s">
        <v>61</v>
      </c>
      <c r="M2817" t="s">
        <v>32</v>
      </c>
      <c r="N2817" t="s">
        <v>97</v>
      </c>
      <c r="P2817">
        <v>405</v>
      </c>
      <c r="Q2817">
        <v>22780</v>
      </c>
      <c r="R2817" s="1">
        <v>0</v>
      </c>
      <c r="S2817" s="1">
        <v>1223850.52</v>
      </c>
      <c r="T2817" s="1">
        <v>0</v>
      </c>
      <c r="U2817" s="1">
        <v>0</v>
      </c>
      <c r="V2817" s="1">
        <v>0</v>
      </c>
      <c r="W2817" s="1">
        <v>1223850.52</v>
      </c>
      <c r="X2817">
        <v>4925</v>
      </c>
      <c r="Y2817">
        <v>58</v>
      </c>
      <c r="Z2817" t="s">
        <v>34</v>
      </c>
      <c r="AB2817">
        <v>1</v>
      </c>
      <c r="AC2817">
        <v>0</v>
      </c>
    </row>
    <row r="2818" spans="1:29" x14ac:dyDescent="0.3">
      <c r="A2818" t="s">
        <v>46</v>
      </c>
      <c r="B2818">
        <v>16154</v>
      </c>
      <c r="E2818">
        <v>829747</v>
      </c>
      <c r="F2818">
        <v>676302</v>
      </c>
      <c r="H2818">
        <v>2023</v>
      </c>
      <c r="I2818" t="s">
        <v>110</v>
      </c>
      <c r="J2818" t="s">
        <v>30</v>
      </c>
      <c r="K2818">
        <v>30</v>
      </c>
      <c r="L2818" t="s">
        <v>38</v>
      </c>
      <c r="M2818" t="s">
        <v>32</v>
      </c>
      <c r="N2818" t="s">
        <v>97</v>
      </c>
      <c r="P2818">
        <v>405</v>
      </c>
      <c r="Q2818">
        <v>22780</v>
      </c>
      <c r="R2818" s="1">
        <v>0</v>
      </c>
      <c r="S2818" s="1">
        <v>1271352.8799999999</v>
      </c>
      <c r="T2818" s="1">
        <v>0</v>
      </c>
      <c r="U2818" s="1">
        <v>0</v>
      </c>
      <c r="V2818" s="1">
        <v>0</v>
      </c>
      <c r="W2818" s="1">
        <v>1271352.8799999999</v>
      </c>
      <c r="X2818">
        <v>4926</v>
      </c>
      <c r="Y2818">
        <v>59</v>
      </c>
      <c r="Z2818" t="s">
        <v>34</v>
      </c>
      <c r="AB2818">
        <v>1</v>
      </c>
      <c r="AC2818">
        <v>0</v>
      </c>
    </row>
    <row r="2819" spans="1:29" x14ac:dyDescent="0.3">
      <c r="A2819" t="s">
        <v>46</v>
      </c>
      <c r="B2819">
        <v>16155</v>
      </c>
      <c r="E2819">
        <v>829784</v>
      </c>
      <c r="F2819">
        <v>676333</v>
      </c>
      <c r="H2819">
        <v>2023</v>
      </c>
      <c r="I2819" t="s">
        <v>110</v>
      </c>
      <c r="J2819" t="s">
        <v>30</v>
      </c>
      <c r="K2819">
        <v>31</v>
      </c>
      <c r="L2819" t="s">
        <v>62</v>
      </c>
      <c r="M2819" t="s">
        <v>32</v>
      </c>
      <c r="N2819" t="s">
        <v>97</v>
      </c>
      <c r="P2819">
        <v>405</v>
      </c>
      <c r="Q2819">
        <v>22780</v>
      </c>
      <c r="R2819" s="1">
        <v>0</v>
      </c>
      <c r="S2819" s="1">
        <v>4536222.8600000003</v>
      </c>
      <c r="T2819" s="1">
        <v>0</v>
      </c>
      <c r="U2819" s="1">
        <v>0</v>
      </c>
      <c r="V2819" s="1">
        <v>0</v>
      </c>
      <c r="W2819" s="1">
        <v>4536222.8600000003</v>
      </c>
      <c r="X2819">
        <v>4927</v>
      </c>
      <c r="Y2819">
        <v>60</v>
      </c>
      <c r="Z2819" t="s">
        <v>34</v>
      </c>
      <c r="AB2819">
        <v>1</v>
      </c>
      <c r="AC2819">
        <v>0</v>
      </c>
    </row>
    <row r="2820" spans="1:29" x14ac:dyDescent="0.3">
      <c r="A2820" t="s">
        <v>46</v>
      </c>
      <c r="B2820">
        <v>16156</v>
      </c>
      <c r="E2820">
        <v>829748</v>
      </c>
      <c r="F2820">
        <v>676303</v>
      </c>
      <c r="H2820">
        <v>2023</v>
      </c>
      <c r="I2820" t="s">
        <v>110</v>
      </c>
      <c r="J2820" t="s">
        <v>30</v>
      </c>
      <c r="K2820">
        <v>32</v>
      </c>
      <c r="L2820" t="s">
        <v>63</v>
      </c>
      <c r="M2820" t="s">
        <v>32</v>
      </c>
      <c r="N2820" t="s">
        <v>97</v>
      </c>
      <c r="P2820">
        <v>405</v>
      </c>
      <c r="Q2820">
        <v>22780</v>
      </c>
      <c r="R2820" s="1">
        <v>0</v>
      </c>
      <c r="S2820" s="1">
        <v>347971.85</v>
      </c>
      <c r="T2820" s="1">
        <v>0</v>
      </c>
      <c r="U2820" s="1">
        <v>0</v>
      </c>
      <c r="V2820" s="1">
        <v>0</v>
      </c>
      <c r="W2820" s="1">
        <v>347971.85</v>
      </c>
      <c r="X2820">
        <v>4928</v>
      </c>
      <c r="Y2820">
        <v>61</v>
      </c>
      <c r="Z2820" t="s">
        <v>34</v>
      </c>
      <c r="AB2820">
        <v>1</v>
      </c>
      <c r="AC2820">
        <v>0</v>
      </c>
    </row>
    <row r="2821" spans="1:29" x14ac:dyDescent="0.3">
      <c r="A2821" t="s">
        <v>46</v>
      </c>
      <c r="B2821">
        <v>16157</v>
      </c>
      <c r="E2821">
        <v>829749</v>
      </c>
      <c r="F2821">
        <v>676304</v>
      </c>
      <c r="H2821">
        <v>2023</v>
      </c>
      <c r="I2821" t="s">
        <v>110</v>
      </c>
      <c r="J2821" t="s">
        <v>30</v>
      </c>
      <c r="K2821">
        <v>33</v>
      </c>
      <c r="L2821" t="s">
        <v>39</v>
      </c>
      <c r="M2821" t="s">
        <v>32</v>
      </c>
      <c r="N2821" t="s">
        <v>97</v>
      </c>
      <c r="P2821">
        <v>405</v>
      </c>
      <c r="Q2821">
        <v>22780</v>
      </c>
      <c r="R2821" s="1">
        <v>0</v>
      </c>
      <c r="S2821" s="1">
        <v>1847110.13</v>
      </c>
      <c r="T2821" s="1">
        <v>0</v>
      </c>
      <c r="U2821" s="1">
        <v>0</v>
      </c>
      <c r="V2821" s="1">
        <v>0</v>
      </c>
      <c r="W2821" s="1">
        <v>1847110.13</v>
      </c>
      <c r="X2821">
        <v>4929</v>
      </c>
      <c r="Y2821">
        <v>62</v>
      </c>
      <c r="Z2821" t="s">
        <v>34</v>
      </c>
      <c r="AB2821">
        <v>1</v>
      </c>
      <c r="AC2821">
        <v>0</v>
      </c>
    </row>
    <row r="2822" spans="1:29" x14ac:dyDescent="0.3">
      <c r="A2822" t="s">
        <v>46</v>
      </c>
      <c r="B2822">
        <v>16158</v>
      </c>
      <c r="E2822">
        <v>829751</v>
      </c>
      <c r="F2822">
        <v>676305</v>
      </c>
      <c r="H2822">
        <v>2023</v>
      </c>
      <c r="I2822" t="s">
        <v>110</v>
      </c>
      <c r="J2822" t="s">
        <v>30</v>
      </c>
      <c r="K2822">
        <v>34</v>
      </c>
      <c r="L2822" t="s">
        <v>64</v>
      </c>
      <c r="M2822" t="s">
        <v>32</v>
      </c>
      <c r="N2822" t="s">
        <v>97</v>
      </c>
      <c r="P2822">
        <v>405</v>
      </c>
      <c r="Q2822">
        <v>22780</v>
      </c>
      <c r="R2822" s="1">
        <v>0</v>
      </c>
      <c r="S2822" s="1">
        <v>549175.57999999996</v>
      </c>
      <c r="T2822" s="1">
        <v>0</v>
      </c>
      <c r="U2822" s="1">
        <v>0</v>
      </c>
      <c r="V2822" s="1">
        <v>0</v>
      </c>
      <c r="W2822" s="1">
        <v>549175.57999999996</v>
      </c>
      <c r="X2822">
        <v>4930</v>
      </c>
      <c r="Y2822">
        <v>63</v>
      </c>
      <c r="Z2822" t="s">
        <v>34</v>
      </c>
      <c r="AB2822">
        <v>1</v>
      </c>
      <c r="AC2822">
        <v>0</v>
      </c>
    </row>
    <row r="2823" spans="1:29" x14ac:dyDescent="0.3">
      <c r="A2823" t="s">
        <v>46</v>
      </c>
      <c r="B2823">
        <v>16159</v>
      </c>
      <c r="E2823">
        <v>829752</v>
      </c>
      <c r="F2823">
        <v>676306</v>
      </c>
      <c r="H2823">
        <v>2023</v>
      </c>
      <c r="I2823" t="s">
        <v>110</v>
      </c>
      <c r="J2823" t="s">
        <v>30</v>
      </c>
      <c r="K2823">
        <v>35</v>
      </c>
      <c r="L2823" t="s">
        <v>65</v>
      </c>
      <c r="M2823" t="s">
        <v>32</v>
      </c>
      <c r="N2823" t="s">
        <v>97</v>
      </c>
      <c r="P2823">
        <v>405</v>
      </c>
      <c r="Q2823">
        <v>22780</v>
      </c>
      <c r="R2823" s="1">
        <v>0</v>
      </c>
      <c r="S2823" s="1">
        <v>214938.94</v>
      </c>
      <c r="T2823" s="1">
        <v>0</v>
      </c>
      <c r="U2823" s="1">
        <v>0</v>
      </c>
      <c r="V2823" s="1">
        <v>0</v>
      </c>
      <c r="W2823" s="1">
        <v>214938.94</v>
      </c>
      <c r="X2823">
        <v>4931</v>
      </c>
      <c r="Y2823">
        <v>64</v>
      </c>
      <c r="Z2823" t="s">
        <v>34</v>
      </c>
      <c r="AB2823">
        <v>1</v>
      </c>
      <c r="AC2823">
        <v>0</v>
      </c>
    </row>
    <row r="2824" spans="1:29" x14ac:dyDescent="0.3">
      <c r="A2824" t="s">
        <v>46</v>
      </c>
      <c r="B2824">
        <v>16160</v>
      </c>
      <c r="E2824">
        <v>829753</v>
      </c>
      <c r="F2824">
        <v>676307</v>
      </c>
      <c r="H2824">
        <v>2023</v>
      </c>
      <c r="I2824" t="s">
        <v>110</v>
      </c>
      <c r="J2824" t="s">
        <v>30</v>
      </c>
      <c r="K2824">
        <v>61</v>
      </c>
      <c r="L2824" t="s">
        <v>66</v>
      </c>
      <c r="M2824" t="s">
        <v>32</v>
      </c>
      <c r="N2824" t="s">
        <v>97</v>
      </c>
      <c r="P2824">
        <v>405</v>
      </c>
      <c r="Q2824">
        <v>22780</v>
      </c>
      <c r="R2824" s="1">
        <v>0</v>
      </c>
      <c r="S2824" s="1">
        <v>342307.49</v>
      </c>
      <c r="T2824" s="1">
        <v>0</v>
      </c>
      <c r="U2824" s="1">
        <v>0</v>
      </c>
      <c r="V2824" s="1">
        <v>0</v>
      </c>
      <c r="W2824" s="1">
        <v>342307.49</v>
      </c>
      <c r="X2824">
        <v>4957</v>
      </c>
      <c r="Y2824">
        <v>90</v>
      </c>
      <c r="Z2824" t="s">
        <v>34</v>
      </c>
      <c r="AB2824">
        <v>1</v>
      </c>
      <c r="AC2824">
        <v>0</v>
      </c>
    </row>
    <row r="2825" spans="1:29" x14ac:dyDescent="0.3">
      <c r="A2825" t="s">
        <v>46</v>
      </c>
      <c r="B2825">
        <v>16161</v>
      </c>
      <c r="E2825">
        <v>829754</v>
      </c>
      <c r="F2825">
        <v>676308</v>
      </c>
      <c r="H2825">
        <v>2023</v>
      </c>
      <c r="I2825" t="s">
        <v>110</v>
      </c>
      <c r="J2825" t="s">
        <v>30</v>
      </c>
      <c r="K2825">
        <v>36</v>
      </c>
      <c r="L2825" t="s">
        <v>40</v>
      </c>
      <c r="M2825" t="s">
        <v>32</v>
      </c>
      <c r="N2825" t="s">
        <v>97</v>
      </c>
      <c r="P2825">
        <v>405</v>
      </c>
      <c r="Q2825">
        <v>22780</v>
      </c>
      <c r="R2825" s="1">
        <v>0</v>
      </c>
      <c r="S2825" s="1">
        <v>1188720.6599999999</v>
      </c>
      <c r="T2825" s="1">
        <v>0</v>
      </c>
      <c r="U2825" s="1">
        <v>0</v>
      </c>
      <c r="V2825" s="1">
        <v>0</v>
      </c>
      <c r="W2825" s="1">
        <v>1188720.6599999999</v>
      </c>
      <c r="X2825">
        <v>4932</v>
      </c>
      <c r="Y2825">
        <v>65</v>
      </c>
      <c r="Z2825" t="s">
        <v>34</v>
      </c>
      <c r="AB2825">
        <v>1</v>
      </c>
      <c r="AC2825">
        <v>0</v>
      </c>
    </row>
    <row r="2826" spans="1:29" x14ac:dyDescent="0.3">
      <c r="A2826" t="s">
        <v>46</v>
      </c>
      <c r="B2826">
        <v>16162</v>
      </c>
      <c r="E2826">
        <v>829755</v>
      </c>
      <c r="F2826">
        <v>676309</v>
      </c>
      <c r="H2826">
        <v>2023</v>
      </c>
      <c r="I2826" t="s">
        <v>110</v>
      </c>
      <c r="J2826" t="s">
        <v>30</v>
      </c>
      <c r="K2826">
        <v>28</v>
      </c>
      <c r="L2826" t="s">
        <v>67</v>
      </c>
      <c r="M2826" t="s">
        <v>32</v>
      </c>
      <c r="N2826" t="s">
        <v>97</v>
      </c>
      <c r="P2826">
        <v>405</v>
      </c>
      <c r="Q2826">
        <v>22780</v>
      </c>
      <c r="R2826" s="1">
        <v>0</v>
      </c>
      <c r="S2826" s="1">
        <v>3196448.47</v>
      </c>
      <c r="T2826" s="1">
        <v>0</v>
      </c>
      <c r="U2826" s="1">
        <v>0</v>
      </c>
      <c r="V2826" s="1">
        <v>0</v>
      </c>
      <c r="W2826" s="1">
        <v>3196448.47</v>
      </c>
      <c r="X2826">
        <v>4924</v>
      </c>
      <c r="Y2826">
        <v>57</v>
      </c>
      <c r="Z2826" t="s">
        <v>34</v>
      </c>
      <c r="AB2826">
        <v>1</v>
      </c>
      <c r="AC2826">
        <v>0</v>
      </c>
    </row>
    <row r="2827" spans="1:29" x14ac:dyDescent="0.3">
      <c r="A2827" t="s">
        <v>46</v>
      </c>
      <c r="B2827">
        <v>16163</v>
      </c>
      <c r="E2827">
        <v>829767</v>
      </c>
      <c r="F2827">
        <v>676319</v>
      </c>
      <c r="H2827">
        <v>2023</v>
      </c>
      <c r="I2827" t="s">
        <v>110</v>
      </c>
      <c r="J2827" t="s">
        <v>30</v>
      </c>
      <c r="K2827">
        <v>37</v>
      </c>
      <c r="L2827" t="s">
        <v>68</v>
      </c>
      <c r="M2827" t="s">
        <v>32</v>
      </c>
      <c r="N2827" t="s">
        <v>97</v>
      </c>
      <c r="P2827">
        <v>405</v>
      </c>
      <c r="Q2827">
        <v>22780</v>
      </c>
      <c r="R2827" s="1">
        <v>0</v>
      </c>
      <c r="S2827" s="1">
        <v>201348.38</v>
      </c>
      <c r="T2827" s="1">
        <v>0</v>
      </c>
      <c r="U2827" s="1">
        <v>0</v>
      </c>
      <c r="V2827" s="1">
        <v>0</v>
      </c>
      <c r="W2827" s="1">
        <v>201348.38</v>
      </c>
      <c r="X2827">
        <v>4933</v>
      </c>
      <c r="Y2827">
        <v>66</v>
      </c>
      <c r="Z2827" t="s">
        <v>34</v>
      </c>
      <c r="AB2827">
        <v>1</v>
      </c>
      <c r="AC2827">
        <v>0</v>
      </c>
    </row>
    <row r="2828" spans="1:29" x14ac:dyDescent="0.3">
      <c r="A2828" t="s">
        <v>46</v>
      </c>
      <c r="B2828">
        <v>16164</v>
      </c>
      <c r="E2828">
        <v>829756</v>
      </c>
      <c r="F2828">
        <v>676310</v>
      </c>
      <c r="H2828">
        <v>2023</v>
      </c>
      <c r="I2828" t="s">
        <v>110</v>
      </c>
      <c r="J2828" t="s">
        <v>30</v>
      </c>
      <c r="K2828">
        <v>38</v>
      </c>
      <c r="L2828" t="s">
        <v>69</v>
      </c>
      <c r="M2828" t="s">
        <v>32</v>
      </c>
      <c r="N2828" t="s">
        <v>97</v>
      </c>
      <c r="P2828">
        <v>405</v>
      </c>
      <c r="Q2828">
        <v>22780</v>
      </c>
      <c r="R2828" s="1">
        <v>0</v>
      </c>
      <c r="S2828" s="1">
        <v>184853.57</v>
      </c>
      <c r="T2828" s="1">
        <v>0</v>
      </c>
      <c r="U2828" s="1">
        <v>0</v>
      </c>
      <c r="V2828" s="1">
        <v>0</v>
      </c>
      <c r="W2828" s="1">
        <v>184853.57</v>
      </c>
      <c r="X2828">
        <v>4934</v>
      </c>
      <c r="Y2828">
        <v>67</v>
      </c>
      <c r="Z2828" t="s">
        <v>34</v>
      </c>
      <c r="AB2828">
        <v>1</v>
      </c>
      <c r="AC2828">
        <v>0</v>
      </c>
    </row>
    <row r="2829" spans="1:29" x14ac:dyDescent="0.3">
      <c r="A2829" t="s">
        <v>46</v>
      </c>
      <c r="B2829">
        <v>16165</v>
      </c>
      <c r="E2829">
        <v>829757</v>
      </c>
      <c r="F2829">
        <v>676311</v>
      </c>
      <c r="H2829">
        <v>2023</v>
      </c>
      <c r="I2829" t="s">
        <v>110</v>
      </c>
      <c r="J2829" t="s">
        <v>30</v>
      </c>
      <c r="K2829">
        <v>40</v>
      </c>
      <c r="L2829" t="s">
        <v>70</v>
      </c>
      <c r="M2829" t="s">
        <v>32</v>
      </c>
      <c r="N2829" t="s">
        <v>97</v>
      </c>
      <c r="P2829">
        <v>405</v>
      </c>
      <c r="Q2829">
        <v>22780</v>
      </c>
      <c r="R2829" s="1">
        <v>0</v>
      </c>
      <c r="S2829" s="1">
        <v>191821.82</v>
      </c>
      <c r="T2829" s="1">
        <v>0</v>
      </c>
      <c r="U2829" s="1">
        <v>0</v>
      </c>
      <c r="V2829" s="1">
        <v>0</v>
      </c>
      <c r="W2829" s="1">
        <v>191821.82</v>
      </c>
      <c r="X2829">
        <v>4936</v>
      </c>
      <c r="Y2829">
        <v>69</v>
      </c>
      <c r="Z2829" t="s">
        <v>34</v>
      </c>
      <c r="AB2829">
        <v>1</v>
      </c>
      <c r="AC2829">
        <v>0</v>
      </c>
    </row>
    <row r="2830" spans="1:29" x14ac:dyDescent="0.3">
      <c r="A2830" t="s">
        <v>46</v>
      </c>
      <c r="B2830">
        <v>16166</v>
      </c>
      <c r="E2830">
        <v>829758</v>
      </c>
      <c r="F2830">
        <v>676312</v>
      </c>
      <c r="H2830">
        <v>2023</v>
      </c>
      <c r="I2830" t="s">
        <v>110</v>
      </c>
      <c r="J2830" t="s">
        <v>30</v>
      </c>
      <c r="K2830">
        <v>41</v>
      </c>
      <c r="L2830" t="s">
        <v>71</v>
      </c>
      <c r="M2830" t="s">
        <v>32</v>
      </c>
      <c r="N2830" t="s">
        <v>97</v>
      </c>
      <c r="P2830">
        <v>405</v>
      </c>
      <c r="Q2830">
        <v>22780</v>
      </c>
      <c r="R2830" s="1">
        <v>0</v>
      </c>
      <c r="S2830" s="1">
        <v>203987.36</v>
      </c>
      <c r="T2830" s="1">
        <v>0</v>
      </c>
      <c r="U2830" s="1">
        <v>0</v>
      </c>
      <c r="V2830" s="1">
        <v>0</v>
      </c>
      <c r="W2830" s="1">
        <v>203987.36</v>
      </c>
      <c r="X2830">
        <v>4937</v>
      </c>
      <c r="Y2830">
        <v>70</v>
      </c>
      <c r="Z2830" t="s">
        <v>34</v>
      </c>
      <c r="AB2830">
        <v>1</v>
      </c>
      <c r="AC2830">
        <v>0</v>
      </c>
    </row>
    <row r="2831" spans="1:29" x14ac:dyDescent="0.3">
      <c r="A2831" t="s">
        <v>46</v>
      </c>
      <c r="B2831">
        <v>16167</v>
      </c>
      <c r="E2831">
        <v>829760</v>
      </c>
      <c r="F2831">
        <v>676313</v>
      </c>
      <c r="H2831">
        <v>2023</v>
      </c>
      <c r="I2831" t="s">
        <v>110</v>
      </c>
      <c r="J2831" t="s">
        <v>30</v>
      </c>
      <c r="K2831">
        <v>42</v>
      </c>
      <c r="L2831" t="s">
        <v>41</v>
      </c>
      <c r="M2831" t="s">
        <v>32</v>
      </c>
      <c r="N2831" t="s">
        <v>97</v>
      </c>
      <c r="P2831">
        <v>405</v>
      </c>
      <c r="Q2831">
        <v>22780</v>
      </c>
      <c r="R2831" s="1">
        <v>0</v>
      </c>
      <c r="S2831" s="1">
        <v>1591221.66</v>
      </c>
      <c r="T2831" s="1">
        <v>0</v>
      </c>
      <c r="U2831" s="1">
        <v>0</v>
      </c>
      <c r="V2831" s="1">
        <v>0</v>
      </c>
      <c r="W2831" s="1">
        <v>1591221.66</v>
      </c>
      <c r="X2831">
        <v>4938</v>
      </c>
      <c r="Y2831">
        <v>71</v>
      </c>
      <c r="Z2831" t="s">
        <v>34</v>
      </c>
      <c r="AB2831">
        <v>1</v>
      </c>
      <c r="AC2831">
        <v>0</v>
      </c>
    </row>
    <row r="2832" spans="1:29" x14ac:dyDescent="0.3">
      <c r="A2832" t="s">
        <v>46</v>
      </c>
      <c r="B2832">
        <v>16168</v>
      </c>
      <c r="E2832">
        <v>829762</v>
      </c>
      <c r="F2832">
        <v>676316</v>
      </c>
      <c r="H2832">
        <v>2023</v>
      </c>
      <c r="I2832" t="s">
        <v>110</v>
      </c>
      <c r="J2832" t="s">
        <v>30</v>
      </c>
      <c r="K2832">
        <v>43</v>
      </c>
      <c r="L2832" t="s">
        <v>72</v>
      </c>
      <c r="M2832" t="s">
        <v>32</v>
      </c>
      <c r="N2832" t="s">
        <v>97</v>
      </c>
      <c r="P2832">
        <v>405</v>
      </c>
      <c r="Q2832">
        <v>22780</v>
      </c>
      <c r="R2832" s="1">
        <v>0</v>
      </c>
      <c r="S2832" s="1">
        <v>507547.97</v>
      </c>
      <c r="T2832" s="1">
        <v>0</v>
      </c>
      <c r="U2832" s="1">
        <v>0</v>
      </c>
      <c r="V2832" s="1">
        <v>0</v>
      </c>
      <c r="W2832" s="1">
        <v>507547.97</v>
      </c>
      <c r="X2832">
        <v>4939</v>
      </c>
      <c r="Y2832">
        <v>72</v>
      </c>
      <c r="Z2832" t="s">
        <v>34</v>
      </c>
      <c r="AB2832">
        <v>1</v>
      </c>
      <c r="AC2832">
        <v>0</v>
      </c>
    </row>
    <row r="2833" spans="1:29" x14ac:dyDescent="0.3">
      <c r="A2833" t="s">
        <v>46</v>
      </c>
      <c r="B2833">
        <v>16169</v>
      </c>
      <c r="E2833">
        <v>829763</v>
      </c>
      <c r="F2833">
        <v>676317</v>
      </c>
      <c r="H2833">
        <v>2023</v>
      </c>
      <c r="I2833" t="s">
        <v>110</v>
      </c>
      <c r="J2833" t="s">
        <v>30</v>
      </c>
      <c r="K2833">
        <v>44</v>
      </c>
      <c r="L2833" t="s">
        <v>73</v>
      </c>
      <c r="M2833" t="s">
        <v>32</v>
      </c>
      <c r="N2833" t="s">
        <v>97</v>
      </c>
      <c r="P2833">
        <v>405</v>
      </c>
      <c r="Q2833">
        <v>22780</v>
      </c>
      <c r="R2833" s="1">
        <v>0</v>
      </c>
      <c r="S2833" s="1">
        <v>1301708.53</v>
      </c>
      <c r="T2833" s="1">
        <v>0</v>
      </c>
      <c r="U2833" s="1">
        <v>0</v>
      </c>
      <c r="V2833" s="1">
        <v>0</v>
      </c>
      <c r="W2833" s="1">
        <v>1301708.53</v>
      </c>
      <c r="X2833">
        <v>4940</v>
      </c>
      <c r="Y2833">
        <v>73</v>
      </c>
      <c r="Z2833" t="s">
        <v>34</v>
      </c>
      <c r="AB2833">
        <v>1</v>
      </c>
      <c r="AC2833">
        <v>0</v>
      </c>
    </row>
    <row r="2834" spans="1:29" x14ac:dyDescent="0.3">
      <c r="A2834" t="s">
        <v>46</v>
      </c>
      <c r="B2834">
        <v>16170</v>
      </c>
      <c r="E2834">
        <v>829769</v>
      </c>
      <c r="F2834">
        <v>676321</v>
      </c>
      <c r="H2834">
        <v>2023</v>
      </c>
      <c r="I2834" t="s">
        <v>110</v>
      </c>
      <c r="J2834" t="s">
        <v>30</v>
      </c>
      <c r="K2834">
        <v>46</v>
      </c>
      <c r="L2834" t="s">
        <v>74</v>
      </c>
      <c r="M2834" t="s">
        <v>32</v>
      </c>
      <c r="N2834" t="s">
        <v>97</v>
      </c>
      <c r="P2834">
        <v>405</v>
      </c>
      <c r="Q2834">
        <v>22780</v>
      </c>
      <c r="R2834" s="1">
        <v>0</v>
      </c>
      <c r="S2834" s="1">
        <v>265974.38</v>
      </c>
      <c r="T2834" s="1">
        <v>0</v>
      </c>
      <c r="U2834" s="1">
        <v>0</v>
      </c>
      <c r="V2834" s="1">
        <v>0</v>
      </c>
      <c r="W2834" s="1">
        <v>265974.38</v>
      </c>
      <c r="X2834">
        <v>4942</v>
      </c>
      <c r="Y2834">
        <v>75</v>
      </c>
      <c r="Z2834" t="s">
        <v>34</v>
      </c>
      <c r="AB2834">
        <v>1</v>
      </c>
      <c r="AC2834">
        <v>0</v>
      </c>
    </row>
    <row r="2835" spans="1:29" x14ac:dyDescent="0.3">
      <c r="A2835" t="s">
        <v>46</v>
      </c>
      <c r="B2835">
        <v>16171</v>
      </c>
      <c r="E2835">
        <v>829771</v>
      </c>
      <c r="F2835">
        <v>676322</v>
      </c>
      <c r="H2835">
        <v>2023</v>
      </c>
      <c r="I2835" t="s">
        <v>110</v>
      </c>
      <c r="J2835" t="s">
        <v>30</v>
      </c>
      <c r="K2835">
        <v>49</v>
      </c>
      <c r="L2835" t="s">
        <v>75</v>
      </c>
      <c r="M2835" t="s">
        <v>32</v>
      </c>
      <c r="N2835" t="s">
        <v>97</v>
      </c>
      <c r="P2835">
        <v>405</v>
      </c>
      <c r="Q2835">
        <v>22780</v>
      </c>
      <c r="R2835" s="1">
        <v>0</v>
      </c>
      <c r="S2835" s="1">
        <v>258289.41</v>
      </c>
      <c r="T2835" s="1">
        <v>0</v>
      </c>
      <c r="U2835" s="1">
        <v>0</v>
      </c>
      <c r="V2835" s="1">
        <v>0</v>
      </c>
      <c r="W2835" s="1">
        <v>258289.41</v>
      </c>
      <c r="X2835">
        <v>4945</v>
      </c>
      <c r="Y2835">
        <v>78</v>
      </c>
      <c r="Z2835" t="s">
        <v>34</v>
      </c>
      <c r="AB2835">
        <v>1</v>
      </c>
      <c r="AC2835">
        <v>0</v>
      </c>
    </row>
    <row r="2836" spans="1:29" x14ac:dyDescent="0.3">
      <c r="A2836" t="s">
        <v>46</v>
      </c>
      <c r="B2836">
        <v>16172</v>
      </c>
      <c r="E2836">
        <v>829772</v>
      </c>
      <c r="F2836">
        <v>676323</v>
      </c>
      <c r="H2836">
        <v>2023</v>
      </c>
      <c r="I2836" t="s">
        <v>110</v>
      </c>
      <c r="J2836" t="s">
        <v>30</v>
      </c>
      <c r="K2836">
        <v>48</v>
      </c>
      <c r="L2836" t="s">
        <v>76</v>
      </c>
      <c r="M2836" t="s">
        <v>32</v>
      </c>
      <c r="N2836" t="s">
        <v>97</v>
      </c>
      <c r="P2836">
        <v>405</v>
      </c>
      <c r="Q2836">
        <v>22780</v>
      </c>
      <c r="R2836" s="1">
        <v>0</v>
      </c>
      <c r="S2836" s="1">
        <v>349690.46</v>
      </c>
      <c r="T2836" s="1">
        <v>0</v>
      </c>
      <c r="U2836" s="1">
        <v>0</v>
      </c>
      <c r="V2836" s="1">
        <v>0</v>
      </c>
      <c r="W2836" s="1">
        <v>349690.46</v>
      </c>
      <c r="X2836">
        <v>4944</v>
      </c>
      <c r="Y2836">
        <v>77</v>
      </c>
      <c r="Z2836" t="s">
        <v>34</v>
      </c>
      <c r="AB2836">
        <v>1</v>
      </c>
      <c r="AC2836">
        <v>0</v>
      </c>
    </row>
    <row r="2837" spans="1:29" x14ac:dyDescent="0.3">
      <c r="A2837" t="s">
        <v>46</v>
      </c>
      <c r="B2837">
        <v>16173</v>
      </c>
      <c r="E2837">
        <v>829773</v>
      </c>
      <c r="F2837">
        <v>676324</v>
      </c>
      <c r="H2837">
        <v>2023</v>
      </c>
      <c r="I2837" t="s">
        <v>110</v>
      </c>
      <c r="J2837" t="s">
        <v>30</v>
      </c>
      <c r="K2837">
        <v>47</v>
      </c>
      <c r="L2837" t="s">
        <v>77</v>
      </c>
      <c r="M2837" t="s">
        <v>32</v>
      </c>
      <c r="N2837" t="s">
        <v>97</v>
      </c>
      <c r="P2837">
        <v>405</v>
      </c>
      <c r="Q2837">
        <v>22780</v>
      </c>
      <c r="R2837" s="1">
        <v>0</v>
      </c>
      <c r="S2837" s="1">
        <v>453454.18</v>
      </c>
      <c r="T2837" s="1">
        <v>0</v>
      </c>
      <c r="U2837" s="1">
        <v>0</v>
      </c>
      <c r="V2837" s="1">
        <v>0</v>
      </c>
      <c r="W2837" s="1">
        <v>453454.18</v>
      </c>
      <c r="X2837">
        <v>4943</v>
      </c>
      <c r="Y2837">
        <v>76</v>
      </c>
      <c r="Z2837" t="s">
        <v>34</v>
      </c>
      <c r="AB2837">
        <v>1</v>
      </c>
      <c r="AC2837">
        <v>0</v>
      </c>
    </row>
    <row r="2838" spans="1:29" x14ac:dyDescent="0.3">
      <c r="A2838" t="s">
        <v>46</v>
      </c>
      <c r="B2838">
        <v>16174</v>
      </c>
      <c r="E2838">
        <v>829774</v>
      </c>
      <c r="F2838">
        <v>676325</v>
      </c>
      <c r="H2838">
        <v>2023</v>
      </c>
      <c r="I2838" t="s">
        <v>110</v>
      </c>
      <c r="J2838" t="s">
        <v>30</v>
      </c>
      <c r="K2838">
        <v>45</v>
      </c>
      <c r="L2838" t="s">
        <v>78</v>
      </c>
      <c r="M2838" t="s">
        <v>32</v>
      </c>
      <c r="N2838" t="s">
        <v>97</v>
      </c>
      <c r="P2838">
        <v>405</v>
      </c>
      <c r="Q2838">
        <v>22780</v>
      </c>
      <c r="R2838" s="1">
        <v>0</v>
      </c>
      <c r="S2838" s="1">
        <v>1492133.08</v>
      </c>
      <c r="T2838" s="1">
        <v>0</v>
      </c>
      <c r="U2838" s="1">
        <v>0</v>
      </c>
      <c r="V2838" s="1">
        <v>0</v>
      </c>
      <c r="W2838" s="1">
        <v>1492133.08</v>
      </c>
      <c r="X2838">
        <v>4941</v>
      </c>
      <c r="Y2838">
        <v>74</v>
      </c>
      <c r="Z2838" t="s">
        <v>34</v>
      </c>
      <c r="AB2838">
        <v>1</v>
      </c>
      <c r="AC2838">
        <v>0</v>
      </c>
    </row>
    <row r="2839" spans="1:29" x14ac:dyDescent="0.3">
      <c r="A2839" t="s">
        <v>46</v>
      </c>
      <c r="B2839">
        <v>16175</v>
      </c>
      <c r="E2839">
        <v>829761</v>
      </c>
      <c r="F2839">
        <v>676314</v>
      </c>
      <c r="H2839">
        <v>2023</v>
      </c>
      <c r="I2839" t="s">
        <v>110</v>
      </c>
      <c r="J2839" t="s">
        <v>30</v>
      </c>
      <c r="K2839">
        <v>70</v>
      </c>
      <c r="L2839" t="s">
        <v>79</v>
      </c>
      <c r="M2839" t="s">
        <v>32</v>
      </c>
      <c r="N2839" t="s">
        <v>97</v>
      </c>
      <c r="P2839">
        <v>405</v>
      </c>
      <c r="Q2839">
        <v>22780</v>
      </c>
      <c r="R2839" s="1">
        <v>0</v>
      </c>
      <c r="S2839" s="1">
        <v>9013683.3100000005</v>
      </c>
      <c r="T2839" s="1">
        <v>0</v>
      </c>
      <c r="U2839" s="1">
        <v>0</v>
      </c>
      <c r="V2839" s="1">
        <v>0</v>
      </c>
      <c r="W2839" s="1">
        <v>9013683.3100000005</v>
      </c>
      <c r="X2839">
        <v>4958</v>
      </c>
      <c r="Y2839">
        <v>93</v>
      </c>
      <c r="Z2839" t="s">
        <v>34</v>
      </c>
      <c r="AB2839">
        <v>1</v>
      </c>
      <c r="AC2839">
        <v>0</v>
      </c>
    </row>
    <row r="2840" spans="1:29" x14ac:dyDescent="0.3">
      <c r="A2840" t="s">
        <v>46</v>
      </c>
      <c r="B2840">
        <v>16176</v>
      </c>
      <c r="E2840">
        <v>829776</v>
      </c>
      <c r="F2840">
        <v>676326</v>
      </c>
      <c r="H2840">
        <v>2023</v>
      </c>
      <c r="I2840" t="s">
        <v>110</v>
      </c>
      <c r="J2840" t="s">
        <v>30</v>
      </c>
      <c r="K2840">
        <v>50</v>
      </c>
      <c r="L2840" t="s">
        <v>80</v>
      </c>
      <c r="M2840" t="s">
        <v>32</v>
      </c>
      <c r="N2840" t="s">
        <v>97</v>
      </c>
      <c r="P2840">
        <v>405</v>
      </c>
      <c r="Q2840">
        <v>22780</v>
      </c>
      <c r="R2840" s="1">
        <v>0</v>
      </c>
      <c r="S2840" s="1">
        <v>296299.24</v>
      </c>
      <c r="T2840" s="1">
        <v>0</v>
      </c>
      <c r="U2840" s="1">
        <v>0</v>
      </c>
      <c r="V2840" s="1">
        <v>0</v>
      </c>
      <c r="W2840" s="1">
        <v>296299.24</v>
      </c>
      <c r="X2840">
        <v>4946</v>
      </c>
      <c r="Y2840">
        <v>79</v>
      </c>
      <c r="Z2840" t="s">
        <v>34</v>
      </c>
      <c r="AB2840">
        <v>1</v>
      </c>
      <c r="AC2840">
        <v>0</v>
      </c>
    </row>
    <row r="2841" spans="1:29" x14ac:dyDescent="0.3">
      <c r="A2841" t="s">
        <v>46</v>
      </c>
      <c r="B2841">
        <v>16177</v>
      </c>
      <c r="E2841">
        <v>829777</v>
      </c>
      <c r="F2841">
        <v>676327</v>
      </c>
      <c r="H2841">
        <v>2023</v>
      </c>
      <c r="I2841" t="s">
        <v>110</v>
      </c>
      <c r="J2841" t="s">
        <v>30</v>
      </c>
      <c r="K2841">
        <v>51</v>
      </c>
      <c r="L2841" t="s">
        <v>42</v>
      </c>
      <c r="M2841" t="s">
        <v>32</v>
      </c>
      <c r="N2841" t="s">
        <v>97</v>
      </c>
      <c r="P2841">
        <v>405</v>
      </c>
      <c r="Q2841">
        <v>22780</v>
      </c>
      <c r="R2841" s="1">
        <v>0</v>
      </c>
      <c r="S2841" s="1">
        <v>1673150.99</v>
      </c>
      <c r="T2841" s="1">
        <v>0</v>
      </c>
      <c r="U2841" s="1">
        <v>0</v>
      </c>
      <c r="V2841" s="1">
        <v>0</v>
      </c>
      <c r="W2841" s="1">
        <v>1673150.99</v>
      </c>
      <c r="X2841">
        <v>4947</v>
      </c>
      <c r="Y2841">
        <v>80</v>
      </c>
      <c r="Z2841" t="s">
        <v>34</v>
      </c>
      <c r="AB2841">
        <v>1</v>
      </c>
      <c r="AC2841">
        <v>0</v>
      </c>
    </row>
    <row r="2842" spans="1:29" x14ac:dyDescent="0.3">
      <c r="A2842" t="s">
        <v>46</v>
      </c>
      <c r="B2842">
        <v>16178</v>
      </c>
      <c r="E2842">
        <v>829768</v>
      </c>
      <c r="F2842">
        <v>676320</v>
      </c>
      <c r="H2842">
        <v>2023</v>
      </c>
      <c r="I2842" t="s">
        <v>110</v>
      </c>
      <c r="J2842" t="s">
        <v>30</v>
      </c>
      <c r="K2842">
        <v>52</v>
      </c>
      <c r="L2842" t="s">
        <v>81</v>
      </c>
      <c r="M2842" t="s">
        <v>32</v>
      </c>
      <c r="N2842" t="s">
        <v>97</v>
      </c>
      <c r="P2842">
        <v>405</v>
      </c>
      <c r="Q2842">
        <v>22780</v>
      </c>
      <c r="R2842" s="1">
        <v>0</v>
      </c>
      <c r="S2842" s="1">
        <v>259237.33</v>
      </c>
      <c r="T2842" s="1">
        <v>0</v>
      </c>
      <c r="U2842" s="1">
        <v>0</v>
      </c>
      <c r="V2842" s="1">
        <v>0</v>
      </c>
      <c r="W2842" s="1">
        <v>259237.33</v>
      </c>
      <c r="X2842">
        <v>4948</v>
      </c>
      <c r="Y2842">
        <v>81</v>
      </c>
      <c r="Z2842" t="s">
        <v>34</v>
      </c>
      <c r="AB2842">
        <v>1</v>
      </c>
      <c r="AC2842">
        <v>0</v>
      </c>
    </row>
    <row r="2843" spans="1:29" x14ac:dyDescent="0.3">
      <c r="A2843" t="s">
        <v>46</v>
      </c>
      <c r="B2843">
        <v>16179</v>
      </c>
      <c r="E2843">
        <v>829778</v>
      </c>
      <c r="F2843">
        <v>676328</v>
      </c>
      <c r="H2843">
        <v>2023</v>
      </c>
      <c r="I2843" t="s">
        <v>110</v>
      </c>
      <c r="J2843" t="s">
        <v>30</v>
      </c>
      <c r="K2843">
        <v>53</v>
      </c>
      <c r="L2843" t="s">
        <v>82</v>
      </c>
      <c r="M2843" t="s">
        <v>32</v>
      </c>
      <c r="N2843" t="s">
        <v>97</v>
      </c>
      <c r="P2843">
        <v>405</v>
      </c>
      <c r="Q2843">
        <v>22780</v>
      </c>
      <c r="R2843" s="1">
        <v>0</v>
      </c>
      <c r="S2843" s="1">
        <v>236035.01</v>
      </c>
      <c r="T2843" s="1">
        <v>0</v>
      </c>
      <c r="U2843" s="1">
        <v>0</v>
      </c>
      <c r="V2843" s="1">
        <v>0</v>
      </c>
      <c r="W2843" s="1">
        <v>236035.01</v>
      </c>
      <c r="X2843">
        <v>4949</v>
      </c>
      <c r="Y2843">
        <v>82</v>
      </c>
      <c r="Z2843" t="s">
        <v>34</v>
      </c>
      <c r="AB2843">
        <v>1</v>
      </c>
      <c r="AC2843">
        <v>0</v>
      </c>
    </row>
    <row r="2844" spans="1:29" x14ac:dyDescent="0.3">
      <c r="A2844" t="s">
        <v>46</v>
      </c>
      <c r="B2844">
        <v>16180</v>
      </c>
      <c r="E2844">
        <v>829779</v>
      </c>
      <c r="F2844">
        <v>676329</v>
      </c>
      <c r="H2844">
        <v>2023</v>
      </c>
      <c r="I2844" t="s">
        <v>110</v>
      </c>
      <c r="J2844" t="s">
        <v>30</v>
      </c>
      <c r="K2844">
        <v>54</v>
      </c>
      <c r="L2844" t="s">
        <v>83</v>
      </c>
      <c r="M2844" t="s">
        <v>32</v>
      </c>
      <c r="N2844" t="s">
        <v>97</v>
      </c>
      <c r="P2844">
        <v>405</v>
      </c>
      <c r="Q2844">
        <v>22780</v>
      </c>
      <c r="R2844" s="1">
        <v>0</v>
      </c>
      <c r="S2844" s="1">
        <v>599788.06999999995</v>
      </c>
      <c r="T2844" s="1">
        <v>0</v>
      </c>
      <c r="U2844" s="1">
        <v>0</v>
      </c>
      <c r="V2844" s="1">
        <v>0</v>
      </c>
      <c r="W2844" s="1">
        <v>599788.06999999995</v>
      </c>
      <c r="X2844">
        <v>4950</v>
      </c>
      <c r="Y2844">
        <v>83</v>
      </c>
      <c r="Z2844" t="s">
        <v>34</v>
      </c>
      <c r="AB2844">
        <v>1</v>
      </c>
      <c r="AC2844">
        <v>0</v>
      </c>
    </row>
    <row r="2845" spans="1:29" x14ac:dyDescent="0.3">
      <c r="A2845" t="s">
        <v>46</v>
      </c>
      <c r="B2845">
        <v>16181</v>
      </c>
      <c r="E2845">
        <v>829780</v>
      </c>
      <c r="F2845">
        <v>676330</v>
      </c>
      <c r="H2845">
        <v>2023</v>
      </c>
      <c r="I2845" t="s">
        <v>110</v>
      </c>
      <c r="J2845" t="s">
        <v>30</v>
      </c>
      <c r="K2845">
        <v>55</v>
      </c>
      <c r="L2845" t="s">
        <v>43</v>
      </c>
      <c r="M2845" t="s">
        <v>32</v>
      </c>
      <c r="N2845" t="s">
        <v>97</v>
      </c>
      <c r="P2845">
        <v>405</v>
      </c>
      <c r="Q2845">
        <v>22780</v>
      </c>
      <c r="R2845" s="1">
        <v>0</v>
      </c>
      <c r="S2845" s="1">
        <v>381176.13</v>
      </c>
      <c r="T2845" s="1">
        <v>0</v>
      </c>
      <c r="U2845" s="1">
        <v>0</v>
      </c>
      <c r="V2845" s="1">
        <v>0</v>
      </c>
      <c r="W2845" s="1">
        <v>381176.13</v>
      </c>
      <c r="X2845">
        <v>4951</v>
      </c>
      <c r="Y2845">
        <v>84</v>
      </c>
      <c r="Z2845" t="s">
        <v>34</v>
      </c>
      <c r="AB2845">
        <v>1</v>
      </c>
      <c r="AC2845">
        <v>0</v>
      </c>
    </row>
    <row r="2846" spans="1:29" x14ac:dyDescent="0.3">
      <c r="A2846" t="s">
        <v>46</v>
      </c>
      <c r="B2846">
        <v>16182</v>
      </c>
      <c r="E2846">
        <v>829781</v>
      </c>
      <c r="F2846">
        <v>676331</v>
      </c>
      <c r="H2846">
        <v>2023</v>
      </c>
      <c r="I2846" t="s">
        <v>110</v>
      </c>
      <c r="J2846" t="s">
        <v>30</v>
      </c>
      <c r="K2846">
        <v>58</v>
      </c>
      <c r="L2846" t="s">
        <v>84</v>
      </c>
      <c r="M2846" t="s">
        <v>32</v>
      </c>
      <c r="N2846" t="s">
        <v>97</v>
      </c>
      <c r="P2846">
        <v>405</v>
      </c>
      <c r="Q2846">
        <v>22780</v>
      </c>
      <c r="R2846" s="1">
        <v>0</v>
      </c>
      <c r="S2846" s="1">
        <v>2102040.23</v>
      </c>
      <c r="T2846" s="1">
        <v>0</v>
      </c>
      <c r="U2846" s="1">
        <v>0</v>
      </c>
      <c r="V2846" s="1">
        <v>0</v>
      </c>
      <c r="W2846" s="1">
        <v>2102040.23</v>
      </c>
      <c r="X2846">
        <v>4954</v>
      </c>
      <c r="Y2846">
        <v>87</v>
      </c>
      <c r="Z2846" t="s">
        <v>34</v>
      </c>
      <c r="AB2846">
        <v>1</v>
      </c>
      <c r="AC2846">
        <v>0</v>
      </c>
    </row>
    <row r="2847" spans="1:29" x14ac:dyDescent="0.3">
      <c r="A2847" t="s">
        <v>46</v>
      </c>
      <c r="B2847">
        <v>16183</v>
      </c>
      <c r="E2847">
        <v>829782</v>
      </c>
      <c r="F2847">
        <v>676332</v>
      </c>
      <c r="H2847">
        <v>2023</v>
      </c>
      <c r="I2847" t="s">
        <v>110</v>
      </c>
      <c r="J2847" t="s">
        <v>30</v>
      </c>
      <c r="K2847">
        <v>39</v>
      </c>
      <c r="L2847" t="s">
        <v>85</v>
      </c>
      <c r="M2847" t="s">
        <v>32</v>
      </c>
      <c r="N2847" t="s">
        <v>97</v>
      </c>
      <c r="P2847">
        <v>405</v>
      </c>
      <c r="Q2847">
        <v>22780</v>
      </c>
      <c r="R2847" s="1">
        <v>0</v>
      </c>
      <c r="S2847" s="1">
        <v>219766.89</v>
      </c>
      <c r="T2847" s="1">
        <v>0</v>
      </c>
      <c r="U2847" s="1">
        <v>0</v>
      </c>
      <c r="V2847" s="1">
        <v>0</v>
      </c>
      <c r="W2847" s="1">
        <v>219766.89</v>
      </c>
      <c r="X2847">
        <v>4935</v>
      </c>
      <c r="Y2847">
        <v>68</v>
      </c>
      <c r="Z2847" t="s">
        <v>34</v>
      </c>
      <c r="AB2847">
        <v>1</v>
      </c>
      <c r="AC2847">
        <v>0</v>
      </c>
    </row>
    <row r="2848" spans="1:29" x14ac:dyDescent="0.3">
      <c r="A2848" t="s">
        <v>46</v>
      </c>
      <c r="B2848">
        <v>16184</v>
      </c>
      <c r="E2848">
        <v>829785</v>
      </c>
      <c r="F2848">
        <v>676334</v>
      </c>
      <c r="H2848">
        <v>2023</v>
      </c>
      <c r="I2848" t="s">
        <v>110</v>
      </c>
      <c r="J2848" t="s">
        <v>30</v>
      </c>
      <c r="K2848">
        <v>57</v>
      </c>
      <c r="L2848" t="s">
        <v>44</v>
      </c>
      <c r="M2848" t="s">
        <v>32</v>
      </c>
      <c r="N2848" t="s">
        <v>97</v>
      </c>
      <c r="P2848">
        <v>405</v>
      </c>
      <c r="Q2848">
        <v>22780</v>
      </c>
      <c r="R2848" s="1">
        <v>0</v>
      </c>
      <c r="S2848" s="1">
        <v>1632283.45</v>
      </c>
      <c r="T2848" s="1">
        <v>0</v>
      </c>
      <c r="U2848" s="1">
        <v>0</v>
      </c>
      <c r="V2848" s="1">
        <v>0</v>
      </c>
      <c r="W2848" s="1">
        <v>1632283.45</v>
      </c>
      <c r="X2848">
        <v>4953</v>
      </c>
      <c r="Y2848">
        <v>86</v>
      </c>
      <c r="Z2848" t="s">
        <v>34</v>
      </c>
      <c r="AB2848">
        <v>1</v>
      </c>
      <c r="AC2848">
        <v>0</v>
      </c>
    </row>
    <row r="2849" spans="1:30" x14ac:dyDescent="0.3">
      <c r="A2849" t="s">
        <v>46</v>
      </c>
      <c r="B2849">
        <v>16185</v>
      </c>
      <c r="E2849">
        <v>829786</v>
      </c>
      <c r="F2849">
        <v>676335</v>
      </c>
      <c r="H2849">
        <v>2023</v>
      </c>
      <c r="I2849" t="s">
        <v>110</v>
      </c>
      <c r="J2849" t="s">
        <v>30</v>
      </c>
      <c r="K2849">
        <v>56</v>
      </c>
      <c r="L2849" t="s">
        <v>45</v>
      </c>
      <c r="M2849" t="s">
        <v>32</v>
      </c>
      <c r="N2849" t="s">
        <v>97</v>
      </c>
      <c r="P2849">
        <v>405</v>
      </c>
      <c r="Q2849">
        <v>22780</v>
      </c>
      <c r="R2849" s="1">
        <v>0</v>
      </c>
      <c r="S2849" s="1">
        <v>526381.69999999995</v>
      </c>
      <c r="T2849" s="1">
        <v>0</v>
      </c>
      <c r="U2849" s="1">
        <v>0</v>
      </c>
      <c r="V2849" s="1">
        <v>0</v>
      </c>
      <c r="W2849" s="1">
        <v>526381.69999999995</v>
      </c>
      <c r="X2849">
        <v>4952</v>
      </c>
      <c r="Y2849">
        <v>85</v>
      </c>
      <c r="Z2849" t="s">
        <v>34</v>
      </c>
      <c r="AB2849">
        <v>1</v>
      </c>
      <c r="AC2849">
        <v>0</v>
      </c>
    </row>
    <row r="2850" spans="1:30" x14ac:dyDescent="0.3">
      <c r="A2850" t="s">
        <v>46</v>
      </c>
      <c r="B2850">
        <v>16186</v>
      </c>
      <c r="E2850">
        <v>829787</v>
      </c>
      <c r="F2850">
        <v>676336</v>
      </c>
      <c r="H2850">
        <v>2023</v>
      </c>
      <c r="I2850" t="s">
        <v>110</v>
      </c>
      <c r="J2850" t="s">
        <v>30</v>
      </c>
      <c r="K2850">
        <v>59</v>
      </c>
      <c r="L2850" t="s">
        <v>86</v>
      </c>
      <c r="M2850" t="s">
        <v>32</v>
      </c>
      <c r="N2850" t="s">
        <v>97</v>
      </c>
      <c r="P2850">
        <v>405</v>
      </c>
      <c r="Q2850">
        <v>22780</v>
      </c>
      <c r="R2850" s="1">
        <v>0</v>
      </c>
      <c r="S2850" s="1">
        <v>356387.39</v>
      </c>
      <c r="T2850" s="1">
        <v>0</v>
      </c>
      <c r="U2850" s="1">
        <v>0</v>
      </c>
      <c r="V2850" s="1">
        <v>0</v>
      </c>
      <c r="W2850" s="1">
        <v>356387.39</v>
      </c>
      <c r="X2850">
        <v>4955</v>
      </c>
      <c r="Y2850">
        <v>88</v>
      </c>
      <c r="Z2850" t="s">
        <v>34</v>
      </c>
      <c r="AB2850">
        <v>1</v>
      </c>
      <c r="AC2850">
        <v>0</v>
      </c>
    </row>
    <row r="2851" spans="1:30" x14ac:dyDescent="0.3">
      <c r="A2851" t="s">
        <v>46</v>
      </c>
      <c r="B2851">
        <v>16187</v>
      </c>
      <c r="E2851">
        <v>829788</v>
      </c>
      <c r="F2851">
        <v>676337</v>
      </c>
      <c r="H2851">
        <v>2023</v>
      </c>
      <c r="I2851" t="s">
        <v>110</v>
      </c>
      <c r="J2851" t="s">
        <v>30</v>
      </c>
      <c r="K2851">
        <v>60</v>
      </c>
      <c r="L2851" t="s">
        <v>87</v>
      </c>
      <c r="M2851" t="s">
        <v>32</v>
      </c>
      <c r="N2851" t="s">
        <v>97</v>
      </c>
      <c r="P2851">
        <v>405</v>
      </c>
      <c r="Q2851">
        <v>22780</v>
      </c>
      <c r="R2851" s="1">
        <v>0</v>
      </c>
      <c r="S2851" s="1">
        <v>305984.28000000003</v>
      </c>
      <c r="T2851" s="1">
        <v>0</v>
      </c>
      <c r="U2851" s="1">
        <v>0</v>
      </c>
      <c r="V2851" s="1">
        <v>0</v>
      </c>
      <c r="W2851" s="1">
        <v>305984.28000000003</v>
      </c>
      <c r="X2851">
        <v>4956</v>
      </c>
      <c r="Y2851">
        <v>89</v>
      </c>
      <c r="Z2851" t="s">
        <v>34</v>
      </c>
      <c r="AB2851">
        <v>1</v>
      </c>
      <c r="AC2851">
        <v>0</v>
      </c>
    </row>
    <row r="2852" spans="1:30" x14ac:dyDescent="0.3">
      <c r="A2852" t="s">
        <v>113</v>
      </c>
      <c r="B2852">
        <v>16865</v>
      </c>
      <c r="F2852">
        <v>677337</v>
      </c>
      <c r="H2852">
        <v>2023</v>
      </c>
      <c r="I2852" t="s">
        <v>110</v>
      </c>
      <c r="J2852" t="s">
        <v>117</v>
      </c>
      <c r="K2852">
        <v>58</v>
      </c>
      <c r="L2852" t="s">
        <v>84</v>
      </c>
      <c r="O2852">
        <v>27483</v>
      </c>
      <c r="P2852">
        <v>405</v>
      </c>
      <c r="Q2852">
        <v>21904</v>
      </c>
      <c r="R2852" s="1">
        <v>0</v>
      </c>
      <c r="S2852" s="1">
        <v>164579.19</v>
      </c>
      <c r="T2852" s="1">
        <v>0</v>
      </c>
      <c r="U2852" s="1">
        <v>0</v>
      </c>
      <c r="V2852" s="1">
        <v>0</v>
      </c>
      <c r="W2852" s="1">
        <v>164579.19</v>
      </c>
      <c r="X2852">
        <v>4954</v>
      </c>
      <c r="Y2852">
        <v>87</v>
      </c>
      <c r="Z2852" t="s">
        <v>49</v>
      </c>
      <c r="AB2852">
        <v>1</v>
      </c>
      <c r="AC2852">
        <v>0</v>
      </c>
      <c r="AD2852" t="s">
        <v>118</v>
      </c>
    </row>
    <row r="2853" spans="1:30" x14ac:dyDescent="0.3">
      <c r="A2853" t="s">
        <v>113</v>
      </c>
      <c r="B2853">
        <v>16866</v>
      </c>
      <c r="F2853">
        <v>677390</v>
      </c>
      <c r="H2853">
        <v>2023</v>
      </c>
      <c r="I2853" t="s">
        <v>110</v>
      </c>
      <c r="J2853" t="s">
        <v>117</v>
      </c>
      <c r="K2853">
        <v>39</v>
      </c>
      <c r="L2853" t="s">
        <v>85</v>
      </c>
      <c r="P2853">
        <v>405</v>
      </c>
      <c r="Q2853">
        <v>21904</v>
      </c>
      <c r="R2853" s="1">
        <v>0</v>
      </c>
      <c r="S2853" s="1">
        <v>291951</v>
      </c>
      <c r="T2853" s="1">
        <v>0</v>
      </c>
      <c r="U2853" s="1">
        <v>0</v>
      </c>
      <c r="V2853" s="1">
        <v>0</v>
      </c>
      <c r="W2853" s="1">
        <v>291951</v>
      </c>
      <c r="X2853">
        <v>4935</v>
      </c>
      <c r="Y2853">
        <v>68</v>
      </c>
      <c r="Z2853" t="s">
        <v>49</v>
      </c>
      <c r="AB2853">
        <v>1</v>
      </c>
      <c r="AC2853">
        <v>0</v>
      </c>
      <c r="AD2853" t="s">
        <v>118</v>
      </c>
    </row>
    <row r="2854" spans="1:30" x14ac:dyDescent="0.3">
      <c r="A2854" t="s">
        <v>113</v>
      </c>
      <c r="B2854">
        <v>16867</v>
      </c>
      <c r="F2854">
        <v>677304</v>
      </c>
      <c r="H2854">
        <v>2023</v>
      </c>
      <c r="I2854" t="s">
        <v>110</v>
      </c>
      <c r="J2854" t="s">
        <v>117</v>
      </c>
      <c r="K2854">
        <v>57</v>
      </c>
      <c r="L2854" t="s">
        <v>44</v>
      </c>
      <c r="P2854">
        <v>405</v>
      </c>
      <c r="Q2854">
        <v>21904</v>
      </c>
      <c r="R2854" s="1">
        <v>0</v>
      </c>
      <c r="S2854" s="1">
        <v>1578617.01</v>
      </c>
      <c r="T2854" s="1">
        <v>0</v>
      </c>
      <c r="U2854" s="1">
        <v>0</v>
      </c>
      <c r="V2854" s="1">
        <v>0</v>
      </c>
      <c r="W2854" s="1">
        <v>1578617.01</v>
      </c>
      <c r="X2854">
        <v>4953</v>
      </c>
      <c r="Y2854">
        <v>86</v>
      </c>
      <c r="Z2854" t="s">
        <v>49</v>
      </c>
      <c r="AB2854">
        <v>1</v>
      </c>
      <c r="AC2854">
        <v>0</v>
      </c>
      <c r="AD2854" t="s">
        <v>118</v>
      </c>
    </row>
    <row r="2855" spans="1:30" x14ac:dyDescent="0.3">
      <c r="A2855" t="s">
        <v>113</v>
      </c>
      <c r="B2855">
        <v>16868</v>
      </c>
      <c r="F2855">
        <v>677313</v>
      </c>
      <c r="H2855">
        <v>2023</v>
      </c>
      <c r="I2855" t="s">
        <v>110</v>
      </c>
      <c r="J2855" t="s">
        <v>117</v>
      </c>
      <c r="K2855">
        <v>57</v>
      </c>
      <c r="L2855" t="s">
        <v>44</v>
      </c>
      <c r="O2855">
        <v>2855</v>
      </c>
      <c r="P2855">
        <v>405</v>
      </c>
      <c r="Q2855">
        <v>21904</v>
      </c>
      <c r="R2855" s="1">
        <v>0</v>
      </c>
      <c r="S2855" s="1">
        <v>225093.61</v>
      </c>
      <c r="T2855" s="1">
        <v>0</v>
      </c>
      <c r="U2855" s="1">
        <v>0</v>
      </c>
      <c r="V2855" s="1">
        <v>0</v>
      </c>
      <c r="W2855" s="1">
        <v>225093.61</v>
      </c>
      <c r="X2855">
        <v>4953</v>
      </c>
      <c r="Y2855">
        <v>86</v>
      </c>
      <c r="Z2855" t="s">
        <v>49</v>
      </c>
      <c r="AB2855">
        <v>1</v>
      </c>
      <c r="AC2855">
        <v>0</v>
      </c>
      <c r="AD2855" t="s">
        <v>118</v>
      </c>
    </row>
    <row r="2856" spans="1:30" x14ac:dyDescent="0.3">
      <c r="A2856" t="s">
        <v>113</v>
      </c>
      <c r="B2856">
        <v>16869</v>
      </c>
      <c r="F2856">
        <v>677314</v>
      </c>
      <c r="H2856">
        <v>2023</v>
      </c>
      <c r="I2856" t="s">
        <v>110</v>
      </c>
      <c r="J2856" t="s">
        <v>117</v>
      </c>
      <c r="K2856">
        <v>57</v>
      </c>
      <c r="L2856" t="s">
        <v>44</v>
      </c>
      <c r="O2856">
        <v>18330</v>
      </c>
      <c r="P2856">
        <v>405</v>
      </c>
      <c r="Q2856">
        <v>21904</v>
      </c>
      <c r="R2856" s="1">
        <v>0</v>
      </c>
      <c r="S2856" s="1">
        <v>1158047.3799999999</v>
      </c>
      <c r="T2856" s="1">
        <v>0</v>
      </c>
      <c r="U2856" s="1">
        <v>0</v>
      </c>
      <c r="V2856" s="1">
        <v>0</v>
      </c>
      <c r="W2856" s="1">
        <v>1158047.3799999999</v>
      </c>
      <c r="X2856">
        <v>4953</v>
      </c>
      <c r="Y2856">
        <v>86</v>
      </c>
      <c r="Z2856" t="s">
        <v>49</v>
      </c>
      <c r="AB2856">
        <v>1</v>
      </c>
      <c r="AC2856">
        <v>0</v>
      </c>
      <c r="AD2856" t="s">
        <v>118</v>
      </c>
    </row>
    <row r="2857" spans="1:30" x14ac:dyDescent="0.3">
      <c r="A2857" t="s">
        <v>113</v>
      </c>
      <c r="B2857">
        <v>16870</v>
      </c>
      <c r="F2857">
        <v>677413</v>
      </c>
      <c r="H2857">
        <v>2023</v>
      </c>
      <c r="I2857" t="s">
        <v>110</v>
      </c>
      <c r="J2857" t="s">
        <v>117</v>
      </c>
      <c r="K2857">
        <v>56</v>
      </c>
      <c r="L2857" t="s">
        <v>45</v>
      </c>
      <c r="P2857">
        <v>405</v>
      </c>
      <c r="Q2857">
        <v>21904</v>
      </c>
      <c r="R2857" s="1">
        <v>0</v>
      </c>
      <c r="S2857" s="1">
        <v>697626</v>
      </c>
      <c r="T2857" s="1">
        <v>0</v>
      </c>
      <c r="U2857" s="1">
        <v>0</v>
      </c>
      <c r="V2857" s="1">
        <v>0</v>
      </c>
      <c r="W2857" s="1">
        <v>697626</v>
      </c>
      <c r="X2857">
        <v>4952</v>
      </c>
      <c r="Y2857">
        <v>85</v>
      </c>
      <c r="Z2857" t="s">
        <v>49</v>
      </c>
      <c r="AB2857">
        <v>1</v>
      </c>
      <c r="AC2857">
        <v>0</v>
      </c>
      <c r="AD2857" t="s">
        <v>118</v>
      </c>
    </row>
    <row r="2858" spans="1:30" x14ac:dyDescent="0.3">
      <c r="A2858" t="s">
        <v>113</v>
      </c>
      <c r="B2858">
        <v>16871</v>
      </c>
      <c r="F2858">
        <v>677415</v>
      </c>
      <c r="H2858">
        <v>2023</v>
      </c>
      <c r="I2858" t="s">
        <v>110</v>
      </c>
      <c r="J2858" t="s">
        <v>117</v>
      </c>
      <c r="K2858">
        <v>59</v>
      </c>
      <c r="L2858" t="s">
        <v>86</v>
      </c>
      <c r="P2858">
        <v>405</v>
      </c>
      <c r="Q2858">
        <v>21904</v>
      </c>
      <c r="R2858" s="1">
        <v>0</v>
      </c>
      <c r="S2858" s="1">
        <v>197190</v>
      </c>
      <c r="T2858" s="1">
        <v>0</v>
      </c>
      <c r="U2858" s="1">
        <v>0</v>
      </c>
      <c r="V2858" s="1">
        <v>0</v>
      </c>
      <c r="W2858" s="1">
        <v>197190</v>
      </c>
      <c r="X2858">
        <v>4955</v>
      </c>
      <c r="Y2858">
        <v>88</v>
      </c>
      <c r="Z2858" t="s">
        <v>49</v>
      </c>
      <c r="AB2858">
        <v>1</v>
      </c>
      <c r="AC2858">
        <v>0</v>
      </c>
      <c r="AD2858" t="s">
        <v>118</v>
      </c>
    </row>
    <row r="2859" spans="1:30" x14ac:dyDescent="0.3">
      <c r="A2859" t="s">
        <v>113</v>
      </c>
      <c r="B2859">
        <v>16872</v>
      </c>
      <c r="F2859">
        <v>677429</v>
      </c>
      <c r="H2859">
        <v>2023</v>
      </c>
      <c r="I2859" t="s">
        <v>110</v>
      </c>
      <c r="J2859" t="s">
        <v>117</v>
      </c>
      <c r="K2859">
        <v>60</v>
      </c>
      <c r="L2859" t="s">
        <v>87</v>
      </c>
      <c r="P2859">
        <v>405</v>
      </c>
      <c r="Q2859">
        <v>21904</v>
      </c>
      <c r="R2859" s="1">
        <v>0</v>
      </c>
      <c r="S2859" s="1">
        <v>271670</v>
      </c>
      <c r="T2859" s="1">
        <v>0</v>
      </c>
      <c r="U2859" s="1">
        <v>0</v>
      </c>
      <c r="V2859" s="1">
        <v>0</v>
      </c>
      <c r="W2859" s="1">
        <v>271670</v>
      </c>
      <c r="X2859">
        <v>4956</v>
      </c>
      <c r="Y2859">
        <v>89</v>
      </c>
      <c r="Z2859" t="s">
        <v>49</v>
      </c>
      <c r="AB2859">
        <v>1</v>
      </c>
      <c r="AC2859">
        <v>0</v>
      </c>
      <c r="AD2859" t="s">
        <v>118</v>
      </c>
    </row>
    <row r="2860" spans="1:30" x14ac:dyDescent="0.3">
      <c r="A2860" t="s">
        <v>113</v>
      </c>
      <c r="B2860">
        <v>16426</v>
      </c>
      <c r="F2860">
        <v>676661</v>
      </c>
      <c r="H2860">
        <v>2023</v>
      </c>
      <c r="I2860" t="s">
        <v>110</v>
      </c>
      <c r="J2860" t="s">
        <v>30</v>
      </c>
      <c r="K2860">
        <v>33</v>
      </c>
      <c r="L2860" t="s">
        <v>39</v>
      </c>
      <c r="M2860" t="s">
        <v>32</v>
      </c>
      <c r="N2860" t="s">
        <v>95</v>
      </c>
      <c r="P2860">
        <v>405</v>
      </c>
      <c r="Q2860">
        <v>21904</v>
      </c>
      <c r="R2860" s="1">
        <v>0</v>
      </c>
      <c r="S2860" s="1">
        <v>1096330.8899999999</v>
      </c>
      <c r="T2860" s="1">
        <v>0</v>
      </c>
      <c r="U2860" s="1">
        <v>0</v>
      </c>
      <c r="V2860" s="1">
        <v>0</v>
      </c>
      <c r="W2860" s="1">
        <v>1096330.8899999999</v>
      </c>
      <c r="X2860">
        <v>4929</v>
      </c>
      <c r="Y2860">
        <v>62</v>
      </c>
      <c r="Z2860" t="s">
        <v>49</v>
      </c>
      <c r="AB2860">
        <v>1</v>
      </c>
      <c r="AC2860">
        <v>0</v>
      </c>
    </row>
    <row r="2861" spans="1:30" x14ac:dyDescent="0.3">
      <c r="A2861" t="s">
        <v>46</v>
      </c>
      <c r="B2861">
        <v>21703</v>
      </c>
      <c r="F2861">
        <v>680489</v>
      </c>
      <c r="H2861">
        <v>2023</v>
      </c>
      <c r="I2861" t="s">
        <v>110</v>
      </c>
      <c r="J2861" t="s">
        <v>30</v>
      </c>
      <c r="K2861">
        <v>38</v>
      </c>
      <c r="L2861" t="s">
        <v>69</v>
      </c>
      <c r="M2861" t="s">
        <v>32</v>
      </c>
      <c r="N2861" t="s">
        <v>92</v>
      </c>
      <c r="P2861">
        <v>405</v>
      </c>
      <c r="Q2861">
        <v>21904</v>
      </c>
      <c r="R2861" s="1">
        <v>0</v>
      </c>
      <c r="S2861" s="1">
        <v>1252234.8400000001</v>
      </c>
      <c r="T2861" s="1">
        <v>0</v>
      </c>
      <c r="U2861" s="1">
        <v>0</v>
      </c>
      <c r="V2861" s="1">
        <v>157683</v>
      </c>
      <c r="W2861" s="1">
        <v>1094551.8400000001</v>
      </c>
      <c r="X2861">
        <v>4934</v>
      </c>
      <c r="Y2861">
        <v>67</v>
      </c>
      <c r="Z2861" t="s">
        <v>49</v>
      </c>
      <c r="AB2861">
        <v>1</v>
      </c>
      <c r="AC2861">
        <v>0</v>
      </c>
    </row>
    <row r="2862" spans="1:30" x14ac:dyDescent="0.3">
      <c r="A2862" t="s">
        <v>113</v>
      </c>
      <c r="B2862">
        <v>15549</v>
      </c>
      <c r="F2862">
        <v>675012</v>
      </c>
      <c r="H2862">
        <v>2023</v>
      </c>
      <c r="I2862" t="s">
        <v>110</v>
      </c>
      <c r="J2862" t="s">
        <v>30</v>
      </c>
      <c r="K2862">
        <v>40</v>
      </c>
      <c r="L2862" t="s">
        <v>70</v>
      </c>
      <c r="P2862">
        <v>405</v>
      </c>
      <c r="Q2862">
        <v>21904</v>
      </c>
      <c r="R2862" s="1">
        <v>0</v>
      </c>
      <c r="S2862" s="1">
        <v>49531.83</v>
      </c>
      <c r="T2862" s="1">
        <v>0</v>
      </c>
      <c r="U2862" s="1">
        <v>0</v>
      </c>
      <c r="V2862" s="1">
        <v>0</v>
      </c>
      <c r="W2862" s="1">
        <v>49531.83</v>
      </c>
      <c r="X2862">
        <v>4936</v>
      </c>
      <c r="Y2862">
        <v>69</v>
      </c>
      <c r="Z2862" t="s">
        <v>49</v>
      </c>
      <c r="AB2862">
        <v>1</v>
      </c>
      <c r="AC2862">
        <v>0</v>
      </c>
    </row>
    <row r="2863" spans="1:30" x14ac:dyDescent="0.3">
      <c r="A2863" t="s">
        <v>113</v>
      </c>
      <c r="B2863">
        <v>16447</v>
      </c>
      <c r="F2863">
        <v>676716</v>
      </c>
      <c r="H2863">
        <v>2023</v>
      </c>
      <c r="I2863" t="s">
        <v>110</v>
      </c>
      <c r="J2863" t="s">
        <v>30</v>
      </c>
      <c r="K2863">
        <v>32</v>
      </c>
      <c r="L2863" t="s">
        <v>63</v>
      </c>
      <c r="M2863" t="s">
        <v>32</v>
      </c>
      <c r="N2863" t="s">
        <v>95</v>
      </c>
      <c r="P2863">
        <v>405</v>
      </c>
      <c r="Q2863">
        <v>21904</v>
      </c>
      <c r="R2863" s="1">
        <v>0</v>
      </c>
      <c r="S2863" s="1">
        <v>75167.55</v>
      </c>
      <c r="T2863" s="1">
        <v>0</v>
      </c>
      <c r="U2863" s="1">
        <v>0</v>
      </c>
      <c r="V2863" s="1">
        <v>0</v>
      </c>
      <c r="W2863" s="1">
        <v>75167.55</v>
      </c>
      <c r="X2863">
        <v>4928</v>
      </c>
      <c r="Y2863">
        <v>61</v>
      </c>
      <c r="Z2863" t="s">
        <v>49</v>
      </c>
      <c r="AB2863">
        <v>1</v>
      </c>
      <c r="AC2863">
        <v>0</v>
      </c>
    </row>
    <row r="2864" spans="1:30" x14ac:dyDescent="0.3">
      <c r="A2864" t="s">
        <v>46</v>
      </c>
      <c r="B2864">
        <v>20083</v>
      </c>
      <c r="F2864">
        <v>678742</v>
      </c>
      <c r="H2864">
        <v>2023</v>
      </c>
      <c r="I2864" t="s">
        <v>110</v>
      </c>
      <c r="J2864" t="s">
        <v>30</v>
      </c>
      <c r="K2864">
        <v>21</v>
      </c>
      <c r="L2864" t="s">
        <v>57</v>
      </c>
      <c r="P2864">
        <v>405</v>
      </c>
      <c r="Q2864">
        <v>21904</v>
      </c>
      <c r="R2864" s="1">
        <v>0</v>
      </c>
      <c r="S2864" s="1">
        <v>1417004.17</v>
      </c>
      <c r="T2864" s="1">
        <v>0</v>
      </c>
      <c r="U2864" s="1">
        <v>0</v>
      </c>
      <c r="V2864" s="1">
        <v>0</v>
      </c>
      <c r="W2864" s="1">
        <v>1417004.17</v>
      </c>
      <c r="X2864">
        <v>4918</v>
      </c>
      <c r="Y2864">
        <v>51</v>
      </c>
      <c r="Z2864" t="s">
        <v>49</v>
      </c>
      <c r="AB2864">
        <v>1</v>
      </c>
      <c r="AC2864">
        <v>0</v>
      </c>
    </row>
    <row r="2865" spans="1:29" x14ac:dyDescent="0.3">
      <c r="A2865" t="s">
        <v>113</v>
      </c>
      <c r="B2865">
        <v>19102</v>
      </c>
      <c r="F2865">
        <v>680484</v>
      </c>
      <c r="H2865">
        <v>2023</v>
      </c>
      <c r="I2865" t="s">
        <v>110</v>
      </c>
      <c r="J2865" t="s">
        <v>30</v>
      </c>
      <c r="K2865">
        <v>34</v>
      </c>
      <c r="L2865" t="s">
        <v>64</v>
      </c>
      <c r="M2865" t="s">
        <v>32</v>
      </c>
      <c r="N2865" t="s">
        <v>92</v>
      </c>
      <c r="P2865">
        <v>405</v>
      </c>
      <c r="Q2865">
        <v>21904</v>
      </c>
      <c r="R2865" s="1">
        <v>0</v>
      </c>
      <c r="S2865" s="1">
        <v>4249609.7</v>
      </c>
      <c r="T2865" s="1">
        <v>0</v>
      </c>
      <c r="U2865" s="1">
        <v>444521</v>
      </c>
      <c r="V2865" s="1">
        <v>568614</v>
      </c>
      <c r="W2865" s="1">
        <v>3236474.7</v>
      </c>
      <c r="X2865">
        <v>4930</v>
      </c>
      <c r="Y2865">
        <v>63</v>
      </c>
      <c r="Z2865" t="s">
        <v>49</v>
      </c>
      <c r="AB2865">
        <v>1</v>
      </c>
      <c r="AC2865">
        <v>0</v>
      </c>
    </row>
    <row r="2866" spans="1:29" x14ac:dyDescent="0.3">
      <c r="A2866" t="s">
        <v>113</v>
      </c>
      <c r="B2866">
        <v>15483</v>
      </c>
      <c r="F2866">
        <v>674990</v>
      </c>
      <c r="H2866">
        <v>2023</v>
      </c>
      <c r="I2866" t="s">
        <v>110</v>
      </c>
      <c r="J2866" t="s">
        <v>30</v>
      </c>
      <c r="K2866">
        <v>19</v>
      </c>
      <c r="L2866" t="s">
        <v>35</v>
      </c>
      <c r="P2866">
        <v>405</v>
      </c>
      <c r="Q2866">
        <v>21904</v>
      </c>
      <c r="R2866" s="1">
        <v>0</v>
      </c>
      <c r="S2866" s="1">
        <v>283424.71000000002</v>
      </c>
      <c r="T2866" s="1">
        <v>0</v>
      </c>
      <c r="U2866" s="1">
        <v>0</v>
      </c>
      <c r="V2866" s="1">
        <v>0</v>
      </c>
      <c r="W2866" s="1">
        <v>283424.71000000002</v>
      </c>
      <c r="X2866">
        <v>4916</v>
      </c>
      <c r="Y2866">
        <v>49</v>
      </c>
      <c r="Z2866" t="s">
        <v>49</v>
      </c>
      <c r="AB2866">
        <v>1</v>
      </c>
      <c r="AC2866">
        <v>0</v>
      </c>
    </row>
    <row r="2867" spans="1:29" x14ac:dyDescent="0.3">
      <c r="A2867" t="s">
        <v>113</v>
      </c>
      <c r="B2867">
        <v>15556</v>
      </c>
      <c r="F2867">
        <v>675021</v>
      </c>
      <c r="H2867">
        <v>2023</v>
      </c>
      <c r="I2867" t="s">
        <v>110</v>
      </c>
      <c r="J2867" t="s">
        <v>30</v>
      </c>
      <c r="K2867">
        <v>48</v>
      </c>
      <c r="L2867" t="s">
        <v>76</v>
      </c>
      <c r="P2867">
        <v>405</v>
      </c>
      <c r="Q2867">
        <v>21904</v>
      </c>
      <c r="R2867" s="1">
        <v>0</v>
      </c>
      <c r="S2867" s="1">
        <v>68606.64</v>
      </c>
      <c r="T2867" s="1">
        <v>0</v>
      </c>
      <c r="U2867" s="1">
        <v>0</v>
      </c>
      <c r="V2867" s="1">
        <v>0</v>
      </c>
      <c r="W2867" s="1">
        <v>68606.64</v>
      </c>
      <c r="X2867">
        <v>4944</v>
      </c>
      <c r="Y2867">
        <v>77</v>
      </c>
      <c r="Z2867" t="s">
        <v>49</v>
      </c>
      <c r="AB2867">
        <v>1</v>
      </c>
      <c r="AC2867">
        <v>0</v>
      </c>
    </row>
    <row r="2868" spans="1:29" x14ac:dyDescent="0.3">
      <c r="A2868" t="s">
        <v>28</v>
      </c>
      <c r="B2868">
        <v>15787</v>
      </c>
      <c r="H2868">
        <v>2023</v>
      </c>
      <c r="I2868" t="s">
        <v>110</v>
      </c>
      <c r="J2868" t="s">
        <v>30</v>
      </c>
      <c r="K2868">
        <v>42</v>
      </c>
      <c r="L2868" t="s">
        <v>41</v>
      </c>
      <c r="M2868" t="s">
        <v>32</v>
      </c>
      <c r="N2868" t="s">
        <v>89</v>
      </c>
      <c r="P2868">
        <v>405</v>
      </c>
      <c r="Q2868">
        <v>21904</v>
      </c>
      <c r="R2868" s="1">
        <v>0</v>
      </c>
      <c r="S2868" s="1">
        <v>2742134.15</v>
      </c>
      <c r="T2868" s="1">
        <v>0</v>
      </c>
      <c r="U2868" s="1">
        <v>0</v>
      </c>
      <c r="V2868" s="1">
        <v>0</v>
      </c>
      <c r="W2868" s="1">
        <v>2742134.15</v>
      </c>
      <c r="X2868">
        <v>4938</v>
      </c>
      <c r="Y2868">
        <v>71</v>
      </c>
      <c r="Z2868" t="s">
        <v>49</v>
      </c>
      <c r="AB2868">
        <v>1</v>
      </c>
      <c r="AC2868">
        <v>0</v>
      </c>
    </row>
    <row r="2869" spans="1:29" x14ac:dyDescent="0.3">
      <c r="A2869" t="s">
        <v>46</v>
      </c>
      <c r="B2869">
        <v>20068</v>
      </c>
      <c r="F2869">
        <v>678720</v>
      </c>
      <c r="H2869">
        <v>2023</v>
      </c>
      <c r="I2869" t="s">
        <v>110</v>
      </c>
      <c r="J2869" t="s">
        <v>30</v>
      </c>
      <c r="K2869">
        <v>15</v>
      </c>
      <c r="L2869" t="s">
        <v>47</v>
      </c>
      <c r="P2869">
        <v>405</v>
      </c>
      <c r="Q2869">
        <v>21904</v>
      </c>
      <c r="R2869" s="1">
        <v>0</v>
      </c>
      <c r="S2869" s="1">
        <v>664334.06999999995</v>
      </c>
      <c r="T2869" s="1">
        <v>0</v>
      </c>
      <c r="U2869" s="1">
        <v>0</v>
      </c>
      <c r="V2869" s="1">
        <v>0</v>
      </c>
      <c r="W2869" s="1">
        <v>664334.06999999995</v>
      </c>
      <c r="X2869">
        <v>4912</v>
      </c>
      <c r="Y2869">
        <v>45</v>
      </c>
      <c r="Z2869" t="s">
        <v>49</v>
      </c>
      <c r="AB2869">
        <v>1</v>
      </c>
      <c r="AC2869">
        <v>0</v>
      </c>
    </row>
    <row r="2870" spans="1:29" x14ac:dyDescent="0.3">
      <c r="A2870" t="s">
        <v>113</v>
      </c>
      <c r="B2870">
        <v>18919</v>
      </c>
      <c r="F2870">
        <v>680339</v>
      </c>
      <c r="H2870">
        <v>2023</v>
      </c>
      <c r="I2870" t="s">
        <v>110</v>
      </c>
      <c r="J2870" t="s">
        <v>30</v>
      </c>
      <c r="K2870">
        <v>11</v>
      </c>
      <c r="L2870" t="s">
        <v>50</v>
      </c>
      <c r="M2870" t="s">
        <v>32</v>
      </c>
      <c r="N2870" t="s">
        <v>92</v>
      </c>
      <c r="P2870">
        <v>405</v>
      </c>
      <c r="Q2870">
        <v>21904</v>
      </c>
      <c r="R2870" s="1">
        <v>0</v>
      </c>
      <c r="S2870" s="1">
        <v>1483995.67</v>
      </c>
      <c r="T2870" s="1">
        <v>0</v>
      </c>
      <c r="U2870" s="1">
        <v>0</v>
      </c>
      <c r="V2870" s="1">
        <v>202671</v>
      </c>
      <c r="W2870" s="1">
        <v>1281324.67</v>
      </c>
      <c r="X2870">
        <v>4908</v>
      </c>
      <c r="Y2870">
        <v>40</v>
      </c>
      <c r="Z2870" t="s">
        <v>49</v>
      </c>
      <c r="AB2870">
        <v>1</v>
      </c>
      <c r="AC2870">
        <v>0</v>
      </c>
    </row>
    <row r="2871" spans="1:29" x14ac:dyDescent="0.3">
      <c r="A2871" t="s">
        <v>113</v>
      </c>
      <c r="B2871">
        <v>19103</v>
      </c>
      <c r="F2871">
        <v>680485</v>
      </c>
      <c r="H2871">
        <v>2023</v>
      </c>
      <c r="I2871" t="s">
        <v>110</v>
      </c>
      <c r="J2871" t="s">
        <v>30</v>
      </c>
      <c r="K2871">
        <v>35</v>
      </c>
      <c r="L2871" t="s">
        <v>65</v>
      </c>
      <c r="M2871" t="s">
        <v>32</v>
      </c>
      <c r="N2871" t="s">
        <v>92</v>
      </c>
      <c r="P2871">
        <v>405</v>
      </c>
      <c r="Q2871">
        <v>21904</v>
      </c>
      <c r="R2871" s="1">
        <v>0</v>
      </c>
      <c r="S2871" s="1">
        <v>618340.17000000004</v>
      </c>
      <c r="T2871" s="1">
        <v>72098.460000000006</v>
      </c>
      <c r="U2871" s="1">
        <v>0</v>
      </c>
      <c r="V2871" s="1">
        <v>0</v>
      </c>
      <c r="W2871" s="1">
        <v>546241.71</v>
      </c>
      <c r="X2871">
        <v>4931</v>
      </c>
      <c r="Y2871">
        <v>64</v>
      </c>
      <c r="Z2871" t="s">
        <v>49</v>
      </c>
      <c r="AB2871">
        <v>1</v>
      </c>
      <c r="AC2871">
        <v>0</v>
      </c>
    </row>
    <row r="2872" spans="1:29" x14ac:dyDescent="0.3">
      <c r="A2872" t="s">
        <v>113</v>
      </c>
      <c r="B2872">
        <v>15467</v>
      </c>
      <c r="F2872">
        <v>674960</v>
      </c>
      <c r="H2872">
        <v>2023</v>
      </c>
      <c r="I2872" t="s">
        <v>110</v>
      </c>
      <c r="J2872" t="s">
        <v>30</v>
      </c>
      <c r="K2872">
        <v>70</v>
      </c>
      <c r="L2872" t="s">
        <v>79</v>
      </c>
      <c r="P2872">
        <v>405</v>
      </c>
      <c r="Q2872">
        <v>21904</v>
      </c>
      <c r="R2872" s="1">
        <v>0</v>
      </c>
      <c r="S2872" s="1">
        <v>4613951.3099999996</v>
      </c>
      <c r="T2872" s="1">
        <v>0</v>
      </c>
      <c r="U2872" s="1">
        <v>0</v>
      </c>
      <c r="V2872" s="1">
        <v>0</v>
      </c>
      <c r="W2872" s="1">
        <v>4613951.3099999996</v>
      </c>
      <c r="X2872">
        <v>4958</v>
      </c>
      <c r="Y2872">
        <v>93</v>
      </c>
      <c r="Z2872" t="s">
        <v>49</v>
      </c>
      <c r="AB2872">
        <v>1</v>
      </c>
      <c r="AC2872">
        <v>0</v>
      </c>
    </row>
    <row r="2873" spans="1:29" x14ac:dyDescent="0.3">
      <c r="A2873" t="s">
        <v>28</v>
      </c>
      <c r="B2873">
        <v>20048</v>
      </c>
      <c r="H2873">
        <v>2023</v>
      </c>
      <c r="I2873" t="s">
        <v>110</v>
      </c>
      <c r="J2873" t="s">
        <v>30</v>
      </c>
      <c r="K2873">
        <v>33</v>
      </c>
      <c r="L2873" t="s">
        <v>39</v>
      </c>
      <c r="M2873" t="s">
        <v>32</v>
      </c>
      <c r="N2873" t="s">
        <v>89</v>
      </c>
      <c r="P2873">
        <v>405</v>
      </c>
      <c r="Q2873">
        <v>21904</v>
      </c>
      <c r="R2873" s="1">
        <v>0</v>
      </c>
      <c r="S2873" s="1">
        <v>7495913.0999999996</v>
      </c>
      <c r="T2873" s="1">
        <v>0</v>
      </c>
      <c r="U2873" s="1">
        <v>0</v>
      </c>
      <c r="V2873" s="1">
        <v>0</v>
      </c>
      <c r="W2873" s="1">
        <v>7495913.0999999996</v>
      </c>
      <c r="X2873">
        <v>4929</v>
      </c>
      <c r="Y2873">
        <v>62</v>
      </c>
      <c r="Z2873" t="s">
        <v>49</v>
      </c>
      <c r="AB2873">
        <v>1</v>
      </c>
      <c r="AC2873">
        <v>0</v>
      </c>
    </row>
    <row r="2874" spans="1:29" x14ac:dyDescent="0.3">
      <c r="A2874" t="s">
        <v>113</v>
      </c>
      <c r="B2874">
        <v>16461</v>
      </c>
      <c r="F2874">
        <v>676740</v>
      </c>
      <c r="H2874">
        <v>2023</v>
      </c>
      <c r="I2874" t="s">
        <v>110</v>
      </c>
      <c r="J2874" t="s">
        <v>30</v>
      </c>
      <c r="K2874">
        <v>48</v>
      </c>
      <c r="L2874" t="s">
        <v>76</v>
      </c>
      <c r="M2874" t="s">
        <v>32</v>
      </c>
      <c r="N2874" t="s">
        <v>95</v>
      </c>
      <c r="P2874">
        <v>405</v>
      </c>
      <c r="Q2874">
        <v>21904</v>
      </c>
      <c r="R2874" s="1">
        <v>0</v>
      </c>
      <c r="S2874" s="1">
        <v>84326.37</v>
      </c>
      <c r="T2874" s="1">
        <v>0</v>
      </c>
      <c r="U2874" s="1">
        <v>0</v>
      </c>
      <c r="V2874" s="1">
        <v>0</v>
      </c>
      <c r="W2874" s="1">
        <v>84326.37</v>
      </c>
      <c r="X2874">
        <v>4944</v>
      </c>
      <c r="Y2874">
        <v>77</v>
      </c>
      <c r="Z2874" t="s">
        <v>49</v>
      </c>
      <c r="AB2874">
        <v>1</v>
      </c>
      <c r="AC2874">
        <v>0</v>
      </c>
    </row>
    <row r="2875" spans="1:29" x14ac:dyDescent="0.3">
      <c r="A2875" t="s">
        <v>113</v>
      </c>
      <c r="B2875">
        <v>15537</v>
      </c>
      <c r="F2875">
        <v>674995</v>
      </c>
      <c r="H2875">
        <v>2023</v>
      </c>
      <c r="I2875" t="s">
        <v>110</v>
      </c>
      <c r="J2875" t="s">
        <v>30</v>
      </c>
      <c r="K2875">
        <v>23</v>
      </c>
      <c r="L2875" t="s">
        <v>56</v>
      </c>
      <c r="P2875">
        <v>405</v>
      </c>
      <c r="Q2875">
        <v>21904</v>
      </c>
      <c r="R2875" s="1">
        <v>0</v>
      </c>
      <c r="S2875" s="1">
        <v>68662.710000000006</v>
      </c>
      <c r="T2875" s="1">
        <v>0</v>
      </c>
      <c r="U2875" s="1">
        <v>0</v>
      </c>
      <c r="V2875" s="1">
        <v>0</v>
      </c>
      <c r="W2875" s="1">
        <v>68662.710000000006</v>
      </c>
      <c r="X2875">
        <v>4920</v>
      </c>
      <c r="Y2875">
        <v>53</v>
      </c>
      <c r="Z2875" t="s">
        <v>49</v>
      </c>
      <c r="AB2875">
        <v>1</v>
      </c>
      <c r="AC2875">
        <v>0</v>
      </c>
    </row>
    <row r="2876" spans="1:29" x14ac:dyDescent="0.3">
      <c r="A2876" t="s">
        <v>28</v>
      </c>
      <c r="B2876">
        <v>20049</v>
      </c>
      <c r="H2876">
        <v>2023</v>
      </c>
      <c r="I2876" t="s">
        <v>110</v>
      </c>
      <c r="J2876" t="s">
        <v>30</v>
      </c>
      <c r="K2876">
        <v>33</v>
      </c>
      <c r="L2876" t="s">
        <v>39</v>
      </c>
      <c r="M2876" t="s">
        <v>32</v>
      </c>
      <c r="N2876" t="s">
        <v>106</v>
      </c>
      <c r="P2876">
        <v>405</v>
      </c>
      <c r="Q2876">
        <v>21904</v>
      </c>
      <c r="R2876" s="1">
        <v>0</v>
      </c>
      <c r="S2876" s="1">
        <v>1150373.98</v>
      </c>
      <c r="T2876" s="1">
        <v>0</v>
      </c>
      <c r="U2876" s="1">
        <v>0</v>
      </c>
      <c r="V2876" s="1">
        <v>0</v>
      </c>
      <c r="W2876" s="1">
        <v>1150373.98</v>
      </c>
      <c r="X2876">
        <v>4929</v>
      </c>
      <c r="Y2876">
        <v>62</v>
      </c>
      <c r="Z2876" t="s">
        <v>49</v>
      </c>
      <c r="AB2876">
        <v>1</v>
      </c>
      <c r="AC2876">
        <v>0</v>
      </c>
    </row>
    <row r="2877" spans="1:29" x14ac:dyDescent="0.3">
      <c r="A2877" t="s">
        <v>46</v>
      </c>
      <c r="B2877">
        <v>21699</v>
      </c>
      <c r="F2877">
        <v>677297</v>
      </c>
      <c r="H2877">
        <v>2023</v>
      </c>
      <c r="I2877" t="s">
        <v>110</v>
      </c>
      <c r="J2877" t="s">
        <v>30</v>
      </c>
      <c r="K2877">
        <v>28</v>
      </c>
      <c r="L2877" t="s">
        <v>67</v>
      </c>
      <c r="M2877" t="s">
        <v>32</v>
      </c>
      <c r="N2877" t="s">
        <v>92</v>
      </c>
      <c r="P2877">
        <v>405</v>
      </c>
      <c r="Q2877">
        <v>21904</v>
      </c>
      <c r="R2877" s="1">
        <v>0</v>
      </c>
      <c r="S2877" s="1">
        <v>6481972</v>
      </c>
      <c r="T2877" s="1">
        <v>1542061.14</v>
      </c>
      <c r="U2877" s="1">
        <v>0</v>
      </c>
      <c r="V2877" s="1">
        <v>0</v>
      </c>
      <c r="W2877" s="1">
        <v>4939910.8600000003</v>
      </c>
      <c r="X2877">
        <v>4924</v>
      </c>
      <c r="Y2877">
        <v>57</v>
      </c>
      <c r="Z2877" t="s">
        <v>49</v>
      </c>
      <c r="AB2877">
        <v>1</v>
      </c>
      <c r="AC2877">
        <v>0</v>
      </c>
    </row>
    <row r="2878" spans="1:29" x14ac:dyDescent="0.3">
      <c r="A2878" t="s">
        <v>113</v>
      </c>
      <c r="B2878">
        <v>16441</v>
      </c>
      <c r="F2878">
        <v>676692</v>
      </c>
      <c r="H2878">
        <v>2023</v>
      </c>
      <c r="I2878" t="s">
        <v>110</v>
      </c>
      <c r="J2878" t="s">
        <v>30</v>
      </c>
      <c r="K2878">
        <v>22</v>
      </c>
      <c r="L2878" t="s">
        <v>37</v>
      </c>
      <c r="M2878" t="s">
        <v>32</v>
      </c>
      <c r="N2878" t="s">
        <v>95</v>
      </c>
      <c r="P2878">
        <v>405</v>
      </c>
      <c r="Q2878">
        <v>21904</v>
      </c>
      <c r="R2878" s="1">
        <v>0</v>
      </c>
      <c r="S2878" s="1">
        <v>107433.38</v>
      </c>
      <c r="T2878" s="1">
        <v>0</v>
      </c>
      <c r="U2878" s="1">
        <v>0</v>
      </c>
      <c r="V2878" s="1">
        <v>0</v>
      </c>
      <c r="W2878" s="1">
        <v>107433.38</v>
      </c>
      <c r="X2878">
        <v>4919</v>
      </c>
      <c r="Y2878">
        <v>52</v>
      </c>
      <c r="Z2878" t="s">
        <v>49</v>
      </c>
      <c r="AB2878">
        <v>1</v>
      </c>
      <c r="AC2878">
        <v>0</v>
      </c>
    </row>
    <row r="2879" spans="1:29" x14ac:dyDescent="0.3">
      <c r="A2879" t="s">
        <v>28</v>
      </c>
      <c r="B2879">
        <v>15622</v>
      </c>
      <c r="H2879">
        <v>2023</v>
      </c>
      <c r="I2879" t="s">
        <v>110</v>
      </c>
      <c r="J2879" t="s">
        <v>30</v>
      </c>
      <c r="K2879">
        <v>31</v>
      </c>
      <c r="L2879" t="s">
        <v>62</v>
      </c>
      <c r="M2879" t="s">
        <v>109</v>
      </c>
      <c r="N2879" t="s">
        <v>92</v>
      </c>
      <c r="P2879">
        <v>405</v>
      </c>
      <c r="Q2879">
        <v>21904</v>
      </c>
      <c r="R2879" s="1">
        <v>0</v>
      </c>
      <c r="S2879" s="1">
        <v>-387578.4</v>
      </c>
      <c r="T2879" s="1">
        <v>0</v>
      </c>
      <c r="U2879" s="1">
        <v>0</v>
      </c>
      <c r="V2879" s="1">
        <v>0</v>
      </c>
      <c r="W2879" s="1">
        <v>-387578.4</v>
      </c>
      <c r="X2879">
        <v>4927</v>
      </c>
      <c r="Y2879">
        <v>60</v>
      </c>
      <c r="Z2879" t="s">
        <v>49</v>
      </c>
      <c r="AB2879">
        <v>1</v>
      </c>
      <c r="AC2879">
        <v>0</v>
      </c>
    </row>
    <row r="2880" spans="1:29" x14ac:dyDescent="0.3">
      <c r="A2880" t="s">
        <v>28</v>
      </c>
      <c r="B2880">
        <v>15635</v>
      </c>
      <c r="H2880">
        <v>2023</v>
      </c>
      <c r="I2880" t="s">
        <v>110</v>
      </c>
      <c r="J2880" t="s">
        <v>30</v>
      </c>
      <c r="K2880">
        <v>43</v>
      </c>
      <c r="L2880" t="s">
        <v>72</v>
      </c>
      <c r="M2880" t="s">
        <v>109</v>
      </c>
      <c r="N2880" t="s">
        <v>92</v>
      </c>
      <c r="P2880">
        <v>405</v>
      </c>
      <c r="Q2880">
        <v>21904</v>
      </c>
      <c r="R2880" s="1">
        <v>0</v>
      </c>
      <c r="S2880" s="1">
        <v>-13508.65</v>
      </c>
      <c r="T2880" s="1">
        <v>0</v>
      </c>
      <c r="U2880" s="1">
        <v>0</v>
      </c>
      <c r="V2880" s="1">
        <v>0</v>
      </c>
      <c r="W2880" s="1">
        <v>-13508.65</v>
      </c>
      <c r="X2880">
        <v>4939</v>
      </c>
      <c r="Y2880">
        <v>72</v>
      </c>
      <c r="Z2880" t="s">
        <v>49</v>
      </c>
      <c r="AB2880">
        <v>1</v>
      </c>
      <c r="AC2880">
        <v>0</v>
      </c>
    </row>
    <row r="2881" spans="1:29" x14ac:dyDescent="0.3">
      <c r="A2881" t="s">
        <v>28</v>
      </c>
      <c r="B2881">
        <v>15636</v>
      </c>
      <c r="H2881">
        <v>2023</v>
      </c>
      <c r="I2881" t="s">
        <v>110</v>
      </c>
      <c r="J2881" t="s">
        <v>30</v>
      </c>
      <c r="K2881">
        <v>44</v>
      </c>
      <c r="L2881" t="s">
        <v>73</v>
      </c>
      <c r="M2881" t="s">
        <v>109</v>
      </c>
      <c r="N2881" t="s">
        <v>92</v>
      </c>
      <c r="P2881">
        <v>405</v>
      </c>
      <c r="Q2881">
        <v>21904</v>
      </c>
      <c r="R2881" s="1">
        <v>0</v>
      </c>
      <c r="S2881" s="1">
        <v>-49528.23</v>
      </c>
      <c r="T2881" s="1">
        <v>0</v>
      </c>
      <c r="U2881" s="1">
        <v>0</v>
      </c>
      <c r="V2881" s="1">
        <v>0</v>
      </c>
      <c r="W2881" s="1">
        <v>-49528.23</v>
      </c>
      <c r="X2881">
        <v>4940</v>
      </c>
      <c r="Y2881">
        <v>73</v>
      </c>
      <c r="Z2881" t="s">
        <v>49</v>
      </c>
      <c r="AB2881">
        <v>1</v>
      </c>
      <c r="AC2881">
        <v>0</v>
      </c>
    </row>
    <row r="2882" spans="1:29" x14ac:dyDescent="0.3">
      <c r="A2882" t="s">
        <v>28</v>
      </c>
      <c r="B2882">
        <v>15637</v>
      </c>
      <c r="H2882">
        <v>2023</v>
      </c>
      <c r="I2882" t="s">
        <v>110</v>
      </c>
      <c r="J2882" t="s">
        <v>30</v>
      </c>
      <c r="K2882">
        <v>46</v>
      </c>
      <c r="L2882" t="s">
        <v>74</v>
      </c>
      <c r="M2882" t="s">
        <v>109</v>
      </c>
      <c r="N2882" t="s">
        <v>92</v>
      </c>
      <c r="P2882">
        <v>405</v>
      </c>
      <c r="Q2882">
        <v>21904</v>
      </c>
      <c r="R2882" s="1">
        <v>0</v>
      </c>
      <c r="S2882" s="1">
        <v>-10567.65</v>
      </c>
      <c r="T2882" s="1">
        <v>0</v>
      </c>
      <c r="U2882" s="1">
        <v>0</v>
      </c>
      <c r="V2882" s="1">
        <v>0</v>
      </c>
      <c r="W2882" s="1">
        <v>-10567.65</v>
      </c>
      <c r="X2882">
        <v>4942</v>
      </c>
      <c r="Y2882">
        <v>75</v>
      </c>
      <c r="Z2882" t="s">
        <v>49</v>
      </c>
      <c r="AB2882">
        <v>1</v>
      </c>
      <c r="AC2882">
        <v>0</v>
      </c>
    </row>
    <row r="2883" spans="1:29" x14ac:dyDescent="0.3">
      <c r="A2883" t="s">
        <v>28</v>
      </c>
      <c r="B2883">
        <v>15638</v>
      </c>
      <c r="H2883">
        <v>2023</v>
      </c>
      <c r="I2883" t="s">
        <v>110</v>
      </c>
      <c r="J2883" t="s">
        <v>30</v>
      </c>
      <c r="K2883">
        <v>49</v>
      </c>
      <c r="L2883" t="s">
        <v>75</v>
      </c>
      <c r="M2883" t="s">
        <v>109</v>
      </c>
      <c r="N2883" t="s">
        <v>92</v>
      </c>
      <c r="P2883">
        <v>405</v>
      </c>
      <c r="Q2883">
        <v>21904</v>
      </c>
      <c r="R2883" s="1">
        <v>0</v>
      </c>
      <c r="S2883" s="1">
        <v>-10157.66</v>
      </c>
      <c r="T2883" s="1">
        <v>0</v>
      </c>
      <c r="U2883" s="1">
        <v>0</v>
      </c>
      <c r="V2883" s="1">
        <v>0</v>
      </c>
      <c r="W2883" s="1">
        <v>-10157.66</v>
      </c>
      <c r="X2883">
        <v>4945</v>
      </c>
      <c r="Y2883">
        <v>78</v>
      </c>
      <c r="Z2883" t="s">
        <v>49</v>
      </c>
      <c r="AB2883">
        <v>1</v>
      </c>
      <c r="AC2883">
        <v>0</v>
      </c>
    </row>
    <row r="2884" spans="1:29" x14ac:dyDescent="0.3">
      <c r="A2884" t="s">
        <v>28</v>
      </c>
      <c r="B2884">
        <v>15639</v>
      </c>
      <c r="H2884">
        <v>2023</v>
      </c>
      <c r="I2884" t="s">
        <v>110</v>
      </c>
      <c r="J2884" t="s">
        <v>30</v>
      </c>
      <c r="K2884">
        <v>48</v>
      </c>
      <c r="L2884" t="s">
        <v>76</v>
      </c>
      <c r="M2884" t="s">
        <v>109</v>
      </c>
      <c r="N2884" t="s">
        <v>92</v>
      </c>
      <c r="P2884">
        <v>405</v>
      </c>
      <c r="Q2884">
        <v>21904</v>
      </c>
      <c r="R2884" s="1">
        <v>0</v>
      </c>
      <c r="S2884" s="1">
        <v>-10930.71</v>
      </c>
      <c r="T2884" s="1">
        <v>0</v>
      </c>
      <c r="U2884" s="1">
        <v>0</v>
      </c>
      <c r="V2884" s="1">
        <v>0</v>
      </c>
      <c r="W2884" s="1">
        <v>-10930.71</v>
      </c>
      <c r="X2884">
        <v>4944</v>
      </c>
      <c r="Y2884">
        <v>77</v>
      </c>
      <c r="Z2884" t="s">
        <v>49</v>
      </c>
      <c r="AB2884">
        <v>1</v>
      </c>
      <c r="AC2884">
        <v>0</v>
      </c>
    </row>
    <row r="2885" spans="1:29" x14ac:dyDescent="0.3">
      <c r="A2885" t="s">
        <v>28</v>
      </c>
      <c r="B2885">
        <v>15640</v>
      </c>
      <c r="H2885">
        <v>2023</v>
      </c>
      <c r="I2885" t="s">
        <v>110</v>
      </c>
      <c r="J2885" t="s">
        <v>30</v>
      </c>
      <c r="K2885">
        <v>47</v>
      </c>
      <c r="L2885" t="s">
        <v>77</v>
      </c>
      <c r="M2885" t="s">
        <v>109</v>
      </c>
      <c r="N2885" t="s">
        <v>92</v>
      </c>
      <c r="P2885">
        <v>405</v>
      </c>
      <c r="Q2885">
        <v>21904</v>
      </c>
      <c r="R2885" s="1">
        <v>0</v>
      </c>
      <c r="S2885" s="1">
        <v>-15022.71</v>
      </c>
      <c r="T2885" s="1">
        <v>0</v>
      </c>
      <c r="U2885" s="1">
        <v>0</v>
      </c>
      <c r="V2885" s="1">
        <v>0</v>
      </c>
      <c r="W2885" s="1">
        <v>-15022.71</v>
      </c>
      <c r="X2885">
        <v>4943</v>
      </c>
      <c r="Y2885">
        <v>76</v>
      </c>
      <c r="Z2885" t="s">
        <v>49</v>
      </c>
      <c r="AB2885">
        <v>1</v>
      </c>
      <c r="AC2885">
        <v>0</v>
      </c>
    </row>
    <row r="2886" spans="1:29" x14ac:dyDescent="0.3">
      <c r="A2886" t="s">
        <v>28</v>
      </c>
      <c r="B2886">
        <v>15641</v>
      </c>
      <c r="H2886">
        <v>2023</v>
      </c>
      <c r="I2886" t="s">
        <v>110</v>
      </c>
      <c r="J2886" t="s">
        <v>30</v>
      </c>
      <c r="K2886">
        <v>45</v>
      </c>
      <c r="L2886" t="s">
        <v>78</v>
      </c>
      <c r="M2886" t="s">
        <v>109</v>
      </c>
      <c r="N2886" t="s">
        <v>92</v>
      </c>
      <c r="P2886">
        <v>405</v>
      </c>
      <c r="Q2886">
        <v>21904</v>
      </c>
      <c r="R2886" s="1">
        <v>0</v>
      </c>
      <c r="S2886" s="1">
        <v>-35244.67</v>
      </c>
      <c r="T2886" s="1">
        <v>0</v>
      </c>
      <c r="U2886" s="1">
        <v>0</v>
      </c>
      <c r="V2886" s="1">
        <v>0</v>
      </c>
      <c r="W2886" s="1">
        <v>-35244.67</v>
      </c>
      <c r="X2886">
        <v>4941</v>
      </c>
      <c r="Y2886">
        <v>74</v>
      </c>
      <c r="Z2886" t="s">
        <v>49</v>
      </c>
      <c r="AB2886">
        <v>1</v>
      </c>
      <c r="AC2886">
        <v>0</v>
      </c>
    </row>
    <row r="2887" spans="1:29" x14ac:dyDescent="0.3">
      <c r="A2887" t="s">
        <v>28</v>
      </c>
      <c r="B2887">
        <v>15642</v>
      </c>
      <c r="H2887">
        <v>2023</v>
      </c>
      <c r="I2887" t="s">
        <v>110</v>
      </c>
      <c r="J2887" t="s">
        <v>30</v>
      </c>
      <c r="K2887">
        <v>70</v>
      </c>
      <c r="L2887" t="s">
        <v>79</v>
      </c>
      <c r="M2887" t="s">
        <v>109</v>
      </c>
      <c r="N2887" t="s">
        <v>92</v>
      </c>
      <c r="P2887">
        <v>405</v>
      </c>
      <c r="Q2887">
        <v>21904</v>
      </c>
      <c r="R2887" s="1">
        <v>0</v>
      </c>
      <c r="S2887" s="1">
        <v>-729395.87</v>
      </c>
      <c r="T2887" s="1">
        <v>0</v>
      </c>
      <c r="U2887" s="1">
        <v>0</v>
      </c>
      <c r="V2887" s="1">
        <v>0</v>
      </c>
      <c r="W2887" s="1">
        <v>-729395.87</v>
      </c>
      <c r="X2887">
        <v>4958</v>
      </c>
      <c r="Y2887">
        <v>93</v>
      </c>
      <c r="Z2887" t="s">
        <v>49</v>
      </c>
      <c r="AB2887">
        <v>1</v>
      </c>
      <c r="AC2887">
        <v>0</v>
      </c>
    </row>
    <row r="2888" spans="1:29" x14ac:dyDescent="0.3">
      <c r="A2888" t="s">
        <v>28</v>
      </c>
      <c r="B2888">
        <v>15643</v>
      </c>
      <c r="H2888">
        <v>2023</v>
      </c>
      <c r="I2888" t="s">
        <v>110</v>
      </c>
      <c r="J2888" t="s">
        <v>30</v>
      </c>
      <c r="K2888">
        <v>50</v>
      </c>
      <c r="L2888" t="s">
        <v>80</v>
      </c>
      <c r="M2888" t="s">
        <v>109</v>
      </c>
      <c r="N2888" t="s">
        <v>92</v>
      </c>
      <c r="P2888">
        <v>405</v>
      </c>
      <c r="Q2888">
        <v>21904</v>
      </c>
      <c r="R2888" s="1">
        <v>0</v>
      </c>
      <c r="S2888" s="1">
        <v>-3874.38</v>
      </c>
      <c r="T2888" s="1">
        <v>0</v>
      </c>
      <c r="U2888" s="1">
        <v>0</v>
      </c>
      <c r="V2888" s="1">
        <v>0</v>
      </c>
      <c r="W2888" s="1">
        <v>-3874.38</v>
      </c>
      <c r="X2888">
        <v>4946</v>
      </c>
      <c r="Y2888">
        <v>79</v>
      </c>
      <c r="Z2888" t="s">
        <v>49</v>
      </c>
      <c r="AB2888">
        <v>1</v>
      </c>
      <c r="AC2888">
        <v>0</v>
      </c>
    </row>
    <row r="2889" spans="1:29" x14ac:dyDescent="0.3">
      <c r="A2889" t="s">
        <v>28</v>
      </c>
      <c r="B2889">
        <v>15644</v>
      </c>
      <c r="H2889">
        <v>2023</v>
      </c>
      <c r="I2889" t="s">
        <v>110</v>
      </c>
      <c r="J2889" t="s">
        <v>30</v>
      </c>
      <c r="K2889">
        <v>51</v>
      </c>
      <c r="L2889" t="s">
        <v>42</v>
      </c>
      <c r="M2889" t="s">
        <v>109</v>
      </c>
      <c r="N2889" t="s">
        <v>92</v>
      </c>
      <c r="P2889">
        <v>405</v>
      </c>
      <c r="Q2889">
        <v>21904</v>
      </c>
      <c r="R2889" s="1">
        <v>0</v>
      </c>
      <c r="S2889" s="1">
        <v>-16166.15</v>
      </c>
      <c r="T2889" s="1">
        <v>0</v>
      </c>
      <c r="U2889" s="1">
        <v>0</v>
      </c>
      <c r="V2889" s="1">
        <v>0</v>
      </c>
      <c r="W2889" s="1">
        <v>-16166.15</v>
      </c>
      <c r="X2889">
        <v>4947</v>
      </c>
      <c r="Y2889">
        <v>80</v>
      </c>
      <c r="Z2889" t="s">
        <v>49</v>
      </c>
      <c r="AB2889">
        <v>1</v>
      </c>
      <c r="AC2889">
        <v>0</v>
      </c>
    </row>
    <row r="2890" spans="1:29" x14ac:dyDescent="0.3">
      <c r="A2890" t="s">
        <v>28</v>
      </c>
      <c r="B2890">
        <v>15645</v>
      </c>
      <c r="H2890">
        <v>2023</v>
      </c>
      <c r="I2890" t="s">
        <v>110</v>
      </c>
      <c r="J2890" t="s">
        <v>30</v>
      </c>
      <c r="K2890">
        <v>52</v>
      </c>
      <c r="L2890" t="s">
        <v>81</v>
      </c>
      <c r="M2890" t="s">
        <v>109</v>
      </c>
      <c r="N2890" t="s">
        <v>92</v>
      </c>
      <c r="P2890">
        <v>405</v>
      </c>
      <c r="Q2890">
        <v>21904</v>
      </c>
      <c r="R2890" s="1">
        <v>0</v>
      </c>
      <c r="S2890" s="1">
        <v>-7989.77</v>
      </c>
      <c r="T2890" s="1">
        <v>0</v>
      </c>
      <c r="U2890" s="1">
        <v>0</v>
      </c>
      <c r="V2890" s="1">
        <v>0</v>
      </c>
      <c r="W2890" s="1">
        <v>-7989.77</v>
      </c>
      <c r="X2890">
        <v>4948</v>
      </c>
      <c r="Y2890">
        <v>81</v>
      </c>
      <c r="Z2890" t="s">
        <v>49</v>
      </c>
      <c r="AB2890">
        <v>1</v>
      </c>
      <c r="AC2890">
        <v>0</v>
      </c>
    </row>
    <row r="2891" spans="1:29" x14ac:dyDescent="0.3">
      <c r="A2891" t="s">
        <v>28</v>
      </c>
      <c r="B2891">
        <v>15646</v>
      </c>
      <c r="H2891">
        <v>2023</v>
      </c>
      <c r="I2891" t="s">
        <v>110</v>
      </c>
      <c r="J2891" t="s">
        <v>30</v>
      </c>
      <c r="K2891">
        <v>53</v>
      </c>
      <c r="L2891" t="s">
        <v>82</v>
      </c>
      <c r="M2891" t="s">
        <v>109</v>
      </c>
      <c r="N2891" t="s">
        <v>92</v>
      </c>
      <c r="P2891">
        <v>405</v>
      </c>
      <c r="Q2891">
        <v>21904</v>
      </c>
      <c r="R2891" s="1">
        <v>0</v>
      </c>
      <c r="S2891" s="1">
        <v>-8953.1299999999992</v>
      </c>
      <c r="T2891" s="1">
        <v>0</v>
      </c>
      <c r="U2891" s="1">
        <v>0</v>
      </c>
      <c r="V2891" s="1">
        <v>0</v>
      </c>
      <c r="W2891" s="1">
        <v>-8953.1299999999992</v>
      </c>
      <c r="X2891">
        <v>4949</v>
      </c>
      <c r="Y2891">
        <v>82</v>
      </c>
      <c r="Z2891" t="s">
        <v>49</v>
      </c>
      <c r="AB2891">
        <v>1</v>
      </c>
      <c r="AC2891">
        <v>0</v>
      </c>
    </row>
    <row r="2892" spans="1:29" x14ac:dyDescent="0.3">
      <c r="A2892" t="s">
        <v>28</v>
      </c>
      <c r="B2892">
        <v>15647</v>
      </c>
      <c r="H2892">
        <v>2023</v>
      </c>
      <c r="I2892" t="s">
        <v>110</v>
      </c>
      <c r="J2892" t="s">
        <v>30</v>
      </c>
      <c r="K2892">
        <v>54</v>
      </c>
      <c r="L2892" t="s">
        <v>83</v>
      </c>
      <c r="M2892" t="s">
        <v>109</v>
      </c>
      <c r="N2892" t="s">
        <v>92</v>
      </c>
      <c r="P2892">
        <v>405</v>
      </c>
      <c r="Q2892">
        <v>21904</v>
      </c>
      <c r="R2892" s="1">
        <v>0</v>
      </c>
      <c r="S2892" s="1">
        <v>-25759.58</v>
      </c>
      <c r="T2892" s="1">
        <v>0</v>
      </c>
      <c r="U2892" s="1">
        <v>0</v>
      </c>
      <c r="V2892" s="1">
        <v>0</v>
      </c>
      <c r="W2892" s="1">
        <v>-25759.58</v>
      </c>
      <c r="X2892">
        <v>4950</v>
      </c>
      <c r="Y2892">
        <v>83</v>
      </c>
      <c r="Z2892" t="s">
        <v>49</v>
      </c>
      <c r="AB2892">
        <v>1</v>
      </c>
      <c r="AC2892">
        <v>0</v>
      </c>
    </row>
    <row r="2893" spans="1:29" x14ac:dyDescent="0.3">
      <c r="A2893" t="s">
        <v>28</v>
      </c>
      <c r="B2893">
        <v>15648</v>
      </c>
      <c r="H2893">
        <v>2023</v>
      </c>
      <c r="I2893" t="s">
        <v>110</v>
      </c>
      <c r="J2893" t="s">
        <v>30</v>
      </c>
      <c r="K2893">
        <v>55</v>
      </c>
      <c r="L2893" t="s">
        <v>43</v>
      </c>
      <c r="M2893" t="s">
        <v>109</v>
      </c>
      <c r="N2893" t="s">
        <v>92</v>
      </c>
      <c r="P2893">
        <v>405</v>
      </c>
      <c r="Q2893">
        <v>21904</v>
      </c>
      <c r="R2893" s="1">
        <v>0</v>
      </c>
      <c r="S2893" s="1">
        <v>-22304.01</v>
      </c>
      <c r="T2893" s="1">
        <v>0</v>
      </c>
      <c r="U2893" s="1">
        <v>0</v>
      </c>
      <c r="V2893" s="1">
        <v>0</v>
      </c>
      <c r="W2893" s="1">
        <v>-22304.01</v>
      </c>
      <c r="X2893">
        <v>4951</v>
      </c>
      <c r="Y2893">
        <v>84</v>
      </c>
      <c r="Z2893" t="s">
        <v>49</v>
      </c>
      <c r="AB2893">
        <v>1</v>
      </c>
      <c r="AC2893">
        <v>0</v>
      </c>
    </row>
    <row r="2894" spans="1:29" x14ac:dyDescent="0.3">
      <c r="A2894" t="s">
        <v>28</v>
      </c>
      <c r="B2894">
        <v>15649</v>
      </c>
      <c r="H2894">
        <v>2023</v>
      </c>
      <c r="I2894" t="s">
        <v>110</v>
      </c>
      <c r="J2894" t="s">
        <v>30</v>
      </c>
      <c r="K2894">
        <v>58</v>
      </c>
      <c r="L2894" t="s">
        <v>84</v>
      </c>
      <c r="M2894" t="s">
        <v>109</v>
      </c>
      <c r="N2894" t="s">
        <v>92</v>
      </c>
      <c r="P2894">
        <v>405</v>
      </c>
      <c r="Q2894">
        <v>21904</v>
      </c>
      <c r="R2894" s="1">
        <v>0</v>
      </c>
      <c r="S2894" s="1">
        <v>-200583.48</v>
      </c>
      <c r="T2894" s="1">
        <v>0</v>
      </c>
      <c r="U2894" s="1">
        <v>0</v>
      </c>
      <c r="V2894" s="1">
        <v>0</v>
      </c>
      <c r="W2894" s="1">
        <v>-200583.48</v>
      </c>
      <c r="X2894">
        <v>4954</v>
      </c>
      <c r="Y2894">
        <v>87</v>
      </c>
      <c r="Z2894" t="s">
        <v>49</v>
      </c>
      <c r="AB2894">
        <v>1</v>
      </c>
      <c r="AC2894">
        <v>0</v>
      </c>
    </row>
    <row r="2895" spans="1:29" x14ac:dyDescent="0.3">
      <c r="A2895" t="s">
        <v>28</v>
      </c>
      <c r="B2895">
        <v>15651</v>
      </c>
      <c r="H2895">
        <v>2023</v>
      </c>
      <c r="I2895" t="s">
        <v>110</v>
      </c>
      <c r="J2895" t="s">
        <v>30</v>
      </c>
      <c r="K2895">
        <v>57</v>
      </c>
      <c r="L2895" t="s">
        <v>44</v>
      </c>
      <c r="M2895" t="s">
        <v>109</v>
      </c>
      <c r="N2895" t="s">
        <v>92</v>
      </c>
      <c r="P2895">
        <v>405</v>
      </c>
      <c r="Q2895">
        <v>21904</v>
      </c>
      <c r="R2895" s="1">
        <v>0</v>
      </c>
      <c r="S2895" s="1">
        <v>-104438.74</v>
      </c>
      <c r="T2895" s="1">
        <v>0</v>
      </c>
      <c r="U2895" s="1">
        <v>0</v>
      </c>
      <c r="V2895" s="1">
        <v>0</v>
      </c>
      <c r="W2895" s="1">
        <v>-104438.74</v>
      </c>
      <c r="X2895">
        <v>4953</v>
      </c>
      <c r="Y2895">
        <v>86</v>
      </c>
      <c r="Z2895" t="s">
        <v>49</v>
      </c>
      <c r="AB2895">
        <v>1</v>
      </c>
      <c r="AC2895">
        <v>0</v>
      </c>
    </row>
    <row r="2896" spans="1:29" x14ac:dyDescent="0.3">
      <c r="A2896" t="s">
        <v>28</v>
      </c>
      <c r="B2896">
        <v>15652</v>
      </c>
      <c r="H2896">
        <v>2023</v>
      </c>
      <c r="I2896" t="s">
        <v>110</v>
      </c>
      <c r="J2896" t="s">
        <v>30</v>
      </c>
      <c r="K2896">
        <v>56</v>
      </c>
      <c r="L2896" t="s">
        <v>45</v>
      </c>
      <c r="M2896" t="s">
        <v>109</v>
      </c>
      <c r="N2896" t="s">
        <v>92</v>
      </c>
      <c r="P2896">
        <v>405</v>
      </c>
      <c r="Q2896">
        <v>21904</v>
      </c>
      <c r="R2896" s="1">
        <v>0</v>
      </c>
      <c r="S2896" s="1">
        <v>-33784.120000000003</v>
      </c>
      <c r="T2896" s="1">
        <v>0</v>
      </c>
      <c r="U2896" s="1">
        <v>0</v>
      </c>
      <c r="V2896" s="1">
        <v>0</v>
      </c>
      <c r="W2896" s="1">
        <v>-33784.120000000003</v>
      </c>
      <c r="X2896">
        <v>4952</v>
      </c>
      <c r="Y2896">
        <v>85</v>
      </c>
      <c r="Z2896" t="s">
        <v>49</v>
      </c>
      <c r="AB2896">
        <v>1</v>
      </c>
      <c r="AC2896">
        <v>0</v>
      </c>
    </row>
    <row r="2897" spans="1:29" x14ac:dyDescent="0.3">
      <c r="A2897" t="s">
        <v>28</v>
      </c>
      <c r="B2897">
        <v>15653</v>
      </c>
      <c r="H2897">
        <v>2023</v>
      </c>
      <c r="I2897" t="s">
        <v>110</v>
      </c>
      <c r="J2897" t="s">
        <v>30</v>
      </c>
      <c r="K2897">
        <v>59</v>
      </c>
      <c r="L2897" t="s">
        <v>86</v>
      </c>
      <c r="M2897" t="s">
        <v>109</v>
      </c>
      <c r="N2897" t="s">
        <v>92</v>
      </c>
      <c r="P2897">
        <v>405</v>
      </c>
      <c r="Q2897">
        <v>21904</v>
      </c>
      <c r="R2897" s="1">
        <v>0</v>
      </c>
      <c r="S2897" s="1">
        <v>-6803.99</v>
      </c>
      <c r="T2897" s="1">
        <v>0</v>
      </c>
      <c r="U2897" s="1">
        <v>0</v>
      </c>
      <c r="V2897" s="1">
        <v>0</v>
      </c>
      <c r="W2897" s="1">
        <v>-6803.99</v>
      </c>
      <c r="X2897">
        <v>4955</v>
      </c>
      <c r="Y2897">
        <v>88</v>
      </c>
      <c r="Z2897" t="s">
        <v>49</v>
      </c>
      <c r="AB2897">
        <v>1</v>
      </c>
      <c r="AC2897">
        <v>0</v>
      </c>
    </row>
    <row r="2898" spans="1:29" x14ac:dyDescent="0.3">
      <c r="A2898" t="s">
        <v>28</v>
      </c>
      <c r="B2898">
        <v>15654</v>
      </c>
      <c r="H2898">
        <v>2023</v>
      </c>
      <c r="I2898" t="s">
        <v>110</v>
      </c>
      <c r="J2898" t="s">
        <v>30</v>
      </c>
      <c r="K2898">
        <v>60</v>
      </c>
      <c r="L2898" t="s">
        <v>87</v>
      </c>
      <c r="M2898" t="s">
        <v>109</v>
      </c>
      <c r="N2898" t="s">
        <v>92</v>
      </c>
      <c r="P2898">
        <v>405</v>
      </c>
      <c r="Q2898">
        <v>21904</v>
      </c>
      <c r="R2898" s="1">
        <v>0</v>
      </c>
      <c r="S2898" s="1">
        <v>-9215.1299999999992</v>
      </c>
      <c r="T2898" s="1">
        <v>0</v>
      </c>
      <c r="U2898" s="1">
        <v>0</v>
      </c>
      <c r="V2898" s="1">
        <v>0</v>
      </c>
      <c r="W2898" s="1">
        <v>-9215.1299999999992</v>
      </c>
      <c r="X2898">
        <v>4956</v>
      </c>
      <c r="Y2898">
        <v>89</v>
      </c>
      <c r="Z2898" t="s">
        <v>49</v>
      </c>
      <c r="AB2898">
        <v>1</v>
      </c>
      <c r="AC2898">
        <v>0</v>
      </c>
    </row>
    <row r="2899" spans="1:29" x14ac:dyDescent="0.3">
      <c r="A2899" t="s">
        <v>113</v>
      </c>
      <c r="B2899">
        <v>15559</v>
      </c>
      <c r="F2899">
        <v>675024</v>
      </c>
      <c r="H2899">
        <v>2023</v>
      </c>
      <c r="I2899" t="s">
        <v>110</v>
      </c>
      <c r="J2899" t="s">
        <v>30</v>
      </c>
      <c r="K2899">
        <v>51</v>
      </c>
      <c r="L2899" t="s">
        <v>42</v>
      </c>
      <c r="P2899">
        <v>405</v>
      </c>
      <c r="Q2899">
        <v>21904</v>
      </c>
      <c r="R2899" s="1">
        <v>0</v>
      </c>
      <c r="S2899" s="1">
        <v>105736.28</v>
      </c>
      <c r="T2899" s="1">
        <v>0</v>
      </c>
      <c r="U2899" s="1">
        <v>0</v>
      </c>
      <c r="V2899" s="1">
        <v>0</v>
      </c>
      <c r="W2899" s="1">
        <v>105736.28</v>
      </c>
      <c r="X2899">
        <v>4947</v>
      </c>
      <c r="Y2899">
        <v>80</v>
      </c>
      <c r="Z2899" t="s">
        <v>49</v>
      </c>
      <c r="AB2899">
        <v>1</v>
      </c>
      <c r="AC2899">
        <v>0</v>
      </c>
    </row>
    <row r="2900" spans="1:29" x14ac:dyDescent="0.3">
      <c r="A2900" t="s">
        <v>113</v>
      </c>
      <c r="B2900">
        <v>18973</v>
      </c>
      <c r="F2900">
        <v>680450</v>
      </c>
      <c r="H2900">
        <v>2023</v>
      </c>
      <c r="I2900" t="s">
        <v>110</v>
      </c>
      <c r="J2900" t="s">
        <v>30</v>
      </c>
      <c r="K2900">
        <v>14</v>
      </c>
      <c r="L2900" t="s">
        <v>53</v>
      </c>
      <c r="M2900" t="s">
        <v>32</v>
      </c>
      <c r="N2900" t="s">
        <v>92</v>
      </c>
      <c r="P2900">
        <v>405</v>
      </c>
      <c r="Q2900">
        <v>21904</v>
      </c>
      <c r="R2900" s="1">
        <v>0</v>
      </c>
      <c r="S2900" s="1">
        <v>5455161.3200000003</v>
      </c>
      <c r="T2900" s="1">
        <v>0</v>
      </c>
      <c r="U2900" s="1">
        <v>444521</v>
      </c>
      <c r="V2900" s="1">
        <v>736521</v>
      </c>
      <c r="W2900" s="1">
        <v>4274119.32</v>
      </c>
      <c r="X2900">
        <v>4911</v>
      </c>
      <c r="Y2900">
        <v>44</v>
      </c>
      <c r="Z2900" t="s">
        <v>49</v>
      </c>
      <c r="AB2900">
        <v>1</v>
      </c>
      <c r="AC2900">
        <v>0</v>
      </c>
    </row>
    <row r="2901" spans="1:29" x14ac:dyDescent="0.3">
      <c r="A2901" t="s">
        <v>46</v>
      </c>
      <c r="B2901">
        <v>20056</v>
      </c>
      <c r="F2901">
        <v>678705</v>
      </c>
      <c r="H2901">
        <v>2023</v>
      </c>
      <c r="I2901" t="s">
        <v>110</v>
      </c>
      <c r="J2901" t="s">
        <v>30</v>
      </c>
      <c r="K2901">
        <v>11</v>
      </c>
      <c r="L2901" t="s">
        <v>50</v>
      </c>
      <c r="P2901">
        <v>405</v>
      </c>
      <c r="Q2901">
        <v>21904</v>
      </c>
      <c r="R2901" s="1">
        <v>0</v>
      </c>
      <c r="S2901" s="1">
        <v>719385.5</v>
      </c>
      <c r="T2901" s="1">
        <v>0</v>
      </c>
      <c r="U2901" s="1">
        <v>0</v>
      </c>
      <c r="V2901" s="1">
        <v>0</v>
      </c>
      <c r="W2901" s="1">
        <v>719385.5</v>
      </c>
      <c r="X2901">
        <v>4908</v>
      </c>
      <c r="Y2901">
        <v>40</v>
      </c>
      <c r="Z2901" t="s">
        <v>49</v>
      </c>
      <c r="AB2901">
        <v>1</v>
      </c>
      <c r="AC2901">
        <v>0</v>
      </c>
    </row>
    <row r="2902" spans="1:29" x14ac:dyDescent="0.3">
      <c r="A2902" t="s">
        <v>113</v>
      </c>
      <c r="B2902">
        <v>19089</v>
      </c>
      <c r="F2902">
        <v>680320</v>
      </c>
      <c r="H2902">
        <v>2023</v>
      </c>
      <c r="I2902" t="s">
        <v>110</v>
      </c>
      <c r="J2902" t="s">
        <v>30</v>
      </c>
      <c r="K2902">
        <v>30</v>
      </c>
      <c r="L2902" t="s">
        <v>38</v>
      </c>
      <c r="M2902" t="s">
        <v>32</v>
      </c>
      <c r="N2902" t="s">
        <v>92</v>
      </c>
      <c r="P2902">
        <v>405</v>
      </c>
      <c r="Q2902">
        <v>21904</v>
      </c>
      <c r="R2902" s="1">
        <v>0</v>
      </c>
      <c r="S2902" s="1">
        <v>4617821.3</v>
      </c>
      <c r="T2902" s="1">
        <v>0</v>
      </c>
      <c r="U2902" s="1">
        <v>0</v>
      </c>
      <c r="V2902" s="1">
        <v>450087.83</v>
      </c>
      <c r="W2902" s="1">
        <v>4167733.47</v>
      </c>
      <c r="X2902">
        <v>4926</v>
      </c>
      <c r="Y2902">
        <v>59</v>
      </c>
      <c r="Z2902" t="s">
        <v>49</v>
      </c>
      <c r="AB2902">
        <v>1</v>
      </c>
      <c r="AC2902">
        <v>0</v>
      </c>
    </row>
    <row r="2903" spans="1:29" x14ac:dyDescent="0.3">
      <c r="A2903" t="s">
        <v>113</v>
      </c>
      <c r="B2903">
        <v>16454</v>
      </c>
      <c r="F2903">
        <v>676728</v>
      </c>
      <c r="H2903">
        <v>2023</v>
      </c>
      <c r="I2903" t="s">
        <v>110</v>
      </c>
      <c r="J2903" t="s">
        <v>30</v>
      </c>
      <c r="K2903">
        <v>40</v>
      </c>
      <c r="L2903" t="s">
        <v>70</v>
      </c>
      <c r="M2903" t="s">
        <v>32</v>
      </c>
      <c r="N2903" t="s">
        <v>95</v>
      </c>
      <c r="P2903">
        <v>405</v>
      </c>
      <c r="Q2903">
        <v>21904</v>
      </c>
      <c r="R2903" s="1">
        <v>0</v>
      </c>
      <c r="S2903" s="1">
        <v>59052.160000000003</v>
      </c>
      <c r="T2903" s="1">
        <v>0</v>
      </c>
      <c r="U2903" s="1">
        <v>0</v>
      </c>
      <c r="V2903" s="1">
        <v>0</v>
      </c>
      <c r="W2903" s="1">
        <v>59052.160000000003</v>
      </c>
      <c r="X2903">
        <v>4936</v>
      </c>
      <c r="Y2903">
        <v>69</v>
      </c>
      <c r="Z2903" t="s">
        <v>49</v>
      </c>
      <c r="AB2903">
        <v>1</v>
      </c>
      <c r="AC2903">
        <v>0</v>
      </c>
    </row>
    <row r="2904" spans="1:29" x14ac:dyDescent="0.3">
      <c r="A2904" t="s">
        <v>46</v>
      </c>
      <c r="B2904">
        <v>20124</v>
      </c>
      <c r="F2904">
        <v>678771</v>
      </c>
      <c r="H2904">
        <v>2023</v>
      </c>
      <c r="I2904" t="s">
        <v>110</v>
      </c>
      <c r="J2904" t="s">
        <v>30</v>
      </c>
      <c r="K2904">
        <v>39</v>
      </c>
      <c r="L2904" t="s">
        <v>85</v>
      </c>
      <c r="P2904">
        <v>405</v>
      </c>
      <c r="Q2904">
        <v>21904</v>
      </c>
      <c r="R2904" s="1">
        <v>0</v>
      </c>
      <c r="S2904" s="1">
        <v>1001774.53</v>
      </c>
      <c r="T2904" s="1">
        <v>0</v>
      </c>
      <c r="U2904" s="1">
        <v>0</v>
      </c>
      <c r="V2904" s="1">
        <v>0</v>
      </c>
      <c r="W2904" s="1">
        <v>1001774.53</v>
      </c>
      <c r="X2904">
        <v>4935</v>
      </c>
      <c r="Y2904">
        <v>68</v>
      </c>
      <c r="Z2904" t="s">
        <v>49</v>
      </c>
      <c r="AB2904">
        <v>1</v>
      </c>
      <c r="AC2904">
        <v>0</v>
      </c>
    </row>
    <row r="2905" spans="1:29" x14ac:dyDescent="0.3">
      <c r="A2905" t="s">
        <v>46</v>
      </c>
      <c r="B2905">
        <v>20080</v>
      </c>
      <c r="F2905">
        <v>678736</v>
      </c>
      <c r="H2905">
        <v>2023</v>
      </c>
      <c r="I2905" t="s">
        <v>110</v>
      </c>
      <c r="J2905" t="s">
        <v>30</v>
      </c>
      <c r="K2905">
        <v>20</v>
      </c>
      <c r="L2905" t="s">
        <v>36</v>
      </c>
      <c r="P2905">
        <v>405</v>
      </c>
      <c r="Q2905">
        <v>21904</v>
      </c>
      <c r="R2905" s="1">
        <v>0</v>
      </c>
      <c r="S2905" s="1">
        <v>2573053.38</v>
      </c>
      <c r="T2905" s="1">
        <v>0</v>
      </c>
      <c r="U2905" s="1">
        <v>0</v>
      </c>
      <c r="V2905" s="1">
        <v>0</v>
      </c>
      <c r="W2905" s="1">
        <v>2573053.38</v>
      </c>
      <c r="X2905">
        <v>4917</v>
      </c>
      <c r="Y2905">
        <v>50</v>
      </c>
      <c r="Z2905" t="s">
        <v>49</v>
      </c>
      <c r="AB2905">
        <v>1</v>
      </c>
      <c r="AC2905">
        <v>0</v>
      </c>
    </row>
    <row r="2906" spans="1:29" x14ac:dyDescent="0.3">
      <c r="A2906" t="s">
        <v>113</v>
      </c>
      <c r="B2906">
        <v>16463</v>
      </c>
      <c r="F2906">
        <v>676743</v>
      </c>
      <c r="H2906">
        <v>2023</v>
      </c>
      <c r="I2906" t="s">
        <v>110</v>
      </c>
      <c r="J2906" t="s">
        <v>30</v>
      </c>
      <c r="K2906">
        <v>50</v>
      </c>
      <c r="L2906" t="s">
        <v>80</v>
      </c>
      <c r="M2906" t="s">
        <v>32</v>
      </c>
      <c r="N2906" t="s">
        <v>95</v>
      </c>
      <c r="P2906">
        <v>405</v>
      </c>
      <c r="Q2906">
        <v>21904</v>
      </c>
      <c r="R2906" s="1">
        <v>0</v>
      </c>
      <c r="S2906" s="1">
        <v>33478.28</v>
      </c>
      <c r="T2906" s="1">
        <v>0</v>
      </c>
      <c r="U2906" s="1">
        <v>0</v>
      </c>
      <c r="V2906" s="1">
        <v>0</v>
      </c>
      <c r="W2906" s="1">
        <v>33478.28</v>
      </c>
      <c r="X2906">
        <v>4946</v>
      </c>
      <c r="Y2906">
        <v>79</v>
      </c>
      <c r="Z2906" t="s">
        <v>49</v>
      </c>
      <c r="AB2906">
        <v>1</v>
      </c>
      <c r="AC2906">
        <v>0</v>
      </c>
    </row>
    <row r="2907" spans="1:29" x14ac:dyDescent="0.3">
      <c r="A2907" t="s">
        <v>113</v>
      </c>
      <c r="B2907">
        <v>16470</v>
      </c>
      <c r="F2907">
        <v>676755</v>
      </c>
      <c r="H2907">
        <v>2023</v>
      </c>
      <c r="I2907" t="s">
        <v>110</v>
      </c>
      <c r="J2907" t="s">
        <v>30</v>
      </c>
      <c r="K2907">
        <v>59</v>
      </c>
      <c r="L2907" t="s">
        <v>86</v>
      </c>
      <c r="M2907" t="s">
        <v>32</v>
      </c>
      <c r="N2907" t="s">
        <v>95</v>
      </c>
      <c r="P2907">
        <v>405</v>
      </c>
      <c r="Q2907">
        <v>21904</v>
      </c>
      <c r="R2907" s="1">
        <v>0</v>
      </c>
      <c r="S2907" s="1">
        <v>57224.49</v>
      </c>
      <c r="T2907" s="1">
        <v>0</v>
      </c>
      <c r="U2907" s="1">
        <v>0</v>
      </c>
      <c r="V2907" s="1">
        <v>0</v>
      </c>
      <c r="W2907" s="1">
        <v>57224.49</v>
      </c>
      <c r="X2907">
        <v>4955</v>
      </c>
      <c r="Y2907">
        <v>88</v>
      </c>
      <c r="Z2907" t="s">
        <v>49</v>
      </c>
      <c r="AB2907">
        <v>1</v>
      </c>
      <c r="AC2907">
        <v>0</v>
      </c>
    </row>
    <row r="2908" spans="1:29" x14ac:dyDescent="0.3">
      <c r="A2908" t="s">
        <v>113</v>
      </c>
      <c r="B2908">
        <v>15564</v>
      </c>
      <c r="F2908">
        <v>675031</v>
      </c>
      <c r="H2908">
        <v>2023</v>
      </c>
      <c r="I2908" t="s">
        <v>110</v>
      </c>
      <c r="J2908" t="s">
        <v>30</v>
      </c>
      <c r="K2908">
        <v>56</v>
      </c>
      <c r="L2908" t="s">
        <v>45</v>
      </c>
      <c r="P2908">
        <v>405</v>
      </c>
      <c r="Q2908">
        <v>21904</v>
      </c>
      <c r="R2908" s="1">
        <v>0</v>
      </c>
      <c r="S2908" s="1">
        <v>215183.49</v>
      </c>
      <c r="T2908" s="1">
        <v>0</v>
      </c>
      <c r="U2908" s="1">
        <v>0</v>
      </c>
      <c r="V2908" s="1">
        <v>0</v>
      </c>
      <c r="W2908" s="1">
        <v>215183.49</v>
      </c>
      <c r="X2908">
        <v>4952</v>
      </c>
      <c r="Y2908">
        <v>85</v>
      </c>
      <c r="Z2908" t="s">
        <v>49</v>
      </c>
      <c r="AB2908">
        <v>1</v>
      </c>
      <c r="AC2908">
        <v>0</v>
      </c>
    </row>
    <row r="2909" spans="1:29" x14ac:dyDescent="0.3">
      <c r="A2909" t="s">
        <v>113</v>
      </c>
      <c r="B2909">
        <v>19090</v>
      </c>
      <c r="F2909">
        <v>680322</v>
      </c>
      <c r="H2909">
        <v>2023</v>
      </c>
      <c r="I2909" t="s">
        <v>110</v>
      </c>
      <c r="J2909" t="s">
        <v>30</v>
      </c>
      <c r="K2909">
        <v>30</v>
      </c>
      <c r="L2909" t="s">
        <v>38</v>
      </c>
      <c r="M2909" t="s">
        <v>32</v>
      </c>
      <c r="N2909" t="s">
        <v>92</v>
      </c>
      <c r="O2909">
        <v>2860</v>
      </c>
      <c r="P2909">
        <v>405</v>
      </c>
      <c r="Q2909">
        <v>21904</v>
      </c>
      <c r="R2909" s="1">
        <v>0</v>
      </c>
      <c r="S2909" s="1">
        <v>4936291.7300000004</v>
      </c>
      <c r="T2909" s="1">
        <v>0</v>
      </c>
      <c r="U2909" s="1">
        <v>0</v>
      </c>
      <c r="V2909" s="1">
        <v>481128.37</v>
      </c>
      <c r="W2909" s="1">
        <v>4455163.3600000003</v>
      </c>
      <c r="X2909">
        <v>4926</v>
      </c>
      <c r="Y2909">
        <v>59</v>
      </c>
      <c r="Z2909" t="s">
        <v>49</v>
      </c>
      <c r="AB2909">
        <v>1</v>
      </c>
      <c r="AC2909">
        <v>0</v>
      </c>
    </row>
    <row r="2910" spans="1:29" x14ac:dyDescent="0.3">
      <c r="A2910" t="s">
        <v>113</v>
      </c>
      <c r="B2910">
        <v>19091</v>
      </c>
      <c r="F2910">
        <v>680325</v>
      </c>
      <c r="H2910">
        <v>2023</v>
      </c>
      <c r="I2910" t="s">
        <v>110</v>
      </c>
      <c r="J2910" t="s">
        <v>30</v>
      </c>
      <c r="K2910">
        <v>30</v>
      </c>
      <c r="L2910" t="s">
        <v>38</v>
      </c>
      <c r="M2910" t="s">
        <v>32</v>
      </c>
      <c r="N2910" t="s">
        <v>92</v>
      </c>
      <c r="O2910">
        <v>2861</v>
      </c>
      <c r="P2910">
        <v>405</v>
      </c>
      <c r="Q2910">
        <v>21904</v>
      </c>
      <c r="R2910" s="1">
        <v>0</v>
      </c>
      <c r="S2910" s="1">
        <v>2070057.82</v>
      </c>
      <c r="T2910" s="1">
        <v>0</v>
      </c>
      <c r="U2910" s="1">
        <v>0</v>
      </c>
      <c r="V2910" s="1">
        <v>201763.51</v>
      </c>
      <c r="W2910" s="1">
        <v>1868294.31</v>
      </c>
      <c r="X2910">
        <v>4926</v>
      </c>
      <c r="Y2910">
        <v>59</v>
      </c>
      <c r="Z2910" t="s">
        <v>49</v>
      </c>
      <c r="AB2910">
        <v>1</v>
      </c>
      <c r="AC2910">
        <v>0</v>
      </c>
    </row>
    <row r="2911" spans="1:29" x14ac:dyDescent="0.3">
      <c r="A2911" t="s">
        <v>113</v>
      </c>
      <c r="B2911">
        <v>19092</v>
      </c>
      <c r="F2911">
        <v>680328</v>
      </c>
      <c r="H2911">
        <v>2023</v>
      </c>
      <c r="I2911" t="s">
        <v>110</v>
      </c>
      <c r="J2911" t="s">
        <v>30</v>
      </c>
      <c r="K2911">
        <v>30</v>
      </c>
      <c r="L2911" t="s">
        <v>38</v>
      </c>
      <c r="M2911" t="s">
        <v>32</v>
      </c>
      <c r="N2911" t="s">
        <v>92</v>
      </c>
      <c r="O2911">
        <v>2862</v>
      </c>
      <c r="P2911">
        <v>405</v>
      </c>
      <c r="Q2911">
        <v>21904</v>
      </c>
      <c r="R2911" s="1">
        <v>0</v>
      </c>
      <c r="S2911" s="1">
        <v>1273881.74</v>
      </c>
      <c r="T2911" s="1">
        <v>0</v>
      </c>
      <c r="U2911" s="1">
        <v>0</v>
      </c>
      <c r="V2911" s="1">
        <v>124162.16</v>
      </c>
      <c r="W2911" s="1">
        <v>1149719.58</v>
      </c>
      <c r="X2911">
        <v>4926</v>
      </c>
      <c r="Y2911">
        <v>59</v>
      </c>
      <c r="Z2911" t="s">
        <v>49</v>
      </c>
      <c r="AB2911">
        <v>1</v>
      </c>
      <c r="AC2911">
        <v>0</v>
      </c>
    </row>
    <row r="2912" spans="1:29" x14ac:dyDescent="0.3">
      <c r="A2912" t="s">
        <v>113</v>
      </c>
      <c r="B2912">
        <v>19093</v>
      </c>
      <c r="F2912">
        <v>680331</v>
      </c>
      <c r="H2912">
        <v>2023</v>
      </c>
      <c r="I2912" t="s">
        <v>110</v>
      </c>
      <c r="J2912" t="s">
        <v>30</v>
      </c>
      <c r="K2912">
        <v>30</v>
      </c>
      <c r="L2912" t="s">
        <v>38</v>
      </c>
      <c r="M2912" t="s">
        <v>32</v>
      </c>
      <c r="N2912" t="s">
        <v>92</v>
      </c>
      <c r="O2912">
        <v>2863</v>
      </c>
      <c r="P2912">
        <v>405</v>
      </c>
      <c r="Q2912">
        <v>21904</v>
      </c>
      <c r="R2912" s="1">
        <v>0</v>
      </c>
      <c r="S2912" s="1">
        <v>3025469.13</v>
      </c>
      <c r="T2912" s="1">
        <v>0</v>
      </c>
      <c r="U2912" s="1">
        <v>0</v>
      </c>
      <c r="V2912" s="1">
        <v>294885.13</v>
      </c>
      <c r="W2912" s="1">
        <v>2730584</v>
      </c>
      <c r="X2912">
        <v>4926</v>
      </c>
      <c r="Y2912">
        <v>59</v>
      </c>
      <c r="Z2912" t="s">
        <v>49</v>
      </c>
      <c r="AB2912">
        <v>1</v>
      </c>
      <c r="AC2912">
        <v>0</v>
      </c>
    </row>
    <row r="2913" spans="1:29" x14ac:dyDescent="0.3">
      <c r="A2913" t="s">
        <v>28</v>
      </c>
      <c r="B2913">
        <v>16394</v>
      </c>
      <c r="H2913">
        <v>2023</v>
      </c>
      <c r="I2913" t="s">
        <v>110</v>
      </c>
      <c r="J2913" t="s">
        <v>30</v>
      </c>
      <c r="K2913">
        <v>11</v>
      </c>
      <c r="L2913" t="s">
        <v>50</v>
      </c>
      <c r="M2913" t="s">
        <v>32</v>
      </c>
      <c r="N2913" t="s">
        <v>102</v>
      </c>
      <c r="P2913">
        <v>405</v>
      </c>
      <c r="Q2913">
        <v>20382</v>
      </c>
      <c r="R2913" s="1">
        <v>0</v>
      </c>
      <c r="S2913" s="1">
        <v>115106</v>
      </c>
      <c r="T2913" s="1">
        <v>0</v>
      </c>
      <c r="U2913" s="1">
        <v>0</v>
      </c>
      <c r="V2913" s="1">
        <v>0</v>
      </c>
      <c r="W2913" s="1">
        <v>115106</v>
      </c>
      <c r="X2913">
        <v>4908</v>
      </c>
      <c r="Y2913">
        <v>40</v>
      </c>
      <c r="Z2913" t="s">
        <v>49</v>
      </c>
      <c r="AB2913">
        <v>1</v>
      </c>
      <c r="AC2913">
        <v>0</v>
      </c>
    </row>
    <row r="2914" spans="1:29" x14ac:dyDescent="0.3">
      <c r="A2914" t="s">
        <v>28</v>
      </c>
      <c r="B2914">
        <v>16395</v>
      </c>
      <c r="H2914">
        <v>2023</v>
      </c>
      <c r="I2914" t="s">
        <v>110</v>
      </c>
      <c r="J2914" t="s">
        <v>30</v>
      </c>
      <c r="K2914">
        <v>13</v>
      </c>
      <c r="L2914" t="s">
        <v>52</v>
      </c>
      <c r="M2914" t="s">
        <v>32</v>
      </c>
      <c r="N2914" t="s">
        <v>102</v>
      </c>
      <c r="P2914">
        <v>405</v>
      </c>
      <c r="Q2914">
        <v>20382</v>
      </c>
      <c r="R2914" s="1">
        <v>0</v>
      </c>
      <c r="S2914" s="1">
        <v>675879</v>
      </c>
      <c r="T2914" s="1">
        <v>0</v>
      </c>
      <c r="U2914" s="1">
        <v>0</v>
      </c>
      <c r="V2914" s="1">
        <v>0</v>
      </c>
      <c r="W2914" s="1">
        <v>675879</v>
      </c>
      <c r="X2914">
        <v>4910</v>
      </c>
      <c r="Y2914">
        <v>43</v>
      </c>
      <c r="Z2914" t="s">
        <v>49</v>
      </c>
      <c r="AB2914">
        <v>1</v>
      </c>
      <c r="AC2914">
        <v>0</v>
      </c>
    </row>
    <row r="2915" spans="1:29" x14ac:dyDescent="0.3">
      <c r="A2915" t="s">
        <v>28</v>
      </c>
      <c r="B2915">
        <v>16396</v>
      </c>
      <c r="H2915">
        <v>2023</v>
      </c>
      <c r="I2915" t="s">
        <v>110</v>
      </c>
      <c r="J2915" t="s">
        <v>30</v>
      </c>
      <c r="K2915">
        <v>14</v>
      </c>
      <c r="L2915" t="s">
        <v>53</v>
      </c>
      <c r="M2915" t="s">
        <v>32</v>
      </c>
      <c r="N2915" t="s">
        <v>102</v>
      </c>
      <c r="P2915">
        <v>405</v>
      </c>
      <c r="Q2915">
        <v>20382</v>
      </c>
      <c r="R2915" s="1">
        <v>0</v>
      </c>
      <c r="S2915" s="1">
        <v>537559</v>
      </c>
      <c r="T2915" s="1">
        <v>0</v>
      </c>
      <c r="U2915" s="1">
        <v>0</v>
      </c>
      <c r="V2915" s="1">
        <v>0</v>
      </c>
      <c r="W2915" s="1">
        <v>537559</v>
      </c>
      <c r="X2915">
        <v>4911</v>
      </c>
      <c r="Y2915">
        <v>44</v>
      </c>
      <c r="Z2915" t="s">
        <v>49</v>
      </c>
      <c r="AB2915">
        <v>1</v>
      </c>
      <c r="AC2915">
        <v>0</v>
      </c>
    </row>
    <row r="2916" spans="1:29" x14ac:dyDescent="0.3">
      <c r="A2916" t="s">
        <v>28</v>
      </c>
      <c r="B2916">
        <v>16397</v>
      </c>
      <c r="H2916">
        <v>2023</v>
      </c>
      <c r="I2916" t="s">
        <v>110</v>
      </c>
      <c r="J2916" t="s">
        <v>30</v>
      </c>
      <c r="K2916">
        <v>17</v>
      </c>
      <c r="L2916" t="s">
        <v>31</v>
      </c>
      <c r="M2916" t="s">
        <v>32</v>
      </c>
      <c r="N2916" t="s">
        <v>102</v>
      </c>
      <c r="P2916">
        <v>405</v>
      </c>
      <c r="Q2916">
        <v>20382</v>
      </c>
      <c r="R2916" s="1">
        <v>0</v>
      </c>
      <c r="S2916" s="1">
        <v>4405086</v>
      </c>
      <c r="T2916" s="1">
        <v>0</v>
      </c>
      <c r="U2916" s="1">
        <v>0</v>
      </c>
      <c r="V2916" s="1">
        <v>0</v>
      </c>
      <c r="W2916" s="1">
        <v>4405086</v>
      </c>
      <c r="X2916">
        <v>4914</v>
      </c>
      <c r="Y2916">
        <v>47</v>
      </c>
      <c r="Z2916" t="s">
        <v>49</v>
      </c>
      <c r="AB2916">
        <v>1</v>
      </c>
      <c r="AC2916">
        <v>0</v>
      </c>
    </row>
    <row r="2917" spans="1:29" x14ac:dyDescent="0.3">
      <c r="A2917" t="s">
        <v>28</v>
      </c>
      <c r="B2917">
        <v>16398</v>
      </c>
      <c r="H2917">
        <v>2023</v>
      </c>
      <c r="I2917" t="s">
        <v>110</v>
      </c>
      <c r="J2917" t="s">
        <v>30</v>
      </c>
      <c r="K2917">
        <v>18</v>
      </c>
      <c r="L2917" t="s">
        <v>55</v>
      </c>
      <c r="M2917" t="s">
        <v>32</v>
      </c>
      <c r="N2917" t="s">
        <v>102</v>
      </c>
      <c r="P2917">
        <v>405</v>
      </c>
      <c r="Q2917">
        <v>20382</v>
      </c>
      <c r="R2917" s="1">
        <v>0</v>
      </c>
      <c r="S2917" s="1">
        <v>142936</v>
      </c>
      <c r="T2917" s="1">
        <v>0</v>
      </c>
      <c r="U2917" s="1">
        <v>0</v>
      </c>
      <c r="V2917" s="1">
        <v>0</v>
      </c>
      <c r="W2917" s="1">
        <v>142936</v>
      </c>
      <c r="X2917">
        <v>4915</v>
      </c>
      <c r="Y2917">
        <v>48</v>
      </c>
      <c r="Z2917" t="s">
        <v>49</v>
      </c>
      <c r="AB2917">
        <v>1</v>
      </c>
      <c r="AC2917">
        <v>0</v>
      </c>
    </row>
    <row r="2918" spans="1:29" x14ac:dyDescent="0.3">
      <c r="A2918" t="s">
        <v>28</v>
      </c>
      <c r="B2918">
        <v>16399</v>
      </c>
      <c r="H2918">
        <v>2023</v>
      </c>
      <c r="I2918" t="s">
        <v>110</v>
      </c>
      <c r="J2918" t="s">
        <v>30</v>
      </c>
      <c r="K2918">
        <v>21</v>
      </c>
      <c r="L2918" t="s">
        <v>57</v>
      </c>
      <c r="M2918" t="s">
        <v>32</v>
      </c>
      <c r="N2918" t="s">
        <v>102</v>
      </c>
      <c r="P2918">
        <v>405</v>
      </c>
      <c r="Q2918">
        <v>20382</v>
      </c>
      <c r="R2918" s="1">
        <v>0</v>
      </c>
      <c r="S2918" s="1">
        <v>824871</v>
      </c>
      <c r="T2918" s="1">
        <v>0</v>
      </c>
      <c r="U2918" s="1">
        <v>0</v>
      </c>
      <c r="V2918" s="1">
        <v>0</v>
      </c>
      <c r="W2918" s="1">
        <v>824871</v>
      </c>
      <c r="X2918">
        <v>4918</v>
      </c>
      <c r="Y2918">
        <v>51</v>
      </c>
      <c r="Z2918" t="s">
        <v>49</v>
      </c>
      <c r="AB2918">
        <v>1</v>
      </c>
      <c r="AC2918">
        <v>0</v>
      </c>
    </row>
    <row r="2919" spans="1:29" x14ac:dyDescent="0.3">
      <c r="A2919" t="s">
        <v>28</v>
      </c>
      <c r="B2919">
        <v>16400</v>
      </c>
      <c r="H2919">
        <v>2023</v>
      </c>
      <c r="I2919" t="s">
        <v>110</v>
      </c>
      <c r="J2919" t="s">
        <v>30</v>
      </c>
      <c r="K2919">
        <v>26</v>
      </c>
      <c r="L2919" t="s">
        <v>60</v>
      </c>
      <c r="M2919" t="s">
        <v>32</v>
      </c>
      <c r="N2919" t="s">
        <v>102</v>
      </c>
      <c r="P2919">
        <v>405</v>
      </c>
      <c r="Q2919">
        <v>20382</v>
      </c>
      <c r="R2919" s="1">
        <v>0</v>
      </c>
      <c r="S2919" s="1">
        <v>137515</v>
      </c>
      <c r="T2919" s="1">
        <v>0</v>
      </c>
      <c r="U2919" s="1">
        <v>0</v>
      </c>
      <c r="V2919" s="1">
        <v>0</v>
      </c>
      <c r="W2919" s="1">
        <v>137515</v>
      </c>
      <c r="X2919">
        <v>4922</v>
      </c>
      <c r="Y2919">
        <v>55</v>
      </c>
      <c r="Z2919" t="s">
        <v>49</v>
      </c>
      <c r="AB2919">
        <v>1</v>
      </c>
      <c r="AC2919">
        <v>0</v>
      </c>
    </row>
    <row r="2920" spans="1:29" x14ac:dyDescent="0.3">
      <c r="A2920" t="s">
        <v>28</v>
      </c>
      <c r="B2920">
        <v>16401</v>
      </c>
      <c r="H2920">
        <v>2023</v>
      </c>
      <c r="I2920" t="s">
        <v>110</v>
      </c>
      <c r="J2920" t="s">
        <v>30</v>
      </c>
      <c r="K2920">
        <v>29</v>
      </c>
      <c r="L2920" t="s">
        <v>61</v>
      </c>
      <c r="M2920" t="s">
        <v>32</v>
      </c>
      <c r="N2920" t="s">
        <v>102</v>
      </c>
      <c r="P2920">
        <v>405</v>
      </c>
      <c r="Q2920">
        <v>20382</v>
      </c>
      <c r="R2920" s="1">
        <v>0</v>
      </c>
      <c r="S2920" s="1">
        <v>531559</v>
      </c>
      <c r="T2920" s="1">
        <v>0</v>
      </c>
      <c r="U2920" s="1">
        <v>0</v>
      </c>
      <c r="V2920" s="1">
        <v>0</v>
      </c>
      <c r="W2920" s="1">
        <v>531559</v>
      </c>
      <c r="X2920">
        <v>4925</v>
      </c>
      <c r="Y2920">
        <v>58</v>
      </c>
      <c r="Z2920" t="s">
        <v>49</v>
      </c>
      <c r="AB2920">
        <v>1</v>
      </c>
      <c r="AC2920">
        <v>0</v>
      </c>
    </row>
    <row r="2921" spans="1:29" x14ac:dyDescent="0.3">
      <c r="A2921" t="s">
        <v>28</v>
      </c>
      <c r="B2921">
        <v>16402</v>
      </c>
      <c r="H2921">
        <v>2023</v>
      </c>
      <c r="I2921" t="s">
        <v>110</v>
      </c>
      <c r="J2921" t="s">
        <v>30</v>
      </c>
      <c r="K2921">
        <v>31</v>
      </c>
      <c r="L2921" t="s">
        <v>62</v>
      </c>
      <c r="M2921" t="s">
        <v>32</v>
      </c>
      <c r="N2921" t="s">
        <v>102</v>
      </c>
      <c r="P2921">
        <v>405</v>
      </c>
      <c r="Q2921">
        <v>20382</v>
      </c>
      <c r="R2921" s="1">
        <v>0</v>
      </c>
      <c r="S2921" s="1">
        <v>11239404</v>
      </c>
      <c r="T2921" s="1">
        <v>0</v>
      </c>
      <c r="U2921" s="1">
        <v>0</v>
      </c>
      <c r="V2921" s="1">
        <v>0</v>
      </c>
      <c r="W2921" s="1">
        <v>11239404</v>
      </c>
      <c r="X2921">
        <v>4927</v>
      </c>
      <c r="Y2921">
        <v>60</v>
      </c>
      <c r="Z2921" t="s">
        <v>49</v>
      </c>
      <c r="AB2921">
        <v>1</v>
      </c>
      <c r="AC2921">
        <v>0</v>
      </c>
    </row>
    <row r="2922" spans="1:29" x14ac:dyDescent="0.3">
      <c r="A2922" t="s">
        <v>28</v>
      </c>
      <c r="B2922">
        <v>16403</v>
      </c>
      <c r="H2922">
        <v>2023</v>
      </c>
      <c r="I2922" t="s">
        <v>110</v>
      </c>
      <c r="J2922" t="s">
        <v>30</v>
      </c>
      <c r="K2922">
        <v>33</v>
      </c>
      <c r="L2922" t="s">
        <v>39</v>
      </c>
      <c r="M2922" t="s">
        <v>32</v>
      </c>
      <c r="N2922" t="s">
        <v>102</v>
      </c>
      <c r="P2922">
        <v>405</v>
      </c>
      <c r="Q2922">
        <v>20382</v>
      </c>
      <c r="R2922" s="1">
        <v>0</v>
      </c>
      <c r="S2922" s="1">
        <v>3924895</v>
      </c>
      <c r="T2922" s="1">
        <v>0</v>
      </c>
      <c r="U2922" s="1">
        <v>0</v>
      </c>
      <c r="V2922" s="1">
        <v>0</v>
      </c>
      <c r="W2922" s="1">
        <v>3924895</v>
      </c>
      <c r="X2922">
        <v>4929</v>
      </c>
      <c r="Y2922">
        <v>62</v>
      </c>
      <c r="Z2922" t="s">
        <v>49</v>
      </c>
      <c r="AB2922">
        <v>1</v>
      </c>
      <c r="AC2922">
        <v>0</v>
      </c>
    </row>
    <row r="2923" spans="1:29" x14ac:dyDescent="0.3">
      <c r="A2923" t="s">
        <v>28</v>
      </c>
      <c r="B2923">
        <v>16404</v>
      </c>
      <c r="H2923">
        <v>2023</v>
      </c>
      <c r="I2923" t="s">
        <v>110</v>
      </c>
      <c r="J2923" t="s">
        <v>30</v>
      </c>
      <c r="K2923">
        <v>34</v>
      </c>
      <c r="L2923" t="s">
        <v>64</v>
      </c>
      <c r="M2923" t="s">
        <v>32</v>
      </c>
      <c r="N2923" t="s">
        <v>102</v>
      </c>
      <c r="P2923">
        <v>405</v>
      </c>
      <c r="Q2923">
        <v>20382</v>
      </c>
      <c r="R2923" s="1">
        <v>0</v>
      </c>
      <c r="S2923" s="1">
        <v>1704815</v>
      </c>
      <c r="T2923" s="1">
        <v>0</v>
      </c>
      <c r="U2923" s="1">
        <v>0</v>
      </c>
      <c r="V2923" s="1">
        <v>0</v>
      </c>
      <c r="W2923" s="1">
        <v>1704815</v>
      </c>
      <c r="X2923">
        <v>4930</v>
      </c>
      <c r="Y2923">
        <v>63</v>
      </c>
      <c r="Z2923" t="s">
        <v>49</v>
      </c>
      <c r="AB2923">
        <v>1</v>
      </c>
      <c r="AC2923">
        <v>0</v>
      </c>
    </row>
    <row r="2924" spans="1:29" x14ac:dyDescent="0.3">
      <c r="A2924" t="s">
        <v>28</v>
      </c>
      <c r="B2924">
        <v>16405</v>
      </c>
      <c r="H2924">
        <v>2023</v>
      </c>
      <c r="I2924" t="s">
        <v>110</v>
      </c>
      <c r="J2924" t="s">
        <v>30</v>
      </c>
      <c r="K2924">
        <v>28</v>
      </c>
      <c r="L2924" t="s">
        <v>67</v>
      </c>
      <c r="M2924" t="s">
        <v>32</v>
      </c>
      <c r="N2924" t="s">
        <v>102</v>
      </c>
      <c r="P2924">
        <v>405</v>
      </c>
      <c r="Q2924">
        <v>20382</v>
      </c>
      <c r="R2924" s="1">
        <v>0</v>
      </c>
      <c r="S2924" s="1">
        <v>6138570</v>
      </c>
      <c r="T2924" s="1">
        <v>0</v>
      </c>
      <c r="U2924" s="1">
        <v>0</v>
      </c>
      <c r="V2924" s="1">
        <v>0</v>
      </c>
      <c r="W2924" s="1">
        <v>6138570</v>
      </c>
      <c r="X2924">
        <v>4924</v>
      </c>
      <c r="Y2924">
        <v>57</v>
      </c>
      <c r="Z2924" t="s">
        <v>49</v>
      </c>
      <c r="AB2924">
        <v>1</v>
      </c>
      <c r="AC2924">
        <v>0</v>
      </c>
    </row>
    <row r="2925" spans="1:29" x14ac:dyDescent="0.3">
      <c r="A2925" t="s">
        <v>28</v>
      </c>
      <c r="B2925">
        <v>16406</v>
      </c>
      <c r="H2925">
        <v>2023</v>
      </c>
      <c r="I2925" t="s">
        <v>110</v>
      </c>
      <c r="J2925" t="s">
        <v>30</v>
      </c>
      <c r="K2925">
        <v>38</v>
      </c>
      <c r="L2925" t="s">
        <v>69</v>
      </c>
      <c r="M2925" t="s">
        <v>32</v>
      </c>
      <c r="N2925" t="s">
        <v>102</v>
      </c>
      <c r="P2925">
        <v>405</v>
      </c>
      <c r="Q2925">
        <v>20382</v>
      </c>
      <c r="R2925" s="1">
        <v>0</v>
      </c>
      <c r="S2925" s="1">
        <v>68188</v>
      </c>
      <c r="T2925" s="1">
        <v>0</v>
      </c>
      <c r="U2925" s="1">
        <v>0</v>
      </c>
      <c r="V2925" s="1">
        <v>0</v>
      </c>
      <c r="W2925" s="1">
        <v>68188</v>
      </c>
      <c r="X2925">
        <v>4934</v>
      </c>
      <c r="Y2925">
        <v>67</v>
      </c>
      <c r="Z2925" t="s">
        <v>49</v>
      </c>
      <c r="AB2925">
        <v>1</v>
      </c>
      <c r="AC2925">
        <v>0</v>
      </c>
    </row>
    <row r="2926" spans="1:29" x14ac:dyDescent="0.3">
      <c r="A2926" t="s">
        <v>28</v>
      </c>
      <c r="B2926">
        <v>16407</v>
      </c>
      <c r="H2926">
        <v>2023</v>
      </c>
      <c r="I2926" t="s">
        <v>110</v>
      </c>
      <c r="J2926" t="s">
        <v>30</v>
      </c>
      <c r="K2926">
        <v>40</v>
      </c>
      <c r="L2926" t="s">
        <v>70</v>
      </c>
      <c r="M2926" t="s">
        <v>32</v>
      </c>
      <c r="N2926" t="s">
        <v>102</v>
      </c>
      <c r="P2926">
        <v>405</v>
      </c>
      <c r="Q2926">
        <v>20382</v>
      </c>
      <c r="R2926" s="1">
        <v>0</v>
      </c>
      <c r="S2926" s="1">
        <v>37601</v>
      </c>
      <c r="T2926" s="1">
        <v>0</v>
      </c>
      <c r="U2926" s="1">
        <v>0</v>
      </c>
      <c r="V2926" s="1">
        <v>0</v>
      </c>
      <c r="W2926" s="1">
        <v>37601</v>
      </c>
      <c r="X2926">
        <v>4936</v>
      </c>
      <c r="Y2926">
        <v>69</v>
      </c>
      <c r="Z2926" t="s">
        <v>49</v>
      </c>
      <c r="AB2926">
        <v>1</v>
      </c>
      <c r="AC2926">
        <v>0</v>
      </c>
    </row>
    <row r="2927" spans="1:29" x14ac:dyDescent="0.3">
      <c r="A2927" t="s">
        <v>28</v>
      </c>
      <c r="B2927">
        <v>16408</v>
      </c>
      <c r="H2927">
        <v>2023</v>
      </c>
      <c r="I2927" t="s">
        <v>110</v>
      </c>
      <c r="J2927" t="s">
        <v>30</v>
      </c>
      <c r="K2927">
        <v>42</v>
      </c>
      <c r="L2927" t="s">
        <v>41</v>
      </c>
      <c r="M2927" t="s">
        <v>32</v>
      </c>
      <c r="N2927" t="s">
        <v>102</v>
      </c>
      <c r="P2927">
        <v>405</v>
      </c>
      <c r="Q2927">
        <v>20382</v>
      </c>
      <c r="R2927" s="1">
        <v>0</v>
      </c>
      <c r="S2927" s="1">
        <v>4662529</v>
      </c>
      <c r="T2927" s="1">
        <v>0</v>
      </c>
      <c r="U2927" s="1">
        <v>0</v>
      </c>
      <c r="V2927" s="1">
        <v>0</v>
      </c>
      <c r="W2927" s="1">
        <v>4662529</v>
      </c>
      <c r="X2927">
        <v>4938</v>
      </c>
      <c r="Y2927">
        <v>71</v>
      </c>
      <c r="Z2927" t="s">
        <v>49</v>
      </c>
      <c r="AB2927">
        <v>1</v>
      </c>
      <c r="AC2927">
        <v>0</v>
      </c>
    </row>
    <row r="2928" spans="1:29" x14ac:dyDescent="0.3">
      <c r="A2928" t="s">
        <v>113</v>
      </c>
      <c r="B2928">
        <v>18563</v>
      </c>
      <c r="F2928">
        <v>678868</v>
      </c>
      <c r="H2928">
        <v>2023</v>
      </c>
      <c r="I2928" t="s">
        <v>110</v>
      </c>
      <c r="J2928" t="s">
        <v>30</v>
      </c>
      <c r="K2928">
        <v>58</v>
      </c>
      <c r="L2928" t="s">
        <v>84</v>
      </c>
      <c r="M2928" t="s">
        <v>111</v>
      </c>
      <c r="N2928" t="s">
        <v>92</v>
      </c>
      <c r="O2928">
        <v>2857</v>
      </c>
      <c r="P2928">
        <v>405</v>
      </c>
      <c r="Q2928">
        <v>21904</v>
      </c>
      <c r="R2928" s="1">
        <v>0</v>
      </c>
      <c r="S2928" s="1">
        <v>3274914.97</v>
      </c>
      <c r="T2928" s="1">
        <v>0</v>
      </c>
      <c r="U2928" s="1">
        <v>0</v>
      </c>
      <c r="V2928" s="1">
        <v>0</v>
      </c>
      <c r="W2928" s="1">
        <v>3274914.97</v>
      </c>
      <c r="X2928">
        <v>4954</v>
      </c>
      <c r="Y2928">
        <v>87</v>
      </c>
      <c r="Z2928" t="s">
        <v>49</v>
      </c>
      <c r="AB2928">
        <v>1</v>
      </c>
      <c r="AC2928">
        <v>0</v>
      </c>
    </row>
    <row r="2929" spans="1:29" x14ac:dyDescent="0.3">
      <c r="A2929" t="s">
        <v>28</v>
      </c>
      <c r="B2929">
        <v>16409</v>
      </c>
      <c r="H2929">
        <v>2023</v>
      </c>
      <c r="I2929" t="s">
        <v>110</v>
      </c>
      <c r="J2929" t="s">
        <v>30</v>
      </c>
      <c r="K2929">
        <v>43</v>
      </c>
      <c r="L2929" t="s">
        <v>72</v>
      </c>
      <c r="M2929" t="s">
        <v>32</v>
      </c>
      <c r="N2929" t="s">
        <v>102</v>
      </c>
      <c r="P2929">
        <v>405</v>
      </c>
      <c r="Q2929">
        <v>20382</v>
      </c>
      <c r="R2929" s="1">
        <v>0</v>
      </c>
      <c r="S2929" s="1">
        <v>478817</v>
      </c>
      <c r="T2929" s="1">
        <v>0</v>
      </c>
      <c r="U2929" s="1">
        <v>0</v>
      </c>
      <c r="V2929" s="1">
        <v>0</v>
      </c>
      <c r="W2929" s="1">
        <v>478817</v>
      </c>
      <c r="X2929">
        <v>4939</v>
      </c>
      <c r="Y2929">
        <v>72</v>
      </c>
      <c r="Z2929" t="s">
        <v>49</v>
      </c>
      <c r="AB2929">
        <v>1</v>
      </c>
      <c r="AC2929">
        <v>0</v>
      </c>
    </row>
    <row r="2930" spans="1:29" x14ac:dyDescent="0.3">
      <c r="A2930" t="s">
        <v>113</v>
      </c>
      <c r="B2930">
        <v>18564</v>
      </c>
      <c r="F2930">
        <v>678869</v>
      </c>
      <c r="H2930">
        <v>2023</v>
      </c>
      <c r="I2930" t="s">
        <v>110</v>
      </c>
      <c r="J2930" t="s">
        <v>30</v>
      </c>
      <c r="K2930">
        <v>58</v>
      </c>
      <c r="L2930" t="s">
        <v>84</v>
      </c>
      <c r="M2930" t="s">
        <v>111</v>
      </c>
      <c r="N2930" t="s">
        <v>92</v>
      </c>
      <c r="O2930">
        <v>2858</v>
      </c>
      <c r="P2930">
        <v>405</v>
      </c>
      <c r="Q2930">
        <v>21904</v>
      </c>
      <c r="R2930" s="1">
        <v>0</v>
      </c>
      <c r="S2930" s="1">
        <v>2463960.86</v>
      </c>
      <c r="T2930" s="1">
        <v>0</v>
      </c>
      <c r="U2930" s="1">
        <v>0</v>
      </c>
      <c r="V2930" s="1">
        <v>0</v>
      </c>
      <c r="W2930" s="1">
        <v>2463960.86</v>
      </c>
      <c r="X2930">
        <v>4954</v>
      </c>
      <c r="Y2930">
        <v>87</v>
      </c>
      <c r="Z2930" t="s">
        <v>49</v>
      </c>
      <c r="AB2930">
        <v>1</v>
      </c>
      <c r="AC2930">
        <v>0</v>
      </c>
    </row>
    <row r="2931" spans="1:29" x14ac:dyDescent="0.3">
      <c r="A2931" t="s">
        <v>28</v>
      </c>
      <c r="B2931">
        <v>16410</v>
      </c>
      <c r="H2931">
        <v>2023</v>
      </c>
      <c r="I2931" t="s">
        <v>110</v>
      </c>
      <c r="J2931" t="s">
        <v>30</v>
      </c>
      <c r="K2931">
        <v>44</v>
      </c>
      <c r="L2931" t="s">
        <v>73</v>
      </c>
      <c r="M2931" t="s">
        <v>32</v>
      </c>
      <c r="N2931" t="s">
        <v>102</v>
      </c>
      <c r="P2931">
        <v>405</v>
      </c>
      <c r="Q2931">
        <v>20382</v>
      </c>
      <c r="R2931" s="1">
        <v>0</v>
      </c>
      <c r="S2931" s="1">
        <v>3018458</v>
      </c>
      <c r="T2931" s="1">
        <v>0</v>
      </c>
      <c r="U2931" s="1">
        <v>0</v>
      </c>
      <c r="V2931" s="1">
        <v>0</v>
      </c>
      <c r="W2931" s="1">
        <v>3018458</v>
      </c>
      <c r="X2931">
        <v>4940</v>
      </c>
      <c r="Y2931">
        <v>73</v>
      </c>
      <c r="Z2931" t="s">
        <v>49</v>
      </c>
      <c r="AB2931">
        <v>1</v>
      </c>
      <c r="AC2931">
        <v>0</v>
      </c>
    </row>
    <row r="2932" spans="1:29" x14ac:dyDescent="0.3">
      <c r="A2932" t="s">
        <v>113</v>
      </c>
      <c r="B2932">
        <v>18565</v>
      </c>
      <c r="F2932">
        <v>678870</v>
      </c>
      <c r="H2932">
        <v>2023</v>
      </c>
      <c r="I2932" t="s">
        <v>110</v>
      </c>
      <c r="J2932" t="s">
        <v>30</v>
      </c>
      <c r="K2932">
        <v>58</v>
      </c>
      <c r="L2932" t="s">
        <v>84</v>
      </c>
      <c r="M2932" t="s">
        <v>111</v>
      </c>
      <c r="N2932" t="s">
        <v>92</v>
      </c>
      <c r="O2932">
        <v>2859</v>
      </c>
      <c r="P2932">
        <v>405</v>
      </c>
      <c r="Q2932">
        <v>21904</v>
      </c>
      <c r="R2932" s="1">
        <v>0</v>
      </c>
      <c r="S2932" s="1">
        <v>357633.15</v>
      </c>
      <c r="T2932" s="1">
        <v>0</v>
      </c>
      <c r="U2932" s="1">
        <v>0</v>
      </c>
      <c r="V2932" s="1">
        <v>0</v>
      </c>
      <c r="W2932" s="1">
        <v>357633.15</v>
      </c>
      <c r="X2932">
        <v>4954</v>
      </c>
      <c r="Y2932">
        <v>87</v>
      </c>
      <c r="Z2932" t="s">
        <v>49</v>
      </c>
      <c r="AB2932">
        <v>1</v>
      </c>
      <c r="AC2932">
        <v>0</v>
      </c>
    </row>
    <row r="2933" spans="1:29" x14ac:dyDescent="0.3">
      <c r="A2933" t="s">
        <v>28</v>
      </c>
      <c r="B2933">
        <v>16411</v>
      </c>
      <c r="H2933">
        <v>2023</v>
      </c>
      <c r="I2933" t="s">
        <v>110</v>
      </c>
      <c r="J2933" t="s">
        <v>30</v>
      </c>
      <c r="K2933">
        <v>46</v>
      </c>
      <c r="L2933" t="s">
        <v>74</v>
      </c>
      <c r="M2933" t="s">
        <v>32</v>
      </c>
      <c r="N2933" t="s">
        <v>102</v>
      </c>
      <c r="P2933">
        <v>405</v>
      </c>
      <c r="Q2933">
        <v>20382</v>
      </c>
      <c r="R2933" s="1">
        <v>0</v>
      </c>
      <c r="S2933" s="1">
        <v>153927.81</v>
      </c>
      <c r="T2933" s="1">
        <v>0</v>
      </c>
      <c r="U2933" s="1">
        <v>0</v>
      </c>
      <c r="V2933" s="1">
        <v>0</v>
      </c>
      <c r="W2933" s="1">
        <v>153927.81</v>
      </c>
      <c r="X2933">
        <v>4942</v>
      </c>
      <c r="Y2933">
        <v>75</v>
      </c>
      <c r="Z2933" t="s">
        <v>49</v>
      </c>
      <c r="AB2933">
        <v>1</v>
      </c>
      <c r="AC2933">
        <v>0</v>
      </c>
    </row>
    <row r="2934" spans="1:29" x14ac:dyDescent="0.3">
      <c r="A2934" t="s">
        <v>113</v>
      </c>
      <c r="B2934">
        <v>18566</v>
      </c>
      <c r="F2934">
        <v>678872</v>
      </c>
      <c r="H2934">
        <v>2023</v>
      </c>
      <c r="I2934" t="s">
        <v>110</v>
      </c>
      <c r="J2934" t="s">
        <v>30</v>
      </c>
      <c r="K2934">
        <v>58</v>
      </c>
      <c r="L2934" t="s">
        <v>84</v>
      </c>
      <c r="M2934" t="s">
        <v>111</v>
      </c>
      <c r="N2934" t="s">
        <v>92</v>
      </c>
      <c r="O2934">
        <v>19813</v>
      </c>
      <c r="P2934">
        <v>405</v>
      </c>
      <c r="Q2934">
        <v>21904</v>
      </c>
      <c r="R2934" s="1">
        <v>0</v>
      </c>
      <c r="S2934" s="1">
        <v>2392195.0099999998</v>
      </c>
      <c r="T2934" s="1">
        <v>0</v>
      </c>
      <c r="U2934" s="1">
        <v>0</v>
      </c>
      <c r="V2934" s="1">
        <v>0</v>
      </c>
      <c r="W2934" s="1">
        <v>2392195.0099999998</v>
      </c>
      <c r="X2934">
        <v>4954</v>
      </c>
      <c r="Y2934">
        <v>87</v>
      </c>
      <c r="Z2934" t="s">
        <v>49</v>
      </c>
      <c r="AB2934">
        <v>1</v>
      </c>
      <c r="AC2934">
        <v>0</v>
      </c>
    </row>
    <row r="2935" spans="1:29" x14ac:dyDescent="0.3">
      <c r="A2935" t="s">
        <v>113</v>
      </c>
      <c r="B2935">
        <v>18567</v>
      </c>
      <c r="F2935">
        <v>678874</v>
      </c>
      <c r="H2935">
        <v>2023</v>
      </c>
      <c r="I2935" t="s">
        <v>110</v>
      </c>
      <c r="J2935" t="s">
        <v>30</v>
      </c>
      <c r="K2935">
        <v>58</v>
      </c>
      <c r="L2935" t="s">
        <v>84</v>
      </c>
      <c r="M2935" t="s">
        <v>111</v>
      </c>
      <c r="N2935" t="s">
        <v>92</v>
      </c>
      <c r="O2935">
        <v>27483</v>
      </c>
      <c r="P2935">
        <v>405</v>
      </c>
      <c r="Q2935">
        <v>21904</v>
      </c>
      <c r="R2935" s="1">
        <v>0</v>
      </c>
      <c r="S2935" s="1">
        <v>358829.25</v>
      </c>
      <c r="T2935" s="1">
        <v>0</v>
      </c>
      <c r="U2935" s="1">
        <v>0</v>
      </c>
      <c r="V2935" s="1">
        <v>0</v>
      </c>
      <c r="W2935" s="1">
        <v>358829.25</v>
      </c>
      <c r="X2935">
        <v>4954</v>
      </c>
      <c r="Y2935">
        <v>87</v>
      </c>
      <c r="Z2935" t="s">
        <v>49</v>
      </c>
      <c r="AB2935">
        <v>1</v>
      </c>
      <c r="AC2935">
        <v>0</v>
      </c>
    </row>
    <row r="2936" spans="1:29" x14ac:dyDescent="0.3">
      <c r="A2936" t="s">
        <v>28</v>
      </c>
      <c r="B2936">
        <v>16412</v>
      </c>
      <c r="H2936">
        <v>2023</v>
      </c>
      <c r="I2936" t="s">
        <v>110</v>
      </c>
      <c r="J2936" t="s">
        <v>30</v>
      </c>
      <c r="K2936">
        <v>49</v>
      </c>
      <c r="L2936" t="s">
        <v>75</v>
      </c>
      <c r="M2936" t="s">
        <v>32</v>
      </c>
      <c r="N2936" t="s">
        <v>102</v>
      </c>
      <c r="P2936">
        <v>405</v>
      </c>
      <c r="Q2936">
        <v>20382</v>
      </c>
      <c r="R2936" s="1">
        <v>0</v>
      </c>
      <c r="S2936" s="1">
        <v>83848</v>
      </c>
      <c r="T2936" s="1">
        <v>0</v>
      </c>
      <c r="U2936" s="1">
        <v>0</v>
      </c>
      <c r="V2936" s="1">
        <v>0</v>
      </c>
      <c r="W2936" s="1">
        <v>83848</v>
      </c>
      <c r="X2936">
        <v>4945</v>
      </c>
      <c r="Y2936">
        <v>78</v>
      </c>
      <c r="Z2936" t="s">
        <v>49</v>
      </c>
      <c r="AB2936">
        <v>1</v>
      </c>
      <c r="AC2936">
        <v>0</v>
      </c>
    </row>
    <row r="2937" spans="1:29" x14ac:dyDescent="0.3">
      <c r="A2937" t="s">
        <v>28</v>
      </c>
      <c r="B2937">
        <v>16413</v>
      </c>
      <c r="H2937">
        <v>2023</v>
      </c>
      <c r="I2937" t="s">
        <v>110</v>
      </c>
      <c r="J2937" t="s">
        <v>30</v>
      </c>
      <c r="K2937">
        <v>70</v>
      </c>
      <c r="L2937" t="s">
        <v>79</v>
      </c>
      <c r="M2937" t="s">
        <v>32</v>
      </c>
      <c r="N2937" t="s">
        <v>102</v>
      </c>
      <c r="P2937">
        <v>405</v>
      </c>
      <c r="Q2937">
        <v>20382</v>
      </c>
      <c r="R2937" s="1">
        <v>0</v>
      </c>
      <c r="S2937" s="1">
        <v>4008586.78</v>
      </c>
      <c r="T2937" s="1">
        <v>0</v>
      </c>
      <c r="U2937" s="1">
        <v>0</v>
      </c>
      <c r="V2937" s="1">
        <v>0</v>
      </c>
      <c r="W2937" s="1">
        <v>4008586.78</v>
      </c>
      <c r="X2937">
        <v>4958</v>
      </c>
      <c r="Y2937">
        <v>93</v>
      </c>
      <c r="Z2937" t="s">
        <v>49</v>
      </c>
      <c r="AB2937">
        <v>1</v>
      </c>
      <c r="AC2937">
        <v>0</v>
      </c>
    </row>
    <row r="2938" spans="1:29" x14ac:dyDescent="0.3">
      <c r="A2938" t="s">
        <v>28</v>
      </c>
      <c r="B2938">
        <v>16414</v>
      </c>
      <c r="H2938">
        <v>2023</v>
      </c>
      <c r="I2938" t="s">
        <v>110</v>
      </c>
      <c r="J2938" t="s">
        <v>30</v>
      </c>
      <c r="K2938">
        <v>50</v>
      </c>
      <c r="L2938" t="s">
        <v>80</v>
      </c>
      <c r="M2938" t="s">
        <v>32</v>
      </c>
      <c r="N2938" t="s">
        <v>102</v>
      </c>
      <c r="P2938">
        <v>405</v>
      </c>
      <c r="Q2938">
        <v>20382</v>
      </c>
      <c r="R2938" s="1">
        <v>0</v>
      </c>
      <c r="S2938" s="1">
        <v>24859</v>
      </c>
      <c r="T2938" s="1">
        <v>0</v>
      </c>
      <c r="U2938" s="1">
        <v>0</v>
      </c>
      <c r="V2938" s="1">
        <v>0</v>
      </c>
      <c r="W2938" s="1">
        <v>24859</v>
      </c>
      <c r="X2938">
        <v>4946</v>
      </c>
      <c r="Y2938">
        <v>79</v>
      </c>
      <c r="Z2938" t="s">
        <v>49</v>
      </c>
      <c r="AB2938">
        <v>1</v>
      </c>
      <c r="AC2938">
        <v>0</v>
      </c>
    </row>
    <row r="2939" spans="1:29" x14ac:dyDescent="0.3">
      <c r="A2939" t="s">
        <v>28</v>
      </c>
      <c r="B2939">
        <v>16415</v>
      </c>
      <c r="H2939">
        <v>2023</v>
      </c>
      <c r="I2939" t="s">
        <v>110</v>
      </c>
      <c r="J2939" t="s">
        <v>30</v>
      </c>
      <c r="K2939">
        <v>51</v>
      </c>
      <c r="L2939" t="s">
        <v>42</v>
      </c>
      <c r="M2939" t="s">
        <v>32</v>
      </c>
      <c r="N2939" t="s">
        <v>102</v>
      </c>
      <c r="P2939">
        <v>405</v>
      </c>
      <c r="Q2939">
        <v>20382</v>
      </c>
      <c r="R2939" s="1">
        <v>0</v>
      </c>
      <c r="S2939" s="1">
        <v>986405.38</v>
      </c>
      <c r="T2939" s="1">
        <v>0</v>
      </c>
      <c r="U2939" s="1">
        <v>0</v>
      </c>
      <c r="V2939" s="1">
        <v>0</v>
      </c>
      <c r="W2939" s="1">
        <v>986405.38</v>
      </c>
      <c r="X2939">
        <v>4947</v>
      </c>
      <c r="Y2939">
        <v>80</v>
      </c>
      <c r="Z2939" t="s">
        <v>49</v>
      </c>
      <c r="AB2939">
        <v>1</v>
      </c>
      <c r="AC2939">
        <v>0</v>
      </c>
    </row>
    <row r="2940" spans="1:29" x14ac:dyDescent="0.3">
      <c r="A2940" t="s">
        <v>28</v>
      </c>
      <c r="B2940">
        <v>16416</v>
      </c>
      <c r="H2940">
        <v>2023</v>
      </c>
      <c r="I2940" t="s">
        <v>110</v>
      </c>
      <c r="J2940" t="s">
        <v>30</v>
      </c>
      <c r="K2940">
        <v>54</v>
      </c>
      <c r="L2940" t="s">
        <v>83</v>
      </c>
      <c r="M2940" t="s">
        <v>32</v>
      </c>
      <c r="N2940" t="s">
        <v>102</v>
      </c>
      <c r="P2940">
        <v>405</v>
      </c>
      <c r="Q2940">
        <v>20382</v>
      </c>
      <c r="R2940" s="1">
        <v>0</v>
      </c>
      <c r="S2940" s="1">
        <v>1370420</v>
      </c>
      <c r="T2940" s="1">
        <v>0</v>
      </c>
      <c r="U2940" s="1">
        <v>0</v>
      </c>
      <c r="V2940" s="1">
        <v>0</v>
      </c>
      <c r="W2940" s="1">
        <v>1370420</v>
      </c>
      <c r="X2940">
        <v>4950</v>
      </c>
      <c r="Y2940">
        <v>83</v>
      </c>
      <c r="Z2940" t="s">
        <v>49</v>
      </c>
      <c r="AB2940">
        <v>1</v>
      </c>
      <c r="AC2940">
        <v>0</v>
      </c>
    </row>
    <row r="2941" spans="1:29" x14ac:dyDescent="0.3">
      <c r="A2941" t="s">
        <v>28</v>
      </c>
      <c r="B2941">
        <v>16417</v>
      </c>
      <c r="H2941">
        <v>2023</v>
      </c>
      <c r="I2941" t="s">
        <v>110</v>
      </c>
      <c r="J2941" t="s">
        <v>30</v>
      </c>
      <c r="K2941">
        <v>55</v>
      </c>
      <c r="L2941" t="s">
        <v>43</v>
      </c>
      <c r="M2941" t="s">
        <v>32</v>
      </c>
      <c r="N2941" t="s">
        <v>102</v>
      </c>
      <c r="P2941">
        <v>405</v>
      </c>
      <c r="Q2941">
        <v>20382</v>
      </c>
      <c r="R2941" s="1">
        <v>0</v>
      </c>
      <c r="S2941" s="1">
        <v>715530</v>
      </c>
      <c r="T2941" s="1">
        <v>0</v>
      </c>
      <c r="U2941" s="1">
        <v>0</v>
      </c>
      <c r="V2941" s="1">
        <v>0</v>
      </c>
      <c r="W2941" s="1">
        <v>715530</v>
      </c>
      <c r="X2941">
        <v>4951</v>
      </c>
      <c r="Y2941">
        <v>84</v>
      </c>
      <c r="Z2941" t="s">
        <v>49</v>
      </c>
      <c r="AB2941">
        <v>1</v>
      </c>
      <c r="AC2941">
        <v>0</v>
      </c>
    </row>
    <row r="2942" spans="1:29" x14ac:dyDescent="0.3">
      <c r="A2942" t="s">
        <v>28</v>
      </c>
      <c r="B2942">
        <v>16418</v>
      </c>
      <c r="H2942">
        <v>2023</v>
      </c>
      <c r="I2942" t="s">
        <v>110</v>
      </c>
      <c r="J2942" t="s">
        <v>30</v>
      </c>
      <c r="K2942">
        <v>58</v>
      </c>
      <c r="L2942" t="s">
        <v>84</v>
      </c>
      <c r="M2942" t="s">
        <v>32</v>
      </c>
      <c r="N2942" t="s">
        <v>102</v>
      </c>
      <c r="P2942">
        <v>405</v>
      </c>
      <c r="Q2942">
        <v>20382</v>
      </c>
      <c r="R2942" s="1">
        <v>0</v>
      </c>
      <c r="S2942" s="1">
        <v>4550903</v>
      </c>
      <c r="T2942" s="1">
        <v>0</v>
      </c>
      <c r="U2942" s="1">
        <v>0</v>
      </c>
      <c r="V2942" s="1">
        <v>0</v>
      </c>
      <c r="W2942" s="1">
        <v>4550903</v>
      </c>
      <c r="X2942">
        <v>4954</v>
      </c>
      <c r="Y2942">
        <v>87</v>
      </c>
      <c r="Z2942" t="s">
        <v>49</v>
      </c>
      <c r="AB2942">
        <v>1</v>
      </c>
      <c r="AC2942">
        <v>0</v>
      </c>
    </row>
    <row r="2943" spans="1:29" x14ac:dyDescent="0.3">
      <c r="A2943" t="s">
        <v>28</v>
      </c>
      <c r="B2943">
        <v>16419</v>
      </c>
      <c r="H2943">
        <v>2023</v>
      </c>
      <c r="I2943" t="s">
        <v>110</v>
      </c>
      <c r="J2943" t="s">
        <v>30</v>
      </c>
      <c r="K2943">
        <v>39</v>
      </c>
      <c r="L2943" t="s">
        <v>85</v>
      </c>
      <c r="M2943" t="s">
        <v>32</v>
      </c>
      <c r="N2943" t="s">
        <v>102</v>
      </c>
      <c r="P2943">
        <v>405</v>
      </c>
      <c r="Q2943">
        <v>20382</v>
      </c>
      <c r="R2943" s="1">
        <v>0</v>
      </c>
      <c r="S2943" s="1">
        <v>386315</v>
      </c>
      <c r="T2943" s="1">
        <v>0</v>
      </c>
      <c r="U2943" s="1">
        <v>0</v>
      </c>
      <c r="V2943" s="1">
        <v>0</v>
      </c>
      <c r="W2943" s="1">
        <v>386315</v>
      </c>
      <c r="X2943">
        <v>4935</v>
      </c>
      <c r="Y2943">
        <v>68</v>
      </c>
      <c r="Z2943" t="s">
        <v>49</v>
      </c>
      <c r="AB2943">
        <v>1</v>
      </c>
      <c r="AC2943">
        <v>0</v>
      </c>
    </row>
    <row r="2944" spans="1:29" x14ac:dyDescent="0.3">
      <c r="A2944" t="s">
        <v>28</v>
      </c>
      <c r="B2944">
        <v>16420</v>
      </c>
      <c r="H2944">
        <v>2023</v>
      </c>
      <c r="I2944" t="s">
        <v>110</v>
      </c>
      <c r="J2944" t="s">
        <v>30</v>
      </c>
      <c r="K2944">
        <v>56</v>
      </c>
      <c r="L2944" t="s">
        <v>45</v>
      </c>
      <c r="M2944" t="s">
        <v>32</v>
      </c>
      <c r="N2944" t="s">
        <v>102</v>
      </c>
      <c r="P2944">
        <v>405</v>
      </c>
      <c r="Q2944">
        <v>20382</v>
      </c>
      <c r="R2944" s="1">
        <v>0</v>
      </c>
      <c r="S2944" s="1">
        <v>424770</v>
      </c>
      <c r="T2944" s="1">
        <v>0</v>
      </c>
      <c r="U2944" s="1">
        <v>0</v>
      </c>
      <c r="V2944" s="1">
        <v>0</v>
      </c>
      <c r="W2944" s="1">
        <v>424770</v>
      </c>
      <c r="X2944">
        <v>4952</v>
      </c>
      <c r="Y2944">
        <v>85</v>
      </c>
      <c r="Z2944" t="s">
        <v>49</v>
      </c>
      <c r="AB2944">
        <v>1</v>
      </c>
      <c r="AC2944">
        <v>0</v>
      </c>
    </row>
    <row r="2945" spans="1:29" x14ac:dyDescent="0.3">
      <c r="A2945" t="s">
        <v>28</v>
      </c>
      <c r="B2945">
        <v>16421</v>
      </c>
      <c r="H2945">
        <v>2023</v>
      </c>
      <c r="I2945" t="s">
        <v>110</v>
      </c>
      <c r="J2945" t="s">
        <v>30</v>
      </c>
      <c r="K2945">
        <v>60</v>
      </c>
      <c r="L2945" t="s">
        <v>87</v>
      </c>
      <c r="M2945" t="s">
        <v>32</v>
      </c>
      <c r="N2945" t="s">
        <v>102</v>
      </c>
      <c r="P2945">
        <v>405</v>
      </c>
      <c r="Q2945">
        <v>20382</v>
      </c>
      <c r="R2945" s="1">
        <v>0</v>
      </c>
      <c r="S2945" s="1">
        <v>198729</v>
      </c>
      <c r="T2945" s="1">
        <v>0</v>
      </c>
      <c r="U2945" s="1">
        <v>0</v>
      </c>
      <c r="V2945" s="1">
        <v>0</v>
      </c>
      <c r="W2945" s="1">
        <v>198729</v>
      </c>
      <c r="X2945">
        <v>4956</v>
      </c>
      <c r="Y2945">
        <v>89</v>
      </c>
      <c r="Z2945" t="s">
        <v>49</v>
      </c>
      <c r="AB2945">
        <v>1</v>
      </c>
      <c r="AC2945">
        <v>0</v>
      </c>
    </row>
    <row r="2946" spans="1:29" x14ac:dyDescent="0.3">
      <c r="A2946" t="s">
        <v>46</v>
      </c>
      <c r="B2946">
        <v>20166</v>
      </c>
      <c r="F2946">
        <v>678794</v>
      </c>
      <c r="H2946">
        <v>2023</v>
      </c>
      <c r="I2946" t="s">
        <v>110</v>
      </c>
      <c r="J2946" t="s">
        <v>30</v>
      </c>
      <c r="K2946">
        <v>54</v>
      </c>
      <c r="L2946" t="s">
        <v>83</v>
      </c>
      <c r="P2946">
        <v>405</v>
      </c>
      <c r="Q2946">
        <v>21904</v>
      </c>
      <c r="R2946" s="1">
        <v>0</v>
      </c>
      <c r="S2946" s="1">
        <v>1671669.2</v>
      </c>
      <c r="T2946" s="1">
        <v>0</v>
      </c>
      <c r="U2946" s="1">
        <v>0</v>
      </c>
      <c r="V2946" s="1">
        <v>0</v>
      </c>
      <c r="W2946" s="1">
        <v>1671669.2</v>
      </c>
      <c r="X2946">
        <v>4950</v>
      </c>
      <c r="Y2946">
        <v>83</v>
      </c>
      <c r="Z2946" t="s">
        <v>49</v>
      </c>
      <c r="AB2946">
        <v>1</v>
      </c>
      <c r="AC2946">
        <v>0</v>
      </c>
    </row>
    <row r="2947" spans="1:29" x14ac:dyDescent="0.3">
      <c r="A2947" t="s">
        <v>113</v>
      </c>
      <c r="B2947">
        <v>16451</v>
      </c>
      <c r="F2947">
        <v>676722</v>
      </c>
      <c r="H2947">
        <v>2023</v>
      </c>
      <c r="I2947" t="s">
        <v>110</v>
      </c>
      <c r="J2947" t="s">
        <v>30</v>
      </c>
      <c r="K2947">
        <v>37</v>
      </c>
      <c r="L2947" t="s">
        <v>68</v>
      </c>
      <c r="M2947" t="s">
        <v>32</v>
      </c>
      <c r="N2947" t="s">
        <v>95</v>
      </c>
      <c r="P2947">
        <v>405</v>
      </c>
      <c r="Q2947">
        <v>21904</v>
      </c>
      <c r="R2947" s="1">
        <v>0</v>
      </c>
      <c r="S2947" s="1">
        <v>42018.75</v>
      </c>
      <c r="T2947" s="1">
        <v>0</v>
      </c>
      <c r="U2947" s="1">
        <v>0</v>
      </c>
      <c r="V2947" s="1">
        <v>0</v>
      </c>
      <c r="W2947" s="1">
        <v>42018.75</v>
      </c>
      <c r="X2947">
        <v>4933</v>
      </c>
      <c r="Y2947">
        <v>66</v>
      </c>
      <c r="Z2947" t="s">
        <v>49</v>
      </c>
      <c r="AB2947">
        <v>1</v>
      </c>
      <c r="AC2947">
        <v>0</v>
      </c>
    </row>
    <row r="2948" spans="1:29" x14ac:dyDescent="0.3">
      <c r="A2948" t="s">
        <v>46</v>
      </c>
      <c r="B2948">
        <v>20151</v>
      </c>
      <c r="F2948">
        <v>678787</v>
      </c>
      <c r="H2948">
        <v>2023</v>
      </c>
      <c r="I2948" t="s">
        <v>110</v>
      </c>
      <c r="J2948" t="s">
        <v>30</v>
      </c>
      <c r="K2948">
        <v>49</v>
      </c>
      <c r="L2948" t="s">
        <v>75</v>
      </c>
      <c r="P2948">
        <v>405</v>
      </c>
      <c r="Q2948">
        <v>21904</v>
      </c>
      <c r="R2948" s="1">
        <v>0</v>
      </c>
      <c r="S2948" s="1">
        <v>1063993.67</v>
      </c>
      <c r="T2948" s="1">
        <v>0</v>
      </c>
      <c r="U2948" s="1">
        <v>0</v>
      </c>
      <c r="V2948" s="1">
        <v>0</v>
      </c>
      <c r="W2948" s="1">
        <v>1063993.67</v>
      </c>
      <c r="X2948">
        <v>4945</v>
      </c>
      <c r="Y2948">
        <v>78</v>
      </c>
      <c r="Z2948" t="s">
        <v>49</v>
      </c>
      <c r="AB2948">
        <v>1</v>
      </c>
      <c r="AC2948">
        <v>0</v>
      </c>
    </row>
    <row r="2949" spans="1:29" x14ac:dyDescent="0.3">
      <c r="A2949" t="s">
        <v>113</v>
      </c>
      <c r="B2949">
        <v>14710</v>
      </c>
      <c r="F2949">
        <v>671287</v>
      </c>
      <c r="G2949">
        <v>71290</v>
      </c>
      <c r="H2949">
        <v>2023</v>
      </c>
      <c r="I2949" t="s">
        <v>110</v>
      </c>
      <c r="J2949" t="s">
        <v>30</v>
      </c>
      <c r="K2949">
        <v>13</v>
      </c>
      <c r="L2949" t="s">
        <v>52</v>
      </c>
      <c r="M2949" t="s">
        <v>32</v>
      </c>
      <c r="N2949" t="s">
        <v>103</v>
      </c>
      <c r="P2949">
        <v>405</v>
      </c>
      <c r="R2949" s="1">
        <v>0</v>
      </c>
      <c r="S2949" s="1">
        <v>7837.6</v>
      </c>
      <c r="T2949" s="1">
        <v>0</v>
      </c>
      <c r="U2949" s="1">
        <v>0</v>
      </c>
      <c r="V2949" s="1">
        <v>0</v>
      </c>
      <c r="W2949" s="1">
        <v>7837.6</v>
      </c>
      <c r="X2949">
        <v>4910</v>
      </c>
      <c r="Y2949">
        <v>43</v>
      </c>
      <c r="Z2949" t="s">
        <v>49</v>
      </c>
      <c r="AB2949">
        <v>1</v>
      </c>
      <c r="AC2949">
        <v>0</v>
      </c>
    </row>
    <row r="2950" spans="1:29" x14ac:dyDescent="0.3">
      <c r="A2950" t="s">
        <v>113</v>
      </c>
      <c r="B2950">
        <v>14711</v>
      </c>
      <c r="F2950">
        <v>671289</v>
      </c>
      <c r="G2950">
        <v>71291</v>
      </c>
      <c r="H2950">
        <v>2023</v>
      </c>
      <c r="I2950" t="s">
        <v>110</v>
      </c>
      <c r="J2950" t="s">
        <v>30</v>
      </c>
      <c r="K2950">
        <v>14</v>
      </c>
      <c r="L2950" t="s">
        <v>53</v>
      </c>
      <c r="M2950" t="s">
        <v>32</v>
      </c>
      <c r="N2950" t="s">
        <v>103</v>
      </c>
      <c r="P2950">
        <v>405</v>
      </c>
      <c r="R2950" s="1">
        <v>0</v>
      </c>
      <c r="S2950" s="1">
        <v>10336.32</v>
      </c>
      <c r="T2950" s="1">
        <v>0</v>
      </c>
      <c r="U2950" s="1">
        <v>0</v>
      </c>
      <c r="V2950" s="1">
        <v>0</v>
      </c>
      <c r="W2950" s="1">
        <v>10336.32</v>
      </c>
      <c r="X2950">
        <v>4911</v>
      </c>
      <c r="Y2950">
        <v>44</v>
      </c>
      <c r="Z2950" t="s">
        <v>49</v>
      </c>
      <c r="AB2950">
        <v>1</v>
      </c>
      <c r="AC2950">
        <v>0</v>
      </c>
    </row>
    <row r="2951" spans="1:29" x14ac:dyDescent="0.3">
      <c r="A2951" t="s">
        <v>113</v>
      </c>
      <c r="B2951">
        <v>18920</v>
      </c>
      <c r="F2951">
        <v>680346</v>
      </c>
      <c r="H2951">
        <v>2023</v>
      </c>
      <c r="I2951" t="s">
        <v>110</v>
      </c>
      <c r="J2951" t="s">
        <v>30</v>
      </c>
      <c r="K2951">
        <v>12</v>
      </c>
      <c r="L2951" t="s">
        <v>51</v>
      </c>
      <c r="M2951" t="s">
        <v>32</v>
      </c>
      <c r="N2951" t="s">
        <v>92</v>
      </c>
      <c r="P2951">
        <v>405</v>
      </c>
      <c r="Q2951">
        <v>21904</v>
      </c>
      <c r="R2951" s="1">
        <v>0</v>
      </c>
      <c r="S2951" s="1">
        <v>1586858.1</v>
      </c>
      <c r="T2951" s="1">
        <v>0</v>
      </c>
      <c r="U2951" s="1">
        <v>177809</v>
      </c>
      <c r="V2951" s="1">
        <v>198319</v>
      </c>
      <c r="W2951" s="1">
        <v>1210730.1000000001</v>
      </c>
      <c r="X2951">
        <v>4909</v>
      </c>
      <c r="Y2951">
        <v>41</v>
      </c>
      <c r="Z2951" t="s">
        <v>49</v>
      </c>
      <c r="AB2951">
        <v>1</v>
      </c>
      <c r="AC2951">
        <v>0</v>
      </c>
    </row>
    <row r="2952" spans="1:29" x14ac:dyDescent="0.3">
      <c r="A2952" t="s">
        <v>113</v>
      </c>
      <c r="B2952">
        <v>14712</v>
      </c>
      <c r="F2952">
        <v>671292</v>
      </c>
      <c r="G2952">
        <v>71293</v>
      </c>
      <c r="H2952">
        <v>2023</v>
      </c>
      <c r="I2952" t="s">
        <v>110</v>
      </c>
      <c r="J2952" t="s">
        <v>30</v>
      </c>
      <c r="K2952">
        <v>17</v>
      </c>
      <c r="L2952" t="s">
        <v>31</v>
      </c>
      <c r="M2952" t="s">
        <v>32</v>
      </c>
      <c r="N2952" t="s">
        <v>103</v>
      </c>
      <c r="P2952">
        <v>405</v>
      </c>
      <c r="R2952" s="1">
        <v>0</v>
      </c>
      <c r="S2952" s="1">
        <v>42762.45</v>
      </c>
      <c r="T2952" s="1">
        <v>0</v>
      </c>
      <c r="U2952" s="1">
        <v>0</v>
      </c>
      <c r="V2952" s="1">
        <v>0</v>
      </c>
      <c r="W2952" s="1">
        <v>42762.45</v>
      </c>
      <c r="X2952">
        <v>4914</v>
      </c>
      <c r="Y2952">
        <v>47</v>
      </c>
      <c r="Z2952" t="s">
        <v>49</v>
      </c>
      <c r="AB2952">
        <v>1</v>
      </c>
      <c r="AC2952">
        <v>0</v>
      </c>
    </row>
    <row r="2953" spans="1:29" x14ac:dyDescent="0.3">
      <c r="A2953" t="s">
        <v>113</v>
      </c>
      <c r="B2953">
        <v>14713</v>
      </c>
      <c r="F2953">
        <v>671290</v>
      </c>
      <c r="G2953">
        <v>71292</v>
      </c>
      <c r="H2953">
        <v>2023</v>
      </c>
      <c r="I2953" t="s">
        <v>110</v>
      </c>
      <c r="J2953" t="s">
        <v>30</v>
      </c>
      <c r="K2953">
        <v>16</v>
      </c>
      <c r="L2953" t="s">
        <v>54</v>
      </c>
      <c r="M2953" t="s">
        <v>32</v>
      </c>
      <c r="N2953" t="s">
        <v>103</v>
      </c>
      <c r="P2953">
        <v>405</v>
      </c>
      <c r="R2953" s="1">
        <v>0</v>
      </c>
      <c r="S2953" s="1">
        <v>200.79</v>
      </c>
      <c r="T2953" s="1">
        <v>0</v>
      </c>
      <c r="U2953" s="1">
        <v>0</v>
      </c>
      <c r="V2953" s="1">
        <v>0</v>
      </c>
      <c r="W2953" s="1">
        <v>200.79</v>
      </c>
      <c r="X2953">
        <v>4913</v>
      </c>
      <c r="Y2953">
        <v>46</v>
      </c>
      <c r="Z2953" t="s">
        <v>49</v>
      </c>
      <c r="AB2953">
        <v>1</v>
      </c>
      <c r="AC2953">
        <v>0</v>
      </c>
    </row>
    <row r="2954" spans="1:29" x14ac:dyDescent="0.3">
      <c r="A2954" t="s">
        <v>113</v>
      </c>
      <c r="B2954">
        <v>14714</v>
      </c>
      <c r="F2954">
        <v>671295</v>
      </c>
      <c r="G2954">
        <v>71294</v>
      </c>
      <c r="H2954">
        <v>2023</v>
      </c>
      <c r="I2954" t="s">
        <v>110</v>
      </c>
      <c r="J2954" t="s">
        <v>30</v>
      </c>
      <c r="K2954">
        <v>19</v>
      </c>
      <c r="L2954" t="s">
        <v>35</v>
      </c>
      <c r="M2954" t="s">
        <v>32</v>
      </c>
      <c r="N2954" t="s">
        <v>103</v>
      </c>
      <c r="P2954">
        <v>405</v>
      </c>
      <c r="R2954" s="1">
        <v>0</v>
      </c>
      <c r="S2954" s="1">
        <v>15096.11</v>
      </c>
      <c r="T2954" s="1">
        <v>0</v>
      </c>
      <c r="U2954" s="1">
        <v>0</v>
      </c>
      <c r="V2954" s="1">
        <v>0</v>
      </c>
      <c r="W2954" s="1">
        <v>15096.11</v>
      </c>
      <c r="X2954">
        <v>4916</v>
      </c>
      <c r="Y2954">
        <v>49</v>
      </c>
      <c r="Z2954" t="s">
        <v>49</v>
      </c>
      <c r="AB2954">
        <v>1</v>
      </c>
      <c r="AC2954">
        <v>0</v>
      </c>
    </row>
    <row r="2955" spans="1:29" x14ac:dyDescent="0.3">
      <c r="A2955" t="s">
        <v>113</v>
      </c>
      <c r="B2955">
        <v>14715</v>
      </c>
      <c r="F2955">
        <v>671297</v>
      </c>
      <c r="G2955">
        <v>71295</v>
      </c>
      <c r="H2955">
        <v>2023</v>
      </c>
      <c r="I2955" t="s">
        <v>110</v>
      </c>
      <c r="J2955" t="s">
        <v>30</v>
      </c>
      <c r="K2955">
        <v>20</v>
      </c>
      <c r="L2955" t="s">
        <v>36</v>
      </c>
      <c r="M2955" t="s">
        <v>32</v>
      </c>
      <c r="N2955" t="s">
        <v>103</v>
      </c>
      <c r="P2955">
        <v>405</v>
      </c>
      <c r="R2955" s="1">
        <v>0</v>
      </c>
      <c r="S2955" s="1">
        <v>3584.15</v>
      </c>
      <c r="T2955" s="1">
        <v>0</v>
      </c>
      <c r="U2955" s="1">
        <v>0</v>
      </c>
      <c r="V2955" s="1">
        <v>0</v>
      </c>
      <c r="W2955" s="1">
        <v>3584.15</v>
      </c>
      <c r="X2955">
        <v>4917</v>
      </c>
      <c r="Y2955">
        <v>50</v>
      </c>
      <c r="Z2955" t="s">
        <v>49</v>
      </c>
      <c r="AB2955">
        <v>1</v>
      </c>
      <c r="AC2955">
        <v>0</v>
      </c>
    </row>
    <row r="2956" spans="1:29" x14ac:dyDescent="0.3">
      <c r="A2956" t="s">
        <v>113</v>
      </c>
      <c r="B2956">
        <v>14716</v>
      </c>
      <c r="F2956">
        <v>671301</v>
      </c>
      <c r="G2956">
        <v>71297</v>
      </c>
      <c r="H2956">
        <v>2023</v>
      </c>
      <c r="I2956" t="s">
        <v>110</v>
      </c>
      <c r="J2956" t="s">
        <v>30</v>
      </c>
      <c r="K2956">
        <v>23</v>
      </c>
      <c r="L2956" t="s">
        <v>56</v>
      </c>
      <c r="M2956" t="s">
        <v>32</v>
      </c>
      <c r="N2956" t="s">
        <v>103</v>
      </c>
      <c r="P2956">
        <v>405</v>
      </c>
      <c r="R2956" s="1">
        <v>0</v>
      </c>
      <c r="S2956" s="1">
        <v>2295.9899999999998</v>
      </c>
      <c r="T2956" s="1">
        <v>0</v>
      </c>
      <c r="U2956" s="1">
        <v>0</v>
      </c>
      <c r="V2956" s="1">
        <v>0</v>
      </c>
      <c r="W2956" s="1">
        <v>2295.9899999999998</v>
      </c>
      <c r="X2956">
        <v>4920</v>
      </c>
      <c r="Y2956">
        <v>53</v>
      </c>
      <c r="Z2956" t="s">
        <v>49</v>
      </c>
      <c r="AB2956">
        <v>1</v>
      </c>
      <c r="AC2956">
        <v>0</v>
      </c>
    </row>
    <row r="2957" spans="1:29" x14ac:dyDescent="0.3">
      <c r="A2957" t="s">
        <v>113</v>
      </c>
      <c r="B2957">
        <v>14717</v>
      </c>
      <c r="F2957">
        <v>671300</v>
      </c>
      <c r="G2957">
        <v>71296</v>
      </c>
      <c r="H2957">
        <v>2023</v>
      </c>
      <c r="I2957" t="s">
        <v>110</v>
      </c>
      <c r="J2957" t="s">
        <v>30</v>
      </c>
      <c r="K2957">
        <v>22</v>
      </c>
      <c r="L2957" t="s">
        <v>37</v>
      </c>
      <c r="M2957" t="s">
        <v>32</v>
      </c>
      <c r="N2957" t="s">
        <v>103</v>
      </c>
      <c r="P2957">
        <v>405</v>
      </c>
      <c r="R2957" s="1">
        <v>0</v>
      </c>
      <c r="S2957" s="1">
        <v>884.64</v>
      </c>
      <c r="T2957" s="1">
        <v>0</v>
      </c>
      <c r="U2957" s="1">
        <v>0</v>
      </c>
      <c r="V2957" s="1">
        <v>0</v>
      </c>
      <c r="W2957" s="1">
        <v>884.64</v>
      </c>
      <c r="X2957">
        <v>4919</v>
      </c>
      <c r="Y2957">
        <v>52</v>
      </c>
      <c r="Z2957" t="s">
        <v>49</v>
      </c>
      <c r="AB2957">
        <v>1</v>
      </c>
      <c r="AC2957">
        <v>0</v>
      </c>
    </row>
    <row r="2958" spans="1:29" x14ac:dyDescent="0.3">
      <c r="A2958" t="s">
        <v>113</v>
      </c>
      <c r="B2958">
        <v>14718</v>
      </c>
      <c r="F2958">
        <v>671303</v>
      </c>
      <c r="G2958">
        <v>71299</v>
      </c>
      <c r="H2958">
        <v>2023</v>
      </c>
      <c r="I2958" t="s">
        <v>110</v>
      </c>
      <c r="J2958" t="s">
        <v>30</v>
      </c>
      <c r="K2958">
        <v>27</v>
      </c>
      <c r="L2958" t="s">
        <v>59</v>
      </c>
      <c r="M2958" t="s">
        <v>32</v>
      </c>
      <c r="N2958" t="s">
        <v>103</v>
      </c>
      <c r="P2958">
        <v>405</v>
      </c>
      <c r="R2958" s="1">
        <v>0</v>
      </c>
      <c r="S2958" s="1">
        <v>410.31</v>
      </c>
      <c r="T2958" s="1">
        <v>0</v>
      </c>
      <c r="U2958" s="1">
        <v>0</v>
      </c>
      <c r="V2958" s="1">
        <v>0</v>
      </c>
      <c r="W2958" s="1">
        <v>410.31</v>
      </c>
      <c r="X2958">
        <v>4923</v>
      </c>
      <c r="Y2958">
        <v>56</v>
      </c>
      <c r="Z2958" t="s">
        <v>49</v>
      </c>
      <c r="AB2958">
        <v>1</v>
      </c>
      <c r="AC2958">
        <v>0</v>
      </c>
    </row>
    <row r="2959" spans="1:29" x14ac:dyDescent="0.3">
      <c r="A2959" t="s">
        <v>113</v>
      </c>
      <c r="B2959">
        <v>14719</v>
      </c>
      <c r="F2959">
        <v>671302</v>
      </c>
      <c r="G2959">
        <v>71298</v>
      </c>
      <c r="H2959">
        <v>2023</v>
      </c>
      <c r="I2959" t="s">
        <v>110</v>
      </c>
      <c r="J2959" t="s">
        <v>30</v>
      </c>
      <c r="K2959">
        <v>26</v>
      </c>
      <c r="L2959" t="s">
        <v>60</v>
      </c>
      <c r="M2959" t="s">
        <v>32</v>
      </c>
      <c r="N2959" t="s">
        <v>103</v>
      </c>
      <c r="P2959">
        <v>405</v>
      </c>
      <c r="R2959" s="1">
        <v>0</v>
      </c>
      <c r="S2959" s="1">
        <v>186.24</v>
      </c>
      <c r="T2959" s="1">
        <v>0</v>
      </c>
      <c r="U2959" s="1">
        <v>0</v>
      </c>
      <c r="V2959" s="1">
        <v>0</v>
      </c>
      <c r="W2959" s="1">
        <v>186.24</v>
      </c>
      <c r="X2959">
        <v>4922</v>
      </c>
      <c r="Y2959">
        <v>55</v>
      </c>
      <c r="Z2959" t="s">
        <v>49</v>
      </c>
      <c r="AB2959">
        <v>1</v>
      </c>
      <c r="AC2959">
        <v>0</v>
      </c>
    </row>
    <row r="2960" spans="1:29" x14ac:dyDescent="0.3">
      <c r="A2960" t="s">
        <v>113</v>
      </c>
      <c r="B2960">
        <v>14720</v>
      </c>
      <c r="F2960">
        <v>671306</v>
      </c>
      <c r="G2960">
        <v>71301</v>
      </c>
      <c r="H2960">
        <v>2023</v>
      </c>
      <c r="I2960" t="s">
        <v>110</v>
      </c>
      <c r="J2960" t="s">
        <v>30</v>
      </c>
      <c r="K2960">
        <v>30</v>
      </c>
      <c r="L2960" t="s">
        <v>38</v>
      </c>
      <c r="M2960" t="s">
        <v>32</v>
      </c>
      <c r="N2960" t="s">
        <v>103</v>
      </c>
      <c r="P2960">
        <v>405</v>
      </c>
      <c r="R2960" s="1">
        <v>0</v>
      </c>
      <c r="S2960" s="1">
        <v>18197.2</v>
      </c>
      <c r="T2960" s="1">
        <v>0</v>
      </c>
      <c r="U2960" s="1">
        <v>0</v>
      </c>
      <c r="V2960" s="1">
        <v>0</v>
      </c>
      <c r="W2960" s="1">
        <v>18197.2</v>
      </c>
      <c r="X2960">
        <v>4926</v>
      </c>
      <c r="Y2960">
        <v>59</v>
      </c>
      <c r="Z2960" t="s">
        <v>49</v>
      </c>
      <c r="AB2960">
        <v>1</v>
      </c>
      <c r="AC2960">
        <v>0</v>
      </c>
    </row>
    <row r="2961" spans="1:29" x14ac:dyDescent="0.3">
      <c r="A2961" t="s">
        <v>113</v>
      </c>
      <c r="B2961">
        <v>14721</v>
      </c>
      <c r="F2961">
        <v>671308</v>
      </c>
      <c r="G2961">
        <v>71302</v>
      </c>
      <c r="H2961">
        <v>2023</v>
      </c>
      <c r="I2961" t="s">
        <v>110</v>
      </c>
      <c r="J2961" t="s">
        <v>30</v>
      </c>
      <c r="K2961">
        <v>31</v>
      </c>
      <c r="L2961" t="s">
        <v>62</v>
      </c>
      <c r="M2961" t="s">
        <v>32</v>
      </c>
      <c r="N2961" t="s">
        <v>103</v>
      </c>
      <c r="P2961">
        <v>405</v>
      </c>
      <c r="R2961" s="1">
        <v>0</v>
      </c>
      <c r="S2961" s="1">
        <v>32328.16</v>
      </c>
      <c r="T2961" s="1">
        <v>0</v>
      </c>
      <c r="U2961" s="1">
        <v>0</v>
      </c>
      <c r="V2961" s="1">
        <v>0</v>
      </c>
      <c r="W2961" s="1">
        <v>32328.16</v>
      </c>
      <c r="X2961">
        <v>4927</v>
      </c>
      <c r="Y2961">
        <v>60</v>
      </c>
      <c r="Z2961" t="s">
        <v>49</v>
      </c>
      <c r="AB2961">
        <v>1</v>
      </c>
      <c r="AC2961">
        <v>0</v>
      </c>
    </row>
    <row r="2962" spans="1:29" x14ac:dyDescent="0.3">
      <c r="A2962" t="s">
        <v>113</v>
      </c>
      <c r="B2962">
        <v>14722</v>
      </c>
      <c r="F2962">
        <v>671309</v>
      </c>
      <c r="G2962">
        <v>71303</v>
      </c>
      <c r="H2962">
        <v>2023</v>
      </c>
      <c r="I2962" t="s">
        <v>110</v>
      </c>
      <c r="J2962" t="s">
        <v>30</v>
      </c>
      <c r="K2962">
        <v>33</v>
      </c>
      <c r="L2962" t="s">
        <v>39</v>
      </c>
      <c r="M2962" t="s">
        <v>32</v>
      </c>
      <c r="N2962" t="s">
        <v>103</v>
      </c>
      <c r="P2962">
        <v>405</v>
      </c>
      <c r="R2962" s="1">
        <v>0</v>
      </c>
      <c r="S2962" s="1">
        <v>157032.32999999999</v>
      </c>
      <c r="T2962" s="1">
        <v>0</v>
      </c>
      <c r="U2962" s="1">
        <v>0</v>
      </c>
      <c r="V2962" s="1">
        <v>0</v>
      </c>
      <c r="W2962" s="1">
        <v>157032.32999999999</v>
      </c>
      <c r="X2962">
        <v>4929</v>
      </c>
      <c r="Y2962">
        <v>62</v>
      </c>
      <c r="Z2962" t="s">
        <v>49</v>
      </c>
      <c r="AB2962">
        <v>1</v>
      </c>
      <c r="AC2962">
        <v>0</v>
      </c>
    </row>
    <row r="2963" spans="1:29" x14ac:dyDescent="0.3">
      <c r="A2963" t="s">
        <v>113</v>
      </c>
      <c r="B2963">
        <v>14723</v>
      </c>
      <c r="F2963">
        <v>671311</v>
      </c>
      <c r="G2963">
        <v>71304</v>
      </c>
      <c r="H2963">
        <v>2023</v>
      </c>
      <c r="I2963" t="s">
        <v>110</v>
      </c>
      <c r="J2963" t="s">
        <v>30</v>
      </c>
      <c r="K2963">
        <v>36</v>
      </c>
      <c r="L2963" t="s">
        <v>40</v>
      </c>
      <c r="M2963" t="s">
        <v>32</v>
      </c>
      <c r="N2963" t="s">
        <v>103</v>
      </c>
      <c r="P2963">
        <v>405</v>
      </c>
      <c r="R2963" s="1">
        <v>0</v>
      </c>
      <c r="S2963" s="1">
        <v>2742.19</v>
      </c>
      <c r="T2963" s="1">
        <v>0</v>
      </c>
      <c r="U2963" s="1">
        <v>0</v>
      </c>
      <c r="V2963" s="1">
        <v>0</v>
      </c>
      <c r="W2963" s="1">
        <v>2742.19</v>
      </c>
      <c r="X2963">
        <v>4932</v>
      </c>
      <c r="Y2963">
        <v>65</v>
      </c>
      <c r="Z2963" t="s">
        <v>49</v>
      </c>
      <c r="AB2963">
        <v>1</v>
      </c>
      <c r="AC2963">
        <v>0</v>
      </c>
    </row>
    <row r="2964" spans="1:29" x14ac:dyDescent="0.3">
      <c r="A2964" t="s">
        <v>113</v>
      </c>
      <c r="B2964">
        <v>14724</v>
      </c>
      <c r="F2964">
        <v>671305</v>
      </c>
      <c r="G2964">
        <v>71300</v>
      </c>
      <c r="H2964">
        <v>2023</v>
      </c>
      <c r="I2964" t="s">
        <v>110</v>
      </c>
      <c r="J2964" t="s">
        <v>30</v>
      </c>
      <c r="K2964">
        <v>28</v>
      </c>
      <c r="L2964" t="s">
        <v>67</v>
      </c>
      <c r="M2964" t="s">
        <v>32</v>
      </c>
      <c r="N2964" t="s">
        <v>103</v>
      </c>
      <c r="P2964">
        <v>405</v>
      </c>
      <c r="R2964" s="1">
        <v>0</v>
      </c>
      <c r="S2964" s="1">
        <v>33051.78</v>
      </c>
      <c r="T2964" s="1">
        <v>0</v>
      </c>
      <c r="U2964" s="1">
        <v>0</v>
      </c>
      <c r="V2964" s="1">
        <v>0</v>
      </c>
      <c r="W2964" s="1">
        <v>33051.78</v>
      </c>
      <c r="X2964">
        <v>4924</v>
      </c>
      <c r="Y2964">
        <v>57</v>
      </c>
      <c r="Z2964" t="s">
        <v>49</v>
      </c>
      <c r="AB2964">
        <v>1</v>
      </c>
      <c r="AC2964">
        <v>0</v>
      </c>
    </row>
    <row r="2965" spans="1:29" x14ac:dyDescent="0.3">
      <c r="A2965" t="s">
        <v>113</v>
      </c>
      <c r="B2965">
        <v>14725</v>
      </c>
      <c r="F2965">
        <v>671314</v>
      </c>
      <c r="G2965">
        <v>71306</v>
      </c>
      <c r="H2965">
        <v>2023</v>
      </c>
      <c r="I2965" t="s">
        <v>110</v>
      </c>
      <c r="J2965" t="s">
        <v>30</v>
      </c>
      <c r="K2965">
        <v>42</v>
      </c>
      <c r="L2965" t="s">
        <v>41</v>
      </c>
      <c r="M2965" t="s">
        <v>32</v>
      </c>
      <c r="N2965" t="s">
        <v>103</v>
      </c>
      <c r="P2965">
        <v>405</v>
      </c>
      <c r="R2965" s="1">
        <v>0</v>
      </c>
      <c r="S2965" s="1">
        <v>72305.740000000005</v>
      </c>
      <c r="T2965" s="1">
        <v>0</v>
      </c>
      <c r="U2965" s="1">
        <v>0</v>
      </c>
      <c r="V2965" s="1">
        <v>0</v>
      </c>
      <c r="W2965" s="1">
        <v>72305.740000000005</v>
      </c>
      <c r="X2965">
        <v>4938</v>
      </c>
      <c r="Y2965">
        <v>71</v>
      </c>
      <c r="Z2965" t="s">
        <v>49</v>
      </c>
      <c r="AB2965">
        <v>1</v>
      </c>
      <c r="AC2965">
        <v>0</v>
      </c>
    </row>
    <row r="2966" spans="1:29" x14ac:dyDescent="0.3">
      <c r="A2966" t="s">
        <v>113</v>
      </c>
      <c r="B2966">
        <v>14726</v>
      </c>
      <c r="F2966">
        <v>671316</v>
      </c>
      <c r="G2966">
        <v>71308</v>
      </c>
      <c r="H2966">
        <v>2023</v>
      </c>
      <c r="I2966" t="s">
        <v>110</v>
      </c>
      <c r="J2966" t="s">
        <v>30</v>
      </c>
      <c r="K2966">
        <v>46</v>
      </c>
      <c r="L2966" t="s">
        <v>74</v>
      </c>
      <c r="M2966" t="s">
        <v>32</v>
      </c>
      <c r="N2966" t="s">
        <v>103</v>
      </c>
      <c r="P2966">
        <v>405</v>
      </c>
      <c r="R2966" s="1">
        <v>0</v>
      </c>
      <c r="S2966" s="1">
        <v>200.79</v>
      </c>
      <c r="T2966" s="1">
        <v>0</v>
      </c>
      <c r="U2966" s="1">
        <v>0</v>
      </c>
      <c r="V2966" s="1">
        <v>0</v>
      </c>
      <c r="W2966" s="1">
        <v>200.79</v>
      </c>
      <c r="X2966">
        <v>4942</v>
      </c>
      <c r="Y2966">
        <v>75</v>
      </c>
      <c r="Z2966" t="s">
        <v>49</v>
      </c>
      <c r="AB2966">
        <v>1</v>
      </c>
      <c r="AC2966">
        <v>0</v>
      </c>
    </row>
    <row r="2967" spans="1:29" x14ac:dyDescent="0.3">
      <c r="A2967" t="s">
        <v>113</v>
      </c>
      <c r="B2967">
        <v>14727</v>
      </c>
      <c r="F2967">
        <v>671326</v>
      </c>
      <c r="G2967">
        <v>71309</v>
      </c>
      <c r="H2967">
        <v>2023</v>
      </c>
      <c r="I2967" t="s">
        <v>110</v>
      </c>
      <c r="J2967" t="s">
        <v>30</v>
      </c>
      <c r="K2967">
        <v>47</v>
      </c>
      <c r="L2967" t="s">
        <v>77</v>
      </c>
      <c r="M2967" t="s">
        <v>32</v>
      </c>
      <c r="N2967" t="s">
        <v>103</v>
      </c>
      <c r="P2967">
        <v>405</v>
      </c>
      <c r="R2967" s="1">
        <v>0</v>
      </c>
      <c r="S2967" s="1">
        <v>988.43</v>
      </c>
      <c r="T2967" s="1">
        <v>0</v>
      </c>
      <c r="U2967" s="1">
        <v>0</v>
      </c>
      <c r="V2967" s="1">
        <v>0</v>
      </c>
      <c r="W2967" s="1">
        <v>988.43</v>
      </c>
      <c r="X2967">
        <v>4943</v>
      </c>
      <c r="Y2967">
        <v>76</v>
      </c>
      <c r="Z2967" t="s">
        <v>49</v>
      </c>
      <c r="AB2967">
        <v>1</v>
      </c>
      <c r="AC2967">
        <v>0</v>
      </c>
    </row>
    <row r="2968" spans="1:29" x14ac:dyDescent="0.3">
      <c r="A2968" t="s">
        <v>113</v>
      </c>
      <c r="B2968">
        <v>14728</v>
      </c>
      <c r="F2968">
        <v>671315</v>
      </c>
      <c r="G2968">
        <v>71307</v>
      </c>
      <c r="H2968">
        <v>2023</v>
      </c>
      <c r="I2968" t="s">
        <v>110</v>
      </c>
      <c r="J2968" t="s">
        <v>30</v>
      </c>
      <c r="K2968">
        <v>45</v>
      </c>
      <c r="L2968" t="s">
        <v>78</v>
      </c>
      <c r="M2968" t="s">
        <v>32</v>
      </c>
      <c r="N2968" t="s">
        <v>103</v>
      </c>
      <c r="P2968">
        <v>405</v>
      </c>
      <c r="R2968" s="1">
        <v>0</v>
      </c>
      <c r="S2968" s="1">
        <v>90251.71</v>
      </c>
      <c r="T2968" s="1">
        <v>0</v>
      </c>
      <c r="U2968" s="1">
        <v>0</v>
      </c>
      <c r="V2968" s="1">
        <v>0</v>
      </c>
      <c r="W2968" s="1">
        <v>90251.71</v>
      </c>
      <c r="X2968">
        <v>4941</v>
      </c>
      <c r="Y2968">
        <v>74</v>
      </c>
      <c r="Z2968" t="s">
        <v>49</v>
      </c>
      <c r="AB2968">
        <v>1</v>
      </c>
      <c r="AC2968">
        <v>0</v>
      </c>
    </row>
    <row r="2969" spans="1:29" x14ac:dyDescent="0.3">
      <c r="A2969" t="s">
        <v>113</v>
      </c>
      <c r="B2969">
        <v>14729</v>
      </c>
      <c r="F2969">
        <v>671328</v>
      </c>
      <c r="G2969">
        <v>71310</v>
      </c>
      <c r="H2969">
        <v>2023</v>
      </c>
      <c r="I2969" t="s">
        <v>110</v>
      </c>
      <c r="J2969" t="s">
        <v>30</v>
      </c>
      <c r="K2969">
        <v>51</v>
      </c>
      <c r="L2969" t="s">
        <v>42</v>
      </c>
      <c r="M2969" t="s">
        <v>32</v>
      </c>
      <c r="N2969" t="s">
        <v>103</v>
      </c>
      <c r="P2969">
        <v>405</v>
      </c>
      <c r="R2969" s="1">
        <v>0</v>
      </c>
      <c r="S2969" s="1">
        <v>31799.51</v>
      </c>
      <c r="T2969" s="1">
        <v>0</v>
      </c>
      <c r="U2969" s="1">
        <v>0</v>
      </c>
      <c r="V2969" s="1">
        <v>0</v>
      </c>
      <c r="W2969" s="1">
        <v>31799.51</v>
      </c>
      <c r="X2969">
        <v>4947</v>
      </c>
      <c r="Y2969">
        <v>80</v>
      </c>
      <c r="Z2969" t="s">
        <v>49</v>
      </c>
      <c r="AB2969">
        <v>1</v>
      </c>
      <c r="AC2969">
        <v>0</v>
      </c>
    </row>
    <row r="2970" spans="1:29" x14ac:dyDescent="0.3">
      <c r="A2970" t="s">
        <v>113</v>
      </c>
      <c r="B2970">
        <v>14730</v>
      </c>
      <c r="F2970">
        <v>671329</v>
      </c>
      <c r="G2970">
        <v>71311</v>
      </c>
      <c r="H2970">
        <v>2023</v>
      </c>
      <c r="I2970" t="s">
        <v>110</v>
      </c>
      <c r="J2970" t="s">
        <v>30</v>
      </c>
      <c r="K2970">
        <v>52</v>
      </c>
      <c r="L2970" t="s">
        <v>81</v>
      </c>
      <c r="M2970" t="s">
        <v>32</v>
      </c>
      <c r="N2970" t="s">
        <v>103</v>
      </c>
      <c r="P2970">
        <v>405</v>
      </c>
      <c r="R2970" s="1">
        <v>0</v>
      </c>
      <c r="S2970" s="1">
        <v>4106.9799999999996</v>
      </c>
      <c r="T2970" s="1">
        <v>0</v>
      </c>
      <c r="U2970" s="1">
        <v>0</v>
      </c>
      <c r="V2970" s="1">
        <v>0</v>
      </c>
      <c r="W2970" s="1">
        <v>4106.9799999999996</v>
      </c>
      <c r="X2970">
        <v>4948</v>
      </c>
      <c r="Y2970">
        <v>81</v>
      </c>
      <c r="Z2970" t="s">
        <v>49</v>
      </c>
      <c r="AB2970">
        <v>1</v>
      </c>
      <c r="AC2970">
        <v>0</v>
      </c>
    </row>
    <row r="2971" spans="1:29" x14ac:dyDescent="0.3">
      <c r="A2971" t="s">
        <v>113</v>
      </c>
      <c r="B2971">
        <v>14731</v>
      </c>
      <c r="F2971">
        <v>671332</v>
      </c>
      <c r="G2971">
        <v>71312</v>
      </c>
      <c r="H2971">
        <v>2023</v>
      </c>
      <c r="I2971" t="s">
        <v>110</v>
      </c>
      <c r="J2971" t="s">
        <v>30</v>
      </c>
      <c r="K2971">
        <v>54</v>
      </c>
      <c r="L2971" t="s">
        <v>83</v>
      </c>
      <c r="M2971" t="s">
        <v>32</v>
      </c>
      <c r="N2971" t="s">
        <v>103</v>
      </c>
      <c r="P2971">
        <v>405</v>
      </c>
      <c r="R2971" s="1">
        <v>0</v>
      </c>
      <c r="S2971" s="1">
        <v>21305.08</v>
      </c>
      <c r="T2971" s="1">
        <v>0</v>
      </c>
      <c r="U2971" s="1">
        <v>0</v>
      </c>
      <c r="V2971" s="1">
        <v>0</v>
      </c>
      <c r="W2971" s="1">
        <v>21305.08</v>
      </c>
      <c r="X2971">
        <v>4950</v>
      </c>
      <c r="Y2971">
        <v>83</v>
      </c>
      <c r="Z2971" t="s">
        <v>49</v>
      </c>
      <c r="AB2971">
        <v>1</v>
      </c>
      <c r="AC2971">
        <v>0</v>
      </c>
    </row>
    <row r="2972" spans="1:29" x14ac:dyDescent="0.3">
      <c r="A2972" t="s">
        <v>113</v>
      </c>
      <c r="B2972">
        <v>14732</v>
      </c>
      <c r="F2972">
        <v>671333</v>
      </c>
      <c r="G2972">
        <v>71313</v>
      </c>
      <c r="H2972">
        <v>2023</v>
      </c>
      <c r="I2972" t="s">
        <v>110</v>
      </c>
      <c r="J2972" t="s">
        <v>30</v>
      </c>
      <c r="K2972">
        <v>55</v>
      </c>
      <c r="L2972" t="s">
        <v>43</v>
      </c>
      <c r="M2972" t="s">
        <v>32</v>
      </c>
      <c r="N2972" t="s">
        <v>103</v>
      </c>
      <c r="P2972">
        <v>405</v>
      </c>
      <c r="R2972" s="1">
        <v>0</v>
      </c>
      <c r="S2972" s="1">
        <v>5435.88</v>
      </c>
      <c r="T2972" s="1">
        <v>0</v>
      </c>
      <c r="U2972" s="1">
        <v>0</v>
      </c>
      <c r="V2972" s="1">
        <v>0</v>
      </c>
      <c r="W2972" s="1">
        <v>5435.88</v>
      </c>
      <c r="X2972">
        <v>4951</v>
      </c>
      <c r="Y2972">
        <v>84</v>
      </c>
      <c r="Z2972" t="s">
        <v>49</v>
      </c>
      <c r="AB2972">
        <v>1</v>
      </c>
      <c r="AC2972">
        <v>0</v>
      </c>
    </row>
    <row r="2973" spans="1:29" x14ac:dyDescent="0.3">
      <c r="A2973" t="s">
        <v>113</v>
      </c>
      <c r="B2973">
        <v>14733</v>
      </c>
      <c r="F2973">
        <v>671339</v>
      </c>
      <c r="G2973">
        <v>71316</v>
      </c>
      <c r="H2973">
        <v>2023</v>
      </c>
      <c r="I2973" t="s">
        <v>110</v>
      </c>
      <c r="J2973" t="s">
        <v>30</v>
      </c>
      <c r="K2973">
        <v>58</v>
      </c>
      <c r="L2973" t="s">
        <v>84</v>
      </c>
      <c r="M2973" t="s">
        <v>32</v>
      </c>
      <c r="N2973" t="s">
        <v>103</v>
      </c>
      <c r="P2973">
        <v>405</v>
      </c>
      <c r="R2973" s="1">
        <v>0</v>
      </c>
      <c r="S2973" s="1">
        <v>51745.62</v>
      </c>
      <c r="T2973" s="1">
        <v>0</v>
      </c>
      <c r="U2973" s="1">
        <v>0</v>
      </c>
      <c r="V2973" s="1">
        <v>0</v>
      </c>
      <c r="W2973" s="1">
        <v>51745.62</v>
      </c>
      <c r="X2973">
        <v>4954</v>
      </c>
      <c r="Y2973">
        <v>87</v>
      </c>
      <c r="Z2973" t="s">
        <v>49</v>
      </c>
      <c r="AB2973">
        <v>1</v>
      </c>
      <c r="AC2973">
        <v>0</v>
      </c>
    </row>
    <row r="2974" spans="1:29" x14ac:dyDescent="0.3">
      <c r="A2974" t="s">
        <v>113</v>
      </c>
      <c r="B2974">
        <v>14734</v>
      </c>
      <c r="F2974">
        <v>671312</v>
      </c>
      <c r="G2974">
        <v>71305</v>
      </c>
      <c r="H2974">
        <v>2023</v>
      </c>
      <c r="I2974" t="s">
        <v>110</v>
      </c>
      <c r="J2974" t="s">
        <v>30</v>
      </c>
      <c r="K2974">
        <v>39</v>
      </c>
      <c r="L2974" t="s">
        <v>85</v>
      </c>
      <c r="M2974" t="s">
        <v>32</v>
      </c>
      <c r="N2974" t="s">
        <v>103</v>
      </c>
      <c r="P2974">
        <v>405</v>
      </c>
      <c r="R2974" s="1">
        <v>0</v>
      </c>
      <c r="S2974" s="1">
        <v>1342.48</v>
      </c>
      <c r="T2974" s="1">
        <v>0</v>
      </c>
      <c r="U2974" s="1">
        <v>0</v>
      </c>
      <c r="V2974" s="1">
        <v>0</v>
      </c>
      <c r="W2974" s="1">
        <v>1342.48</v>
      </c>
      <c r="X2974">
        <v>4935</v>
      </c>
      <c r="Y2974">
        <v>68</v>
      </c>
      <c r="Z2974" t="s">
        <v>49</v>
      </c>
      <c r="AB2974">
        <v>1</v>
      </c>
      <c r="AC2974">
        <v>0</v>
      </c>
    </row>
    <row r="2975" spans="1:29" x14ac:dyDescent="0.3">
      <c r="A2975" t="s">
        <v>113</v>
      </c>
      <c r="B2975">
        <v>14735</v>
      </c>
      <c r="F2975">
        <v>671338</v>
      </c>
      <c r="G2975">
        <v>71315</v>
      </c>
      <c r="H2975">
        <v>2023</v>
      </c>
      <c r="I2975" t="s">
        <v>110</v>
      </c>
      <c r="J2975" t="s">
        <v>30</v>
      </c>
      <c r="K2975">
        <v>57</v>
      </c>
      <c r="L2975" t="s">
        <v>44</v>
      </c>
      <c r="M2975" t="s">
        <v>32</v>
      </c>
      <c r="N2975" t="s">
        <v>103</v>
      </c>
      <c r="P2975">
        <v>405</v>
      </c>
      <c r="R2975" s="1">
        <v>0</v>
      </c>
      <c r="S2975" s="1">
        <v>42314.31</v>
      </c>
      <c r="T2975" s="1">
        <v>0</v>
      </c>
      <c r="U2975" s="1">
        <v>0</v>
      </c>
      <c r="V2975" s="1">
        <v>0</v>
      </c>
      <c r="W2975" s="1">
        <v>42314.31</v>
      </c>
      <c r="X2975">
        <v>4953</v>
      </c>
      <c r="Y2975">
        <v>86</v>
      </c>
      <c r="Z2975" t="s">
        <v>49</v>
      </c>
      <c r="AB2975">
        <v>1</v>
      </c>
      <c r="AC2975">
        <v>0</v>
      </c>
    </row>
    <row r="2976" spans="1:29" x14ac:dyDescent="0.3">
      <c r="A2976" t="s">
        <v>113</v>
      </c>
      <c r="B2976">
        <v>14736</v>
      </c>
      <c r="F2976">
        <v>671337</v>
      </c>
      <c r="G2976">
        <v>71314</v>
      </c>
      <c r="H2976">
        <v>2023</v>
      </c>
      <c r="I2976" t="s">
        <v>110</v>
      </c>
      <c r="J2976" t="s">
        <v>30</v>
      </c>
      <c r="K2976">
        <v>56</v>
      </c>
      <c r="L2976" t="s">
        <v>45</v>
      </c>
      <c r="M2976" t="s">
        <v>32</v>
      </c>
      <c r="N2976" t="s">
        <v>103</v>
      </c>
      <c r="P2976">
        <v>405</v>
      </c>
      <c r="R2976" s="1">
        <v>0</v>
      </c>
      <c r="S2976" s="1">
        <v>12455.77</v>
      </c>
      <c r="T2976" s="1">
        <v>0</v>
      </c>
      <c r="U2976" s="1">
        <v>0</v>
      </c>
      <c r="V2976" s="1">
        <v>0</v>
      </c>
      <c r="W2976" s="1">
        <v>12455.77</v>
      </c>
      <c r="X2976">
        <v>4952</v>
      </c>
      <c r="Y2976">
        <v>85</v>
      </c>
      <c r="Z2976" t="s">
        <v>49</v>
      </c>
      <c r="AB2976">
        <v>1</v>
      </c>
      <c r="AC2976">
        <v>0</v>
      </c>
    </row>
    <row r="2977" spans="1:29" x14ac:dyDescent="0.3">
      <c r="A2977" t="s">
        <v>46</v>
      </c>
      <c r="B2977">
        <v>21697</v>
      </c>
      <c r="F2977">
        <v>680486</v>
      </c>
      <c r="H2977">
        <v>2023</v>
      </c>
      <c r="I2977" t="s">
        <v>110</v>
      </c>
      <c r="J2977" t="s">
        <v>30</v>
      </c>
      <c r="K2977">
        <v>36</v>
      </c>
      <c r="L2977" t="s">
        <v>40</v>
      </c>
      <c r="M2977" t="s">
        <v>32</v>
      </c>
      <c r="N2977" t="s">
        <v>92</v>
      </c>
      <c r="P2977">
        <v>405</v>
      </c>
      <c r="Q2977">
        <v>21904</v>
      </c>
      <c r="R2977" s="1">
        <v>0</v>
      </c>
      <c r="S2977" s="1">
        <v>3778538.73</v>
      </c>
      <c r="T2977" s="1">
        <v>0</v>
      </c>
      <c r="U2977" s="1">
        <v>1518576</v>
      </c>
      <c r="V2977" s="1">
        <v>402006</v>
      </c>
      <c r="W2977" s="1">
        <v>1857956.73</v>
      </c>
      <c r="X2977">
        <v>4932</v>
      </c>
      <c r="Y2977">
        <v>65</v>
      </c>
      <c r="Z2977" t="s">
        <v>49</v>
      </c>
      <c r="AB2977">
        <v>1</v>
      </c>
      <c r="AC2977">
        <v>0</v>
      </c>
    </row>
    <row r="2978" spans="1:29" x14ac:dyDescent="0.3">
      <c r="A2978" t="s">
        <v>46</v>
      </c>
      <c r="B2978">
        <v>20071</v>
      </c>
      <c r="F2978">
        <v>678722</v>
      </c>
      <c r="H2978">
        <v>2023</v>
      </c>
      <c r="I2978" t="s">
        <v>110</v>
      </c>
      <c r="J2978" t="s">
        <v>30</v>
      </c>
      <c r="K2978">
        <v>16</v>
      </c>
      <c r="L2978" t="s">
        <v>54</v>
      </c>
      <c r="P2978">
        <v>405</v>
      </c>
      <c r="Q2978">
        <v>21904</v>
      </c>
      <c r="R2978" s="1">
        <v>0</v>
      </c>
      <c r="S2978" s="1">
        <v>1758794.14</v>
      </c>
      <c r="T2978" s="1">
        <v>0</v>
      </c>
      <c r="U2978" s="1">
        <v>0</v>
      </c>
      <c r="V2978" s="1">
        <v>0</v>
      </c>
      <c r="W2978" s="1">
        <v>1758794.14</v>
      </c>
      <c r="X2978">
        <v>4913</v>
      </c>
      <c r="Y2978">
        <v>46</v>
      </c>
      <c r="Z2978" t="s">
        <v>49</v>
      </c>
      <c r="AB2978">
        <v>1</v>
      </c>
      <c r="AC2978">
        <v>0</v>
      </c>
    </row>
    <row r="2979" spans="1:29" x14ac:dyDescent="0.3">
      <c r="A2979" t="s">
        <v>46</v>
      </c>
      <c r="B2979">
        <v>20089</v>
      </c>
      <c r="F2979">
        <v>678744</v>
      </c>
      <c r="H2979">
        <v>2023</v>
      </c>
      <c r="I2979" t="s">
        <v>110</v>
      </c>
      <c r="J2979" t="s">
        <v>30</v>
      </c>
      <c r="K2979">
        <v>23</v>
      </c>
      <c r="L2979" t="s">
        <v>56</v>
      </c>
      <c r="P2979">
        <v>405</v>
      </c>
      <c r="Q2979">
        <v>21904</v>
      </c>
      <c r="R2979" s="1">
        <v>0</v>
      </c>
      <c r="S2979" s="1">
        <v>1286081.8799999999</v>
      </c>
      <c r="T2979" s="1">
        <v>0</v>
      </c>
      <c r="U2979" s="1">
        <v>0</v>
      </c>
      <c r="V2979" s="1">
        <v>0</v>
      </c>
      <c r="W2979" s="1">
        <v>1286081.8799999999</v>
      </c>
      <c r="X2979">
        <v>4920</v>
      </c>
      <c r="Y2979">
        <v>53</v>
      </c>
      <c r="Z2979" t="s">
        <v>49</v>
      </c>
      <c r="AB2979">
        <v>1</v>
      </c>
      <c r="AC2979">
        <v>0</v>
      </c>
    </row>
    <row r="2980" spans="1:29" x14ac:dyDescent="0.3">
      <c r="A2980" t="s">
        <v>113</v>
      </c>
      <c r="B2980">
        <v>16431</v>
      </c>
      <c r="F2980">
        <v>676670</v>
      </c>
      <c r="H2980">
        <v>2023</v>
      </c>
      <c r="I2980" t="s">
        <v>110</v>
      </c>
      <c r="J2980" t="s">
        <v>30</v>
      </c>
      <c r="K2980">
        <v>11</v>
      </c>
      <c r="L2980" t="s">
        <v>50</v>
      </c>
      <c r="M2980" t="s">
        <v>32</v>
      </c>
      <c r="N2980" t="s">
        <v>95</v>
      </c>
      <c r="P2980">
        <v>405</v>
      </c>
      <c r="Q2980">
        <v>21904</v>
      </c>
      <c r="R2980" s="1">
        <v>0</v>
      </c>
      <c r="S2980" s="1">
        <v>50919.05</v>
      </c>
      <c r="T2980" s="1">
        <v>0</v>
      </c>
      <c r="U2980" s="1">
        <v>0</v>
      </c>
      <c r="V2980" s="1">
        <v>0</v>
      </c>
      <c r="W2980" s="1">
        <v>50919.05</v>
      </c>
      <c r="X2980">
        <v>4908</v>
      </c>
      <c r="Y2980">
        <v>40</v>
      </c>
      <c r="Z2980" t="s">
        <v>49</v>
      </c>
      <c r="AB2980">
        <v>1</v>
      </c>
      <c r="AC2980">
        <v>0</v>
      </c>
    </row>
    <row r="2981" spans="1:29" x14ac:dyDescent="0.3">
      <c r="A2981" t="s">
        <v>113</v>
      </c>
      <c r="B2981">
        <v>19084</v>
      </c>
      <c r="F2981">
        <v>680477</v>
      </c>
      <c r="H2981">
        <v>2023</v>
      </c>
      <c r="I2981" t="s">
        <v>110</v>
      </c>
      <c r="J2981" t="s">
        <v>30</v>
      </c>
      <c r="K2981">
        <v>22</v>
      </c>
      <c r="L2981" t="s">
        <v>37</v>
      </c>
      <c r="M2981" t="s">
        <v>32</v>
      </c>
      <c r="N2981" t="s">
        <v>92</v>
      </c>
      <c r="P2981">
        <v>405</v>
      </c>
      <c r="Q2981">
        <v>21904</v>
      </c>
      <c r="R2981" s="1">
        <v>0</v>
      </c>
      <c r="S2981" s="1">
        <v>3020760.57</v>
      </c>
      <c r="T2981" s="1">
        <v>0</v>
      </c>
      <c r="U2981" s="1">
        <v>0</v>
      </c>
      <c r="V2981" s="1">
        <v>343252</v>
      </c>
      <c r="W2981" s="1">
        <v>2677508.5699999998</v>
      </c>
      <c r="X2981">
        <v>4919</v>
      </c>
      <c r="Y2981">
        <v>52</v>
      </c>
      <c r="Z2981" t="s">
        <v>49</v>
      </c>
      <c r="AB2981">
        <v>1</v>
      </c>
      <c r="AC2981">
        <v>0</v>
      </c>
    </row>
    <row r="2982" spans="1:29" x14ac:dyDescent="0.3">
      <c r="A2982" t="s">
        <v>113</v>
      </c>
      <c r="B2982">
        <v>15536</v>
      </c>
      <c r="F2982">
        <v>674994</v>
      </c>
      <c r="H2982">
        <v>2023</v>
      </c>
      <c r="I2982" t="s">
        <v>110</v>
      </c>
      <c r="J2982" t="s">
        <v>30</v>
      </c>
      <c r="K2982">
        <v>22</v>
      </c>
      <c r="L2982" t="s">
        <v>37</v>
      </c>
      <c r="P2982">
        <v>405</v>
      </c>
      <c r="Q2982">
        <v>21904</v>
      </c>
      <c r="R2982" s="1">
        <v>0</v>
      </c>
      <c r="S2982" s="1">
        <v>75460.84</v>
      </c>
      <c r="T2982" s="1">
        <v>0</v>
      </c>
      <c r="U2982" s="1">
        <v>0</v>
      </c>
      <c r="V2982" s="1">
        <v>0</v>
      </c>
      <c r="W2982" s="1">
        <v>75460.84</v>
      </c>
      <c r="X2982">
        <v>4919</v>
      </c>
      <c r="Y2982">
        <v>52</v>
      </c>
      <c r="Z2982" t="s">
        <v>49</v>
      </c>
      <c r="AB2982">
        <v>1</v>
      </c>
      <c r="AC2982">
        <v>0</v>
      </c>
    </row>
    <row r="2983" spans="1:29" x14ac:dyDescent="0.3">
      <c r="A2983" t="s">
        <v>113</v>
      </c>
      <c r="B2983">
        <v>15545</v>
      </c>
      <c r="F2983">
        <v>675005</v>
      </c>
      <c r="H2983">
        <v>2023</v>
      </c>
      <c r="I2983" t="s">
        <v>110</v>
      </c>
      <c r="J2983" t="s">
        <v>30</v>
      </c>
      <c r="K2983">
        <v>36</v>
      </c>
      <c r="L2983" t="s">
        <v>40</v>
      </c>
      <c r="P2983">
        <v>405</v>
      </c>
      <c r="Q2983">
        <v>21904</v>
      </c>
      <c r="R2983" s="1">
        <v>0</v>
      </c>
      <c r="S2983" s="1">
        <v>92256.4</v>
      </c>
      <c r="T2983" s="1">
        <v>0</v>
      </c>
      <c r="U2983" s="1">
        <v>0</v>
      </c>
      <c r="V2983" s="1">
        <v>0</v>
      </c>
      <c r="W2983" s="1">
        <v>92256.4</v>
      </c>
      <c r="X2983">
        <v>4932</v>
      </c>
      <c r="Y2983">
        <v>65</v>
      </c>
      <c r="Z2983" t="s">
        <v>49</v>
      </c>
      <c r="AB2983">
        <v>1</v>
      </c>
      <c r="AC2983">
        <v>0</v>
      </c>
    </row>
    <row r="2984" spans="1:29" x14ac:dyDescent="0.3">
      <c r="A2984" t="s">
        <v>113</v>
      </c>
      <c r="B2984">
        <v>16428</v>
      </c>
      <c r="F2984">
        <v>676664</v>
      </c>
      <c r="H2984">
        <v>2023</v>
      </c>
      <c r="I2984" t="s">
        <v>110</v>
      </c>
      <c r="J2984" t="s">
        <v>30</v>
      </c>
      <c r="K2984">
        <v>58</v>
      </c>
      <c r="L2984" t="s">
        <v>84</v>
      </c>
      <c r="M2984" t="s">
        <v>32</v>
      </c>
      <c r="N2984" t="s">
        <v>95</v>
      </c>
      <c r="P2984">
        <v>405</v>
      </c>
      <c r="Q2984">
        <v>21904</v>
      </c>
      <c r="R2984" s="1">
        <v>0</v>
      </c>
      <c r="S2984" s="1">
        <v>1591499.18</v>
      </c>
      <c r="T2984" s="1">
        <v>0</v>
      </c>
      <c r="U2984" s="1">
        <v>0</v>
      </c>
      <c r="V2984" s="1">
        <v>0</v>
      </c>
      <c r="W2984" s="1">
        <v>1591499.18</v>
      </c>
      <c r="X2984">
        <v>4954</v>
      </c>
      <c r="Y2984">
        <v>87</v>
      </c>
      <c r="Z2984" t="s">
        <v>49</v>
      </c>
      <c r="AB2984">
        <v>1</v>
      </c>
      <c r="AC2984">
        <v>0</v>
      </c>
    </row>
    <row r="2985" spans="1:29" x14ac:dyDescent="0.3">
      <c r="A2985" t="s">
        <v>113</v>
      </c>
      <c r="B2985">
        <v>15468</v>
      </c>
      <c r="F2985">
        <v>674962</v>
      </c>
      <c r="H2985">
        <v>2023</v>
      </c>
      <c r="I2985" t="s">
        <v>110</v>
      </c>
      <c r="J2985" t="s">
        <v>30</v>
      </c>
      <c r="K2985">
        <v>17</v>
      </c>
      <c r="L2985" t="s">
        <v>31</v>
      </c>
      <c r="P2985">
        <v>405</v>
      </c>
      <c r="Q2985">
        <v>21904</v>
      </c>
      <c r="R2985" s="1">
        <v>0</v>
      </c>
      <c r="S2985" s="1">
        <v>1093778.1100000001</v>
      </c>
      <c r="T2985" s="1">
        <v>0</v>
      </c>
      <c r="U2985" s="1">
        <v>0</v>
      </c>
      <c r="V2985" s="1">
        <v>0</v>
      </c>
      <c r="W2985" s="1">
        <v>1093778.1100000001</v>
      </c>
      <c r="X2985">
        <v>4914</v>
      </c>
      <c r="Y2985">
        <v>47</v>
      </c>
      <c r="Z2985" t="s">
        <v>49</v>
      </c>
      <c r="AB2985">
        <v>1</v>
      </c>
      <c r="AC2985">
        <v>0</v>
      </c>
    </row>
    <row r="2986" spans="1:29" x14ac:dyDescent="0.3">
      <c r="A2986" t="s">
        <v>46</v>
      </c>
      <c r="B2986">
        <v>21706</v>
      </c>
      <c r="F2986">
        <v>680336</v>
      </c>
      <c r="H2986">
        <v>2023</v>
      </c>
      <c r="I2986" t="s">
        <v>110</v>
      </c>
      <c r="J2986" t="s">
        <v>30</v>
      </c>
      <c r="K2986">
        <v>42</v>
      </c>
      <c r="L2986" t="s">
        <v>41</v>
      </c>
      <c r="M2986" t="s">
        <v>32</v>
      </c>
      <c r="N2986" t="s">
        <v>92</v>
      </c>
      <c r="P2986">
        <v>405</v>
      </c>
      <c r="Q2986">
        <v>21904</v>
      </c>
      <c r="R2986" s="1">
        <v>0</v>
      </c>
      <c r="S2986" s="1">
        <v>16510677.32</v>
      </c>
      <c r="T2986" s="1">
        <v>5772132.79</v>
      </c>
      <c r="U2986" s="1">
        <v>0</v>
      </c>
      <c r="V2986" s="1">
        <v>0</v>
      </c>
      <c r="W2986" s="1">
        <v>10738544.529999999</v>
      </c>
      <c r="X2986">
        <v>4938</v>
      </c>
      <c r="Y2986">
        <v>71</v>
      </c>
      <c r="Z2986" t="s">
        <v>49</v>
      </c>
      <c r="AB2986">
        <v>1</v>
      </c>
      <c r="AC2986">
        <v>0</v>
      </c>
    </row>
    <row r="2987" spans="1:29" x14ac:dyDescent="0.3">
      <c r="A2987" t="s">
        <v>46</v>
      </c>
      <c r="B2987">
        <v>21704</v>
      </c>
      <c r="F2987">
        <v>680491</v>
      </c>
      <c r="H2987">
        <v>2023</v>
      </c>
      <c r="I2987" t="s">
        <v>110</v>
      </c>
      <c r="J2987" t="s">
        <v>30</v>
      </c>
      <c r="K2987">
        <v>40</v>
      </c>
      <c r="L2987" t="s">
        <v>70</v>
      </c>
      <c r="M2987" t="s">
        <v>32</v>
      </c>
      <c r="N2987" t="s">
        <v>92</v>
      </c>
      <c r="P2987">
        <v>405</v>
      </c>
      <c r="Q2987">
        <v>21904</v>
      </c>
      <c r="R2987" s="1">
        <v>0</v>
      </c>
      <c r="S2987" s="1">
        <v>1719249.91</v>
      </c>
      <c r="T2987" s="1">
        <v>0</v>
      </c>
      <c r="U2987" s="1">
        <v>161405</v>
      </c>
      <c r="V2987" s="1">
        <v>233724</v>
      </c>
      <c r="W2987" s="1">
        <v>1324120.9099999999</v>
      </c>
      <c r="X2987">
        <v>4936</v>
      </c>
      <c r="Y2987">
        <v>69</v>
      </c>
      <c r="Z2987" t="s">
        <v>49</v>
      </c>
      <c r="AB2987">
        <v>1</v>
      </c>
      <c r="AC2987">
        <v>0</v>
      </c>
    </row>
    <row r="2988" spans="1:29" x14ac:dyDescent="0.3">
      <c r="A2988" t="s">
        <v>113</v>
      </c>
      <c r="B2988">
        <v>15477</v>
      </c>
      <c r="F2988">
        <v>674978</v>
      </c>
      <c r="H2988">
        <v>2023</v>
      </c>
      <c r="I2988" t="s">
        <v>110</v>
      </c>
      <c r="J2988" t="s">
        <v>30</v>
      </c>
      <c r="K2988">
        <v>12</v>
      </c>
      <c r="L2988" t="s">
        <v>51</v>
      </c>
      <c r="P2988">
        <v>405</v>
      </c>
      <c r="Q2988">
        <v>21904</v>
      </c>
      <c r="R2988" s="1">
        <v>0</v>
      </c>
      <c r="S2988" s="1">
        <v>45173.42</v>
      </c>
      <c r="T2988" s="1">
        <v>0</v>
      </c>
      <c r="U2988" s="1">
        <v>0</v>
      </c>
      <c r="V2988" s="1">
        <v>0</v>
      </c>
      <c r="W2988" s="1">
        <v>45173.42</v>
      </c>
      <c r="X2988">
        <v>4909</v>
      </c>
      <c r="Y2988">
        <v>41</v>
      </c>
      <c r="Z2988" t="s">
        <v>49</v>
      </c>
      <c r="AB2988">
        <v>1</v>
      </c>
      <c r="AC2988">
        <v>0</v>
      </c>
    </row>
    <row r="2989" spans="1:29" x14ac:dyDescent="0.3">
      <c r="A2989" t="s">
        <v>28</v>
      </c>
      <c r="B2989">
        <v>15838</v>
      </c>
      <c r="H2989">
        <v>2023</v>
      </c>
      <c r="I2989" t="s">
        <v>110</v>
      </c>
      <c r="J2989" t="s">
        <v>30</v>
      </c>
      <c r="K2989">
        <v>42</v>
      </c>
      <c r="L2989" t="s">
        <v>41</v>
      </c>
      <c r="M2989" t="s">
        <v>32</v>
      </c>
      <c r="N2989" t="s">
        <v>106</v>
      </c>
      <c r="P2989">
        <v>405</v>
      </c>
      <c r="Q2989">
        <v>21904</v>
      </c>
      <c r="R2989" s="1">
        <v>0</v>
      </c>
      <c r="S2989" s="1">
        <v>527242.97</v>
      </c>
      <c r="T2989" s="1">
        <v>0</v>
      </c>
      <c r="U2989" s="1">
        <v>0</v>
      </c>
      <c r="V2989" s="1">
        <v>0</v>
      </c>
      <c r="W2989" s="1">
        <v>527242.97</v>
      </c>
      <c r="X2989">
        <v>4938</v>
      </c>
      <c r="Y2989">
        <v>71</v>
      </c>
      <c r="Z2989" t="s">
        <v>49</v>
      </c>
      <c r="AB2989">
        <v>1</v>
      </c>
      <c r="AC2989">
        <v>0</v>
      </c>
    </row>
    <row r="2990" spans="1:29" x14ac:dyDescent="0.3">
      <c r="A2990" t="s">
        <v>46</v>
      </c>
      <c r="B2990">
        <v>16188</v>
      </c>
      <c r="D2990">
        <v>357790</v>
      </c>
      <c r="E2990">
        <v>831320</v>
      </c>
      <c r="F2990">
        <v>676501</v>
      </c>
      <c r="H2990">
        <v>2023</v>
      </c>
      <c r="I2990" t="s">
        <v>110</v>
      </c>
      <c r="J2990" t="s">
        <v>30</v>
      </c>
      <c r="K2990">
        <v>15</v>
      </c>
      <c r="L2990" t="s">
        <v>47</v>
      </c>
      <c r="M2990" t="s">
        <v>32</v>
      </c>
      <c r="N2990" t="s">
        <v>104</v>
      </c>
      <c r="P2990">
        <v>405</v>
      </c>
      <c r="Q2990">
        <v>21903</v>
      </c>
      <c r="R2990" s="1">
        <v>0</v>
      </c>
      <c r="S2990" s="1">
        <v>428900.37</v>
      </c>
      <c r="T2990" s="1">
        <v>0</v>
      </c>
      <c r="U2990" s="1">
        <v>0</v>
      </c>
      <c r="V2990" s="1">
        <v>0</v>
      </c>
      <c r="W2990" s="1">
        <v>428900.37</v>
      </c>
      <c r="X2990">
        <v>4912</v>
      </c>
      <c r="Y2990">
        <v>45</v>
      </c>
      <c r="Z2990" t="s">
        <v>49</v>
      </c>
      <c r="AB2990">
        <v>1</v>
      </c>
      <c r="AC2990">
        <v>0</v>
      </c>
    </row>
    <row r="2991" spans="1:29" x14ac:dyDescent="0.3">
      <c r="A2991" t="s">
        <v>46</v>
      </c>
      <c r="B2991">
        <v>16189</v>
      </c>
      <c r="D2991">
        <v>357791</v>
      </c>
      <c r="E2991">
        <v>831321</v>
      </c>
      <c r="F2991">
        <v>676502</v>
      </c>
      <c r="H2991">
        <v>2023</v>
      </c>
      <c r="I2991" t="s">
        <v>110</v>
      </c>
      <c r="J2991" t="s">
        <v>30</v>
      </c>
      <c r="K2991">
        <v>11</v>
      </c>
      <c r="L2991" t="s">
        <v>50</v>
      </c>
      <c r="M2991" t="s">
        <v>32</v>
      </c>
      <c r="N2991" t="s">
        <v>104</v>
      </c>
      <c r="P2991">
        <v>405</v>
      </c>
      <c r="Q2991">
        <v>21903</v>
      </c>
      <c r="R2991" s="1">
        <v>0</v>
      </c>
      <c r="S2991" s="1">
        <v>442011.12</v>
      </c>
      <c r="T2991" s="1">
        <v>0</v>
      </c>
      <c r="U2991" s="1">
        <v>0</v>
      </c>
      <c r="V2991" s="1">
        <v>0</v>
      </c>
      <c r="W2991" s="1">
        <v>442011.12</v>
      </c>
      <c r="X2991">
        <v>4908</v>
      </c>
      <c r="Y2991">
        <v>40</v>
      </c>
      <c r="Z2991" t="s">
        <v>49</v>
      </c>
      <c r="AB2991">
        <v>1</v>
      </c>
      <c r="AC2991">
        <v>0</v>
      </c>
    </row>
    <row r="2992" spans="1:29" x14ac:dyDescent="0.3">
      <c r="A2992" t="s">
        <v>46</v>
      </c>
      <c r="B2992">
        <v>16190</v>
      </c>
      <c r="D2992">
        <v>357823</v>
      </c>
      <c r="E2992">
        <v>831322</v>
      </c>
      <c r="F2992">
        <v>676503</v>
      </c>
      <c r="H2992">
        <v>2023</v>
      </c>
      <c r="I2992" t="s">
        <v>110</v>
      </c>
      <c r="J2992" t="s">
        <v>30</v>
      </c>
      <c r="K2992">
        <v>12</v>
      </c>
      <c r="L2992" t="s">
        <v>51</v>
      </c>
      <c r="M2992" t="s">
        <v>32</v>
      </c>
      <c r="N2992" t="s">
        <v>104</v>
      </c>
      <c r="P2992">
        <v>405</v>
      </c>
      <c r="Q2992">
        <v>21903</v>
      </c>
      <c r="R2992" s="1">
        <v>0</v>
      </c>
      <c r="S2992" s="1">
        <v>378546.11</v>
      </c>
      <c r="T2992" s="1">
        <v>0</v>
      </c>
      <c r="U2992" s="1">
        <v>0</v>
      </c>
      <c r="V2992" s="1">
        <v>0</v>
      </c>
      <c r="W2992" s="1">
        <v>378546.11</v>
      </c>
      <c r="X2992">
        <v>4909</v>
      </c>
      <c r="Y2992">
        <v>41</v>
      </c>
      <c r="Z2992" t="s">
        <v>49</v>
      </c>
      <c r="AB2992">
        <v>1</v>
      </c>
      <c r="AC2992">
        <v>0</v>
      </c>
    </row>
    <row r="2993" spans="1:29" x14ac:dyDescent="0.3">
      <c r="A2993" t="s">
        <v>46</v>
      </c>
      <c r="B2993">
        <v>16191</v>
      </c>
      <c r="D2993">
        <v>357793</v>
      </c>
      <c r="E2993">
        <v>831323</v>
      </c>
      <c r="F2993">
        <v>676504</v>
      </c>
      <c r="H2993">
        <v>2023</v>
      </c>
      <c r="I2993" t="s">
        <v>110</v>
      </c>
      <c r="J2993" t="s">
        <v>30</v>
      </c>
      <c r="K2993">
        <v>13</v>
      </c>
      <c r="L2993" t="s">
        <v>52</v>
      </c>
      <c r="M2993" t="s">
        <v>32</v>
      </c>
      <c r="N2993" t="s">
        <v>104</v>
      </c>
      <c r="P2993">
        <v>405</v>
      </c>
      <c r="Q2993">
        <v>21903</v>
      </c>
      <c r="R2993" s="1">
        <v>0</v>
      </c>
      <c r="S2993" s="1">
        <v>1467316.59</v>
      </c>
      <c r="T2993" s="1">
        <v>0</v>
      </c>
      <c r="U2993" s="1">
        <v>0</v>
      </c>
      <c r="V2993" s="1">
        <v>0</v>
      </c>
      <c r="W2993" s="1">
        <v>1467316.59</v>
      </c>
      <c r="X2993">
        <v>4910</v>
      </c>
      <c r="Y2993">
        <v>43</v>
      </c>
      <c r="Z2993" t="s">
        <v>49</v>
      </c>
      <c r="AB2993">
        <v>1</v>
      </c>
      <c r="AC2993">
        <v>0</v>
      </c>
    </row>
    <row r="2994" spans="1:29" x14ac:dyDescent="0.3">
      <c r="A2994" t="s">
        <v>46</v>
      </c>
      <c r="B2994">
        <v>16192</v>
      </c>
      <c r="D2994">
        <v>357794</v>
      </c>
      <c r="E2994">
        <v>831326</v>
      </c>
      <c r="F2994">
        <v>676505</v>
      </c>
      <c r="H2994">
        <v>2023</v>
      </c>
      <c r="I2994" t="s">
        <v>110</v>
      </c>
      <c r="J2994" t="s">
        <v>30</v>
      </c>
      <c r="K2994">
        <v>14</v>
      </c>
      <c r="L2994" t="s">
        <v>53</v>
      </c>
      <c r="M2994" t="s">
        <v>32</v>
      </c>
      <c r="N2994" t="s">
        <v>104</v>
      </c>
      <c r="P2994">
        <v>405</v>
      </c>
      <c r="Q2994">
        <v>21903</v>
      </c>
      <c r="R2994" s="1">
        <v>0</v>
      </c>
      <c r="S2994" s="1">
        <v>912712.68</v>
      </c>
      <c r="T2994" s="1">
        <v>0</v>
      </c>
      <c r="U2994" s="1">
        <v>0</v>
      </c>
      <c r="V2994" s="1">
        <v>0</v>
      </c>
      <c r="W2994" s="1">
        <v>912712.68</v>
      </c>
      <c r="X2994">
        <v>4911</v>
      </c>
      <c r="Y2994">
        <v>44</v>
      </c>
      <c r="Z2994" t="s">
        <v>49</v>
      </c>
      <c r="AB2994">
        <v>1</v>
      </c>
      <c r="AC2994">
        <v>0</v>
      </c>
    </row>
    <row r="2995" spans="1:29" x14ac:dyDescent="0.3">
      <c r="A2995" t="s">
        <v>46</v>
      </c>
      <c r="B2995">
        <v>16193</v>
      </c>
      <c r="D2995">
        <v>357796</v>
      </c>
      <c r="E2995">
        <v>831327</v>
      </c>
      <c r="F2995">
        <v>676506</v>
      </c>
      <c r="H2995">
        <v>2023</v>
      </c>
      <c r="I2995" t="s">
        <v>110</v>
      </c>
      <c r="J2995" t="s">
        <v>30</v>
      </c>
      <c r="K2995">
        <v>17</v>
      </c>
      <c r="L2995" t="s">
        <v>31</v>
      </c>
      <c r="M2995" t="s">
        <v>32</v>
      </c>
      <c r="N2995" t="s">
        <v>104</v>
      </c>
      <c r="P2995">
        <v>405</v>
      </c>
      <c r="Q2995">
        <v>21903</v>
      </c>
      <c r="R2995" s="1">
        <v>0</v>
      </c>
      <c r="S2995" s="1">
        <v>6051452.8399999999</v>
      </c>
      <c r="T2995" s="1">
        <v>0</v>
      </c>
      <c r="U2995" s="1">
        <v>0</v>
      </c>
      <c r="V2995" s="1">
        <v>0</v>
      </c>
      <c r="W2995" s="1">
        <v>6051452.8399999999</v>
      </c>
      <c r="X2995">
        <v>4914</v>
      </c>
      <c r="Y2995">
        <v>47</v>
      </c>
      <c r="Z2995" t="s">
        <v>49</v>
      </c>
      <c r="AB2995">
        <v>1</v>
      </c>
      <c r="AC2995">
        <v>0</v>
      </c>
    </row>
    <row r="2996" spans="1:29" x14ac:dyDescent="0.3">
      <c r="A2996" t="s">
        <v>46</v>
      </c>
      <c r="B2996">
        <v>16194</v>
      </c>
      <c r="D2996">
        <v>357797</v>
      </c>
      <c r="E2996">
        <v>831328</v>
      </c>
      <c r="F2996">
        <v>676507</v>
      </c>
      <c r="H2996">
        <v>2023</v>
      </c>
      <c r="I2996" t="s">
        <v>110</v>
      </c>
      <c r="J2996" t="s">
        <v>30</v>
      </c>
      <c r="K2996">
        <v>16</v>
      </c>
      <c r="L2996" t="s">
        <v>54</v>
      </c>
      <c r="M2996" t="s">
        <v>32</v>
      </c>
      <c r="N2996" t="s">
        <v>104</v>
      </c>
      <c r="P2996">
        <v>405</v>
      </c>
      <c r="Q2996">
        <v>21903</v>
      </c>
      <c r="R2996" s="1">
        <v>0</v>
      </c>
      <c r="S2996" s="1">
        <v>815089.02</v>
      </c>
      <c r="T2996" s="1">
        <v>0</v>
      </c>
      <c r="U2996" s="1">
        <v>0</v>
      </c>
      <c r="V2996" s="1">
        <v>0</v>
      </c>
      <c r="W2996" s="1">
        <v>815089.02</v>
      </c>
      <c r="X2996">
        <v>4913</v>
      </c>
      <c r="Y2996">
        <v>46</v>
      </c>
      <c r="Z2996" t="s">
        <v>49</v>
      </c>
      <c r="AB2996">
        <v>1</v>
      </c>
      <c r="AC2996">
        <v>0</v>
      </c>
    </row>
    <row r="2997" spans="1:29" x14ac:dyDescent="0.3">
      <c r="A2997" t="s">
        <v>46</v>
      </c>
      <c r="B2997">
        <v>16195</v>
      </c>
      <c r="D2997">
        <v>357798</v>
      </c>
      <c r="E2997">
        <v>831329</v>
      </c>
      <c r="F2997">
        <v>676508</v>
      </c>
      <c r="H2997">
        <v>2023</v>
      </c>
      <c r="I2997" t="s">
        <v>110</v>
      </c>
      <c r="J2997" t="s">
        <v>30</v>
      </c>
      <c r="K2997">
        <v>18</v>
      </c>
      <c r="L2997" t="s">
        <v>55</v>
      </c>
      <c r="M2997" t="s">
        <v>32</v>
      </c>
      <c r="N2997" t="s">
        <v>104</v>
      </c>
      <c r="P2997">
        <v>405</v>
      </c>
      <c r="Q2997">
        <v>21903</v>
      </c>
      <c r="R2997" s="1">
        <v>0</v>
      </c>
      <c r="S2997" s="1">
        <v>450976.56</v>
      </c>
      <c r="T2997" s="1">
        <v>0</v>
      </c>
      <c r="U2997" s="1">
        <v>0</v>
      </c>
      <c r="V2997" s="1">
        <v>0</v>
      </c>
      <c r="W2997" s="1">
        <v>450976.56</v>
      </c>
      <c r="X2997">
        <v>4915</v>
      </c>
      <c r="Y2997">
        <v>48</v>
      </c>
      <c r="Z2997" t="s">
        <v>49</v>
      </c>
      <c r="AB2997">
        <v>1</v>
      </c>
      <c r="AC2997">
        <v>0</v>
      </c>
    </row>
    <row r="2998" spans="1:29" x14ac:dyDescent="0.3">
      <c r="A2998" t="s">
        <v>46</v>
      </c>
      <c r="B2998">
        <v>16196</v>
      </c>
      <c r="D2998">
        <v>357799</v>
      </c>
      <c r="E2998">
        <v>831331</v>
      </c>
      <c r="F2998">
        <v>676509</v>
      </c>
      <c r="H2998">
        <v>2023</v>
      </c>
      <c r="I2998" t="s">
        <v>110</v>
      </c>
      <c r="J2998" t="s">
        <v>30</v>
      </c>
      <c r="K2998">
        <v>19</v>
      </c>
      <c r="L2998" t="s">
        <v>35</v>
      </c>
      <c r="M2998" t="s">
        <v>32</v>
      </c>
      <c r="N2998" t="s">
        <v>104</v>
      </c>
      <c r="P2998">
        <v>405</v>
      </c>
      <c r="Q2998">
        <v>21903</v>
      </c>
      <c r="R2998" s="1">
        <v>0</v>
      </c>
      <c r="S2998" s="1">
        <v>1398947.86</v>
      </c>
      <c r="T2998" s="1">
        <v>0</v>
      </c>
      <c r="U2998" s="1">
        <v>0</v>
      </c>
      <c r="V2998" s="1">
        <v>0</v>
      </c>
      <c r="W2998" s="1">
        <v>1398947.86</v>
      </c>
      <c r="X2998">
        <v>4916</v>
      </c>
      <c r="Y2998">
        <v>49</v>
      </c>
      <c r="Z2998" t="s">
        <v>49</v>
      </c>
      <c r="AB2998">
        <v>1</v>
      </c>
      <c r="AC2998">
        <v>0</v>
      </c>
    </row>
    <row r="2999" spans="1:29" x14ac:dyDescent="0.3">
      <c r="A2999" t="s">
        <v>46</v>
      </c>
      <c r="B2999">
        <v>16197</v>
      </c>
      <c r="D2999">
        <v>357806</v>
      </c>
      <c r="E2999">
        <v>831332</v>
      </c>
      <c r="F2999">
        <v>676510</v>
      </c>
      <c r="H2999">
        <v>2023</v>
      </c>
      <c r="I2999" t="s">
        <v>110</v>
      </c>
      <c r="J2999" t="s">
        <v>30</v>
      </c>
      <c r="K2999">
        <v>20</v>
      </c>
      <c r="L2999" t="s">
        <v>36</v>
      </c>
      <c r="M2999" t="s">
        <v>32</v>
      </c>
      <c r="N2999" t="s">
        <v>104</v>
      </c>
      <c r="P2999">
        <v>405</v>
      </c>
      <c r="Q2999">
        <v>21903</v>
      </c>
      <c r="R2999" s="1">
        <v>0</v>
      </c>
      <c r="S2999" s="1">
        <v>3690648.76</v>
      </c>
      <c r="T2999" s="1">
        <v>0</v>
      </c>
      <c r="U2999" s="1">
        <v>0</v>
      </c>
      <c r="V2999" s="1">
        <v>0</v>
      </c>
      <c r="W2999" s="1">
        <v>3690648.76</v>
      </c>
      <c r="X2999">
        <v>4917</v>
      </c>
      <c r="Y2999">
        <v>50</v>
      </c>
      <c r="Z2999" t="s">
        <v>49</v>
      </c>
      <c r="AB2999">
        <v>1</v>
      </c>
      <c r="AC2999">
        <v>0</v>
      </c>
    </row>
    <row r="3000" spans="1:29" x14ac:dyDescent="0.3">
      <c r="A3000" t="s">
        <v>46</v>
      </c>
      <c r="B3000">
        <v>16198</v>
      </c>
      <c r="D3000">
        <v>357800</v>
      </c>
      <c r="E3000">
        <v>831335</v>
      </c>
      <c r="F3000">
        <v>676511</v>
      </c>
      <c r="H3000">
        <v>2023</v>
      </c>
      <c r="I3000" t="s">
        <v>110</v>
      </c>
      <c r="J3000" t="s">
        <v>30</v>
      </c>
      <c r="K3000">
        <v>23</v>
      </c>
      <c r="L3000" t="s">
        <v>56</v>
      </c>
      <c r="M3000" t="s">
        <v>32</v>
      </c>
      <c r="N3000" t="s">
        <v>104</v>
      </c>
      <c r="P3000">
        <v>405</v>
      </c>
      <c r="Q3000">
        <v>21903</v>
      </c>
      <c r="R3000" s="1">
        <v>0</v>
      </c>
      <c r="S3000" s="1">
        <v>569198.24</v>
      </c>
      <c r="T3000" s="1">
        <v>0</v>
      </c>
      <c r="U3000" s="1">
        <v>0</v>
      </c>
      <c r="V3000" s="1">
        <v>0</v>
      </c>
      <c r="W3000" s="1">
        <v>569198.24</v>
      </c>
      <c r="X3000">
        <v>4920</v>
      </c>
      <c r="Y3000">
        <v>53</v>
      </c>
      <c r="Z3000" t="s">
        <v>49</v>
      </c>
      <c r="AB3000">
        <v>1</v>
      </c>
      <c r="AC3000">
        <v>0</v>
      </c>
    </row>
    <row r="3001" spans="1:29" x14ac:dyDescent="0.3">
      <c r="A3001" t="s">
        <v>46</v>
      </c>
      <c r="B3001">
        <v>16199</v>
      </c>
      <c r="D3001">
        <v>357802</v>
      </c>
      <c r="E3001">
        <v>831338</v>
      </c>
      <c r="F3001">
        <v>676513</v>
      </c>
      <c r="H3001">
        <v>2023</v>
      </c>
      <c r="I3001" t="s">
        <v>110</v>
      </c>
      <c r="J3001" t="s">
        <v>30</v>
      </c>
      <c r="K3001">
        <v>22</v>
      </c>
      <c r="L3001" t="s">
        <v>37</v>
      </c>
      <c r="M3001" t="s">
        <v>32</v>
      </c>
      <c r="N3001" t="s">
        <v>104</v>
      </c>
      <c r="P3001">
        <v>405</v>
      </c>
      <c r="Q3001">
        <v>21903</v>
      </c>
      <c r="R3001" s="1">
        <v>0</v>
      </c>
      <c r="S3001" s="1">
        <v>2542462.1800000002</v>
      </c>
      <c r="T3001" s="1">
        <v>0</v>
      </c>
      <c r="U3001" s="1">
        <v>0</v>
      </c>
      <c r="V3001" s="1">
        <v>0</v>
      </c>
      <c r="W3001" s="1">
        <v>2542462.1800000002</v>
      </c>
      <c r="X3001">
        <v>4919</v>
      </c>
      <c r="Y3001">
        <v>52</v>
      </c>
      <c r="Z3001" t="s">
        <v>49</v>
      </c>
      <c r="AB3001">
        <v>1</v>
      </c>
      <c r="AC3001">
        <v>0</v>
      </c>
    </row>
    <row r="3002" spans="1:29" x14ac:dyDescent="0.3">
      <c r="A3002" t="s">
        <v>46</v>
      </c>
      <c r="B3002">
        <v>16200</v>
      </c>
      <c r="D3002">
        <v>357801</v>
      </c>
      <c r="E3002">
        <v>831337</v>
      </c>
      <c r="F3002">
        <v>676512</v>
      </c>
      <c r="H3002">
        <v>2023</v>
      </c>
      <c r="I3002" t="s">
        <v>110</v>
      </c>
      <c r="J3002" t="s">
        <v>30</v>
      </c>
      <c r="K3002">
        <v>21</v>
      </c>
      <c r="L3002" t="s">
        <v>57</v>
      </c>
      <c r="M3002" t="s">
        <v>32</v>
      </c>
      <c r="N3002" t="s">
        <v>104</v>
      </c>
      <c r="P3002">
        <v>405</v>
      </c>
      <c r="Q3002">
        <v>21903</v>
      </c>
      <c r="R3002" s="1">
        <v>0</v>
      </c>
      <c r="S3002" s="1">
        <v>652425.78</v>
      </c>
      <c r="T3002" s="1">
        <v>0</v>
      </c>
      <c r="U3002" s="1">
        <v>0</v>
      </c>
      <c r="V3002" s="1">
        <v>0</v>
      </c>
      <c r="W3002" s="1">
        <v>652425.78</v>
      </c>
      <c r="X3002">
        <v>4918</v>
      </c>
      <c r="Y3002">
        <v>51</v>
      </c>
      <c r="Z3002" t="s">
        <v>49</v>
      </c>
      <c r="AB3002">
        <v>1</v>
      </c>
      <c r="AC3002">
        <v>0</v>
      </c>
    </row>
    <row r="3003" spans="1:29" x14ac:dyDescent="0.3">
      <c r="A3003" t="s">
        <v>46</v>
      </c>
      <c r="B3003">
        <v>16201</v>
      </c>
      <c r="D3003">
        <v>357805</v>
      </c>
      <c r="E3003">
        <v>831339</v>
      </c>
      <c r="F3003">
        <v>676514</v>
      </c>
      <c r="H3003">
        <v>2023</v>
      </c>
      <c r="I3003" t="s">
        <v>110</v>
      </c>
      <c r="J3003" t="s">
        <v>30</v>
      </c>
      <c r="K3003">
        <v>25</v>
      </c>
      <c r="L3003" t="s">
        <v>58</v>
      </c>
      <c r="M3003" t="s">
        <v>32</v>
      </c>
      <c r="N3003" t="s">
        <v>104</v>
      </c>
      <c r="P3003">
        <v>405</v>
      </c>
      <c r="Q3003">
        <v>21903</v>
      </c>
      <c r="R3003" s="1">
        <v>0</v>
      </c>
      <c r="S3003" s="1">
        <v>1492991.79</v>
      </c>
      <c r="T3003" s="1">
        <v>0</v>
      </c>
      <c r="U3003" s="1">
        <v>0</v>
      </c>
      <c r="V3003" s="1">
        <v>0</v>
      </c>
      <c r="W3003" s="1">
        <v>1492991.79</v>
      </c>
      <c r="X3003">
        <v>4921</v>
      </c>
      <c r="Y3003">
        <v>54</v>
      </c>
      <c r="Z3003" t="s">
        <v>49</v>
      </c>
      <c r="AB3003">
        <v>1</v>
      </c>
      <c r="AC3003">
        <v>0</v>
      </c>
    </row>
    <row r="3004" spans="1:29" x14ac:dyDescent="0.3">
      <c r="A3004" t="s">
        <v>46</v>
      </c>
      <c r="B3004">
        <v>16202</v>
      </c>
      <c r="D3004">
        <v>357803</v>
      </c>
      <c r="E3004">
        <v>831342</v>
      </c>
      <c r="F3004">
        <v>676515</v>
      </c>
      <c r="H3004">
        <v>2023</v>
      </c>
      <c r="I3004" t="s">
        <v>110</v>
      </c>
      <c r="J3004" t="s">
        <v>30</v>
      </c>
      <c r="K3004">
        <v>27</v>
      </c>
      <c r="L3004" t="s">
        <v>59</v>
      </c>
      <c r="M3004" t="s">
        <v>32</v>
      </c>
      <c r="N3004" t="s">
        <v>104</v>
      </c>
      <c r="P3004">
        <v>405</v>
      </c>
      <c r="Q3004">
        <v>21903</v>
      </c>
      <c r="R3004" s="1">
        <v>0</v>
      </c>
      <c r="S3004" s="1">
        <v>377035.81</v>
      </c>
      <c r="T3004" s="1">
        <v>0</v>
      </c>
      <c r="U3004" s="1">
        <v>0</v>
      </c>
      <c r="V3004" s="1">
        <v>0</v>
      </c>
      <c r="W3004" s="1">
        <v>377035.81</v>
      </c>
      <c r="X3004">
        <v>4923</v>
      </c>
      <c r="Y3004">
        <v>56</v>
      </c>
      <c r="Z3004" t="s">
        <v>49</v>
      </c>
      <c r="AB3004">
        <v>1</v>
      </c>
      <c r="AC3004">
        <v>0</v>
      </c>
    </row>
    <row r="3005" spans="1:29" x14ac:dyDescent="0.3">
      <c r="A3005" t="s">
        <v>46</v>
      </c>
      <c r="B3005">
        <v>16203</v>
      </c>
      <c r="D3005">
        <v>357804</v>
      </c>
      <c r="E3005">
        <v>831431</v>
      </c>
      <c r="F3005">
        <v>676516</v>
      </c>
      <c r="H3005">
        <v>2023</v>
      </c>
      <c r="I3005" t="s">
        <v>110</v>
      </c>
      <c r="J3005" t="s">
        <v>30</v>
      </c>
      <c r="K3005">
        <v>26</v>
      </c>
      <c r="L3005" t="s">
        <v>60</v>
      </c>
      <c r="M3005" t="s">
        <v>32</v>
      </c>
      <c r="N3005" t="s">
        <v>104</v>
      </c>
      <c r="P3005">
        <v>405</v>
      </c>
      <c r="Q3005">
        <v>21903</v>
      </c>
      <c r="R3005" s="1">
        <v>0</v>
      </c>
      <c r="S3005" s="1">
        <v>437962.21</v>
      </c>
      <c r="T3005" s="1">
        <v>0</v>
      </c>
      <c r="U3005" s="1">
        <v>0</v>
      </c>
      <c r="V3005" s="1">
        <v>0</v>
      </c>
      <c r="W3005" s="1">
        <v>437962.21</v>
      </c>
      <c r="X3005">
        <v>4922</v>
      </c>
      <c r="Y3005">
        <v>55</v>
      </c>
      <c r="Z3005" t="s">
        <v>49</v>
      </c>
      <c r="AB3005">
        <v>1</v>
      </c>
      <c r="AC3005">
        <v>0</v>
      </c>
    </row>
    <row r="3006" spans="1:29" x14ac:dyDescent="0.3">
      <c r="A3006" t="s">
        <v>46</v>
      </c>
      <c r="B3006">
        <v>16204</v>
      </c>
      <c r="D3006">
        <v>357807</v>
      </c>
      <c r="E3006">
        <v>831433</v>
      </c>
      <c r="F3006">
        <v>676517</v>
      </c>
      <c r="H3006">
        <v>2023</v>
      </c>
      <c r="I3006" t="s">
        <v>110</v>
      </c>
      <c r="J3006" t="s">
        <v>30</v>
      </c>
      <c r="K3006">
        <v>29</v>
      </c>
      <c r="L3006" t="s">
        <v>61</v>
      </c>
      <c r="M3006" t="s">
        <v>32</v>
      </c>
      <c r="N3006" t="s">
        <v>104</v>
      </c>
      <c r="P3006">
        <v>405</v>
      </c>
      <c r="Q3006">
        <v>21903</v>
      </c>
      <c r="R3006" s="1">
        <v>0</v>
      </c>
      <c r="S3006" s="1">
        <v>1647717.9</v>
      </c>
      <c r="T3006" s="1">
        <v>0</v>
      </c>
      <c r="U3006" s="1">
        <v>0</v>
      </c>
      <c r="V3006" s="1">
        <v>0</v>
      </c>
      <c r="W3006" s="1">
        <v>1647717.9</v>
      </c>
      <c r="X3006">
        <v>4925</v>
      </c>
      <c r="Y3006">
        <v>58</v>
      </c>
      <c r="Z3006" t="s">
        <v>49</v>
      </c>
      <c r="AB3006">
        <v>1</v>
      </c>
      <c r="AC3006">
        <v>0</v>
      </c>
    </row>
    <row r="3007" spans="1:29" x14ac:dyDescent="0.3">
      <c r="A3007" t="s">
        <v>46</v>
      </c>
      <c r="B3007">
        <v>16205</v>
      </c>
      <c r="D3007">
        <v>357808</v>
      </c>
      <c r="E3007">
        <v>831436</v>
      </c>
      <c r="F3007">
        <v>676518</v>
      </c>
      <c r="H3007">
        <v>2023</v>
      </c>
      <c r="I3007" t="s">
        <v>110</v>
      </c>
      <c r="J3007" t="s">
        <v>30</v>
      </c>
      <c r="K3007">
        <v>30</v>
      </c>
      <c r="L3007" t="s">
        <v>38</v>
      </c>
      <c r="M3007" t="s">
        <v>32</v>
      </c>
      <c r="N3007" t="s">
        <v>104</v>
      </c>
      <c r="P3007">
        <v>405</v>
      </c>
      <c r="Q3007">
        <v>21903</v>
      </c>
      <c r="R3007" s="1">
        <v>0</v>
      </c>
      <c r="S3007" s="1">
        <v>3793181.35</v>
      </c>
      <c r="T3007" s="1">
        <v>0</v>
      </c>
      <c r="U3007" s="1">
        <v>0</v>
      </c>
      <c r="V3007" s="1">
        <v>0</v>
      </c>
      <c r="W3007" s="1">
        <v>3793181.35</v>
      </c>
      <c r="X3007">
        <v>4926</v>
      </c>
      <c r="Y3007">
        <v>59</v>
      </c>
      <c r="Z3007" t="s">
        <v>49</v>
      </c>
      <c r="AB3007">
        <v>1</v>
      </c>
      <c r="AC3007">
        <v>0</v>
      </c>
    </row>
    <row r="3008" spans="1:29" x14ac:dyDescent="0.3">
      <c r="A3008" t="s">
        <v>46</v>
      </c>
      <c r="B3008">
        <v>16206</v>
      </c>
      <c r="D3008">
        <v>357842</v>
      </c>
      <c r="E3008">
        <v>831553</v>
      </c>
      <c r="F3008">
        <v>676547</v>
      </c>
      <c r="H3008">
        <v>2023</v>
      </c>
      <c r="I3008" t="s">
        <v>110</v>
      </c>
      <c r="J3008" t="s">
        <v>30</v>
      </c>
      <c r="K3008">
        <v>31</v>
      </c>
      <c r="L3008" t="s">
        <v>62</v>
      </c>
      <c r="M3008" t="s">
        <v>32</v>
      </c>
      <c r="N3008" t="s">
        <v>104</v>
      </c>
      <c r="P3008">
        <v>405</v>
      </c>
      <c r="Q3008">
        <v>21903</v>
      </c>
      <c r="R3008" s="1">
        <v>0</v>
      </c>
      <c r="S3008" s="1">
        <v>1484589.33</v>
      </c>
      <c r="T3008" s="1">
        <v>0</v>
      </c>
      <c r="U3008" s="1">
        <v>0</v>
      </c>
      <c r="V3008" s="1">
        <v>0</v>
      </c>
      <c r="W3008" s="1">
        <v>1484589.33</v>
      </c>
      <c r="X3008">
        <v>4927</v>
      </c>
      <c r="Y3008">
        <v>60</v>
      </c>
      <c r="Z3008" t="s">
        <v>49</v>
      </c>
      <c r="AB3008">
        <v>1</v>
      </c>
      <c r="AC3008">
        <v>0</v>
      </c>
    </row>
    <row r="3009" spans="1:29" x14ac:dyDescent="0.3">
      <c r="A3009" t="s">
        <v>46</v>
      </c>
      <c r="B3009">
        <v>16207</v>
      </c>
      <c r="D3009">
        <v>357809</v>
      </c>
      <c r="E3009">
        <v>831437</v>
      </c>
      <c r="F3009">
        <v>676519</v>
      </c>
      <c r="H3009">
        <v>2023</v>
      </c>
      <c r="I3009" t="s">
        <v>110</v>
      </c>
      <c r="J3009" t="s">
        <v>30</v>
      </c>
      <c r="K3009">
        <v>32</v>
      </c>
      <c r="L3009" t="s">
        <v>63</v>
      </c>
      <c r="M3009" t="s">
        <v>32</v>
      </c>
      <c r="N3009" t="s">
        <v>104</v>
      </c>
      <c r="P3009">
        <v>405</v>
      </c>
      <c r="Q3009">
        <v>21903</v>
      </c>
      <c r="R3009" s="1">
        <v>0</v>
      </c>
      <c r="S3009" s="1">
        <v>510264.15</v>
      </c>
      <c r="T3009" s="1">
        <v>0</v>
      </c>
      <c r="U3009" s="1">
        <v>0</v>
      </c>
      <c r="V3009" s="1">
        <v>0</v>
      </c>
      <c r="W3009" s="1">
        <v>510264.15</v>
      </c>
      <c r="X3009">
        <v>4928</v>
      </c>
      <c r="Y3009">
        <v>61</v>
      </c>
      <c r="Z3009" t="s">
        <v>49</v>
      </c>
      <c r="AB3009">
        <v>1</v>
      </c>
      <c r="AC3009">
        <v>0</v>
      </c>
    </row>
    <row r="3010" spans="1:29" x14ac:dyDescent="0.3">
      <c r="A3010" t="s">
        <v>46</v>
      </c>
      <c r="B3010">
        <v>16208</v>
      </c>
      <c r="D3010">
        <v>357810</v>
      </c>
      <c r="E3010">
        <v>831439</v>
      </c>
      <c r="F3010">
        <v>676520</v>
      </c>
      <c r="H3010">
        <v>2023</v>
      </c>
      <c r="I3010" t="s">
        <v>110</v>
      </c>
      <c r="J3010" t="s">
        <v>30</v>
      </c>
      <c r="K3010">
        <v>33</v>
      </c>
      <c r="L3010" t="s">
        <v>39</v>
      </c>
      <c r="M3010" t="s">
        <v>32</v>
      </c>
      <c r="N3010" t="s">
        <v>104</v>
      </c>
      <c r="P3010">
        <v>405</v>
      </c>
      <c r="Q3010">
        <v>21903</v>
      </c>
      <c r="R3010" s="1">
        <v>0</v>
      </c>
      <c r="S3010" s="1">
        <v>4524931.74</v>
      </c>
      <c r="T3010" s="1">
        <v>0</v>
      </c>
      <c r="U3010" s="1">
        <v>0</v>
      </c>
      <c r="V3010" s="1">
        <v>0</v>
      </c>
      <c r="W3010" s="1">
        <v>4524931.74</v>
      </c>
      <c r="X3010">
        <v>4929</v>
      </c>
      <c r="Y3010">
        <v>62</v>
      </c>
      <c r="Z3010" t="s">
        <v>49</v>
      </c>
      <c r="AB3010">
        <v>1</v>
      </c>
      <c r="AC3010">
        <v>0</v>
      </c>
    </row>
    <row r="3011" spans="1:29" x14ac:dyDescent="0.3">
      <c r="A3011" t="s">
        <v>46</v>
      </c>
      <c r="B3011">
        <v>16209</v>
      </c>
      <c r="D3011">
        <v>357811</v>
      </c>
      <c r="E3011">
        <v>831440</v>
      </c>
      <c r="F3011">
        <v>676521</v>
      </c>
      <c r="H3011">
        <v>2023</v>
      </c>
      <c r="I3011" t="s">
        <v>110</v>
      </c>
      <c r="J3011" t="s">
        <v>30</v>
      </c>
      <c r="K3011">
        <v>34</v>
      </c>
      <c r="L3011" t="s">
        <v>64</v>
      </c>
      <c r="M3011" t="s">
        <v>32</v>
      </c>
      <c r="N3011" t="s">
        <v>104</v>
      </c>
      <c r="P3011">
        <v>405</v>
      </c>
      <c r="Q3011">
        <v>21903</v>
      </c>
      <c r="R3011" s="1">
        <v>0</v>
      </c>
      <c r="S3011" s="1">
        <v>786714.54</v>
      </c>
      <c r="T3011" s="1">
        <v>0</v>
      </c>
      <c r="U3011" s="1">
        <v>0</v>
      </c>
      <c r="V3011" s="1">
        <v>0</v>
      </c>
      <c r="W3011" s="1">
        <v>786714.54</v>
      </c>
      <c r="X3011">
        <v>4930</v>
      </c>
      <c r="Y3011">
        <v>63</v>
      </c>
      <c r="Z3011" t="s">
        <v>49</v>
      </c>
      <c r="AB3011">
        <v>1</v>
      </c>
      <c r="AC3011">
        <v>0</v>
      </c>
    </row>
    <row r="3012" spans="1:29" x14ac:dyDescent="0.3">
      <c r="A3012" t="s">
        <v>46</v>
      </c>
      <c r="B3012">
        <v>16210</v>
      </c>
      <c r="D3012">
        <v>357812</v>
      </c>
      <c r="E3012">
        <v>831444</v>
      </c>
      <c r="F3012">
        <v>676522</v>
      </c>
      <c r="H3012">
        <v>2023</v>
      </c>
      <c r="I3012" t="s">
        <v>110</v>
      </c>
      <c r="J3012" t="s">
        <v>30</v>
      </c>
      <c r="K3012">
        <v>35</v>
      </c>
      <c r="L3012" t="s">
        <v>65</v>
      </c>
      <c r="M3012" t="s">
        <v>32</v>
      </c>
      <c r="N3012" t="s">
        <v>104</v>
      </c>
      <c r="P3012">
        <v>405</v>
      </c>
      <c r="Q3012">
        <v>21903</v>
      </c>
      <c r="R3012" s="1">
        <v>0</v>
      </c>
      <c r="S3012" s="1">
        <v>391431.92</v>
      </c>
      <c r="T3012" s="1">
        <v>0</v>
      </c>
      <c r="U3012" s="1">
        <v>0</v>
      </c>
      <c r="V3012" s="1">
        <v>0</v>
      </c>
      <c r="W3012" s="1">
        <v>391431.92</v>
      </c>
      <c r="X3012">
        <v>4931</v>
      </c>
      <c r="Y3012">
        <v>64</v>
      </c>
      <c r="Z3012" t="s">
        <v>49</v>
      </c>
      <c r="AB3012">
        <v>1</v>
      </c>
      <c r="AC3012">
        <v>0</v>
      </c>
    </row>
    <row r="3013" spans="1:29" x14ac:dyDescent="0.3">
      <c r="A3013" t="s">
        <v>46</v>
      </c>
      <c r="B3013">
        <v>16211</v>
      </c>
      <c r="D3013">
        <v>357813</v>
      </c>
      <c r="E3013">
        <v>831446</v>
      </c>
      <c r="F3013">
        <v>676523</v>
      </c>
      <c r="H3013">
        <v>2023</v>
      </c>
      <c r="I3013" t="s">
        <v>110</v>
      </c>
      <c r="J3013" t="s">
        <v>30</v>
      </c>
      <c r="K3013">
        <v>61</v>
      </c>
      <c r="L3013" t="s">
        <v>66</v>
      </c>
      <c r="M3013" t="s">
        <v>32</v>
      </c>
      <c r="N3013" t="s">
        <v>104</v>
      </c>
      <c r="P3013">
        <v>405</v>
      </c>
      <c r="Q3013">
        <v>21903</v>
      </c>
      <c r="R3013" s="1">
        <v>0</v>
      </c>
      <c r="S3013" s="1">
        <v>535200.27</v>
      </c>
      <c r="T3013" s="1">
        <v>0</v>
      </c>
      <c r="U3013" s="1">
        <v>0</v>
      </c>
      <c r="V3013" s="1">
        <v>0</v>
      </c>
      <c r="W3013" s="1">
        <v>535200.27</v>
      </c>
      <c r="X3013">
        <v>4957</v>
      </c>
      <c r="Y3013">
        <v>90</v>
      </c>
      <c r="Z3013" t="s">
        <v>49</v>
      </c>
      <c r="AB3013">
        <v>1</v>
      </c>
      <c r="AC3013">
        <v>0</v>
      </c>
    </row>
    <row r="3014" spans="1:29" x14ac:dyDescent="0.3">
      <c r="A3014" t="s">
        <v>46</v>
      </c>
      <c r="B3014">
        <v>16212</v>
      </c>
      <c r="D3014">
        <v>357814</v>
      </c>
      <c r="E3014">
        <v>831449</v>
      </c>
      <c r="F3014">
        <v>676524</v>
      </c>
      <c r="H3014">
        <v>2023</v>
      </c>
      <c r="I3014" t="s">
        <v>110</v>
      </c>
      <c r="J3014" t="s">
        <v>30</v>
      </c>
      <c r="K3014">
        <v>36</v>
      </c>
      <c r="L3014" t="s">
        <v>40</v>
      </c>
      <c r="M3014" t="s">
        <v>32</v>
      </c>
      <c r="N3014" t="s">
        <v>104</v>
      </c>
      <c r="P3014">
        <v>405</v>
      </c>
      <c r="Q3014">
        <v>21903</v>
      </c>
      <c r="R3014" s="1">
        <v>0</v>
      </c>
      <c r="S3014" s="1">
        <v>3615808.25</v>
      </c>
      <c r="T3014" s="1">
        <v>0</v>
      </c>
      <c r="U3014" s="1">
        <v>0</v>
      </c>
      <c r="V3014" s="1">
        <v>0</v>
      </c>
      <c r="W3014" s="1">
        <v>3615808.25</v>
      </c>
      <c r="X3014">
        <v>4932</v>
      </c>
      <c r="Y3014">
        <v>65</v>
      </c>
      <c r="Z3014" t="s">
        <v>49</v>
      </c>
      <c r="AB3014">
        <v>1</v>
      </c>
      <c r="AC3014">
        <v>0</v>
      </c>
    </row>
    <row r="3015" spans="1:29" x14ac:dyDescent="0.3">
      <c r="A3015" t="s">
        <v>46</v>
      </c>
      <c r="B3015">
        <v>16213</v>
      </c>
      <c r="D3015">
        <v>357815</v>
      </c>
      <c r="E3015">
        <v>831453</v>
      </c>
      <c r="F3015">
        <v>676525</v>
      </c>
      <c r="H3015">
        <v>2023</v>
      </c>
      <c r="I3015" t="s">
        <v>110</v>
      </c>
      <c r="J3015" t="s">
        <v>30</v>
      </c>
      <c r="K3015">
        <v>28</v>
      </c>
      <c r="L3015" t="s">
        <v>67</v>
      </c>
      <c r="M3015" t="s">
        <v>32</v>
      </c>
      <c r="N3015" t="s">
        <v>104</v>
      </c>
      <c r="P3015">
        <v>405</v>
      </c>
      <c r="Q3015">
        <v>21903</v>
      </c>
      <c r="R3015" s="1">
        <v>0</v>
      </c>
      <c r="S3015" s="1">
        <v>5935420.4800000004</v>
      </c>
      <c r="T3015" s="1">
        <v>0</v>
      </c>
      <c r="U3015" s="1">
        <v>0</v>
      </c>
      <c r="V3015" s="1">
        <v>0</v>
      </c>
      <c r="W3015" s="1">
        <v>5935420.4800000004</v>
      </c>
      <c r="X3015">
        <v>4924</v>
      </c>
      <c r="Y3015">
        <v>57</v>
      </c>
      <c r="Z3015" t="s">
        <v>49</v>
      </c>
      <c r="AB3015">
        <v>1</v>
      </c>
      <c r="AC3015">
        <v>0</v>
      </c>
    </row>
    <row r="3016" spans="1:29" x14ac:dyDescent="0.3">
      <c r="A3016" t="s">
        <v>46</v>
      </c>
      <c r="B3016">
        <v>16214</v>
      </c>
      <c r="D3016">
        <v>357824</v>
      </c>
      <c r="E3016">
        <v>831454</v>
      </c>
      <c r="F3016">
        <v>676526</v>
      </c>
      <c r="H3016">
        <v>2023</v>
      </c>
      <c r="I3016" t="s">
        <v>110</v>
      </c>
      <c r="J3016" t="s">
        <v>30</v>
      </c>
      <c r="K3016">
        <v>37</v>
      </c>
      <c r="L3016" t="s">
        <v>68</v>
      </c>
      <c r="M3016" t="s">
        <v>32</v>
      </c>
      <c r="N3016" t="s">
        <v>104</v>
      </c>
      <c r="P3016">
        <v>405</v>
      </c>
      <c r="Q3016">
        <v>21903</v>
      </c>
      <c r="R3016" s="1">
        <v>0</v>
      </c>
      <c r="S3016" s="1">
        <v>396284.18</v>
      </c>
      <c r="T3016" s="1">
        <v>0</v>
      </c>
      <c r="U3016" s="1">
        <v>0</v>
      </c>
      <c r="V3016" s="1">
        <v>0</v>
      </c>
      <c r="W3016" s="1">
        <v>396284.18</v>
      </c>
      <c r="X3016">
        <v>4933</v>
      </c>
      <c r="Y3016">
        <v>66</v>
      </c>
      <c r="Z3016" t="s">
        <v>49</v>
      </c>
      <c r="AB3016">
        <v>1</v>
      </c>
      <c r="AC3016">
        <v>0</v>
      </c>
    </row>
    <row r="3017" spans="1:29" x14ac:dyDescent="0.3">
      <c r="A3017" t="s">
        <v>113</v>
      </c>
      <c r="B3017">
        <v>16427</v>
      </c>
      <c r="F3017">
        <v>676662</v>
      </c>
      <c r="H3017">
        <v>2023</v>
      </c>
      <c r="I3017" t="s">
        <v>110</v>
      </c>
      <c r="J3017" t="s">
        <v>30</v>
      </c>
      <c r="K3017">
        <v>57</v>
      </c>
      <c r="L3017" t="s">
        <v>44</v>
      </c>
      <c r="M3017" t="s">
        <v>32</v>
      </c>
      <c r="N3017" t="s">
        <v>95</v>
      </c>
      <c r="P3017">
        <v>405</v>
      </c>
      <c r="Q3017">
        <v>21904</v>
      </c>
      <c r="R3017" s="1">
        <v>0</v>
      </c>
      <c r="S3017" s="1">
        <v>895961.02</v>
      </c>
      <c r="T3017" s="1">
        <v>0</v>
      </c>
      <c r="U3017" s="1">
        <v>0</v>
      </c>
      <c r="V3017" s="1">
        <v>0</v>
      </c>
      <c r="W3017" s="1">
        <v>895961.02</v>
      </c>
      <c r="X3017">
        <v>4953</v>
      </c>
      <c r="Y3017">
        <v>86</v>
      </c>
      <c r="Z3017" t="s">
        <v>49</v>
      </c>
      <c r="AB3017">
        <v>1</v>
      </c>
      <c r="AC3017">
        <v>0</v>
      </c>
    </row>
    <row r="3018" spans="1:29" x14ac:dyDescent="0.3">
      <c r="A3018" t="s">
        <v>46</v>
      </c>
      <c r="B3018">
        <v>16215</v>
      </c>
      <c r="D3018">
        <v>357816</v>
      </c>
      <c r="E3018">
        <v>831458</v>
      </c>
      <c r="F3018">
        <v>676528</v>
      </c>
      <c r="H3018">
        <v>2023</v>
      </c>
      <c r="I3018" t="s">
        <v>110</v>
      </c>
      <c r="J3018" t="s">
        <v>30</v>
      </c>
      <c r="K3018">
        <v>38</v>
      </c>
      <c r="L3018" t="s">
        <v>69</v>
      </c>
      <c r="M3018" t="s">
        <v>32</v>
      </c>
      <c r="N3018" t="s">
        <v>104</v>
      </c>
      <c r="P3018">
        <v>405</v>
      </c>
      <c r="Q3018">
        <v>21903</v>
      </c>
      <c r="R3018" s="1">
        <v>0</v>
      </c>
      <c r="S3018" s="1">
        <v>377871.3</v>
      </c>
      <c r="T3018" s="1">
        <v>0</v>
      </c>
      <c r="U3018" s="1">
        <v>0</v>
      </c>
      <c r="V3018" s="1">
        <v>0</v>
      </c>
      <c r="W3018" s="1">
        <v>377871.3</v>
      </c>
      <c r="X3018">
        <v>4934</v>
      </c>
      <c r="Y3018">
        <v>67</v>
      </c>
      <c r="Z3018" t="s">
        <v>49</v>
      </c>
      <c r="AB3018">
        <v>1</v>
      </c>
      <c r="AC3018">
        <v>0</v>
      </c>
    </row>
    <row r="3019" spans="1:29" x14ac:dyDescent="0.3">
      <c r="A3019" t="s">
        <v>46</v>
      </c>
      <c r="B3019">
        <v>16216</v>
      </c>
      <c r="D3019">
        <v>357817</v>
      </c>
      <c r="E3019">
        <v>831501</v>
      </c>
      <c r="F3019">
        <v>676529</v>
      </c>
      <c r="H3019">
        <v>2023</v>
      </c>
      <c r="I3019" t="s">
        <v>110</v>
      </c>
      <c r="J3019" t="s">
        <v>30</v>
      </c>
      <c r="K3019">
        <v>40</v>
      </c>
      <c r="L3019" t="s">
        <v>70</v>
      </c>
      <c r="M3019" t="s">
        <v>32</v>
      </c>
      <c r="N3019" t="s">
        <v>104</v>
      </c>
      <c r="P3019">
        <v>405</v>
      </c>
      <c r="Q3019">
        <v>21903</v>
      </c>
      <c r="R3019" s="1">
        <v>0</v>
      </c>
      <c r="S3019" s="1">
        <v>559108.1</v>
      </c>
      <c r="T3019" s="1">
        <v>0</v>
      </c>
      <c r="U3019" s="1">
        <v>0</v>
      </c>
      <c r="V3019" s="1">
        <v>0</v>
      </c>
      <c r="W3019" s="1">
        <v>559108.1</v>
      </c>
      <c r="X3019">
        <v>4936</v>
      </c>
      <c r="Y3019">
        <v>69</v>
      </c>
      <c r="Z3019" t="s">
        <v>49</v>
      </c>
      <c r="AB3019">
        <v>1</v>
      </c>
      <c r="AC3019">
        <v>0</v>
      </c>
    </row>
    <row r="3020" spans="1:29" x14ac:dyDescent="0.3">
      <c r="A3020" t="s">
        <v>46</v>
      </c>
      <c r="B3020">
        <v>16217</v>
      </c>
      <c r="D3020">
        <v>357818</v>
      </c>
      <c r="E3020">
        <v>831504</v>
      </c>
      <c r="F3020">
        <v>676530</v>
      </c>
      <c r="H3020">
        <v>2023</v>
      </c>
      <c r="I3020" t="s">
        <v>110</v>
      </c>
      <c r="J3020" t="s">
        <v>30</v>
      </c>
      <c r="K3020">
        <v>41</v>
      </c>
      <c r="L3020" t="s">
        <v>71</v>
      </c>
      <c r="M3020" t="s">
        <v>32</v>
      </c>
      <c r="N3020" t="s">
        <v>104</v>
      </c>
      <c r="P3020">
        <v>405</v>
      </c>
      <c r="Q3020">
        <v>21903</v>
      </c>
      <c r="R3020" s="1">
        <v>0</v>
      </c>
      <c r="S3020" s="1">
        <v>439311.87</v>
      </c>
      <c r="T3020" s="1">
        <v>0</v>
      </c>
      <c r="U3020" s="1">
        <v>0</v>
      </c>
      <c r="V3020" s="1">
        <v>0</v>
      </c>
      <c r="W3020" s="1">
        <v>439311.87</v>
      </c>
      <c r="X3020">
        <v>4937</v>
      </c>
      <c r="Y3020">
        <v>70</v>
      </c>
      <c r="Z3020" t="s">
        <v>49</v>
      </c>
      <c r="AB3020">
        <v>1</v>
      </c>
      <c r="AC3020">
        <v>0</v>
      </c>
    </row>
    <row r="3021" spans="1:29" x14ac:dyDescent="0.3">
      <c r="A3021" t="s">
        <v>46</v>
      </c>
      <c r="B3021">
        <v>16218</v>
      </c>
      <c r="D3021">
        <v>357819</v>
      </c>
      <c r="E3021">
        <v>831506</v>
      </c>
      <c r="F3021">
        <v>676531</v>
      </c>
      <c r="H3021">
        <v>2023</v>
      </c>
      <c r="I3021" t="s">
        <v>110</v>
      </c>
      <c r="J3021" t="s">
        <v>30</v>
      </c>
      <c r="K3021">
        <v>42</v>
      </c>
      <c r="L3021" t="s">
        <v>41</v>
      </c>
      <c r="M3021" t="s">
        <v>32</v>
      </c>
      <c r="N3021" t="s">
        <v>104</v>
      </c>
      <c r="P3021">
        <v>405</v>
      </c>
      <c r="Q3021">
        <v>21903</v>
      </c>
      <c r="R3021" s="1">
        <v>0</v>
      </c>
      <c r="S3021" s="1">
        <v>4440527.13</v>
      </c>
      <c r="T3021" s="1">
        <v>0</v>
      </c>
      <c r="U3021" s="1">
        <v>0</v>
      </c>
      <c r="V3021" s="1">
        <v>0</v>
      </c>
      <c r="W3021" s="1">
        <v>4440527.13</v>
      </c>
      <c r="X3021">
        <v>4938</v>
      </c>
      <c r="Y3021">
        <v>71</v>
      </c>
      <c r="Z3021" t="s">
        <v>49</v>
      </c>
      <c r="AB3021">
        <v>1</v>
      </c>
      <c r="AC3021">
        <v>0</v>
      </c>
    </row>
    <row r="3022" spans="1:29" x14ac:dyDescent="0.3">
      <c r="A3022" t="s">
        <v>46</v>
      </c>
      <c r="B3022">
        <v>16219</v>
      </c>
      <c r="D3022">
        <v>357821</v>
      </c>
      <c r="E3022">
        <v>831507</v>
      </c>
      <c r="F3022">
        <v>676532</v>
      </c>
      <c r="H3022">
        <v>2023</v>
      </c>
      <c r="I3022" t="s">
        <v>110</v>
      </c>
      <c r="J3022" t="s">
        <v>30</v>
      </c>
      <c r="K3022">
        <v>43</v>
      </c>
      <c r="L3022" t="s">
        <v>72</v>
      </c>
      <c r="M3022" t="s">
        <v>32</v>
      </c>
      <c r="N3022" t="s">
        <v>104</v>
      </c>
      <c r="P3022">
        <v>405</v>
      </c>
      <c r="Q3022">
        <v>21903</v>
      </c>
      <c r="R3022" s="1">
        <v>0</v>
      </c>
      <c r="S3022" s="1">
        <v>505283.33</v>
      </c>
      <c r="T3022" s="1">
        <v>0</v>
      </c>
      <c r="U3022" s="1">
        <v>0</v>
      </c>
      <c r="V3022" s="1">
        <v>0</v>
      </c>
      <c r="W3022" s="1">
        <v>505283.33</v>
      </c>
      <c r="X3022">
        <v>4939</v>
      </c>
      <c r="Y3022">
        <v>72</v>
      </c>
      <c r="Z3022" t="s">
        <v>49</v>
      </c>
      <c r="AB3022">
        <v>1</v>
      </c>
      <c r="AC3022">
        <v>0</v>
      </c>
    </row>
    <row r="3023" spans="1:29" x14ac:dyDescent="0.3">
      <c r="A3023" t="s">
        <v>46</v>
      </c>
      <c r="B3023">
        <v>16220</v>
      </c>
      <c r="D3023">
        <v>357822</v>
      </c>
      <c r="E3023">
        <v>831510</v>
      </c>
      <c r="F3023">
        <v>676533</v>
      </c>
      <c r="H3023">
        <v>2023</v>
      </c>
      <c r="I3023" t="s">
        <v>110</v>
      </c>
      <c r="J3023" t="s">
        <v>30</v>
      </c>
      <c r="K3023">
        <v>44</v>
      </c>
      <c r="L3023" t="s">
        <v>73</v>
      </c>
      <c r="M3023" t="s">
        <v>32</v>
      </c>
      <c r="N3023" t="s">
        <v>104</v>
      </c>
      <c r="P3023">
        <v>405</v>
      </c>
      <c r="Q3023">
        <v>21903</v>
      </c>
      <c r="R3023" s="1">
        <v>0</v>
      </c>
      <c r="S3023" s="1">
        <v>3054006.28</v>
      </c>
      <c r="T3023" s="1">
        <v>0</v>
      </c>
      <c r="U3023" s="1">
        <v>0</v>
      </c>
      <c r="V3023" s="1">
        <v>0</v>
      </c>
      <c r="W3023" s="1">
        <v>3054006.28</v>
      </c>
      <c r="X3023">
        <v>4940</v>
      </c>
      <c r="Y3023">
        <v>73</v>
      </c>
      <c r="Z3023" t="s">
        <v>49</v>
      </c>
      <c r="AB3023">
        <v>1</v>
      </c>
      <c r="AC3023">
        <v>0</v>
      </c>
    </row>
    <row r="3024" spans="1:29" x14ac:dyDescent="0.3">
      <c r="A3024" t="s">
        <v>46</v>
      </c>
      <c r="B3024">
        <v>16221</v>
      </c>
      <c r="D3024">
        <v>357827</v>
      </c>
      <c r="E3024">
        <v>831512</v>
      </c>
      <c r="F3024">
        <v>676534</v>
      </c>
      <c r="H3024">
        <v>2023</v>
      </c>
      <c r="I3024" t="s">
        <v>110</v>
      </c>
      <c r="J3024" t="s">
        <v>30</v>
      </c>
      <c r="K3024">
        <v>46</v>
      </c>
      <c r="L3024" t="s">
        <v>74</v>
      </c>
      <c r="M3024" t="s">
        <v>32</v>
      </c>
      <c r="N3024" t="s">
        <v>104</v>
      </c>
      <c r="P3024">
        <v>405</v>
      </c>
      <c r="Q3024">
        <v>21903</v>
      </c>
      <c r="R3024" s="1">
        <v>0</v>
      </c>
      <c r="S3024" s="1">
        <v>497828.21</v>
      </c>
      <c r="T3024" s="1">
        <v>0</v>
      </c>
      <c r="U3024" s="1">
        <v>0</v>
      </c>
      <c r="V3024" s="1">
        <v>0</v>
      </c>
      <c r="W3024" s="1">
        <v>497828.21</v>
      </c>
      <c r="X3024">
        <v>4942</v>
      </c>
      <c r="Y3024">
        <v>75</v>
      </c>
      <c r="Z3024" t="s">
        <v>49</v>
      </c>
      <c r="AB3024">
        <v>1</v>
      </c>
      <c r="AC3024">
        <v>0</v>
      </c>
    </row>
    <row r="3025" spans="1:29" x14ac:dyDescent="0.3">
      <c r="A3025" t="s">
        <v>46</v>
      </c>
      <c r="B3025">
        <v>16222</v>
      </c>
      <c r="D3025">
        <v>357828</v>
      </c>
      <c r="E3025">
        <v>831513</v>
      </c>
      <c r="F3025">
        <v>676535</v>
      </c>
      <c r="H3025">
        <v>2023</v>
      </c>
      <c r="I3025" t="s">
        <v>110</v>
      </c>
      <c r="J3025" t="s">
        <v>30</v>
      </c>
      <c r="K3025">
        <v>49</v>
      </c>
      <c r="L3025" t="s">
        <v>75</v>
      </c>
      <c r="M3025" t="s">
        <v>32</v>
      </c>
      <c r="N3025" t="s">
        <v>104</v>
      </c>
      <c r="P3025">
        <v>405</v>
      </c>
      <c r="Q3025">
        <v>21903</v>
      </c>
      <c r="R3025" s="1">
        <v>0</v>
      </c>
      <c r="S3025" s="1">
        <v>380988.3</v>
      </c>
      <c r="T3025" s="1">
        <v>0</v>
      </c>
      <c r="U3025" s="1">
        <v>0</v>
      </c>
      <c r="V3025" s="1">
        <v>0</v>
      </c>
      <c r="W3025" s="1">
        <v>380988.3</v>
      </c>
      <c r="X3025">
        <v>4945</v>
      </c>
      <c r="Y3025">
        <v>78</v>
      </c>
      <c r="Z3025" t="s">
        <v>49</v>
      </c>
      <c r="AB3025">
        <v>1</v>
      </c>
      <c r="AC3025">
        <v>0</v>
      </c>
    </row>
    <row r="3026" spans="1:29" x14ac:dyDescent="0.3">
      <c r="A3026" t="s">
        <v>46</v>
      </c>
      <c r="B3026">
        <v>16223</v>
      </c>
      <c r="D3026">
        <v>357829</v>
      </c>
      <c r="E3026">
        <v>831515</v>
      </c>
      <c r="F3026">
        <v>676536</v>
      </c>
      <c r="H3026">
        <v>2023</v>
      </c>
      <c r="I3026" t="s">
        <v>110</v>
      </c>
      <c r="J3026" t="s">
        <v>30</v>
      </c>
      <c r="K3026">
        <v>48</v>
      </c>
      <c r="L3026" t="s">
        <v>76</v>
      </c>
      <c r="M3026" t="s">
        <v>32</v>
      </c>
      <c r="N3026" t="s">
        <v>104</v>
      </c>
      <c r="P3026">
        <v>405</v>
      </c>
      <c r="Q3026">
        <v>21903</v>
      </c>
      <c r="R3026" s="1">
        <v>0</v>
      </c>
      <c r="S3026" s="1">
        <v>579224.11</v>
      </c>
      <c r="T3026" s="1">
        <v>0</v>
      </c>
      <c r="U3026" s="1">
        <v>0</v>
      </c>
      <c r="V3026" s="1">
        <v>0</v>
      </c>
      <c r="W3026" s="1">
        <v>579224.11</v>
      </c>
      <c r="X3026">
        <v>4944</v>
      </c>
      <c r="Y3026">
        <v>77</v>
      </c>
      <c r="Z3026" t="s">
        <v>49</v>
      </c>
      <c r="AB3026">
        <v>1</v>
      </c>
      <c r="AC3026">
        <v>0</v>
      </c>
    </row>
    <row r="3027" spans="1:29" x14ac:dyDescent="0.3">
      <c r="A3027" t="s">
        <v>46</v>
      </c>
      <c r="B3027">
        <v>16224</v>
      </c>
      <c r="D3027">
        <v>357830</v>
      </c>
      <c r="E3027">
        <v>831516</v>
      </c>
      <c r="F3027">
        <v>676537</v>
      </c>
      <c r="H3027">
        <v>2023</v>
      </c>
      <c r="I3027" t="s">
        <v>110</v>
      </c>
      <c r="J3027" t="s">
        <v>30</v>
      </c>
      <c r="K3027">
        <v>47</v>
      </c>
      <c r="L3027" t="s">
        <v>77</v>
      </c>
      <c r="M3027" t="s">
        <v>32</v>
      </c>
      <c r="N3027" t="s">
        <v>104</v>
      </c>
      <c r="P3027">
        <v>405</v>
      </c>
      <c r="Q3027">
        <v>21903</v>
      </c>
      <c r="R3027" s="1">
        <v>0</v>
      </c>
      <c r="S3027" s="1">
        <v>527680.88</v>
      </c>
      <c r="T3027" s="1">
        <v>0</v>
      </c>
      <c r="U3027" s="1">
        <v>0</v>
      </c>
      <c r="V3027" s="1">
        <v>0</v>
      </c>
      <c r="W3027" s="1">
        <v>527680.88</v>
      </c>
      <c r="X3027">
        <v>4943</v>
      </c>
      <c r="Y3027">
        <v>76</v>
      </c>
      <c r="Z3027" t="s">
        <v>49</v>
      </c>
      <c r="AB3027">
        <v>1</v>
      </c>
      <c r="AC3027">
        <v>0</v>
      </c>
    </row>
    <row r="3028" spans="1:29" x14ac:dyDescent="0.3">
      <c r="A3028" t="s">
        <v>46</v>
      </c>
      <c r="B3028">
        <v>16225</v>
      </c>
      <c r="D3028">
        <v>357831</v>
      </c>
      <c r="E3028">
        <v>831518</v>
      </c>
      <c r="F3028">
        <v>676538</v>
      </c>
      <c r="H3028">
        <v>2023</v>
      </c>
      <c r="I3028" t="s">
        <v>110</v>
      </c>
      <c r="J3028" t="s">
        <v>30</v>
      </c>
      <c r="K3028">
        <v>45</v>
      </c>
      <c r="L3028" t="s">
        <v>78</v>
      </c>
      <c r="M3028" t="s">
        <v>32</v>
      </c>
      <c r="N3028" t="s">
        <v>104</v>
      </c>
      <c r="P3028">
        <v>405</v>
      </c>
      <c r="Q3028">
        <v>21903</v>
      </c>
      <c r="R3028" s="1">
        <v>0</v>
      </c>
      <c r="S3028" s="1">
        <v>2500077.1800000002</v>
      </c>
      <c r="T3028" s="1">
        <v>0</v>
      </c>
      <c r="U3028" s="1">
        <v>0</v>
      </c>
      <c r="V3028" s="1">
        <v>0</v>
      </c>
      <c r="W3028" s="1">
        <v>2500077.1800000002</v>
      </c>
      <c r="X3028">
        <v>4941</v>
      </c>
      <c r="Y3028">
        <v>74</v>
      </c>
      <c r="Z3028" t="s">
        <v>49</v>
      </c>
      <c r="AB3028">
        <v>1</v>
      </c>
      <c r="AC3028">
        <v>0</v>
      </c>
    </row>
    <row r="3029" spans="1:29" x14ac:dyDescent="0.3">
      <c r="A3029" t="s">
        <v>46</v>
      </c>
      <c r="B3029">
        <v>16226</v>
      </c>
      <c r="D3029">
        <v>357820</v>
      </c>
      <c r="E3029">
        <v>831519</v>
      </c>
      <c r="F3029">
        <v>676539</v>
      </c>
      <c r="H3029">
        <v>2023</v>
      </c>
      <c r="I3029" t="s">
        <v>110</v>
      </c>
      <c r="J3029" t="s">
        <v>30</v>
      </c>
      <c r="K3029">
        <v>70</v>
      </c>
      <c r="L3029" t="s">
        <v>79</v>
      </c>
      <c r="M3029" t="s">
        <v>32</v>
      </c>
      <c r="N3029" t="s">
        <v>104</v>
      </c>
      <c r="P3029">
        <v>405</v>
      </c>
      <c r="Q3029">
        <v>21903</v>
      </c>
      <c r="R3029" s="1">
        <v>0</v>
      </c>
      <c r="S3029" s="1">
        <v>10289364.93</v>
      </c>
      <c r="T3029" s="1">
        <v>0</v>
      </c>
      <c r="U3029" s="1">
        <v>0</v>
      </c>
      <c r="V3029" s="1">
        <v>0</v>
      </c>
      <c r="W3029" s="1">
        <v>10289364.93</v>
      </c>
      <c r="X3029">
        <v>4958</v>
      </c>
      <c r="Y3029">
        <v>93</v>
      </c>
      <c r="Z3029" t="s">
        <v>49</v>
      </c>
      <c r="AB3029">
        <v>1</v>
      </c>
      <c r="AC3029">
        <v>0</v>
      </c>
    </row>
    <row r="3030" spans="1:29" x14ac:dyDescent="0.3">
      <c r="A3030" t="s">
        <v>46</v>
      </c>
      <c r="B3030">
        <v>16227</v>
      </c>
      <c r="D3030">
        <v>357834</v>
      </c>
      <c r="E3030">
        <v>831521</v>
      </c>
      <c r="F3030">
        <v>676540</v>
      </c>
      <c r="H3030">
        <v>2023</v>
      </c>
      <c r="I3030" t="s">
        <v>110</v>
      </c>
      <c r="J3030" t="s">
        <v>30</v>
      </c>
      <c r="K3030">
        <v>50</v>
      </c>
      <c r="L3030" t="s">
        <v>80</v>
      </c>
      <c r="M3030" t="s">
        <v>32</v>
      </c>
      <c r="N3030" t="s">
        <v>104</v>
      </c>
      <c r="P3030">
        <v>405</v>
      </c>
      <c r="Q3030">
        <v>21903</v>
      </c>
      <c r="R3030" s="1">
        <v>0</v>
      </c>
      <c r="S3030" s="1">
        <v>362446.89</v>
      </c>
      <c r="T3030" s="1">
        <v>0</v>
      </c>
      <c r="U3030" s="1">
        <v>0</v>
      </c>
      <c r="V3030" s="1">
        <v>0</v>
      </c>
      <c r="W3030" s="1">
        <v>362446.89</v>
      </c>
      <c r="X3030">
        <v>4946</v>
      </c>
      <c r="Y3030">
        <v>79</v>
      </c>
      <c r="Z3030" t="s">
        <v>49</v>
      </c>
      <c r="AB3030">
        <v>1</v>
      </c>
      <c r="AC3030">
        <v>0</v>
      </c>
    </row>
    <row r="3031" spans="1:29" x14ac:dyDescent="0.3">
      <c r="A3031" t="s">
        <v>46</v>
      </c>
      <c r="B3031">
        <v>16228</v>
      </c>
      <c r="D3031">
        <v>357835</v>
      </c>
      <c r="E3031">
        <v>831522</v>
      </c>
      <c r="F3031">
        <v>676541</v>
      </c>
      <c r="H3031">
        <v>2023</v>
      </c>
      <c r="I3031" t="s">
        <v>110</v>
      </c>
      <c r="J3031" t="s">
        <v>30</v>
      </c>
      <c r="K3031">
        <v>51</v>
      </c>
      <c r="L3031" t="s">
        <v>42</v>
      </c>
      <c r="M3031" t="s">
        <v>32</v>
      </c>
      <c r="N3031" t="s">
        <v>104</v>
      </c>
      <c r="P3031">
        <v>405</v>
      </c>
      <c r="Q3031">
        <v>21903</v>
      </c>
      <c r="R3031" s="1">
        <v>0</v>
      </c>
      <c r="S3031" s="1">
        <v>5077110.3499999996</v>
      </c>
      <c r="T3031" s="1">
        <v>0</v>
      </c>
      <c r="U3031" s="1">
        <v>0</v>
      </c>
      <c r="V3031" s="1">
        <v>0</v>
      </c>
      <c r="W3031" s="1">
        <v>5077110.3499999996</v>
      </c>
      <c r="X3031">
        <v>4947</v>
      </c>
      <c r="Y3031">
        <v>80</v>
      </c>
      <c r="Z3031" t="s">
        <v>49</v>
      </c>
      <c r="AB3031">
        <v>1</v>
      </c>
      <c r="AC3031">
        <v>0</v>
      </c>
    </row>
    <row r="3032" spans="1:29" x14ac:dyDescent="0.3">
      <c r="A3032" t="s">
        <v>46</v>
      </c>
      <c r="B3032">
        <v>16229</v>
      </c>
      <c r="D3032">
        <v>357825</v>
      </c>
      <c r="E3032">
        <v>831523</v>
      </c>
      <c r="F3032">
        <v>676542</v>
      </c>
      <c r="H3032">
        <v>2023</v>
      </c>
      <c r="I3032" t="s">
        <v>110</v>
      </c>
      <c r="J3032" t="s">
        <v>30</v>
      </c>
      <c r="K3032">
        <v>52</v>
      </c>
      <c r="L3032" t="s">
        <v>81</v>
      </c>
      <c r="M3032" t="s">
        <v>32</v>
      </c>
      <c r="N3032" t="s">
        <v>104</v>
      </c>
      <c r="P3032">
        <v>405</v>
      </c>
      <c r="Q3032">
        <v>21903</v>
      </c>
      <c r="R3032" s="1">
        <v>0</v>
      </c>
      <c r="S3032" s="1">
        <v>506504.43</v>
      </c>
      <c r="T3032" s="1">
        <v>0</v>
      </c>
      <c r="U3032" s="1">
        <v>0</v>
      </c>
      <c r="V3032" s="1">
        <v>0</v>
      </c>
      <c r="W3032" s="1">
        <v>506504.43</v>
      </c>
      <c r="X3032">
        <v>4948</v>
      </c>
      <c r="Y3032">
        <v>81</v>
      </c>
      <c r="Z3032" t="s">
        <v>49</v>
      </c>
      <c r="AB3032">
        <v>1</v>
      </c>
      <c r="AC3032">
        <v>0</v>
      </c>
    </row>
    <row r="3033" spans="1:29" x14ac:dyDescent="0.3">
      <c r="A3033" t="s">
        <v>46</v>
      </c>
      <c r="B3033">
        <v>16230</v>
      </c>
      <c r="D3033">
        <v>357836</v>
      </c>
      <c r="E3033">
        <v>831524</v>
      </c>
      <c r="F3033">
        <v>676543</v>
      </c>
      <c r="H3033">
        <v>2023</v>
      </c>
      <c r="I3033" t="s">
        <v>110</v>
      </c>
      <c r="J3033" t="s">
        <v>30</v>
      </c>
      <c r="K3033">
        <v>53</v>
      </c>
      <c r="L3033" t="s">
        <v>82</v>
      </c>
      <c r="M3033" t="s">
        <v>32</v>
      </c>
      <c r="N3033" t="s">
        <v>104</v>
      </c>
      <c r="P3033">
        <v>405</v>
      </c>
      <c r="Q3033">
        <v>21903</v>
      </c>
      <c r="R3033" s="1">
        <v>0</v>
      </c>
      <c r="S3033" s="1">
        <v>409716.27</v>
      </c>
      <c r="T3033" s="1">
        <v>0</v>
      </c>
      <c r="U3033" s="1">
        <v>0</v>
      </c>
      <c r="V3033" s="1">
        <v>0</v>
      </c>
      <c r="W3033" s="1">
        <v>409716.27</v>
      </c>
      <c r="X3033">
        <v>4949</v>
      </c>
      <c r="Y3033">
        <v>82</v>
      </c>
      <c r="Z3033" t="s">
        <v>49</v>
      </c>
      <c r="AB3033">
        <v>1</v>
      </c>
      <c r="AC3033">
        <v>0</v>
      </c>
    </row>
    <row r="3034" spans="1:29" x14ac:dyDescent="0.3">
      <c r="A3034" t="s">
        <v>46</v>
      </c>
      <c r="B3034">
        <v>16231</v>
      </c>
      <c r="D3034">
        <v>357838</v>
      </c>
      <c r="E3034">
        <v>831528</v>
      </c>
      <c r="F3034">
        <v>676544</v>
      </c>
      <c r="H3034">
        <v>2023</v>
      </c>
      <c r="I3034" t="s">
        <v>110</v>
      </c>
      <c r="J3034" t="s">
        <v>30</v>
      </c>
      <c r="K3034">
        <v>54</v>
      </c>
      <c r="L3034" t="s">
        <v>83</v>
      </c>
      <c r="M3034" t="s">
        <v>32</v>
      </c>
      <c r="N3034" t="s">
        <v>104</v>
      </c>
      <c r="P3034">
        <v>405</v>
      </c>
      <c r="Q3034">
        <v>21903</v>
      </c>
      <c r="R3034" s="1">
        <v>0</v>
      </c>
      <c r="S3034" s="1">
        <v>1448678.77</v>
      </c>
      <c r="T3034" s="1">
        <v>0</v>
      </c>
      <c r="U3034" s="1">
        <v>0</v>
      </c>
      <c r="V3034" s="1">
        <v>0</v>
      </c>
      <c r="W3034" s="1">
        <v>1448678.77</v>
      </c>
      <c r="X3034">
        <v>4950</v>
      </c>
      <c r="Y3034">
        <v>83</v>
      </c>
      <c r="Z3034" t="s">
        <v>49</v>
      </c>
      <c r="AB3034">
        <v>1</v>
      </c>
      <c r="AC3034">
        <v>0</v>
      </c>
    </row>
    <row r="3035" spans="1:29" x14ac:dyDescent="0.3">
      <c r="A3035" t="s">
        <v>46</v>
      </c>
      <c r="B3035">
        <v>16232</v>
      </c>
      <c r="D3035">
        <v>357839</v>
      </c>
      <c r="E3035">
        <v>831529</v>
      </c>
      <c r="F3035">
        <v>676545</v>
      </c>
      <c r="H3035">
        <v>2023</v>
      </c>
      <c r="I3035" t="s">
        <v>110</v>
      </c>
      <c r="J3035" t="s">
        <v>30</v>
      </c>
      <c r="K3035">
        <v>55</v>
      </c>
      <c r="L3035" t="s">
        <v>43</v>
      </c>
      <c r="M3035" t="s">
        <v>32</v>
      </c>
      <c r="N3035" t="s">
        <v>104</v>
      </c>
      <c r="P3035">
        <v>405</v>
      </c>
      <c r="Q3035">
        <v>21903</v>
      </c>
      <c r="R3035" s="1">
        <v>0</v>
      </c>
      <c r="S3035" s="1">
        <v>1089107.22</v>
      </c>
      <c r="T3035" s="1">
        <v>0</v>
      </c>
      <c r="U3035" s="1">
        <v>0</v>
      </c>
      <c r="V3035" s="1">
        <v>0</v>
      </c>
      <c r="W3035" s="1">
        <v>1089107.22</v>
      </c>
      <c r="X3035">
        <v>4951</v>
      </c>
      <c r="Y3035">
        <v>84</v>
      </c>
      <c r="Z3035" t="s">
        <v>49</v>
      </c>
      <c r="AB3035">
        <v>1</v>
      </c>
      <c r="AC3035">
        <v>0</v>
      </c>
    </row>
    <row r="3036" spans="1:29" x14ac:dyDescent="0.3">
      <c r="A3036" t="s">
        <v>46</v>
      </c>
      <c r="B3036">
        <v>16233</v>
      </c>
      <c r="D3036">
        <v>357840</v>
      </c>
      <c r="E3036">
        <v>831541</v>
      </c>
      <c r="F3036">
        <v>676546</v>
      </c>
      <c r="H3036">
        <v>2023</v>
      </c>
      <c r="I3036" t="s">
        <v>110</v>
      </c>
      <c r="J3036" t="s">
        <v>30</v>
      </c>
      <c r="K3036">
        <v>58</v>
      </c>
      <c r="L3036" t="s">
        <v>84</v>
      </c>
      <c r="M3036" t="s">
        <v>32</v>
      </c>
      <c r="N3036" t="s">
        <v>104</v>
      </c>
      <c r="P3036">
        <v>405</v>
      </c>
      <c r="Q3036">
        <v>21903</v>
      </c>
      <c r="R3036" s="1">
        <v>0</v>
      </c>
      <c r="S3036" s="1">
        <v>3923786.34</v>
      </c>
      <c r="T3036" s="1">
        <v>0</v>
      </c>
      <c r="U3036" s="1">
        <v>0</v>
      </c>
      <c r="V3036" s="1">
        <v>0</v>
      </c>
      <c r="W3036" s="1">
        <v>3923786.34</v>
      </c>
      <c r="X3036">
        <v>4954</v>
      </c>
      <c r="Y3036">
        <v>87</v>
      </c>
      <c r="Z3036" t="s">
        <v>49</v>
      </c>
      <c r="AB3036">
        <v>1</v>
      </c>
      <c r="AC3036">
        <v>0</v>
      </c>
    </row>
    <row r="3037" spans="1:29" x14ac:dyDescent="0.3">
      <c r="A3037" t="s">
        <v>46</v>
      </c>
      <c r="B3037">
        <v>16234</v>
      </c>
      <c r="D3037">
        <v>357841</v>
      </c>
      <c r="E3037">
        <v>831456</v>
      </c>
      <c r="F3037">
        <v>676527</v>
      </c>
      <c r="H3037">
        <v>2023</v>
      </c>
      <c r="I3037" t="s">
        <v>110</v>
      </c>
      <c r="J3037" t="s">
        <v>30</v>
      </c>
      <c r="K3037">
        <v>39</v>
      </c>
      <c r="L3037" t="s">
        <v>85</v>
      </c>
      <c r="M3037" t="s">
        <v>32</v>
      </c>
      <c r="N3037" t="s">
        <v>104</v>
      </c>
      <c r="P3037">
        <v>405</v>
      </c>
      <c r="Q3037">
        <v>21903</v>
      </c>
      <c r="R3037" s="1">
        <v>0</v>
      </c>
      <c r="S3037" s="1">
        <v>850243.82</v>
      </c>
      <c r="T3037" s="1">
        <v>0</v>
      </c>
      <c r="U3037" s="1">
        <v>0</v>
      </c>
      <c r="V3037" s="1">
        <v>0</v>
      </c>
      <c r="W3037" s="1">
        <v>850243.82</v>
      </c>
      <c r="X3037">
        <v>4935</v>
      </c>
      <c r="Y3037">
        <v>68</v>
      </c>
      <c r="Z3037" t="s">
        <v>49</v>
      </c>
      <c r="AB3037">
        <v>1</v>
      </c>
      <c r="AC3037">
        <v>0</v>
      </c>
    </row>
    <row r="3038" spans="1:29" x14ac:dyDescent="0.3">
      <c r="A3038" t="s">
        <v>46</v>
      </c>
      <c r="B3038">
        <v>16235</v>
      </c>
      <c r="D3038">
        <v>357843</v>
      </c>
      <c r="E3038">
        <v>831555</v>
      </c>
      <c r="F3038">
        <v>676548</v>
      </c>
      <c r="H3038">
        <v>2023</v>
      </c>
      <c r="I3038" t="s">
        <v>110</v>
      </c>
      <c r="J3038" t="s">
        <v>30</v>
      </c>
      <c r="K3038">
        <v>57</v>
      </c>
      <c r="L3038" t="s">
        <v>44</v>
      </c>
      <c r="M3038" t="s">
        <v>32</v>
      </c>
      <c r="N3038" t="s">
        <v>104</v>
      </c>
      <c r="P3038">
        <v>405</v>
      </c>
      <c r="Q3038">
        <v>21903</v>
      </c>
      <c r="R3038" s="1">
        <v>0</v>
      </c>
      <c r="S3038" s="1">
        <v>3001546.35</v>
      </c>
      <c r="T3038" s="1">
        <v>0</v>
      </c>
      <c r="U3038" s="1">
        <v>0</v>
      </c>
      <c r="V3038" s="1">
        <v>0</v>
      </c>
      <c r="W3038" s="1">
        <v>3001546.35</v>
      </c>
      <c r="X3038">
        <v>4953</v>
      </c>
      <c r="Y3038">
        <v>86</v>
      </c>
      <c r="Z3038" t="s">
        <v>49</v>
      </c>
      <c r="AB3038">
        <v>1</v>
      </c>
      <c r="AC3038">
        <v>0</v>
      </c>
    </row>
    <row r="3039" spans="1:29" x14ac:dyDescent="0.3">
      <c r="A3039" t="s">
        <v>46</v>
      </c>
      <c r="B3039">
        <v>16236</v>
      </c>
      <c r="D3039">
        <v>357844</v>
      </c>
      <c r="E3039">
        <v>831557</v>
      </c>
      <c r="F3039">
        <v>676549</v>
      </c>
      <c r="H3039">
        <v>2023</v>
      </c>
      <c r="I3039" t="s">
        <v>110</v>
      </c>
      <c r="J3039" t="s">
        <v>30</v>
      </c>
      <c r="K3039">
        <v>56</v>
      </c>
      <c r="L3039" t="s">
        <v>45</v>
      </c>
      <c r="M3039" t="s">
        <v>32</v>
      </c>
      <c r="N3039" t="s">
        <v>104</v>
      </c>
      <c r="P3039">
        <v>405</v>
      </c>
      <c r="Q3039">
        <v>21903</v>
      </c>
      <c r="R3039" s="1">
        <v>0</v>
      </c>
      <c r="S3039" s="1">
        <v>740844.64</v>
      </c>
      <c r="T3039" s="1">
        <v>0</v>
      </c>
      <c r="U3039" s="1">
        <v>0</v>
      </c>
      <c r="V3039" s="1">
        <v>0</v>
      </c>
      <c r="W3039" s="1">
        <v>740844.64</v>
      </c>
      <c r="X3039">
        <v>4952</v>
      </c>
      <c r="Y3039">
        <v>85</v>
      </c>
      <c r="Z3039" t="s">
        <v>49</v>
      </c>
      <c r="AB3039">
        <v>1</v>
      </c>
      <c r="AC3039">
        <v>0</v>
      </c>
    </row>
    <row r="3040" spans="1:29" x14ac:dyDescent="0.3">
      <c r="A3040" t="s">
        <v>46</v>
      </c>
      <c r="B3040">
        <v>16237</v>
      </c>
      <c r="D3040">
        <v>357845</v>
      </c>
      <c r="E3040">
        <v>831560</v>
      </c>
      <c r="F3040">
        <v>676550</v>
      </c>
      <c r="H3040">
        <v>2023</v>
      </c>
      <c r="I3040" t="s">
        <v>110</v>
      </c>
      <c r="J3040" t="s">
        <v>30</v>
      </c>
      <c r="K3040">
        <v>59</v>
      </c>
      <c r="L3040" t="s">
        <v>86</v>
      </c>
      <c r="M3040" t="s">
        <v>32</v>
      </c>
      <c r="N3040" t="s">
        <v>104</v>
      </c>
      <c r="P3040">
        <v>405</v>
      </c>
      <c r="Q3040">
        <v>21903</v>
      </c>
      <c r="R3040" s="1">
        <v>0</v>
      </c>
      <c r="S3040" s="1">
        <v>383205.57</v>
      </c>
      <c r="T3040" s="1">
        <v>0</v>
      </c>
      <c r="U3040" s="1">
        <v>0</v>
      </c>
      <c r="V3040" s="1">
        <v>0</v>
      </c>
      <c r="W3040" s="1">
        <v>383205.57</v>
      </c>
      <c r="X3040">
        <v>4955</v>
      </c>
      <c r="Y3040">
        <v>88</v>
      </c>
      <c r="Z3040" t="s">
        <v>49</v>
      </c>
      <c r="AB3040">
        <v>1</v>
      </c>
      <c r="AC3040">
        <v>0</v>
      </c>
    </row>
    <row r="3041" spans="1:29" x14ac:dyDescent="0.3">
      <c r="A3041" t="s">
        <v>46</v>
      </c>
      <c r="B3041">
        <v>16238</v>
      </c>
      <c r="D3041">
        <v>357846</v>
      </c>
      <c r="E3041">
        <v>831562</v>
      </c>
      <c r="F3041">
        <v>676551</v>
      </c>
      <c r="H3041">
        <v>2023</v>
      </c>
      <c r="I3041" t="s">
        <v>110</v>
      </c>
      <c r="J3041" t="s">
        <v>30</v>
      </c>
      <c r="K3041">
        <v>60</v>
      </c>
      <c r="L3041" t="s">
        <v>87</v>
      </c>
      <c r="M3041" t="s">
        <v>32</v>
      </c>
      <c r="N3041" t="s">
        <v>104</v>
      </c>
      <c r="P3041">
        <v>405</v>
      </c>
      <c r="Q3041">
        <v>21903</v>
      </c>
      <c r="R3041" s="1">
        <v>0</v>
      </c>
      <c r="S3041" s="1">
        <v>448148.77</v>
      </c>
      <c r="T3041" s="1">
        <v>0</v>
      </c>
      <c r="U3041" s="1">
        <v>0</v>
      </c>
      <c r="V3041" s="1">
        <v>0</v>
      </c>
      <c r="W3041" s="1">
        <v>448148.77</v>
      </c>
      <c r="X3041">
        <v>4956</v>
      </c>
      <c r="Y3041">
        <v>89</v>
      </c>
      <c r="Z3041" t="s">
        <v>49</v>
      </c>
      <c r="AB3041">
        <v>1</v>
      </c>
      <c r="AC3041">
        <v>0</v>
      </c>
    </row>
    <row r="3042" spans="1:29" x14ac:dyDescent="0.3">
      <c r="A3042" t="s">
        <v>113</v>
      </c>
      <c r="B3042">
        <v>16434</v>
      </c>
      <c r="F3042">
        <v>676673</v>
      </c>
      <c r="H3042">
        <v>2023</v>
      </c>
      <c r="I3042" t="s">
        <v>110</v>
      </c>
      <c r="J3042" t="s">
        <v>30</v>
      </c>
      <c r="K3042">
        <v>14</v>
      </c>
      <c r="L3042" t="s">
        <v>53</v>
      </c>
      <c r="M3042" t="s">
        <v>32</v>
      </c>
      <c r="N3042" t="s">
        <v>95</v>
      </c>
      <c r="P3042">
        <v>405</v>
      </c>
      <c r="Q3042">
        <v>21904</v>
      </c>
      <c r="R3042" s="1">
        <v>0</v>
      </c>
      <c r="S3042" s="1">
        <v>187660.24</v>
      </c>
      <c r="T3042" s="1">
        <v>0</v>
      </c>
      <c r="U3042" s="1">
        <v>0</v>
      </c>
      <c r="V3042" s="1">
        <v>0</v>
      </c>
      <c r="W3042" s="1">
        <v>187660.24</v>
      </c>
      <c r="X3042">
        <v>4911</v>
      </c>
      <c r="Y3042">
        <v>44</v>
      </c>
      <c r="Z3042" t="s">
        <v>49</v>
      </c>
      <c r="AB3042">
        <v>1</v>
      </c>
      <c r="AC3042">
        <v>0</v>
      </c>
    </row>
    <row r="3043" spans="1:29" x14ac:dyDescent="0.3">
      <c r="A3043" t="s">
        <v>113</v>
      </c>
      <c r="B3043">
        <v>15479</v>
      </c>
      <c r="F3043">
        <v>674981</v>
      </c>
      <c r="H3043">
        <v>2023</v>
      </c>
      <c r="I3043" t="s">
        <v>110</v>
      </c>
      <c r="J3043" t="s">
        <v>30</v>
      </c>
      <c r="K3043">
        <v>14</v>
      </c>
      <c r="L3043" t="s">
        <v>53</v>
      </c>
      <c r="P3043">
        <v>405</v>
      </c>
      <c r="Q3043">
        <v>21904</v>
      </c>
      <c r="R3043" s="1">
        <v>0</v>
      </c>
      <c r="S3043" s="1">
        <v>156256.82999999999</v>
      </c>
      <c r="T3043" s="1">
        <v>0</v>
      </c>
      <c r="U3043" s="1">
        <v>0</v>
      </c>
      <c r="V3043" s="1">
        <v>0</v>
      </c>
      <c r="W3043" s="1">
        <v>156256.82999999999</v>
      </c>
      <c r="X3043">
        <v>4911</v>
      </c>
      <c r="Y3043">
        <v>44</v>
      </c>
      <c r="Z3043" t="s">
        <v>49</v>
      </c>
      <c r="AB3043">
        <v>1</v>
      </c>
      <c r="AC3043">
        <v>0</v>
      </c>
    </row>
    <row r="3044" spans="1:29" x14ac:dyDescent="0.3">
      <c r="A3044" t="s">
        <v>113</v>
      </c>
      <c r="B3044">
        <v>16437</v>
      </c>
      <c r="F3044">
        <v>676677</v>
      </c>
      <c r="H3044">
        <v>2023</v>
      </c>
      <c r="I3044" t="s">
        <v>110</v>
      </c>
      <c r="J3044" t="s">
        <v>30</v>
      </c>
      <c r="K3044">
        <v>18</v>
      </c>
      <c r="L3044" t="s">
        <v>55</v>
      </c>
      <c r="M3044" t="s">
        <v>32</v>
      </c>
      <c r="N3044" t="s">
        <v>95</v>
      </c>
      <c r="P3044">
        <v>405</v>
      </c>
      <c r="Q3044">
        <v>21904</v>
      </c>
      <c r="R3044" s="1">
        <v>0</v>
      </c>
      <c r="S3044" s="1">
        <v>37313.29</v>
      </c>
      <c r="T3044" s="1">
        <v>0</v>
      </c>
      <c r="U3044" s="1">
        <v>0</v>
      </c>
      <c r="V3044" s="1">
        <v>0</v>
      </c>
      <c r="W3044" s="1">
        <v>37313.29</v>
      </c>
      <c r="X3044">
        <v>4915</v>
      </c>
      <c r="Y3044">
        <v>48</v>
      </c>
      <c r="Z3044" t="s">
        <v>49</v>
      </c>
      <c r="AB3044">
        <v>1</v>
      </c>
      <c r="AC3044">
        <v>0</v>
      </c>
    </row>
    <row r="3045" spans="1:29" x14ac:dyDescent="0.3">
      <c r="A3045" t="s">
        <v>113</v>
      </c>
      <c r="B3045">
        <v>16444</v>
      </c>
      <c r="F3045">
        <v>676708</v>
      </c>
      <c r="H3045">
        <v>2023</v>
      </c>
      <c r="I3045" t="s">
        <v>110</v>
      </c>
      <c r="J3045" t="s">
        <v>30</v>
      </c>
      <c r="K3045">
        <v>26</v>
      </c>
      <c r="L3045" t="s">
        <v>60</v>
      </c>
      <c r="M3045" t="s">
        <v>32</v>
      </c>
      <c r="N3045" t="s">
        <v>95</v>
      </c>
      <c r="P3045">
        <v>405</v>
      </c>
      <c r="Q3045">
        <v>21904</v>
      </c>
      <c r="R3045" s="1">
        <v>0</v>
      </c>
      <c r="S3045" s="1">
        <v>42104.63</v>
      </c>
      <c r="T3045" s="1">
        <v>0</v>
      </c>
      <c r="U3045" s="1">
        <v>0</v>
      </c>
      <c r="V3045" s="1">
        <v>0</v>
      </c>
      <c r="W3045" s="1">
        <v>42104.63</v>
      </c>
      <c r="X3045">
        <v>4922</v>
      </c>
      <c r="Y3045">
        <v>55</v>
      </c>
      <c r="Z3045" t="s">
        <v>49</v>
      </c>
      <c r="AB3045">
        <v>1</v>
      </c>
      <c r="AC3045">
        <v>0</v>
      </c>
    </row>
    <row r="3046" spans="1:29" x14ac:dyDescent="0.3">
      <c r="A3046" t="s">
        <v>113</v>
      </c>
      <c r="B3046">
        <v>15482</v>
      </c>
      <c r="F3046">
        <v>674988</v>
      </c>
      <c r="H3046">
        <v>2023</v>
      </c>
      <c r="I3046" t="s">
        <v>110</v>
      </c>
      <c r="J3046" t="s">
        <v>30</v>
      </c>
      <c r="K3046">
        <v>18</v>
      </c>
      <c r="L3046" t="s">
        <v>55</v>
      </c>
      <c r="P3046">
        <v>405</v>
      </c>
      <c r="Q3046">
        <v>21904</v>
      </c>
      <c r="R3046" s="1">
        <v>0</v>
      </c>
      <c r="S3046" s="1">
        <v>28713.4</v>
      </c>
      <c r="T3046" s="1">
        <v>0</v>
      </c>
      <c r="U3046" s="1">
        <v>0</v>
      </c>
      <c r="V3046" s="1">
        <v>0</v>
      </c>
      <c r="W3046" s="1">
        <v>28713.4</v>
      </c>
      <c r="X3046">
        <v>4915</v>
      </c>
      <c r="Y3046">
        <v>48</v>
      </c>
      <c r="Z3046" t="s">
        <v>49</v>
      </c>
      <c r="AB3046">
        <v>1</v>
      </c>
      <c r="AC3046">
        <v>0</v>
      </c>
    </row>
    <row r="3047" spans="1:29" x14ac:dyDescent="0.3">
      <c r="A3047" t="s">
        <v>113</v>
      </c>
      <c r="B3047">
        <v>15550</v>
      </c>
      <c r="F3047">
        <v>675013</v>
      </c>
      <c r="H3047">
        <v>2023</v>
      </c>
      <c r="I3047" t="s">
        <v>110</v>
      </c>
      <c r="J3047" t="s">
        <v>30</v>
      </c>
      <c r="K3047">
        <v>41</v>
      </c>
      <c r="L3047" t="s">
        <v>71</v>
      </c>
      <c r="P3047">
        <v>405</v>
      </c>
      <c r="Q3047">
        <v>21904</v>
      </c>
      <c r="R3047" s="1">
        <v>0</v>
      </c>
      <c r="S3047" s="1">
        <v>47275.67</v>
      </c>
      <c r="T3047" s="1">
        <v>0</v>
      </c>
      <c r="U3047" s="1">
        <v>0</v>
      </c>
      <c r="V3047" s="1">
        <v>0</v>
      </c>
      <c r="W3047" s="1">
        <v>47275.67</v>
      </c>
      <c r="X3047">
        <v>4937</v>
      </c>
      <c r="Y3047">
        <v>70</v>
      </c>
      <c r="Z3047" t="s">
        <v>49</v>
      </c>
      <c r="AB3047">
        <v>1</v>
      </c>
      <c r="AC3047">
        <v>0</v>
      </c>
    </row>
    <row r="3048" spans="1:29" x14ac:dyDescent="0.3">
      <c r="A3048" t="s">
        <v>46</v>
      </c>
      <c r="B3048">
        <v>21707</v>
      </c>
      <c r="F3048">
        <v>677360</v>
      </c>
      <c r="H3048">
        <v>2023</v>
      </c>
      <c r="I3048" t="s">
        <v>110</v>
      </c>
      <c r="J3048" t="s">
        <v>30</v>
      </c>
      <c r="K3048">
        <v>42</v>
      </c>
      <c r="L3048" t="s">
        <v>41</v>
      </c>
      <c r="M3048" t="s">
        <v>32</v>
      </c>
      <c r="N3048" t="s">
        <v>92</v>
      </c>
      <c r="P3048">
        <v>405</v>
      </c>
      <c r="Q3048">
        <v>21904</v>
      </c>
      <c r="R3048" s="1">
        <v>0</v>
      </c>
      <c r="S3048" s="1">
        <v>2043578</v>
      </c>
      <c r="T3048" s="1">
        <v>714434.87</v>
      </c>
      <c r="U3048" s="1">
        <v>0</v>
      </c>
      <c r="V3048" s="1">
        <v>0</v>
      </c>
      <c r="W3048" s="1">
        <v>1329143.1299999999</v>
      </c>
      <c r="X3048">
        <v>4938</v>
      </c>
      <c r="Y3048">
        <v>71</v>
      </c>
      <c r="Z3048" t="s">
        <v>49</v>
      </c>
      <c r="AB3048">
        <v>1</v>
      </c>
      <c r="AC3048">
        <v>0</v>
      </c>
    </row>
    <row r="3049" spans="1:29" x14ac:dyDescent="0.3">
      <c r="A3049" t="s">
        <v>46</v>
      </c>
      <c r="B3049">
        <v>20059</v>
      </c>
      <c r="F3049">
        <v>678706</v>
      </c>
      <c r="H3049">
        <v>2023</v>
      </c>
      <c r="I3049" t="s">
        <v>110</v>
      </c>
      <c r="J3049" t="s">
        <v>30</v>
      </c>
      <c r="K3049">
        <v>12</v>
      </c>
      <c r="L3049" t="s">
        <v>51</v>
      </c>
      <c r="P3049">
        <v>405</v>
      </c>
      <c r="Q3049">
        <v>21904</v>
      </c>
      <c r="R3049" s="1">
        <v>0</v>
      </c>
      <c r="S3049" s="1">
        <v>664960.79</v>
      </c>
      <c r="T3049" s="1">
        <v>0</v>
      </c>
      <c r="U3049" s="1">
        <v>0</v>
      </c>
      <c r="V3049" s="1">
        <v>0</v>
      </c>
      <c r="W3049" s="1">
        <v>664960.79</v>
      </c>
      <c r="X3049">
        <v>4909</v>
      </c>
      <c r="Y3049">
        <v>41</v>
      </c>
      <c r="Z3049" t="s">
        <v>49</v>
      </c>
      <c r="AB3049">
        <v>1</v>
      </c>
      <c r="AC3049">
        <v>0</v>
      </c>
    </row>
    <row r="3050" spans="1:29" x14ac:dyDescent="0.3">
      <c r="A3050" t="s">
        <v>46</v>
      </c>
      <c r="B3050">
        <v>20107</v>
      </c>
      <c r="F3050">
        <v>678756</v>
      </c>
      <c r="H3050">
        <v>2023</v>
      </c>
      <c r="I3050" t="s">
        <v>110</v>
      </c>
      <c r="J3050" t="s">
        <v>30</v>
      </c>
      <c r="K3050">
        <v>34</v>
      </c>
      <c r="L3050" t="s">
        <v>64</v>
      </c>
      <c r="P3050">
        <v>405</v>
      </c>
      <c r="Q3050">
        <v>21904</v>
      </c>
      <c r="R3050" s="1">
        <v>0</v>
      </c>
      <c r="S3050" s="1">
        <v>1348880.38</v>
      </c>
      <c r="T3050" s="1">
        <v>0</v>
      </c>
      <c r="U3050" s="1">
        <v>0</v>
      </c>
      <c r="V3050" s="1">
        <v>0</v>
      </c>
      <c r="W3050" s="1">
        <v>1348880.38</v>
      </c>
      <c r="X3050">
        <v>4930</v>
      </c>
      <c r="Y3050">
        <v>63</v>
      </c>
      <c r="Z3050" t="s">
        <v>49</v>
      </c>
      <c r="AB3050">
        <v>1</v>
      </c>
      <c r="AC3050">
        <v>0</v>
      </c>
    </row>
    <row r="3051" spans="1:29" x14ac:dyDescent="0.3">
      <c r="A3051" t="s">
        <v>28</v>
      </c>
      <c r="B3051">
        <v>15982</v>
      </c>
      <c r="H3051">
        <v>2023</v>
      </c>
      <c r="I3051" t="s">
        <v>110</v>
      </c>
      <c r="J3051" t="s">
        <v>30</v>
      </c>
      <c r="K3051">
        <v>42</v>
      </c>
      <c r="L3051" t="s">
        <v>41</v>
      </c>
      <c r="M3051" t="s">
        <v>111</v>
      </c>
      <c r="N3051" t="s">
        <v>106</v>
      </c>
      <c r="P3051">
        <v>405</v>
      </c>
      <c r="Q3051">
        <v>21904</v>
      </c>
      <c r="R3051" s="1">
        <v>0</v>
      </c>
      <c r="S3051" s="1">
        <v>284469.15999999997</v>
      </c>
      <c r="T3051" s="1">
        <v>0</v>
      </c>
      <c r="U3051" s="1">
        <v>0</v>
      </c>
      <c r="V3051" s="1">
        <v>0</v>
      </c>
      <c r="W3051" s="1">
        <v>284469.15999999997</v>
      </c>
      <c r="X3051">
        <v>4938</v>
      </c>
      <c r="Y3051">
        <v>71</v>
      </c>
      <c r="Z3051" t="s">
        <v>49</v>
      </c>
      <c r="AB3051">
        <v>1</v>
      </c>
      <c r="AC3051">
        <v>0</v>
      </c>
    </row>
    <row r="3052" spans="1:29" x14ac:dyDescent="0.3">
      <c r="A3052" t="s">
        <v>113</v>
      </c>
      <c r="B3052">
        <v>19097</v>
      </c>
      <c r="F3052">
        <v>680296</v>
      </c>
      <c r="H3052">
        <v>2023</v>
      </c>
      <c r="I3052" t="s">
        <v>110</v>
      </c>
      <c r="J3052" t="s">
        <v>30</v>
      </c>
      <c r="K3052">
        <v>33</v>
      </c>
      <c r="L3052" t="s">
        <v>39</v>
      </c>
      <c r="M3052" t="s">
        <v>32</v>
      </c>
      <c r="N3052" t="s">
        <v>92</v>
      </c>
      <c r="P3052">
        <v>405</v>
      </c>
      <c r="Q3052">
        <v>21904</v>
      </c>
      <c r="R3052" s="1">
        <v>0</v>
      </c>
      <c r="S3052" s="1">
        <v>27426144.75</v>
      </c>
      <c r="T3052" s="1">
        <v>9599150.6600000001</v>
      </c>
      <c r="U3052" s="1">
        <v>0</v>
      </c>
      <c r="V3052" s="1">
        <v>0</v>
      </c>
      <c r="W3052" s="1">
        <v>17826994.09</v>
      </c>
      <c r="X3052">
        <v>4929</v>
      </c>
      <c r="Y3052">
        <v>62</v>
      </c>
      <c r="Z3052" t="s">
        <v>49</v>
      </c>
      <c r="AB3052">
        <v>1</v>
      </c>
      <c r="AC3052">
        <v>0</v>
      </c>
    </row>
    <row r="3053" spans="1:29" x14ac:dyDescent="0.3">
      <c r="A3053" t="s">
        <v>46</v>
      </c>
      <c r="B3053">
        <v>20127</v>
      </c>
      <c r="F3053">
        <v>678775</v>
      </c>
      <c r="H3053">
        <v>2023</v>
      </c>
      <c r="I3053" t="s">
        <v>110</v>
      </c>
      <c r="J3053" t="s">
        <v>30</v>
      </c>
      <c r="K3053">
        <v>40</v>
      </c>
      <c r="L3053" t="s">
        <v>70</v>
      </c>
      <c r="P3053">
        <v>405</v>
      </c>
      <c r="Q3053">
        <v>21904</v>
      </c>
      <c r="R3053" s="1">
        <v>0</v>
      </c>
      <c r="S3053" s="1">
        <v>762057.86</v>
      </c>
      <c r="T3053" s="1">
        <v>0</v>
      </c>
      <c r="U3053" s="1">
        <v>0</v>
      </c>
      <c r="V3053" s="1">
        <v>0</v>
      </c>
      <c r="W3053" s="1">
        <v>762057.86</v>
      </c>
      <c r="X3053">
        <v>4936</v>
      </c>
      <c r="Y3053">
        <v>69</v>
      </c>
      <c r="Z3053" t="s">
        <v>49</v>
      </c>
      <c r="AB3053">
        <v>1</v>
      </c>
      <c r="AC3053">
        <v>0</v>
      </c>
    </row>
    <row r="3054" spans="1:29" x14ac:dyDescent="0.3">
      <c r="A3054" t="s">
        <v>46</v>
      </c>
      <c r="B3054">
        <v>20154</v>
      </c>
      <c r="F3054">
        <v>678789</v>
      </c>
      <c r="H3054">
        <v>2023</v>
      </c>
      <c r="I3054" t="s">
        <v>110</v>
      </c>
      <c r="J3054" t="s">
        <v>30</v>
      </c>
      <c r="K3054">
        <v>50</v>
      </c>
      <c r="L3054" t="s">
        <v>80</v>
      </c>
      <c r="P3054">
        <v>405</v>
      </c>
      <c r="Q3054">
        <v>21904</v>
      </c>
      <c r="R3054" s="1">
        <v>0</v>
      </c>
      <c r="S3054" s="1">
        <v>765563.39</v>
      </c>
      <c r="T3054" s="1">
        <v>0</v>
      </c>
      <c r="U3054" s="1">
        <v>0</v>
      </c>
      <c r="V3054" s="1">
        <v>0</v>
      </c>
      <c r="W3054" s="1">
        <v>765563.39</v>
      </c>
      <c r="X3054">
        <v>4946</v>
      </c>
      <c r="Y3054">
        <v>79</v>
      </c>
      <c r="Z3054" t="s">
        <v>49</v>
      </c>
      <c r="AB3054">
        <v>1</v>
      </c>
      <c r="AC3054">
        <v>0</v>
      </c>
    </row>
    <row r="3055" spans="1:29" x14ac:dyDescent="0.3">
      <c r="A3055" t="s">
        <v>113</v>
      </c>
      <c r="B3055">
        <v>15542</v>
      </c>
      <c r="F3055">
        <v>675001</v>
      </c>
      <c r="H3055">
        <v>2023</v>
      </c>
      <c r="I3055" t="s">
        <v>110</v>
      </c>
      <c r="J3055" t="s">
        <v>30</v>
      </c>
      <c r="K3055">
        <v>32</v>
      </c>
      <c r="L3055" t="s">
        <v>63</v>
      </c>
      <c r="P3055">
        <v>405</v>
      </c>
      <c r="Q3055">
        <v>21904</v>
      </c>
      <c r="R3055" s="1">
        <v>0</v>
      </c>
      <c r="S3055" s="1">
        <v>60138.31</v>
      </c>
      <c r="T3055" s="1">
        <v>0</v>
      </c>
      <c r="U3055" s="1">
        <v>0</v>
      </c>
      <c r="V3055" s="1">
        <v>0</v>
      </c>
      <c r="W3055" s="1">
        <v>60138.31</v>
      </c>
      <c r="X3055">
        <v>4928</v>
      </c>
      <c r="Y3055">
        <v>61</v>
      </c>
      <c r="Z3055" t="s">
        <v>49</v>
      </c>
      <c r="AB3055">
        <v>1</v>
      </c>
      <c r="AC3055">
        <v>0</v>
      </c>
    </row>
    <row r="3056" spans="1:29" x14ac:dyDescent="0.3">
      <c r="A3056" t="s">
        <v>113</v>
      </c>
      <c r="B3056">
        <v>16430</v>
      </c>
      <c r="F3056">
        <v>676669</v>
      </c>
      <c r="H3056">
        <v>2023</v>
      </c>
      <c r="I3056" t="s">
        <v>110</v>
      </c>
      <c r="J3056" t="s">
        <v>30</v>
      </c>
      <c r="K3056">
        <v>42</v>
      </c>
      <c r="L3056" t="s">
        <v>41</v>
      </c>
      <c r="M3056" t="s">
        <v>32</v>
      </c>
      <c r="N3056" t="s">
        <v>95</v>
      </c>
      <c r="P3056">
        <v>405</v>
      </c>
      <c r="Q3056">
        <v>21904</v>
      </c>
      <c r="R3056" s="1">
        <v>0</v>
      </c>
      <c r="S3056" s="1">
        <v>663200.31000000006</v>
      </c>
      <c r="T3056" s="1">
        <v>0</v>
      </c>
      <c r="U3056" s="1">
        <v>0</v>
      </c>
      <c r="V3056" s="1">
        <v>0</v>
      </c>
      <c r="W3056" s="1">
        <v>663200.31000000006</v>
      </c>
      <c r="X3056">
        <v>4938</v>
      </c>
      <c r="Y3056">
        <v>71</v>
      </c>
      <c r="Z3056" t="s">
        <v>49</v>
      </c>
      <c r="AB3056">
        <v>1</v>
      </c>
      <c r="AC3056">
        <v>0</v>
      </c>
    </row>
    <row r="3057" spans="1:29" x14ac:dyDescent="0.3">
      <c r="A3057" t="s">
        <v>113</v>
      </c>
      <c r="B3057">
        <v>16464</v>
      </c>
      <c r="F3057">
        <v>676744</v>
      </c>
      <c r="H3057">
        <v>2023</v>
      </c>
      <c r="I3057" t="s">
        <v>110</v>
      </c>
      <c r="J3057" t="s">
        <v>30</v>
      </c>
      <c r="K3057">
        <v>51</v>
      </c>
      <c r="L3057" t="s">
        <v>42</v>
      </c>
      <c r="M3057" t="s">
        <v>32</v>
      </c>
      <c r="N3057" t="s">
        <v>95</v>
      </c>
      <c r="P3057">
        <v>405</v>
      </c>
      <c r="Q3057">
        <v>21904</v>
      </c>
      <c r="R3057" s="1">
        <v>0</v>
      </c>
      <c r="S3057" s="1">
        <v>164167.69</v>
      </c>
      <c r="T3057" s="1">
        <v>0</v>
      </c>
      <c r="U3057" s="1">
        <v>0</v>
      </c>
      <c r="V3057" s="1">
        <v>0</v>
      </c>
      <c r="W3057" s="1">
        <v>164167.69</v>
      </c>
      <c r="X3057">
        <v>4947</v>
      </c>
      <c r="Y3057">
        <v>80</v>
      </c>
      <c r="Z3057" t="s">
        <v>49</v>
      </c>
      <c r="AB3057">
        <v>1</v>
      </c>
      <c r="AC3057">
        <v>0</v>
      </c>
    </row>
    <row r="3058" spans="1:29" x14ac:dyDescent="0.3">
      <c r="A3058" t="s">
        <v>113</v>
      </c>
      <c r="B3058">
        <v>15541</v>
      </c>
      <c r="F3058">
        <v>675000</v>
      </c>
      <c r="H3058">
        <v>2023</v>
      </c>
      <c r="I3058" t="s">
        <v>110</v>
      </c>
      <c r="J3058" t="s">
        <v>30</v>
      </c>
      <c r="K3058">
        <v>29</v>
      </c>
      <c r="L3058" t="s">
        <v>61</v>
      </c>
      <c r="P3058">
        <v>405</v>
      </c>
      <c r="Q3058">
        <v>21904</v>
      </c>
      <c r="R3058" s="1">
        <v>0</v>
      </c>
      <c r="S3058" s="1">
        <v>310727.28999999998</v>
      </c>
      <c r="T3058" s="1">
        <v>0</v>
      </c>
      <c r="U3058" s="1">
        <v>0</v>
      </c>
      <c r="V3058" s="1">
        <v>0</v>
      </c>
      <c r="W3058" s="1">
        <v>310727.28999999998</v>
      </c>
      <c r="X3058">
        <v>4925</v>
      </c>
      <c r="Y3058">
        <v>58</v>
      </c>
      <c r="Z3058" t="s">
        <v>49</v>
      </c>
      <c r="AB3058">
        <v>1</v>
      </c>
      <c r="AC3058">
        <v>0</v>
      </c>
    </row>
    <row r="3059" spans="1:29" x14ac:dyDescent="0.3">
      <c r="A3059" t="s">
        <v>113</v>
      </c>
      <c r="B3059">
        <v>16455</v>
      </c>
      <c r="F3059">
        <v>676730</v>
      </c>
      <c r="H3059">
        <v>2023</v>
      </c>
      <c r="I3059" t="s">
        <v>110</v>
      </c>
      <c r="J3059" t="s">
        <v>30</v>
      </c>
      <c r="K3059">
        <v>41</v>
      </c>
      <c r="L3059" t="s">
        <v>71</v>
      </c>
      <c r="M3059" t="s">
        <v>32</v>
      </c>
      <c r="N3059" t="s">
        <v>95</v>
      </c>
      <c r="P3059">
        <v>405</v>
      </c>
      <c r="Q3059">
        <v>21904</v>
      </c>
      <c r="R3059" s="1">
        <v>0</v>
      </c>
      <c r="S3059" s="1">
        <v>56935.45</v>
      </c>
      <c r="T3059" s="1">
        <v>0</v>
      </c>
      <c r="U3059" s="1">
        <v>0</v>
      </c>
      <c r="V3059" s="1">
        <v>0</v>
      </c>
      <c r="W3059" s="1">
        <v>56935.45</v>
      </c>
      <c r="X3059">
        <v>4937</v>
      </c>
      <c r="Y3059">
        <v>70</v>
      </c>
      <c r="Z3059" t="s">
        <v>49</v>
      </c>
      <c r="AB3059">
        <v>1</v>
      </c>
      <c r="AC3059">
        <v>0</v>
      </c>
    </row>
    <row r="3060" spans="1:29" x14ac:dyDescent="0.3">
      <c r="A3060" t="s">
        <v>46</v>
      </c>
      <c r="B3060">
        <v>20139</v>
      </c>
      <c r="F3060">
        <v>678780</v>
      </c>
      <c r="H3060">
        <v>2023</v>
      </c>
      <c r="I3060" t="s">
        <v>110</v>
      </c>
      <c r="J3060" t="s">
        <v>30</v>
      </c>
      <c r="K3060">
        <v>45</v>
      </c>
      <c r="L3060" t="s">
        <v>78</v>
      </c>
      <c r="P3060">
        <v>405</v>
      </c>
      <c r="Q3060">
        <v>21904</v>
      </c>
      <c r="R3060" s="1">
        <v>0</v>
      </c>
      <c r="S3060" s="1">
        <v>2032922.66</v>
      </c>
      <c r="T3060" s="1">
        <v>0</v>
      </c>
      <c r="U3060" s="1">
        <v>0</v>
      </c>
      <c r="V3060" s="1">
        <v>0</v>
      </c>
      <c r="W3060" s="1">
        <v>2032922.66</v>
      </c>
      <c r="X3060">
        <v>4941</v>
      </c>
      <c r="Y3060">
        <v>74</v>
      </c>
      <c r="Z3060" t="s">
        <v>49</v>
      </c>
      <c r="AB3060">
        <v>1</v>
      </c>
      <c r="AC3060">
        <v>0</v>
      </c>
    </row>
    <row r="3061" spans="1:29" x14ac:dyDescent="0.3">
      <c r="A3061" t="s">
        <v>113</v>
      </c>
      <c r="B3061">
        <v>16448</v>
      </c>
      <c r="F3061">
        <v>676717</v>
      </c>
      <c r="H3061">
        <v>2023</v>
      </c>
      <c r="I3061" t="s">
        <v>110</v>
      </c>
      <c r="J3061" t="s">
        <v>30</v>
      </c>
      <c r="K3061">
        <v>34</v>
      </c>
      <c r="L3061" t="s">
        <v>64</v>
      </c>
      <c r="M3061" t="s">
        <v>32</v>
      </c>
      <c r="N3061" t="s">
        <v>95</v>
      </c>
      <c r="P3061">
        <v>405</v>
      </c>
      <c r="Q3061">
        <v>21904</v>
      </c>
      <c r="R3061" s="1">
        <v>0</v>
      </c>
      <c r="S3061" s="1">
        <v>146480.29999999999</v>
      </c>
      <c r="T3061" s="1">
        <v>0</v>
      </c>
      <c r="U3061" s="1">
        <v>0</v>
      </c>
      <c r="V3061" s="1">
        <v>0</v>
      </c>
      <c r="W3061" s="1">
        <v>146480.29999999999</v>
      </c>
      <c r="X3061">
        <v>4930</v>
      </c>
      <c r="Y3061">
        <v>63</v>
      </c>
      <c r="Z3061" t="s">
        <v>49</v>
      </c>
      <c r="AB3061">
        <v>1</v>
      </c>
      <c r="AC3061">
        <v>0</v>
      </c>
    </row>
    <row r="3062" spans="1:29" x14ac:dyDescent="0.3">
      <c r="A3062" t="s">
        <v>113</v>
      </c>
      <c r="B3062">
        <v>15472</v>
      </c>
      <c r="F3062">
        <v>674969</v>
      </c>
      <c r="H3062">
        <v>2023</v>
      </c>
      <c r="I3062" t="s">
        <v>110</v>
      </c>
      <c r="J3062" t="s">
        <v>30</v>
      </c>
      <c r="K3062">
        <v>57</v>
      </c>
      <c r="L3062" t="s">
        <v>44</v>
      </c>
      <c r="P3062">
        <v>405</v>
      </c>
      <c r="Q3062">
        <v>21904</v>
      </c>
      <c r="R3062" s="1">
        <v>0</v>
      </c>
      <c r="S3062" s="1">
        <v>665277.19999999995</v>
      </c>
      <c r="T3062" s="1">
        <v>0</v>
      </c>
      <c r="U3062" s="1">
        <v>0</v>
      </c>
      <c r="V3062" s="1">
        <v>0</v>
      </c>
      <c r="W3062" s="1">
        <v>665277.19999999995</v>
      </c>
      <c r="X3062">
        <v>4953</v>
      </c>
      <c r="Y3062">
        <v>86</v>
      </c>
      <c r="Z3062" t="s">
        <v>49</v>
      </c>
      <c r="AB3062">
        <v>1</v>
      </c>
      <c r="AC3062">
        <v>0</v>
      </c>
    </row>
    <row r="3063" spans="1:29" x14ac:dyDescent="0.3">
      <c r="A3063" t="s">
        <v>46</v>
      </c>
      <c r="B3063">
        <v>20169</v>
      </c>
      <c r="F3063">
        <v>678796</v>
      </c>
      <c r="H3063">
        <v>2023</v>
      </c>
      <c r="I3063" t="s">
        <v>110</v>
      </c>
      <c r="J3063" t="s">
        <v>30</v>
      </c>
      <c r="K3063">
        <v>55</v>
      </c>
      <c r="L3063" t="s">
        <v>43</v>
      </c>
      <c r="P3063">
        <v>405</v>
      </c>
      <c r="Q3063">
        <v>21904</v>
      </c>
      <c r="R3063" s="1">
        <v>0</v>
      </c>
      <c r="S3063" s="1">
        <v>2610367.19</v>
      </c>
      <c r="T3063" s="1">
        <v>0</v>
      </c>
      <c r="U3063" s="1">
        <v>0</v>
      </c>
      <c r="V3063" s="1">
        <v>0</v>
      </c>
      <c r="W3063" s="1">
        <v>2610367.19</v>
      </c>
      <c r="X3063">
        <v>4951</v>
      </c>
      <c r="Y3063">
        <v>84</v>
      </c>
      <c r="Z3063" t="s">
        <v>49</v>
      </c>
      <c r="AB3063">
        <v>1</v>
      </c>
      <c r="AC3063">
        <v>0</v>
      </c>
    </row>
    <row r="3064" spans="1:29" x14ac:dyDescent="0.3">
      <c r="A3064" t="s">
        <v>46</v>
      </c>
      <c r="B3064">
        <v>19106</v>
      </c>
      <c r="F3064">
        <v>680509</v>
      </c>
      <c r="H3064">
        <v>2023</v>
      </c>
      <c r="I3064" t="s">
        <v>110</v>
      </c>
      <c r="J3064" t="s">
        <v>30</v>
      </c>
      <c r="K3064">
        <v>61</v>
      </c>
      <c r="L3064" t="s">
        <v>66</v>
      </c>
      <c r="M3064" t="s">
        <v>32</v>
      </c>
      <c r="N3064" t="s">
        <v>92</v>
      </c>
      <c r="P3064">
        <v>405</v>
      </c>
      <c r="Q3064">
        <v>21904</v>
      </c>
      <c r="R3064" s="1">
        <v>0</v>
      </c>
      <c r="S3064" s="1">
        <v>3087433.6</v>
      </c>
      <c r="T3064" s="1">
        <v>0</v>
      </c>
      <c r="U3064" s="1">
        <v>872427</v>
      </c>
      <c r="V3064" s="1">
        <v>417362</v>
      </c>
      <c r="W3064" s="1">
        <v>1797644.6</v>
      </c>
      <c r="X3064">
        <v>4957</v>
      </c>
      <c r="Y3064">
        <v>90</v>
      </c>
      <c r="Z3064" t="s">
        <v>49</v>
      </c>
      <c r="AB3064">
        <v>1</v>
      </c>
      <c r="AC3064">
        <v>0</v>
      </c>
    </row>
    <row r="3065" spans="1:29" x14ac:dyDescent="0.3">
      <c r="A3065" t="s">
        <v>113</v>
      </c>
      <c r="B3065">
        <v>14659</v>
      </c>
      <c r="F3065">
        <v>670865</v>
      </c>
      <c r="H3065">
        <v>2023</v>
      </c>
      <c r="I3065" t="s">
        <v>110</v>
      </c>
      <c r="J3065" t="s">
        <v>30</v>
      </c>
      <c r="K3065">
        <v>15</v>
      </c>
      <c r="L3065" t="s">
        <v>47</v>
      </c>
      <c r="M3065" t="s">
        <v>32</v>
      </c>
      <c r="N3065" t="s">
        <v>101</v>
      </c>
      <c r="P3065">
        <v>405</v>
      </c>
      <c r="Q3065">
        <v>21904</v>
      </c>
      <c r="R3065" s="1">
        <v>0</v>
      </c>
      <c r="S3065" s="1">
        <v>27649.29</v>
      </c>
      <c r="T3065" s="1">
        <v>0</v>
      </c>
      <c r="U3065" s="1">
        <v>0</v>
      </c>
      <c r="V3065" s="1">
        <v>0</v>
      </c>
      <c r="W3065" s="1">
        <v>27649.29</v>
      </c>
      <c r="X3065">
        <v>4912</v>
      </c>
      <c r="Y3065">
        <v>45</v>
      </c>
      <c r="Z3065" t="s">
        <v>49</v>
      </c>
      <c r="AB3065">
        <v>1</v>
      </c>
      <c r="AC3065">
        <v>0</v>
      </c>
    </row>
    <row r="3066" spans="1:29" x14ac:dyDescent="0.3">
      <c r="A3066" t="s">
        <v>113</v>
      </c>
      <c r="B3066">
        <v>14660</v>
      </c>
      <c r="F3066">
        <v>670861</v>
      </c>
      <c r="H3066">
        <v>2023</v>
      </c>
      <c r="I3066" t="s">
        <v>110</v>
      </c>
      <c r="J3066" t="s">
        <v>30</v>
      </c>
      <c r="K3066">
        <v>11</v>
      </c>
      <c r="L3066" t="s">
        <v>50</v>
      </c>
      <c r="M3066" t="s">
        <v>32</v>
      </c>
      <c r="N3066" t="s">
        <v>101</v>
      </c>
      <c r="P3066">
        <v>405</v>
      </c>
      <c r="Q3066">
        <v>21904</v>
      </c>
      <c r="R3066" s="1">
        <v>0</v>
      </c>
      <c r="S3066" s="1">
        <v>51834.31</v>
      </c>
      <c r="T3066" s="1">
        <v>0</v>
      </c>
      <c r="U3066" s="1">
        <v>0</v>
      </c>
      <c r="V3066" s="1">
        <v>0</v>
      </c>
      <c r="W3066" s="1">
        <v>51834.31</v>
      </c>
      <c r="X3066">
        <v>4908</v>
      </c>
      <c r="Y3066">
        <v>40</v>
      </c>
      <c r="Z3066" t="s">
        <v>49</v>
      </c>
      <c r="AB3066">
        <v>1</v>
      </c>
      <c r="AC3066">
        <v>0</v>
      </c>
    </row>
    <row r="3067" spans="1:29" x14ac:dyDescent="0.3">
      <c r="A3067" t="s">
        <v>113</v>
      </c>
      <c r="B3067">
        <v>14661</v>
      </c>
      <c r="F3067">
        <v>670862</v>
      </c>
      <c r="H3067">
        <v>2023</v>
      </c>
      <c r="I3067" t="s">
        <v>110</v>
      </c>
      <c r="J3067" t="s">
        <v>30</v>
      </c>
      <c r="K3067">
        <v>12</v>
      </c>
      <c r="L3067" t="s">
        <v>51</v>
      </c>
      <c r="M3067" t="s">
        <v>32</v>
      </c>
      <c r="N3067" t="s">
        <v>101</v>
      </c>
      <c r="P3067">
        <v>405</v>
      </c>
      <c r="Q3067">
        <v>21904</v>
      </c>
      <c r="R3067" s="1">
        <v>0</v>
      </c>
      <c r="S3067" s="1">
        <v>57647.15</v>
      </c>
      <c r="T3067" s="1">
        <v>0</v>
      </c>
      <c r="U3067" s="1">
        <v>0</v>
      </c>
      <c r="V3067" s="1">
        <v>0</v>
      </c>
      <c r="W3067" s="1">
        <v>57647.15</v>
      </c>
      <c r="X3067">
        <v>4909</v>
      </c>
      <c r="Y3067">
        <v>41</v>
      </c>
      <c r="Z3067" t="s">
        <v>49</v>
      </c>
      <c r="AB3067">
        <v>1</v>
      </c>
      <c r="AC3067">
        <v>0</v>
      </c>
    </row>
    <row r="3068" spans="1:29" x14ac:dyDescent="0.3">
      <c r="A3068" t="s">
        <v>113</v>
      </c>
      <c r="B3068">
        <v>14662</v>
      </c>
      <c r="F3068">
        <v>670863</v>
      </c>
      <c r="H3068">
        <v>2023</v>
      </c>
      <c r="I3068" t="s">
        <v>110</v>
      </c>
      <c r="J3068" t="s">
        <v>30</v>
      </c>
      <c r="K3068">
        <v>13</v>
      </c>
      <c r="L3068" t="s">
        <v>52</v>
      </c>
      <c r="M3068" t="s">
        <v>32</v>
      </c>
      <c r="N3068" t="s">
        <v>101</v>
      </c>
      <c r="P3068">
        <v>405</v>
      </c>
      <c r="Q3068">
        <v>21904</v>
      </c>
      <c r="R3068" s="1">
        <v>0</v>
      </c>
      <c r="S3068" s="1">
        <v>169473.22</v>
      </c>
      <c r="T3068" s="1">
        <v>0</v>
      </c>
      <c r="U3068" s="1">
        <v>0</v>
      </c>
      <c r="V3068" s="1">
        <v>0</v>
      </c>
      <c r="W3068" s="1">
        <v>169473.22</v>
      </c>
      <c r="X3068">
        <v>4910</v>
      </c>
      <c r="Y3068">
        <v>43</v>
      </c>
      <c r="Z3068" t="s">
        <v>49</v>
      </c>
      <c r="AB3068">
        <v>1</v>
      </c>
      <c r="AC3068">
        <v>0</v>
      </c>
    </row>
    <row r="3069" spans="1:29" x14ac:dyDescent="0.3">
      <c r="A3069" t="s">
        <v>113</v>
      </c>
      <c r="B3069">
        <v>14663</v>
      </c>
      <c r="F3069">
        <v>670864</v>
      </c>
      <c r="H3069">
        <v>2023</v>
      </c>
      <c r="I3069" t="s">
        <v>110</v>
      </c>
      <c r="J3069" t="s">
        <v>30</v>
      </c>
      <c r="K3069">
        <v>14</v>
      </c>
      <c r="L3069" t="s">
        <v>53</v>
      </c>
      <c r="M3069" t="s">
        <v>32</v>
      </c>
      <c r="N3069" t="s">
        <v>101</v>
      </c>
      <c r="P3069">
        <v>405</v>
      </c>
      <c r="Q3069">
        <v>21904</v>
      </c>
      <c r="R3069" s="1">
        <v>0</v>
      </c>
      <c r="S3069" s="1">
        <v>195208.81</v>
      </c>
      <c r="T3069" s="1">
        <v>0</v>
      </c>
      <c r="U3069" s="1">
        <v>0</v>
      </c>
      <c r="V3069" s="1">
        <v>0</v>
      </c>
      <c r="W3069" s="1">
        <v>195208.81</v>
      </c>
      <c r="X3069">
        <v>4911</v>
      </c>
      <c r="Y3069">
        <v>44</v>
      </c>
      <c r="Z3069" t="s">
        <v>49</v>
      </c>
      <c r="AB3069">
        <v>1</v>
      </c>
      <c r="AC3069">
        <v>0</v>
      </c>
    </row>
    <row r="3070" spans="1:29" x14ac:dyDescent="0.3">
      <c r="A3070" t="s">
        <v>113</v>
      </c>
      <c r="B3070">
        <v>14664</v>
      </c>
      <c r="F3070">
        <v>670848</v>
      </c>
      <c r="H3070">
        <v>2023</v>
      </c>
      <c r="I3070" t="s">
        <v>110</v>
      </c>
      <c r="J3070" t="s">
        <v>30</v>
      </c>
      <c r="K3070">
        <v>17</v>
      </c>
      <c r="L3070" t="s">
        <v>31</v>
      </c>
      <c r="M3070" t="s">
        <v>32</v>
      </c>
      <c r="N3070" t="s">
        <v>101</v>
      </c>
      <c r="P3070">
        <v>405</v>
      </c>
      <c r="Q3070">
        <v>21904</v>
      </c>
      <c r="R3070" s="1">
        <v>0</v>
      </c>
      <c r="S3070" s="1">
        <v>1844241.8</v>
      </c>
      <c r="T3070" s="1">
        <v>0</v>
      </c>
      <c r="U3070" s="1">
        <v>0</v>
      </c>
      <c r="V3070" s="1">
        <v>0</v>
      </c>
      <c r="W3070" s="1">
        <v>1844241.8</v>
      </c>
      <c r="X3070">
        <v>4914</v>
      </c>
      <c r="Y3070">
        <v>47</v>
      </c>
      <c r="Z3070" t="s">
        <v>49</v>
      </c>
      <c r="AB3070">
        <v>1</v>
      </c>
      <c r="AC3070">
        <v>0</v>
      </c>
    </row>
    <row r="3071" spans="1:29" x14ac:dyDescent="0.3">
      <c r="A3071" t="s">
        <v>113</v>
      </c>
      <c r="B3071">
        <v>14665</v>
      </c>
      <c r="F3071">
        <v>670866</v>
      </c>
      <c r="H3071">
        <v>2023</v>
      </c>
      <c r="I3071" t="s">
        <v>110</v>
      </c>
      <c r="J3071" t="s">
        <v>30</v>
      </c>
      <c r="K3071">
        <v>16</v>
      </c>
      <c r="L3071" t="s">
        <v>54</v>
      </c>
      <c r="M3071" t="s">
        <v>32</v>
      </c>
      <c r="N3071" t="s">
        <v>101</v>
      </c>
      <c r="P3071">
        <v>405</v>
      </c>
      <c r="Q3071">
        <v>21904</v>
      </c>
      <c r="R3071" s="1">
        <v>0</v>
      </c>
      <c r="S3071" s="1">
        <v>209172.41</v>
      </c>
      <c r="T3071" s="1">
        <v>0</v>
      </c>
      <c r="U3071" s="1">
        <v>0</v>
      </c>
      <c r="V3071" s="1">
        <v>0</v>
      </c>
      <c r="W3071" s="1">
        <v>209172.41</v>
      </c>
      <c r="X3071">
        <v>4913</v>
      </c>
      <c r="Y3071">
        <v>46</v>
      </c>
      <c r="Z3071" t="s">
        <v>49</v>
      </c>
      <c r="AB3071">
        <v>1</v>
      </c>
      <c r="AC3071">
        <v>0</v>
      </c>
    </row>
    <row r="3072" spans="1:29" x14ac:dyDescent="0.3">
      <c r="A3072" t="s">
        <v>113</v>
      </c>
      <c r="B3072">
        <v>14666</v>
      </c>
      <c r="F3072">
        <v>670867</v>
      </c>
      <c r="H3072">
        <v>2023</v>
      </c>
      <c r="I3072" t="s">
        <v>110</v>
      </c>
      <c r="J3072" t="s">
        <v>30</v>
      </c>
      <c r="K3072">
        <v>18</v>
      </c>
      <c r="L3072" t="s">
        <v>55</v>
      </c>
      <c r="M3072" t="s">
        <v>32</v>
      </c>
      <c r="N3072" t="s">
        <v>101</v>
      </c>
      <c r="P3072">
        <v>405</v>
      </c>
      <c r="Q3072">
        <v>21904</v>
      </c>
      <c r="R3072" s="1">
        <v>0</v>
      </c>
      <c r="S3072" s="1">
        <v>43930.92</v>
      </c>
      <c r="T3072" s="1">
        <v>0</v>
      </c>
      <c r="U3072" s="1">
        <v>0</v>
      </c>
      <c r="V3072" s="1">
        <v>0</v>
      </c>
      <c r="W3072" s="1">
        <v>43930.92</v>
      </c>
      <c r="X3072">
        <v>4915</v>
      </c>
      <c r="Y3072">
        <v>48</v>
      </c>
      <c r="Z3072" t="s">
        <v>49</v>
      </c>
      <c r="AB3072">
        <v>1</v>
      </c>
      <c r="AC3072">
        <v>0</v>
      </c>
    </row>
    <row r="3073" spans="1:29" x14ac:dyDescent="0.3">
      <c r="A3073" t="s">
        <v>113</v>
      </c>
      <c r="B3073">
        <v>14667</v>
      </c>
      <c r="F3073">
        <v>670868</v>
      </c>
      <c r="H3073">
        <v>2023</v>
      </c>
      <c r="I3073" t="s">
        <v>110</v>
      </c>
      <c r="J3073" t="s">
        <v>30</v>
      </c>
      <c r="K3073">
        <v>19</v>
      </c>
      <c r="L3073" t="s">
        <v>35</v>
      </c>
      <c r="M3073" t="s">
        <v>32</v>
      </c>
      <c r="N3073" t="s">
        <v>101</v>
      </c>
      <c r="P3073">
        <v>405</v>
      </c>
      <c r="Q3073">
        <v>21904</v>
      </c>
      <c r="R3073" s="1">
        <v>0</v>
      </c>
      <c r="S3073" s="1">
        <v>388567.97</v>
      </c>
      <c r="T3073" s="1">
        <v>0</v>
      </c>
      <c r="U3073" s="1">
        <v>0</v>
      </c>
      <c r="V3073" s="1">
        <v>0</v>
      </c>
      <c r="W3073" s="1">
        <v>388567.97</v>
      </c>
      <c r="X3073">
        <v>4916</v>
      </c>
      <c r="Y3073">
        <v>49</v>
      </c>
      <c r="Z3073" t="s">
        <v>49</v>
      </c>
      <c r="AB3073">
        <v>1</v>
      </c>
      <c r="AC3073">
        <v>0</v>
      </c>
    </row>
    <row r="3074" spans="1:29" x14ac:dyDescent="0.3">
      <c r="A3074" t="s">
        <v>113</v>
      </c>
      <c r="B3074">
        <v>14668</v>
      </c>
      <c r="F3074">
        <v>670869</v>
      </c>
      <c r="H3074">
        <v>2023</v>
      </c>
      <c r="I3074" t="s">
        <v>110</v>
      </c>
      <c r="J3074" t="s">
        <v>30</v>
      </c>
      <c r="K3074">
        <v>20</v>
      </c>
      <c r="L3074" t="s">
        <v>36</v>
      </c>
      <c r="M3074" t="s">
        <v>32</v>
      </c>
      <c r="N3074" t="s">
        <v>101</v>
      </c>
      <c r="P3074">
        <v>405</v>
      </c>
      <c r="Q3074">
        <v>21904</v>
      </c>
      <c r="R3074" s="1">
        <v>0</v>
      </c>
      <c r="S3074" s="1">
        <v>154613.93</v>
      </c>
      <c r="T3074" s="1">
        <v>0</v>
      </c>
      <c r="U3074" s="1">
        <v>0</v>
      </c>
      <c r="V3074" s="1">
        <v>0</v>
      </c>
      <c r="W3074" s="1">
        <v>154613.93</v>
      </c>
      <c r="X3074">
        <v>4917</v>
      </c>
      <c r="Y3074">
        <v>50</v>
      </c>
      <c r="Z3074" t="s">
        <v>49</v>
      </c>
      <c r="AB3074">
        <v>1</v>
      </c>
      <c r="AC3074">
        <v>0</v>
      </c>
    </row>
    <row r="3075" spans="1:29" x14ac:dyDescent="0.3">
      <c r="A3075" t="s">
        <v>113</v>
      </c>
      <c r="B3075">
        <v>14669</v>
      </c>
      <c r="F3075">
        <v>670872</v>
      </c>
      <c r="H3075">
        <v>2023</v>
      </c>
      <c r="I3075" t="s">
        <v>110</v>
      </c>
      <c r="J3075" t="s">
        <v>30</v>
      </c>
      <c r="K3075">
        <v>23</v>
      </c>
      <c r="L3075" t="s">
        <v>56</v>
      </c>
      <c r="M3075" t="s">
        <v>32</v>
      </c>
      <c r="N3075" t="s">
        <v>101</v>
      </c>
      <c r="P3075">
        <v>405</v>
      </c>
      <c r="Q3075">
        <v>21904</v>
      </c>
      <c r="R3075" s="1">
        <v>0</v>
      </c>
      <c r="S3075" s="1">
        <v>99760.49</v>
      </c>
      <c r="T3075" s="1">
        <v>0</v>
      </c>
      <c r="U3075" s="1">
        <v>0</v>
      </c>
      <c r="V3075" s="1">
        <v>0</v>
      </c>
      <c r="W3075" s="1">
        <v>99760.49</v>
      </c>
      <c r="X3075">
        <v>4920</v>
      </c>
      <c r="Y3075">
        <v>53</v>
      </c>
      <c r="Z3075" t="s">
        <v>49</v>
      </c>
      <c r="AB3075">
        <v>1</v>
      </c>
      <c r="AC3075">
        <v>0</v>
      </c>
    </row>
    <row r="3076" spans="1:29" x14ac:dyDescent="0.3">
      <c r="A3076" t="s">
        <v>113</v>
      </c>
      <c r="B3076">
        <v>14670</v>
      </c>
      <c r="F3076">
        <v>670871</v>
      </c>
      <c r="H3076">
        <v>2023</v>
      </c>
      <c r="I3076" t="s">
        <v>110</v>
      </c>
      <c r="J3076" t="s">
        <v>30</v>
      </c>
      <c r="K3076">
        <v>22</v>
      </c>
      <c r="L3076" t="s">
        <v>37</v>
      </c>
      <c r="M3076" t="s">
        <v>32</v>
      </c>
      <c r="N3076" t="s">
        <v>101</v>
      </c>
      <c r="P3076">
        <v>405</v>
      </c>
      <c r="Q3076">
        <v>21904</v>
      </c>
      <c r="R3076" s="1">
        <v>0</v>
      </c>
      <c r="S3076" s="1">
        <v>142150.19</v>
      </c>
      <c r="T3076" s="1">
        <v>0</v>
      </c>
      <c r="U3076" s="1">
        <v>0</v>
      </c>
      <c r="V3076" s="1">
        <v>0</v>
      </c>
      <c r="W3076" s="1">
        <v>142150.19</v>
      </c>
      <c r="X3076">
        <v>4919</v>
      </c>
      <c r="Y3076">
        <v>52</v>
      </c>
      <c r="Z3076" t="s">
        <v>49</v>
      </c>
      <c r="AB3076">
        <v>1</v>
      </c>
      <c r="AC3076">
        <v>0</v>
      </c>
    </row>
    <row r="3077" spans="1:29" x14ac:dyDescent="0.3">
      <c r="A3077" t="s">
        <v>113</v>
      </c>
      <c r="B3077">
        <v>14671</v>
      </c>
      <c r="F3077">
        <v>670870</v>
      </c>
      <c r="H3077">
        <v>2023</v>
      </c>
      <c r="I3077" t="s">
        <v>110</v>
      </c>
      <c r="J3077" t="s">
        <v>30</v>
      </c>
      <c r="K3077">
        <v>21</v>
      </c>
      <c r="L3077" t="s">
        <v>57</v>
      </c>
      <c r="M3077" t="s">
        <v>32</v>
      </c>
      <c r="N3077" t="s">
        <v>101</v>
      </c>
      <c r="P3077">
        <v>405</v>
      </c>
      <c r="Q3077">
        <v>21904</v>
      </c>
      <c r="R3077" s="1">
        <v>0</v>
      </c>
      <c r="S3077" s="1">
        <v>177033.91</v>
      </c>
      <c r="T3077" s="1">
        <v>0</v>
      </c>
      <c r="U3077" s="1">
        <v>0</v>
      </c>
      <c r="V3077" s="1">
        <v>0</v>
      </c>
      <c r="W3077" s="1">
        <v>177033.91</v>
      </c>
      <c r="X3077">
        <v>4918</v>
      </c>
      <c r="Y3077">
        <v>51</v>
      </c>
      <c r="Z3077" t="s">
        <v>49</v>
      </c>
      <c r="AB3077">
        <v>1</v>
      </c>
      <c r="AC3077">
        <v>0</v>
      </c>
    </row>
    <row r="3078" spans="1:29" x14ac:dyDescent="0.3">
      <c r="A3078" t="s">
        <v>113</v>
      </c>
      <c r="B3078">
        <v>14672</v>
      </c>
      <c r="F3078">
        <v>670873</v>
      </c>
      <c r="H3078">
        <v>2023</v>
      </c>
      <c r="I3078" t="s">
        <v>110</v>
      </c>
      <c r="J3078" t="s">
        <v>30</v>
      </c>
      <c r="K3078">
        <v>25</v>
      </c>
      <c r="L3078" t="s">
        <v>58</v>
      </c>
      <c r="M3078" t="s">
        <v>32</v>
      </c>
      <c r="N3078" t="s">
        <v>101</v>
      </c>
      <c r="P3078">
        <v>405</v>
      </c>
      <c r="Q3078">
        <v>21904</v>
      </c>
      <c r="R3078" s="1">
        <v>0</v>
      </c>
      <c r="S3078" s="1">
        <v>469344.07</v>
      </c>
      <c r="T3078" s="1">
        <v>0</v>
      </c>
      <c r="U3078" s="1">
        <v>0</v>
      </c>
      <c r="V3078" s="1">
        <v>0</v>
      </c>
      <c r="W3078" s="1">
        <v>469344.07</v>
      </c>
      <c r="X3078">
        <v>4921</v>
      </c>
      <c r="Y3078">
        <v>54</v>
      </c>
      <c r="Z3078" t="s">
        <v>49</v>
      </c>
      <c r="AB3078">
        <v>1</v>
      </c>
      <c r="AC3078">
        <v>0</v>
      </c>
    </row>
    <row r="3079" spans="1:29" x14ac:dyDescent="0.3">
      <c r="A3079" t="s">
        <v>113</v>
      </c>
      <c r="B3079">
        <v>14673</v>
      </c>
      <c r="F3079">
        <v>670876</v>
      </c>
      <c r="H3079">
        <v>2023</v>
      </c>
      <c r="I3079" t="s">
        <v>110</v>
      </c>
      <c r="J3079" t="s">
        <v>30</v>
      </c>
      <c r="K3079">
        <v>27</v>
      </c>
      <c r="L3079" t="s">
        <v>59</v>
      </c>
      <c r="M3079" t="s">
        <v>32</v>
      </c>
      <c r="N3079" t="s">
        <v>101</v>
      </c>
      <c r="P3079">
        <v>405</v>
      </c>
      <c r="Q3079">
        <v>21904</v>
      </c>
      <c r="R3079" s="1">
        <v>0</v>
      </c>
      <c r="S3079" s="1">
        <v>61500.77</v>
      </c>
      <c r="T3079" s="1">
        <v>0</v>
      </c>
      <c r="U3079" s="1">
        <v>0</v>
      </c>
      <c r="V3079" s="1">
        <v>0</v>
      </c>
      <c r="W3079" s="1">
        <v>61500.77</v>
      </c>
      <c r="X3079">
        <v>4923</v>
      </c>
      <c r="Y3079">
        <v>56</v>
      </c>
      <c r="Z3079" t="s">
        <v>49</v>
      </c>
      <c r="AB3079">
        <v>1</v>
      </c>
      <c r="AC3079">
        <v>0</v>
      </c>
    </row>
    <row r="3080" spans="1:29" x14ac:dyDescent="0.3">
      <c r="A3080" t="s">
        <v>113</v>
      </c>
      <c r="B3080">
        <v>14674</v>
      </c>
      <c r="F3080">
        <v>670874</v>
      </c>
      <c r="H3080">
        <v>2023</v>
      </c>
      <c r="I3080" t="s">
        <v>110</v>
      </c>
      <c r="J3080" t="s">
        <v>30</v>
      </c>
      <c r="K3080">
        <v>26</v>
      </c>
      <c r="L3080" t="s">
        <v>60</v>
      </c>
      <c r="M3080" t="s">
        <v>32</v>
      </c>
      <c r="N3080" t="s">
        <v>101</v>
      </c>
      <c r="P3080">
        <v>405</v>
      </c>
      <c r="Q3080">
        <v>21904</v>
      </c>
      <c r="R3080" s="1">
        <v>0</v>
      </c>
      <c r="S3080" s="1">
        <v>42601.58</v>
      </c>
      <c r="T3080" s="1">
        <v>0</v>
      </c>
      <c r="U3080" s="1">
        <v>0</v>
      </c>
      <c r="V3080" s="1">
        <v>0</v>
      </c>
      <c r="W3080" s="1">
        <v>42601.58</v>
      </c>
      <c r="X3080">
        <v>4922</v>
      </c>
      <c r="Y3080">
        <v>55</v>
      </c>
      <c r="Z3080" t="s">
        <v>49</v>
      </c>
      <c r="AB3080">
        <v>1</v>
      </c>
      <c r="AC3080">
        <v>0</v>
      </c>
    </row>
    <row r="3081" spans="1:29" x14ac:dyDescent="0.3">
      <c r="A3081" t="s">
        <v>113</v>
      </c>
      <c r="B3081">
        <v>14675</v>
      </c>
      <c r="F3081">
        <v>670877</v>
      </c>
      <c r="H3081">
        <v>2023</v>
      </c>
      <c r="I3081" t="s">
        <v>110</v>
      </c>
      <c r="J3081" t="s">
        <v>30</v>
      </c>
      <c r="K3081">
        <v>29</v>
      </c>
      <c r="L3081" t="s">
        <v>61</v>
      </c>
      <c r="M3081" t="s">
        <v>32</v>
      </c>
      <c r="N3081" t="s">
        <v>101</v>
      </c>
      <c r="P3081">
        <v>405</v>
      </c>
      <c r="Q3081">
        <v>21904</v>
      </c>
      <c r="R3081" s="1">
        <v>0</v>
      </c>
      <c r="S3081" s="1">
        <v>382186.78</v>
      </c>
      <c r="T3081" s="1">
        <v>0</v>
      </c>
      <c r="U3081" s="1">
        <v>0</v>
      </c>
      <c r="V3081" s="1">
        <v>0</v>
      </c>
      <c r="W3081" s="1">
        <v>382186.78</v>
      </c>
      <c r="X3081">
        <v>4925</v>
      </c>
      <c r="Y3081">
        <v>58</v>
      </c>
      <c r="Z3081" t="s">
        <v>49</v>
      </c>
      <c r="AB3081">
        <v>1</v>
      </c>
      <c r="AC3081">
        <v>0</v>
      </c>
    </row>
    <row r="3082" spans="1:29" x14ac:dyDescent="0.3">
      <c r="A3082" t="s">
        <v>113</v>
      </c>
      <c r="B3082">
        <v>14676</v>
      </c>
      <c r="F3082">
        <v>670857</v>
      </c>
      <c r="H3082">
        <v>2023</v>
      </c>
      <c r="I3082" t="s">
        <v>110</v>
      </c>
      <c r="J3082" t="s">
        <v>30</v>
      </c>
      <c r="K3082">
        <v>30</v>
      </c>
      <c r="L3082" t="s">
        <v>38</v>
      </c>
      <c r="M3082" t="s">
        <v>32</v>
      </c>
      <c r="N3082" t="s">
        <v>101</v>
      </c>
      <c r="P3082">
        <v>405</v>
      </c>
      <c r="Q3082">
        <v>21904</v>
      </c>
      <c r="R3082" s="1">
        <v>0</v>
      </c>
      <c r="S3082" s="1">
        <v>753867.83</v>
      </c>
      <c r="T3082" s="1">
        <v>0</v>
      </c>
      <c r="U3082" s="1">
        <v>0</v>
      </c>
      <c r="V3082" s="1">
        <v>0</v>
      </c>
      <c r="W3082" s="1">
        <v>753867.83</v>
      </c>
      <c r="X3082">
        <v>4926</v>
      </c>
      <c r="Y3082">
        <v>59</v>
      </c>
      <c r="Z3082" t="s">
        <v>49</v>
      </c>
      <c r="AB3082">
        <v>1</v>
      </c>
      <c r="AC3082">
        <v>0</v>
      </c>
    </row>
    <row r="3083" spans="1:29" x14ac:dyDescent="0.3">
      <c r="A3083" t="s">
        <v>113</v>
      </c>
      <c r="B3083">
        <v>14677</v>
      </c>
      <c r="F3083">
        <v>670852</v>
      </c>
      <c r="H3083">
        <v>2023</v>
      </c>
      <c r="I3083" t="s">
        <v>110</v>
      </c>
      <c r="J3083" t="s">
        <v>30</v>
      </c>
      <c r="K3083">
        <v>31</v>
      </c>
      <c r="L3083" t="s">
        <v>62</v>
      </c>
      <c r="M3083" t="s">
        <v>32</v>
      </c>
      <c r="N3083" t="s">
        <v>101</v>
      </c>
      <c r="P3083">
        <v>405</v>
      </c>
      <c r="Q3083">
        <v>21904</v>
      </c>
      <c r="R3083" s="1">
        <v>0</v>
      </c>
      <c r="S3083" s="1">
        <v>3611969.81</v>
      </c>
      <c r="T3083" s="1">
        <v>0</v>
      </c>
      <c r="U3083" s="1">
        <v>0</v>
      </c>
      <c r="V3083" s="1">
        <v>0</v>
      </c>
      <c r="W3083" s="1">
        <v>3611969.81</v>
      </c>
      <c r="X3083">
        <v>4927</v>
      </c>
      <c r="Y3083">
        <v>60</v>
      </c>
      <c r="Z3083" t="s">
        <v>49</v>
      </c>
      <c r="AB3083">
        <v>1</v>
      </c>
      <c r="AC3083">
        <v>0</v>
      </c>
    </row>
    <row r="3084" spans="1:29" x14ac:dyDescent="0.3">
      <c r="A3084" t="s">
        <v>113</v>
      </c>
      <c r="B3084">
        <v>14678</v>
      </c>
      <c r="F3084">
        <v>670878</v>
      </c>
      <c r="H3084">
        <v>2023</v>
      </c>
      <c r="I3084" t="s">
        <v>110</v>
      </c>
      <c r="J3084" t="s">
        <v>30</v>
      </c>
      <c r="K3084">
        <v>32</v>
      </c>
      <c r="L3084" t="s">
        <v>63</v>
      </c>
      <c r="M3084" t="s">
        <v>32</v>
      </c>
      <c r="N3084" t="s">
        <v>101</v>
      </c>
      <c r="P3084">
        <v>405</v>
      </c>
      <c r="Q3084">
        <v>21904</v>
      </c>
      <c r="R3084" s="1">
        <v>0</v>
      </c>
      <c r="S3084" s="1">
        <v>83513.67</v>
      </c>
      <c r="T3084" s="1">
        <v>0</v>
      </c>
      <c r="U3084" s="1">
        <v>0</v>
      </c>
      <c r="V3084" s="1">
        <v>0</v>
      </c>
      <c r="W3084" s="1">
        <v>83513.67</v>
      </c>
      <c r="X3084">
        <v>4928</v>
      </c>
      <c r="Y3084">
        <v>61</v>
      </c>
      <c r="Z3084" t="s">
        <v>49</v>
      </c>
      <c r="AB3084">
        <v>1</v>
      </c>
      <c r="AC3084">
        <v>0</v>
      </c>
    </row>
    <row r="3085" spans="1:29" x14ac:dyDescent="0.3">
      <c r="A3085" t="s">
        <v>113</v>
      </c>
      <c r="B3085">
        <v>14679</v>
      </c>
      <c r="F3085">
        <v>670853</v>
      </c>
      <c r="H3085">
        <v>2023</v>
      </c>
      <c r="I3085" t="s">
        <v>110</v>
      </c>
      <c r="J3085" t="s">
        <v>30</v>
      </c>
      <c r="K3085">
        <v>33</v>
      </c>
      <c r="L3085" t="s">
        <v>39</v>
      </c>
      <c r="M3085" t="s">
        <v>32</v>
      </c>
      <c r="N3085" t="s">
        <v>101</v>
      </c>
      <c r="P3085">
        <v>405</v>
      </c>
      <c r="Q3085">
        <v>21904</v>
      </c>
      <c r="R3085" s="1">
        <v>0</v>
      </c>
      <c r="S3085" s="1">
        <v>1321494.76</v>
      </c>
      <c r="T3085" s="1">
        <v>0</v>
      </c>
      <c r="U3085" s="1">
        <v>0</v>
      </c>
      <c r="V3085" s="1">
        <v>0</v>
      </c>
      <c r="W3085" s="1">
        <v>1321494.76</v>
      </c>
      <c r="X3085">
        <v>4929</v>
      </c>
      <c r="Y3085">
        <v>62</v>
      </c>
      <c r="Z3085" t="s">
        <v>49</v>
      </c>
      <c r="AB3085">
        <v>1</v>
      </c>
      <c r="AC3085">
        <v>0</v>
      </c>
    </row>
    <row r="3086" spans="1:29" x14ac:dyDescent="0.3">
      <c r="A3086" t="s">
        <v>113</v>
      </c>
      <c r="B3086">
        <v>14680</v>
      </c>
      <c r="F3086">
        <v>670879</v>
      </c>
      <c r="H3086">
        <v>2023</v>
      </c>
      <c r="I3086" t="s">
        <v>110</v>
      </c>
      <c r="J3086" t="s">
        <v>30</v>
      </c>
      <c r="K3086">
        <v>34</v>
      </c>
      <c r="L3086" t="s">
        <v>64</v>
      </c>
      <c r="M3086" t="s">
        <v>32</v>
      </c>
      <c r="N3086" t="s">
        <v>101</v>
      </c>
      <c r="P3086">
        <v>405</v>
      </c>
      <c r="Q3086">
        <v>21904</v>
      </c>
      <c r="R3086" s="1">
        <v>0</v>
      </c>
      <c r="S3086" s="1">
        <v>154892.34</v>
      </c>
      <c r="T3086" s="1">
        <v>0</v>
      </c>
      <c r="U3086" s="1">
        <v>0</v>
      </c>
      <c r="V3086" s="1">
        <v>0</v>
      </c>
      <c r="W3086" s="1">
        <v>154892.34</v>
      </c>
      <c r="X3086">
        <v>4930</v>
      </c>
      <c r="Y3086">
        <v>63</v>
      </c>
      <c r="Z3086" t="s">
        <v>49</v>
      </c>
      <c r="AB3086">
        <v>1</v>
      </c>
      <c r="AC3086">
        <v>0</v>
      </c>
    </row>
    <row r="3087" spans="1:29" x14ac:dyDescent="0.3">
      <c r="A3087" t="s">
        <v>113</v>
      </c>
      <c r="B3087">
        <v>14681</v>
      </c>
      <c r="F3087">
        <v>670880</v>
      </c>
      <c r="H3087">
        <v>2023</v>
      </c>
      <c r="I3087" t="s">
        <v>110</v>
      </c>
      <c r="J3087" t="s">
        <v>30</v>
      </c>
      <c r="K3087">
        <v>35</v>
      </c>
      <c r="L3087" t="s">
        <v>65</v>
      </c>
      <c r="M3087" t="s">
        <v>32</v>
      </c>
      <c r="N3087" t="s">
        <v>101</v>
      </c>
      <c r="P3087">
        <v>405</v>
      </c>
      <c r="Q3087">
        <v>21904</v>
      </c>
      <c r="R3087" s="1">
        <v>0</v>
      </c>
      <c r="S3087" s="1">
        <v>27155.52</v>
      </c>
      <c r="T3087" s="1">
        <v>0</v>
      </c>
      <c r="U3087" s="1">
        <v>0</v>
      </c>
      <c r="V3087" s="1">
        <v>0</v>
      </c>
      <c r="W3087" s="1">
        <v>27155.52</v>
      </c>
      <c r="X3087">
        <v>4931</v>
      </c>
      <c r="Y3087">
        <v>64</v>
      </c>
      <c r="Z3087" t="s">
        <v>49</v>
      </c>
      <c r="AB3087">
        <v>1</v>
      </c>
      <c r="AC3087">
        <v>0</v>
      </c>
    </row>
    <row r="3088" spans="1:29" x14ac:dyDescent="0.3">
      <c r="A3088" t="s">
        <v>113</v>
      </c>
      <c r="B3088">
        <v>14682</v>
      </c>
      <c r="F3088">
        <v>670974</v>
      </c>
      <c r="H3088">
        <v>2023</v>
      </c>
      <c r="I3088" t="s">
        <v>110</v>
      </c>
      <c r="J3088" t="s">
        <v>30</v>
      </c>
      <c r="K3088">
        <v>61</v>
      </c>
      <c r="L3088" t="s">
        <v>66</v>
      </c>
      <c r="M3088" t="s">
        <v>32</v>
      </c>
      <c r="N3088" t="s">
        <v>101</v>
      </c>
      <c r="P3088">
        <v>405</v>
      </c>
      <c r="Q3088">
        <v>21904</v>
      </c>
      <c r="R3088" s="1">
        <v>0</v>
      </c>
      <c r="S3088" s="1">
        <v>107132.15</v>
      </c>
      <c r="T3088" s="1">
        <v>0</v>
      </c>
      <c r="U3088" s="1">
        <v>0</v>
      </c>
      <c r="V3088" s="1">
        <v>0</v>
      </c>
      <c r="W3088" s="1">
        <v>107132.15</v>
      </c>
      <c r="X3088">
        <v>4957</v>
      </c>
      <c r="Y3088">
        <v>90</v>
      </c>
      <c r="Z3088" t="s">
        <v>49</v>
      </c>
      <c r="AB3088">
        <v>1</v>
      </c>
      <c r="AC3088">
        <v>0</v>
      </c>
    </row>
    <row r="3089" spans="1:29" x14ac:dyDescent="0.3">
      <c r="A3089" t="s">
        <v>113</v>
      </c>
      <c r="B3089">
        <v>14683</v>
      </c>
      <c r="F3089">
        <v>670881</v>
      </c>
      <c r="H3089">
        <v>2023</v>
      </c>
      <c r="I3089" t="s">
        <v>110</v>
      </c>
      <c r="J3089" t="s">
        <v>30</v>
      </c>
      <c r="K3089">
        <v>36</v>
      </c>
      <c r="L3089" t="s">
        <v>40</v>
      </c>
      <c r="M3089" t="s">
        <v>32</v>
      </c>
      <c r="N3089" t="s">
        <v>101</v>
      </c>
      <c r="P3089">
        <v>405</v>
      </c>
      <c r="Q3089">
        <v>21904</v>
      </c>
      <c r="R3089" s="1">
        <v>0</v>
      </c>
      <c r="S3089" s="1">
        <v>184378.02</v>
      </c>
      <c r="T3089" s="1">
        <v>0</v>
      </c>
      <c r="U3089" s="1">
        <v>0</v>
      </c>
      <c r="V3089" s="1">
        <v>0</v>
      </c>
      <c r="W3089" s="1">
        <v>184378.02</v>
      </c>
      <c r="X3089">
        <v>4932</v>
      </c>
      <c r="Y3089">
        <v>65</v>
      </c>
      <c r="Z3089" t="s">
        <v>49</v>
      </c>
      <c r="AB3089">
        <v>1</v>
      </c>
      <c r="AC3089">
        <v>0</v>
      </c>
    </row>
    <row r="3090" spans="1:29" x14ac:dyDescent="0.3">
      <c r="A3090" t="s">
        <v>113</v>
      </c>
      <c r="B3090">
        <v>14684</v>
      </c>
      <c r="F3090">
        <v>670850</v>
      </c>
      <c r="H3090">
        <v>2023</v>
      </c>
      <c r="I3090" t="s">
        <v>110</v>
      </c>
      <c r="J3090" t="s">
        <v>30</v>
      </c>
      <c r="K3090">
        <v>28</v>
      </c>
      <c r="L3090" t="s">
        <v>67</v>
      </c>
      <c r="M3090" t="s">
        <v>32</v>
      </c>
      <c r="N3090" t="s">
        <v>101</v>
      </c>
      <c r="P3090">
        <v>405</v>
      </c>
      <c r="Q3090">
        <v>21904</v>
      </c>
      <c r="R3090" s="1">
        <v>0</v>
      </c>
      <c r="S3090" s="1">
        <v>2272375.92</v>
      </c>
      <c r="T3090" s="1">
        <v>0</v>
      </c>
      <c r="U3090" s="1">
        <v>0</v>
      </c>
      <c r="V3090" s="1">
        <v>0</v>
      </c>
      <c r="W3090" s="1">
        <v>2272375.92</v>
      </c>
      <c r="X3090">
        <v>4924</v>
      </c>
      <c r="Y3090">
        <v>57</v>
      </c>
      <c r="Z3090" t="s">
        <v>49</v>
      </c>
      <c r="AB3090">
        <v>1</v>
      </c>
      <c r="AC3090">
        <v>0</v>
      </c>
    </row>
    <row r="3091" spans="1:29" x14ac:dyDescent="0.3">
      <c r="A3091" t="s">
        <v>113</v>
      </c>
      <c r="B3091">
        <v>14685</v>
      </c>
      <c r="F3091">
        <v>670882</v>
      </c>
      <c r="H3091">
        <v>2023</v>
      </c>
      <c r="I3091" t="s">
        <v>110</v>
      </c>
      <c r="J3091" t="s">
        <v>30</v>
      </c>
      <c r="K3091">
        <v>37</v>
      </c>
      <c r="L3091" t="s">
        <v>68</v>
      </c>
      <c r="M3091" t="s">
        <v>32</v>
      </c>
      <c r="N3091" t="s">
        <v>101</v>
      </c>
      <c r="P3091">
        <v>405</v>
      </c>
      <c r="Q3091">
        <v>21904</v>
      </c>
      <c r="R3091" s="1">
        <v>0</v>
      </c>
      <c r="S3091" s="1">
        <v>41827.65</v>
      </c>
      <c r="T3091" s="1">
        <v>0</v>
      </c>
      <c r="U3091" s="1">
        <v>0</v>
      </c>
      <c r="V3091" s="1">
        <v>0</v>
      </c>
      <c r="W3091" s="1">
        <v>41827.65</v>
      </c>
      <c r="X3091">
        <v>4933</v>
      </c>
      <c r="Y3091">
        <v>66</v>
      </c>
      <c r="Z3091" t="s">
        <v>49</v>
      </c>
      <c r="AB3091">
        <v>1</v>
      </c>
      <c r="AC3091">
        <v>0</v>
      </c>
    </row>
    <row r="3092" spans="1:29" x14ac:dyDescent="0.3">
      <c r="A3092" t="s">
        <v>113</v>
      </c>
      <c r="B3092">
        <v>14686</v>
      </c>
      <c r="F3092">
        <v>670883</v>
      </c>
      <c r="H3092">
        <v>2023</v>
      </c>
      <c r="I3092" t="s">
        <v>110</v>
      </c>
      <c r="J3092" t="s">
        <v>30</v>
      </c>
      <c r="K3092">
        <v>38</v>
      </c>
      <c r="L3092" t="s">
        <v>69</v>
      </c>
      <c r="M3092" t="s">
        <v>32</v>
      </c>
      <c r="N3092" t="s">
        <v>101</v>
      </c>
      <c r="P3092">
        <v>405</v>
      </c>
      <c r="Q3092">
        <v>21904</v>
      </c>
      <c r="R3092" s="1">
        <v>0</v>
      </c>
      <c r="S3092" s="1">
        <v>45640.18</v>
      </c>
      <c r="T3092" s="1">
        <v>0</v>
      </c>
      <c r="U3092" s="1">
        <v>0</v>
      </c>
      <c r="V3092" s="1">
        <v>0</v>
      </c>
      <c r="W3092" s="1">
        <v>45640.18</v>
      </c>
      <c r="X3092">
        <v>4934</v>
      </c>
      <c r="Y3092">
        <v>67</v>
      </c>
      <c r="Z3092" t="s">
        <v>49</v>
      </c>
      <c r="AB3092">
        <v>1</v>
      </c>
      <c r="AC3092">
        <v>0</v>
      </c>
    </row>
    <row r="3093" spans="1:29" x14ac:dyDescent="0.3">
      <c r="A3093" t="s">
        <v>113</v>
      </c>
      <c r="B3093">
        <v>14687</v>
      </c>
      <c r="F3093">
        <v>670885</v>
      </c>
      <c r="H3093">
        <v>2023</v>
      </c>
      <c r="I3093" t="s">
        <v>110</v>
      </c>
      <c r="J3093" t="s">
        <v>30</v>
      </c>
      <c r="K3093">
        <v>40</v>
      </c>
      <c r="L3093" t="s">
        <v>70</v>
      </c>
      <c r="M3093" t="s">
        <v>32</v>
      </c>
      <c r="N3093" t="s">
        <v>101</v>
      </c>
      <c r="P3093">
        <v>405</v>
      </c>
      <c r="Q3093">
        <v>21904</v>
      </c>
      <c r="R3093" s="1">
        <v>0</v>
      </c>
      <c r="S3093" s="1">
        <v>60642.21</v>
      </c>
      <c r="T3093" s="1">
        <v>0</v>
      </c>
      <c r="U3093" s="1">
        <v>0</v>
      </c>
      <c r="V3093" s="1">
        <v>0</v>
      </c>
      <c r="W3093" s="1">
        <v>60642.21</v>
      </c>
      <c r="X3093">
        <v>4936</v>
      </c>
      <c r="Y3093">
        <v>69</v>
      </c>
      <c r="Z3093" t="s">
        <v>49</v>
      </c>
      <c r="AB3093">
        <v>1</v>
      </c>
      <c r="AC3093">
        <v>0</v>
      </c>
    </row>
    <row r="3094" spans="1:29" x14ac:dyDescent="0.3">
      <c r="A3094" t="s">
        <v>113</v>
      </c>
      <c r="B3094">
        <v>14688</v>
      </c>
      <c r="F3094">
        <v>670887</v>
      </c>
      <c r="H3094">
        <v>2023</v>
      </c>
      <c r="I3094" t="s">
        <v>110</v>
      </c>
      <c r="J3094" t="s">
        <v>30</v>
      </c>
      <c r="K3094">
        <v>41</v>
      </c>
      <c r="L3094" t="s">
        <v>71</v>
      </c>
      <c r="M3094" t="s">
        <v>32</v>
      </c>
      <c r="N3094" t="s">
        <v>101</v>
      </c>
      <c r="P3094">
        <v>405</v>
      </c>
      <c r="Q3094">
        <v>21904</v>
      </c>
      <c r="R3094" s="1">
        <v>0</v>
      </c>
      <c r="S3094" s="1">
        <v>59512.59</v>
      </c>
      <c r="T3094" s="1">
        <v>0</v>
      </c>
      <c r="U3094" s="1">
        <v>0</v>
      </c>
      <c r="V3094" s="1">
        <v>0</v>
      </c>
      <c r="W3094" s="1">
        <v>59512.59</v>
      </c>
      <c r="X3094">
        <v>4937</v>
      </c>
      <c r="Y3094">
        <v>70</v>
      </c>
      <c r="Z3094" t="s">
        <v>49</v>
      </c>
      <c r="AB3094">
        <v>1</v>
      </c>
      <c r="AC3094">
        <v>0</v>
      </c>
    </row>
    <row r="3095" spans="1:29" x14ac:dyDescent="0.3">
      <c r="A3095" t="s">
        <v>113</v>
      </c>
      <c r="B3095">
        <v>14689</v>
      </c>
      <c r="F3095">
        <v>670860</v>
      </c>
      <c r="H3095">
        <v>2023</v>
      </c>
      <c r="I3095" t="s">
        <v>110</v>
      </c>
      <c r="J3095" t="s">
        <v>30</v>
      </c>
      <c r="K3095">
        <v>42</v>
      </c>
      <c r="L3095" t="s">
        <v>41</v>
      </c>
      <c r="M3095" t="s">
        <v>32</v>
      </c>
      <c r="N3095" t="s">
        <v>101</v>
      </c>
      <c r="P3095">
        <v>405</v>
      </c>
      <c r="Q3095">
        <v>21904</v>
      </c>
      <c r="R3095" s="1">
        <v>0</v>
      </c>
      <c r="S3095" s="1">
        <v>905241.97</v>
      </c>
      <c r="T3095" s="1">
        <v>0</v>
      </c>
      <c r="U3095" s="1">
        <v>0</v>
      </c>
      <c r="V3095" s="1">
        <v>0</v>
      </c>
      <c r="W3095" s="1">
        <v>905241.97</v>
      </c>
      <c r="X3095">
        <v>4938</v>
      </c>
      <c r="Y3095">
        <v>71</v>
      </c>
      <c r="Z3095" t="s">
        <v>49</v>
      </c>
      <c r="AB3095">
        <v>1</v>
      </c>
      <c r="AC3095">
        <v>0</v>
      </c>
    </row>
    <row r="3096" spans="1:29" x14ac:dyDescent="0.3">
      <c r="A3096" t="s">
        <v>113</v>
      </c>
      <c r="B3096">
        <v>14690</v>
      </c>
      <c r="F3096">
        <v>670889</v>
      </c>
      <c r="H3096">
        <v>2023</v>
      </c>
      <c r="I3096" t="s">
        <v>110</v>
      </c>
      <c r="J3096" t="s">
        <v>30</v>
      </c>
      <c r="K3096">
        <v>43</v>
      </c>
      <c r="L3096" t="s">
        <v>72</v>
      </c>
      <c r="M3096" t="s">
        <v>32</v>
      </c>
      <c r="N3096" t="s">
        <v>101</v>
      </c>
      <c r="P3096">
        <v>405</v>
      </c>
      <c r="Q3096">
        <v>21904</v>
      </c>
      <c r="R3096" s="1">
        <v>0</v>
      </c>
      <c r="S3096" s="1">
        <v>119447.99</v>
      </c>
      <c r="T3096" s="1">
        <v>0</v>
      </c>
      <c r="U3096" s="1">
        <v>0</v>
      </c>
      <c r="V3096" s="1">
        <v>0</v>
      </c>
      <c r="W3096" s="1">
        <v>119447.99</v>
      </c>
      <c r="X3096">
        <v>4939</v>
      </c>
      <c r="Y3096">
        <v>72</v>
      </c>
      <c r="Z3096" t="s">
        <v>49</v>
      </c>
      <c r="AB3096">
        <v>1</v>
      </c>
      <c r="AC3096">
        <v>0</v>
      </c>
    </row>
    <row r="3097" spans="1:29" x14ac:dyDescent="0.3">
      <c r="A3097" t="s">
        <v>113</v>
      </c>
      <c r="B3097">
        <v>14691</v>
      </c>
      <c r="F3097">
        <v>670891</v>
      </c>
      <c r="H3097">
        <v>2023</v>
      </c>
      <c r="I3097" t="s">
        <v>110</v>
      </c>
      <c r="J3097" t="s">
        <v>30</v>
      </c>
      <c r="K3097">
        <v>44</v>
      </c>
      <c r="L3097" t="s">
        <v>73</v>
      </c>
      <c r="M3097" t="s">
        <v>32</v>
      </c>
      <c r="N3097" t="s">
        <v>101</v>
      </c>
      <c r="P3097">
        <v>405</v>
      </c>
      <c r="Q3097">
        <v>21904</v>
      </c>
      <c r="R3097" s="1">
        <v>0</v>
      </c>
      <c r="S3097" s="1">
        <v>388066.2</v>
      </c>
      <c r="T3097" s="1">
        <v>0</v>
      </c>
      <c r="U3097" s="1">
        <v>0</v>
      </c>
      <c r="V3097" s="1">
        <v>0</v>
      </c>
      <c r="W3097" s="1">
        <v>388066.2</v>
      </c>
      <c r="X3097">
        <v>4940</v>
      </c>
      <c r="Y3097">
        <v>73</v>
      </c>
      <c r="Z3097" t="s">
        <v>49</v>
      </c>
      <c r="AB3097">
        <v>1</v>
      </c>
      <c r="AC3097">
        <v>0</v>
      </c>
    </row>
    <row r="3098" spans="1:29" x14ac:dyDescent="0.3">
      <c r="A3098" t="s">
        <v>113</v>
      </c>
      <c r="B3098">
        <v>14692</v>
      </c>
      <c r="F3098">
        <v>670901</v>
      </c>
      <c r="H3098">
        <v>2023</v>
      </c>
      <c r="I3098" t="s">
        <v>110</v>
      </c>
      <c r="J3098" t="s">
        <v>30</v>
      </c>
      <c r="K3098">
        <v>46</v>
      </c>
      <c r="L3098" t="s">
        <v>74</v>
      </c>
      <c r="M3098" t="s">
        <v>32</v>
      </c>
      <c r="N3098" t="s">
        <v>101</v>
      </c>
      <c r="P3098">
        <v>405</v>
      </c>
      <c r="Q3098">
        <v>21904</v>
      </c>
      <c r="R3098" s="1">
        <v>0</v>
      </c>
      <c r="S3098" s="1">
        <v>81124.789999999994</v>
      </c>
      <c r="T3098" s="1">
        <v>0</v>
      </c>
      <c r="U3098" s="1">
        <v>0</v>
      </c>
      <c r="V3098" s="1">
        <v>0</v>
      </c>
      <c r="W3098" s="1">
        <v>81124.789999999994</v>
      </c>
      <c r="X3098">
        <v>4942</v>
      </c>
      <c r="Y3098">
        <v>75</v>
      </c>
      <c r="Z3098" t="s">
        <v>49</v>
      </c>
      <c r="AB3098">
        <v>1</v>
      </c>
      <c r="AC3098">
        <v>0</v>
      </c>
    </row>
    <row r="3099" spans="1:29" x14ac:dyDescent="0.3">
      <c r="A3099" t="s">
        <v>113</v>
      </c>
      <c r="B3099">
        <v>14693</v>
      </c>
      <c r="F3099">
        <v>670906</v>
      </c>
      <c r="H3099">
        <v>2023</v>
      </c>
      <c r="I3099" t="s">
        <v>110</v>
      </c>
      <c r="J3099" t="s">
        <v>30</v>
      </c>
      <c r="K3099">
        <v>49</v>
      </c>
      <c r="L3099" t="s">
        <v>75</v>
      </c>
      <c r="M3099" t="s">
        <v>32</v>
      </c>
      <c r="N3099" t="s">
        <v>101</v>
      </c>
      <c r="P3099">
        <v>405</v>
      </c>
      <c r="Q3099">
        <v>21904</v>
      </c>
      <c r="R3099" s="1">
        <v>0</v>
      </c>
      <c r="S3099" s="1">
        <v>59737.39</v>
      </c>
      <c r="T3099" s="1">
        <v>0</v>
      </c>
      <c r="U3099" s="1">
        <v>0</v>
      </c>
      <c r="V3099" s="1">
        <v>0</v>
      </c>
      <c r="W3099" s="1">
        <v>59737.39</v>
      </c>
      <c r="X3099">
        <v>4945</v>
      </c>
      <c r="Y3099">
        <v>78</v>
      </c>
      <c r="Z3099" t="s">
        <v>49</v>
      </c>
      <c r="AB3099">
        <v>1</v>
      </c>
      <c r="AC3099">
        <v>0</v>
      </c>
    </row>
    <row r="3100" spans="1:29" x14ac:dyDescent="0.3">
      <c r="A3100" t="s">
        <v>113</v>
      </c>
      <c r="B3100">
        <v>14694</v>
      </c>
      <c r="F3100">
        <v>670904</v>
      </c>
      <c r="H3100">
        <v>2023</v>
      </c>
      <c r="I3100" t="s">
        <v>110</v>
      </c>
      <c r="J3100" t="s">
        <v>30</v>
      </c>
      <c r="K3100">
        <v>48</v>
      </c>
      <c r="L3100" t="s">
        <v>76</v>
      </c>
      <c r="M3100" t="s">
        <v>32</v>
      </c>
      <c r="N3100" t="s">
        <v>101</v>
      </c>
      <c r="P3100">
        <v>405</v>
      </c>
      <c r="Q3100">
        <v>21904</v>
      </c>
      <c r="R3100" s="1">
        <v>0</v>
      </c>
      <c r="S3100" s="1">
        <v>91211.76</v>
      </c>
      <c r="T3100" s="1">
        <v>0</v>
      </c>
      <c r="U3100" s="1">
        <v>0</v>
      </c>
      <c r="V3100" s="1">
        <v>0</v>
      </c>
      <c r="W3100" s="1">
        <v>91211.76</v>
      </c>
      <c r="X3100">
        <v>4944</v>
      </c>
      <c r="Y3100">
        <v>77</v>
      </c>
      <c r="Z3100" t="s">
        <v>49</v>
      </c>
      <c r="AB3100">
        <v>1</v>
      </c>
      <c r="AC3100">
        <v>0</v>
      </c>
    </row>
    <row r="3101" spans="1:29" x14ac:dyDescent="0.3">
      <c r="A3101" t="s">
        <v>113</v>
      </c>
      <c r="B3101">
        <v>14695</v>
      </c>
      <c r="F3101">
        <v>670903</v>
      </c>
      <c r="H3101">
        <v>2023</v>
      </c>
      <c r="I3101" t="s">
        <v>110</v>
      </c>
      <c r="J3101" t="s">
        <v>30</v>
      </c>
      <c r="K3101">
        <v>47</v>
      </c>
      <c r="L3101" t="s">
        <v>77</v>
      </c>
      <c r="M3101" t="s">
        <v>32</v>
      </c>
      <c r="N3101" t="s">
        <v>101</v>
      </c>
      <c r="P3101">
        <v>405</v>
      </c>
      <c r="Q3101">
        <v>21904</v>
      </c>
      <c r="R3101" s="1">
        <v>0</v>
      </c>
      <c r="S3101" s="1">
        <v>122936.17</v>
      </c>
      <c r="T3101" s="1">
        <v>0</v>
      </c>
      <c r="U3101" s="1">
        <v>0</v>
      </c>
      <c r="V3101" s="1">
        <v>0</v>
      </c>
      <c r="W3101" s="1">
        <v>122936.17</v>
      </c>
      <c r="X3101">
        <v>4943</v>
      </c>
      <c r="Y3101">
        <v>76</v>
      </c>
      <c r="Z3101" t="s">
        <v>49</v>
      </c>
      <c r="AB3101">
        <v>1</v>
      </c>
      <c r="AC3101">
        <v>0</v>
      </c>
    </row>
    <row r="3102" spans="1:29" x14ac:dyDescent="0.3">
      <c r="A3102" t="s">
        <v>113</v>
      </c>
      <c r="B3102">
        <v>14696</v>
      </c>
      <c r="F3102">
        <v>670900</v>
      </c>
      <c r="H3102">
        <v>2023</v>
      </c>
      <c r="I3102" t="s">
        <v>110</v>
      </c>
      <c r="J3102" t="s">
        <v>30</v>
      </c>
      <c r="K3102">
        <v>45</v>
      </c>
      <c r="L3102" t="s">
        <v>78</v>
      </c>
      <c r="M3102" t="s">
        <v>32</v>
      </c>
      <c r="N3102" t="s">
        <v>101</v>
      </c>
      <c r="P3102">
        <v>405</v>
      </c>
      <c r="Q3102">
        <v>21904</v>
      </c>
      <c r="R3102" s="1">
        <v>0</v>
      </c>
      <c r="S3102" s="1">
        <v>279875.90000000002</v>
      </c>
      <c r="T3102" s="1">
        <v>0</v>
      </c>
      <c r="U3102" s="1">
        <v>0</v>
      </c>
      <c r="V3102" s="1">
        <v>0</v>
      </c>
      <c r="W3102" s="1">
        <v>279875.90000000002</v>
      </c>
      <c r="X3102">
        <v>4941</v>
      </c>
      <c r="Y3102">
        <v>74</v>
      </c>
      <c r="Z3102" t="s">
        <v>49</v>
      </c>
      <c r="AB3102">
        <v>1</v>
      </c>
      <c r="AC3102">
        <v>0</v>
      </c>
    </row>
    <row r="3103" spans="1:29" x14ac:dyDescent="0.3">
      <c r="A3103" t="s">
        <v>113</v>
      </c>
      <c r="B3103">
        <v>14697</v>
      </c>
      <c r="F3103">
        <v>670847</v>
      </c>
      <c r="H3103">
        <v>2023</v>
      </c>
      <c r="I3103" t="s">
        <v>110</v>
      </c>
      <c r="J3103" t="s">
        <v>30</v>
      </c>
      <c r="K3103">
        <v>70</v>
      </c>
      <c r="L3103" t="s">
        <v>79</v>
      </c>
      <c r="M3103" t="s">
        <v>32</v>
      </c>
      <c r="N3103" t="s">
        <v>101</v>
      </c>
      <c r="P3103">
        <v>405</v>
      </c>
      <c r="Q3103">
        <v>21904</v>
      </c>
      <c r="R3103" s="1">
        <v>0</v>
      </c>
      <c r="S3103" s="1">
        <v>6953451.8499999996</v>
      </c>
      <c r="T3103" s="1">
        <v>0</v>
      </c>
      <c r="U3103" s="1">
        <v>0</v>
      </c>
      <c r="V3103" s="1">
        <v>0</v>
      </c>
      <c r="W3103" s="1">
        <v>6953451.8499999996</v>
      </c>
      <c r="X3103">
        <v>4958</v>
      </c>
      <c r="Y3103">
        <v>93</v>
      </c>
      <c r="Z3103" t="s">
        <v>49</v>
      </c>
      <c r="AB3103">
        <v>1</v>
      </c>
      <c r="AC3103">
        <v>0</v>
      </c>
    </row>
    <row r="3104" spans="1:29" x14ac:dyDescent="0.3">
      <c r="A3104" t="s">
        <v>113</v>
      </c>
      <c r="B3104">
        <v>14698</v>
      </c>
      <c r="F3104">
        <v>670907</v>
      </c>
      <c r="H3104">
        <v>2023</v>
      </c>
      <c r="I3104" t="s">
        <v>110</v>
      </c>
      <c r="J3104" t="s">
        <v>30</v>
      </c>
      <c r="K3104">
        <v>50</v>
      </c>
      <c r="L3104" t="s">
        <v>80</v>
      </c>
      <c r="M3104" t="s">
        <v>32</v>
      </c>
      <c r="N3104" t="s">
        <v>101</v>
      </c>
      <c r="P3104">
        <v>405</v>
      </c>
      <c r="Q3104">
        <v>21904</v>
      </c>
      <c r="R3104" s="1">
        <v>0</v>
      </c>
      <c r="S3104" s="1">
        <v>41710.04</v>
      </c>
      <c r="T3104" s="1">
        <v>0</v>
      </c>
      <c r="U3104" s="1">
        <v>0</v>
      </c>
      <c r="V3104" s="1">
        <v>0</v>
      </c>
      <c r="W3104" s="1">
        <v>41710.04</v>
      </c>
      <c r="X3104">
        <v>4946</v>
      </c>
      <c r="Y3104">
        <v>79</v>
      </c>
      <c r="Z3104" t="s">
        <v>49</v>
      </c>
      <c r="AB3104">
        <v>1</v>
      </c>
      <c r="AC3104">
        <v>0</v>
      </c>
    </row>
    <row r="3105" spans="1:29" x14ac:dyDescent="0.3">
      <c r="A3105" t="s">
        <v>113</v>
      </c>
      <c r="B3105">
        <v>14699</v>
      </c>
      <c r="F3105">
        <v>670908</v>
      </c>
      <c r="H3105">
        <v>2023</v>
      </c>
      <c r="I3105" t="s">
        <v>110</v>
      </c>
      <c r="J3105" t="s">
        <v>30</v>
      </c>
      <c r="K3105">
        <v>51</v>
      </c>
      <c r="L3105" t="s">
        <v>42</v>
      </c>
      <c r="M3105" t="s">
        <v>32</v>
      </c>
      <c r="N3105" t="s">
        <v>101</v>
      </c>
      <c r="P3105">
        <v>405</v>
      </c>
      <c r="Q3105">
        <v>21904</v>
      </c>
      <c r="R3105" s="1">
        <v>0</v>
      </c>
      <c r="S3105" s="1">
        <v>238013.53</v>
      </c>
      <c r="T3105" s="1">
        <v>0</v>
      </c>
      <c r="U3105" s="1">
        <v>0</v>
      </c>
      <c r="V3105" s="1">
        <v>0</v>
      </c>
      <c r="W3105" s="1">
        <v>238013.53</v>
      </c>
      <c r="X3105">
        <v>4947</v>
      </c>
      <c r="Y3105">
        <v>80</v>
      </c>
      <c r="Z3105" t="s">
        <v>49</v>
      </c>
      <c r="AB3105">
        <v>1</v>
      </c>
      <c r="AC3105">
        <v>0</v>
      </c>
    </row>
    <row r="3106" spans="1:29" x14ac:dyDescent="0.3">
      <c r="A3106" t="s">
        <v>113</v>
      </c>
      <c r="B3106">
        <v>14700</v>
      </c>
      <c r="F3106">
        <v>670909</v>
      </c>
      <c r="H3106">
        <v>2023</v>
      </c>
      <c r="I3106" t="s">
        <v>110</v>
      </c>
      <c r="J3106" t="s">
        <v>30</v>
      </c>
      <c r="K3106">
        <v>52</v>
      </c>
      <c r="L3106" t="s">
        <v>81</v>
      </c>
      <c r="M3106" t="s">
        <v>32</v>
      </c>
      <c r="N3106" t="s">
        <v>101</v>
      </c>
      <c r="P3106">
        <v>405</v>
      </c>
      <c r="Q3106">
        <v>21904</v>
      </c>
      <c r="R3106" s="1">
        <v>0</v>
      </c>
      <c r="S3106" s="1">
        <v>66994.98</v>
      </c>
      <c r="T3106" s="1">
        <v>0</v>
      </c>
      <c r="U3106" s="1">
        <v>0</v>
      </c>
      <c r="V3106" s="1">
        <v>0</v>
      </c>
      <c r="W3106" s="1">
        <v>66994.98</v>
      </c>
      <c r="X3106">
        <v>4948</v>
      </c>
      <c r="Y3106">
        <v>81</v>
      </c>
      <c r="Z3106" t="s">
        <v>49</v>
      </c>
      <c r="AB3106">
        <v>1</v>
      </c>
      <c r="AC3106">
        <v>0</v>
      </c>
    </row>
    <row r="3107" spans="1:29" x14ac:dyDescent="0.3">
      <c r="A3107" t="s">
        <v>113</v>
      </c>
      <c r="B3107">
        <v>14701</v>
      </c>
      <c r="F3107">
        <v>670920</v>
      </c>
      <c r="H3107">
        <v>2023</v>
      </c>
      <c r="I3107" t="s">
        <v>110</v>
      </c>
      <c r="J3107" t="s">
        <v>30</v>
      </c>
      <c r="K3107">
        <v>53</v>
      </c>
      <c r="L3107" t="s">
        <v>82</v>
      </c>
      <c r="M3107" t="s">
        <v>32</v>
      </c>
      <c r="N3107" t="s">
        <v>101</v>
      </c>
      <c r="P3107">
        <v>405</v>
      </c>
      <c r="Q3107">
        <v>21904</v>
      </c>
      <c r="R3107" s="1">
        <v>0</v>
      </c>
      <c r="S3107" s="1">
        <v>70214.97</v>
      </c>
      <c r="T3107" s="1">
        <v>0</v>
      </c>
      <c r="U3107" s="1">
        <v>0</v>
      </c>
      <c r="V3107" s="1">
        <v>0</v>
      </c>
      <c r="W3107" s="1">
        <v>70214.97</v>
      </c>
      <c r="X3107">
        <v>4949</v>
      </c>
      <c r="Y3107">
        <v>82</v>
      </c>
      <c r="Z3107" t="s">
        <v>49</v>
      </c>
      <c r="AB3107">
        <v>1</v>
      </c>
      <c r="AC3107">
        <v>0</v>
      </c>
    </row>
    <row r="3108" spans="1:29" x14ac:dyDescent="0.3">
      <c r="A3108" t="s">
        <v>113</v>
      </c>
      <c r="B3108">
        <v>14702</v>
      </c>
      <c r="F3108">
        <v>670964</v>
      </c>
      <c r="H3108">
        <v>2023</v>
      </c>
      <c r="I3108" t="s">
        <v>110</v>
      </c>
      <c r="J3108" t="s">
        <v>30</v>
      </c>
      <c r="K3108">
        <v>54</v>
      </c>
      <c r="L3108" t="s">
        <v>83</v>
      </c>
      <c r="M3108" t="s">
        <v>32</v>
      </c>
      <c r="N3108" t="s">
        <v>101</v>
      </c>
      <c r="P3108">
        <v>405</v>
      </c>
      <c r="Q3108">
        <v>21904</v>
      </c>
      <c r="R3108" s="1">
        <v>0</v>
      </c>
      <c r="S3108" s="1">
        <v>194943.85</v>
      </c>
      <c r="T3108" s="1">
        <v>0</v>
      </c>
      <c r="U3108" s="1">
        <v>0</v>
      </c>
      <c r="V3108" s="1">
        <v>0</v>
      </c>
      <c r="W3108" s="1">
        <v>194943.85</v>
      </c>
      <c r="X3108">
        <v>4950</v>
      </c>
      <c r="Y3108">
        <v>83</v>
      </c>
      <c r="Z3108" t="s">
        <v>49</v>
      </c>
      <c r="AB3108">
        <v>1</v>
      </c>
      <c r="AC3108">
        <v>0</v>
      </c>
    </row>
    <row r="3109" spans="1:29" x14ac:dyDescent="0.3">
      <c r="A3109" t="s">
        <v>113</v>
      </c>
      <c r="B3109">
        <v>14703</v>
      </c>
      <c r="F3109">
        <v>670966</v>
      </c>
      <c r="H3109">
        <v>2023</v>
      </c>
      <c r="I3109" t="s">
        <v>110</v>
      </c>
      <c r="J3109" t="s">
        <v>30</v>
      </c>
      <c r="K3109">
        <v>55</v>
      </c>
      <c r="L3109" t="s">
        <v>43</v>
      </c>
      <c r="M3109" t="s">
        <v>32</v>
      </c>
      <c r="N3109" t="s">
        <v>101</v>
      </c>
      <c r="P3109">
        <v>405</v>
      </c>
      <c r="Q3109">
        <v>21904</v>
      </c>
      <c r="R3109" s="1">
        <v>0</v>
      </c>
      <c r="S3109" s="1">
        <v>247153.88</v>
      </c>
      <c r="T3109" s="1">
        <v>0</v>
      </c>
      <c r="U3109" s="1">
        <v>0</v>
      </c>
      <c r="V3109" s="1">
        <v>0</v>
      </c>
      <c r="W3109" s="1">
        <v>247153.88</v>
      </c>
      <c r="X3109">
        <v>4951</v>
      </c>
      <c r="Y3109">
        <v>84</v>
      </c>
      <c r="Z3109" t="s">
        <v>49</v>
      </c>
      <c r="AB3109">
        <v>1</v>
      </c>
      <c r="AC3109">
        <v>0</v>
      </c>
    </row>
    <row r="3110" spans="1:29" x14ac:dyDescent="0.3">
      <c r="A3110" t="s">
        <v>113</v>
      </c>
      <c r="B3110">
        <v>14704</v>
      </c>
      <c r="F3110">
        <v>670856</v>
      </c>
      <c r="H3110">
        <v>2023</v>
      </c>
      <c r="I3110" t="s">
        <v>110</v>
      </c>
      <c r="J3110" t="s">
        <v>30</v>
      </c>
      <c r="K3110">
        <v>58</v>
      </c>
      <c r="L3110" t="s">
        <v>84</v>
      </c>
      <c r="M3110" t="s">
        <v>32</v>
      </c>
      <c r="N3110" t="s">
        <v>101</v>
      </c>
      <c r="P3110">
        <v>405</v>
      </c>
      <c r="Q3110">
        <v>21904</v>
      </c>
      <c r="R3110" s="1">
        <v>0</v>
      </c>
      <c r="S3110" s="1">
        <v>1788967.88</v>
      </c>
      <c r="T3110" s="1">
        <v>0</v>
      </c>
      <c r="U3110" s="1">
        <v>0</v>
      </c>
      <c r="V3110" s="1">
        <v>0</v>
      </c>
      <c r="W3110" s="1">
        <v>1788967.88</v>
      </c>
      <c r="X3110">
        <v>4954</v>
      </c>
      <c r="Y3110">
        <v>87</v>
      </c>
      <c r="Z3110" t="s">
        <v>49</v>
      </c>
      <c r="AB3110">
        <v>1</v>
      </c>
      <c r="AC3110">
        <v>0</v>
      </c>
    </row>
    <row r="3111" spans="1:29" x14ac:dyDescent="0.3">
      <c r="A3111" t="s">
        <v>113</v>
      </c>
      <c r="B3111">
        <v>14705</v>
      </c>
      <c r="F3111">
        <v>670884</v>
      </c>
      <c r="H3111">
        <v>2023</v>
      </c>
      <c r="I3111" t="s">
        <v>110</v>
      </c>
      <c r="J3111" t="s">
        <v>30</v>
      </c>
      <c r="K3111">
        <v>39</v>
      </c>
      <c r="L3111" t="s">
        <v>85</v>
      </c>
      <c r="M3111" t="s">
        <v>32</v>
      </c>
      <c r="N3111" t="s">
        <v>101</v>
      </c>
      <c r="P3111">
        <v>405</v>
      </c>
      <c r="Q3111">
        <v>21904</v>
      </c>
      <c r="R3111" s="1">
        <v>0</v>
      </c>
      <c r="S3111" s="1">
        <v>73979.7</v>
      </c>
      <c r="T3111" s="1">
        <v>0</v>
      </c>
      <c r="U3111" s="1">
        <v>0</v>
      </c>
      <c r="V3111" s="1">
        <v>0</v>
      </c>
      <c r="W3111" s="1">
        <v>73979.7</v>
      </c>
      <c r="X3111">
        <v>4935</v>
      </c>
      <c r="Y3111">
        <v>68</v>
      </c>
      <c r="Z3111" t="s">
        <v>49</v>
      </c>
      <c r="AB3111">
        <v>1</v>
      </c>
      <c r="AC3111">
        <v>0</v>
      </c>
    </row>
    <row r="3112" spans="1:29" x14ac:dyDescent="0.3">
      <c r="A3112" t="s">
        <v>113</v>
      </c>
      <c r="B3112">
        <v>14706</v>
      </c>
      <c r="F3112">
        <v>670855</v>
      </c>
      <c r="H3112">
        <v>2023</v>
      </c>
      <c r="I3112" t="s">
        <v>110</v>
      </c>
      <c r="J3112" t="s">
        <v>30</v>
      </c>
      <c r="K3112">
        <v>57</v>
      </c>
      <c r="L3112" t="s">
        <v>44</v>
      </c>
      <c r="M3112" t="s">
        <v>32</v>
      </c>
      <c r="N3112" t="s">
        <v>101</v>
      </c>
      <c r="P3112">
        <v>405</v>
      </c>
      <c r="Q3112">
        <v>21904</v>
      </c>
      <c r="R3112" s="1">
        <v>0</v>
      </c>
      <c r="S3112" s="1">
        <v>1107390.79</v>
      </c>
      <c r="T3112" s="1">
        <v>0</v>
      </c>
      <c r="U3112" s="1">
        <v>0</v>
      </c>
      <c r="V3112" s="1">
        <v>0</v>
      </c>
      <c r="W3112" s="1">
        <v>1107390.79</v>
      </c>
      <c r="X3112">
        <v>4953</v>
      </c>
      <c r="Y3112">
        <v>86</v>
      </c>
      <c r="Z3112" t="s">
        <v>49</v>
      </c>
      <c r="AB3112">
        <v>1</v>
      </c>
      <c r="AC3112">
        <v>0</v>
      </c>
    </row>
    <row r="3113" spans="1:29" x14ac:dyDescent="0.3">
      <c r="A3113" t="s">
        <v>113</v>
      </c>
      <c r="B3113">
        <v>14707</v>
      </c>
      <c r="F3113">
        <v>670967</v>
      </c>
      <c r="H3113">
        <v>2023</v>
      </c>
      <c r="I3113" t="s">
        <v>110</v>
      </c>
      <c r="J3113" t="s">
        <v>30</v>
      </c>
      <c r="K3113">
        <v>56</v>
      </c>
      <c r="L3113" t="s">
        <v>45</v>
      </c>
      <c r="M3113" t="s">
        <v>32</v>
      </c>
      <c r="N3113" t="s">
        <v>101</v>
      </c>
      <c r="P3113">
        <v>405</v>
      </c>
      <c r="Q3113">
        <v>21904</v>
      </c>
      <c r="R3113" s="1">
        <v>0</v>
      </c>
      <c r="S3113" s="1">
        <v>357687.31</v>
      </c>
      <c r="T3113" s="1">
        <v>0</v>
      </c>
      <c r="U3113" s="1">
        <v>0</v>
      </c>
      <c r="V3113" s="1">
        <v>0</v>
      </c>
      <c r="W3113" s="1">
        <v>357687.31</v>
      </c>
      <c r="X3113">
        <v>4952</v>
      </c>
      <c r="Y3113">
        <v>85</v>
      </c>
      <c r="Z3113" t="s">
        <v>49</v>
      </c>
      <c r="AB3113">
        <v>1</v>
      </c>
      <c r="AC3113">
        <v>0</v>
      </c>
    </row>
    <row r="3114" spans="1:29" x14ac:dyDescent="0.3">
      <c r="A3114" t="s">
        <v>113</v>
      </c>
      <c r="B3114">
        <v>14708</v>
      </c>
      <c r="F3114">
        <v>670969</v>
      </c>
      <c r="H3114">
        <v>2023</v>
      </c>
      <c r="I3114" t="s">
        <v>110</v>
      </c>
      <c r="J3114" t="s">
        <v>30</v>
      </c>
      <c r="K3114">
        <v>59</v>
      </c>
      <c r="L3114" t="s">
        <v>86</v>
      </c>
      <c r="M3114" t="s">
        <v>32</v>
      </c>
      <c r="N3114" t="s">
        <v>101</v>
      </c>
      <c r="P3114">
        <v>405</v>
      </c>
      <c r="Q3114">
        <v>21904</v>
      </c>
      <c r="R3114" s="1">
        <v>0</v>
      </c>
      <c r="S3114" s="1">
        <v>69149.97</v>
      </c>
      <c r="T3114" s="1">
        <v>0</v>
      </c>
      <c r="U3114" s="1">
        <v>0</v>
      </c>
      <c r="V3114" s="1">
        <v>0</v>
      </c>
      <c r="W3114" s="1">
        <v>69149.97</v>
      </c>
      <c r="X3114">
        <v>4955</v>
      </c>
      <c r="Y3114">
        <v>88</v>
      </c>
      <c r="Z3114" t="s">
        <v>49</v>
      </c>
      <c r="AB3114">
        <v>1</v>
      </c>
      <c r="AC3114">
        <v>0</v>
      </c>
    </row>
    <row r="3115" spans="1:29" x14ac:dyDescent="0.3">
      <c r="A3115" t="s">
        <v>113</v>
      </c>
      <c r="B3115">
        <v>14709</v>
      </c>
      <c r="F3115">
        <v>670971</v>
      </c>
      <c r="H3115">
        <v>2023</v>
      </c>
      <c r="I3115" t="s">
        <v>110</v>
      </c>
      <c r="J3115" t="s">
        <v>30</v>
      </c>
      <c r="K3115">
        <v>60</v>
      </c>
      <c r="L3115" t="s">
        <v>87</v>
      </c>
      <c r="M3115" t="s">
        <v>32</v>
      </c>
      <c r="N3115" t="s">
        <v>101</v>
      </c>
      <c r="P3115">
        <v>405</v>
      </c>
      <c r="Q3115">
        <v>21904</v>
      </c>
      <c r="R3115" s="1">
        <v>0</v>
      </c>
      <c r="S3115" s="1">
        <v>77893.14</v>
      </c>
      <c r="T3115" s="1">
        <v>0</v>
      </c>
      <c r="U3115" s="1">
        <v>0</v>
      </c>
      <c r="V3115" s="1">
        <v>0</v>
      </c>
      <c r="W3115" s="1">
        <v>77893.14</v>
      </c>
      <c r="X3115">
        <v>4956</v>
      </c>
      <c r="Y3115">
        <v>89</v>
      </c>
      <c r="Z3115" t="s">
        <v>49</v>
      </c>
      <c r="AB3115">
        <v>1</v>
      </c>
      <c r="AC3115">
        <v>0</v>
      </c>
    </row>
    <row r="3116" spans="1:29" x14ac:dyDescent="0.3">
      <c r="A3116" t="s">
        <v>113</v>
      </c>
      <c r="B3116">
        <v>15553</v>
      </c>
      <c r="F3116">
        <v>675017</v>
      </c>
      <c r="H3116">
        <v>2023</v>
      </c>
      <c r="I3116" t="s">
        <v>110</v>
      </c>
      <c r="J3116" t="s">
        <v>30</v>
      </c>
      <c r="K3116">
        <v>45</v>
      </c>
      <c r="L3116" t="s">
        <v>78</v>
      </c>
      <c r="P3116">
        <v>405</v>
      </c>
      <c r="Q3116">
        <v>21904</v>
      </c>
      <c r="R3116" s="1">
        <v>0</v>
      </c>
      <c r="S3116" s="1">
        <v>220624.27</v>
      </c>
      <c r="T3116" s="1">
        <v>0</v>
      </c>
      <c r="U3116" s="1">
        <v>0</v>
      </c>
      <c r="V3116" s="1">
        <v>0</v>
      </c>
      <c r="W3116" s="1">
        <v>220624.27</v>
      </c>
      <c r="X3116">
        <v>4941</v>
      </c>
      <c r="Y3116">
        <v>74</v>
      </c>
      <c r="Z3116" t="s">
        <v>49</v>
      </c>
      <c r="AB3116">
        <v>1</v>
      </c>
      <c r="AC3116">
        <v>0</v>
      </c>
    </row>
    <row r="3117" spans="1:29" x14ac:dyDescent="0.3">
      <c r="A3117" t="s">
        <v>28</v>
      </c>
      <c r="B3117">
        <v>20108</v>
      </c>
      <c r="H3117">
        <v>2023</v>
      </c>
      <c r="I3117" t="s">
        <v>110</v>
      </c>
      <c r="J3117" t="s">
        <v>30</v>
      </c>
      <c r="K3117">
        <v>35</v>
      </c>
      <c r="L3117" t="s">
        <v>65</v>
      </c>
      <c r="M3117" t="s">
        <v>32</v>
      </c>
      <c r="N3117" t="s">
        <v>89</v>
      </c>
      <c r="P3117">
        <v>405</v>
      </c>
      <c r="Q3117">
        <v>21904</v>
      </c>
      <c r="R3117" s="1">
        <v>0</v>
      </c>
      <c r="S3117" s="1">
        <v>149834.19</v>
      </c>
      <c r="T3117" s="1">
        <v>0</v>
      </c>
      <c r="U3117" s="1">
        <v>0</v>
      </c>
      <c r="V3117" s="1">
        <v>0</v>
      </c>
      <c r="W3117" s="1">
        <v>149834.19</v>
      </c>
      <c r="X3117">
        <v>4931</v>
      </c>
      <c r="Y3117">
        <v>64</v>
      </c>
      <c r="Z3117" t="s">
        <v>49</v>
      </c>
      <c r="AB3117">
        <v>1</v>
      </c>
      <c r="AC3117">
        <v>0</v>
      </c>
    </row>
    <row r="3118" spans="1:29" x14ac:dyDescent="0.3">
      <c r="A3118" t="s">
        <v>113</v>
      </c>
      <c r="B3118">
        <v>15560</v>
      </c>
      <c r="F3118">
        <v>675026</v>
      </c>
      <c r="H3118">
        <v>2023</v>
      </c>
      <c r="I3118" t="s">
        <v>110</v>
      </c>
      <c r="J3118" t="s">
        <v>30</v>
      </c>
      <c r="K3118">
        <v>52</v>
      </c>
      <c r="L3118" t="s">
        <v>81</v>
      </c>
      <c r="P3118">
        <v>405</v>
      </c>
      <c r="Q3118">
        <v>21904</v>
      </c>
      <c r="R3118" s="1">
        <v>0</v>
      </c>
      <c r="S3118" s="1">
        <v>50161.26</v>
      </c>
      <c r="T3118" s="1">
        <v>0</v>
      </c>
      <c r="U3118" s="1">
        <v>0</v>
      </c>
      <c r="V3118" s="1">
        <v>0</v>
      </c>
      <c r="W3118" s="1">
        <v>50161.26</v>
      </c>
      <c r="X3118">
        <v>4948</v>
      </c>
      <c r="Y3118">
        <v>81</v>
      </c>
      <c r="Z3118" t="s">
        <v>49</v>
      </c>
      <c r="AB3118">
        <v>1</v>
      </c>
      <c r="AC3118">
        <v>0</v>
      </c>
    </row>
    <row r="3119" spans="1:29" x14ac:dyDescent="0.3">
      <c r="A3119" t="s">
        <v>113</v>
      </c>
      <c r="B3119">
        <v>15551</v>
      </c>
      <c r="F3119">
        <v>675015</v>
      </c>
      <c r="H3119">
        <v>2023</v>
      </c>
      <c r="I3119" t="s">
        <v>110</v>
      </c>
      <c r="J3119" t="s">
        <v>30</v>
      </c>
      <c r="K3119">
        <v>43</v>
      </c>
      <c r="L3119" t="s">
        <v>72</v>
      </c>
      <c r="P3119">
        <v>405</v>
      </c>
      <c r="Q3119">
        <v>21904</v>
      </c>
      <c r="R3119" s="1">
        <v>0</v>
      </c>
      <c r="S3119" s="1">
        <v>85065.52</v>
      </c>
      <c r="T3119" s="1">
        <v>0</v>
      </c>
      <c r="U3119" s="1">
        <v>0</v>
      </c>
      <c r="V3119" s="1">
        <v>0</v>
      </c>
      <c r="W3119" s="1">
        <v>85065.52</v>
      </c>
      <c r="X3119">
        <v>4939</v>
      </c>
      <c r="Y3119">
        <v>72</v>
      </c>
      <c r="Z3119" t="s">
        <v>49</v>
      </c>
      <c r="AB3119">
        <v>1</v>
      </c>
      <c r="AC3119">
        <v>0</v>
      </c>
    </row>
    <row r="3120" spans="1:29" x14ac:dyDescent="0.3">
      <c r="A3120" t="s">
        <v>113</v>
      </c>
      <c r="B3120">
        <v>16445</v>
      </c>
      <c r="F3120">
        <v>676710</v>
      </c>
      <c r="H3120">
        <v>2023</v>
      </c>
      <c r="I3120" t="s">
        <v>110</v>
      </c>
      <c r="J3120" t="s">
        <v>30</v>
      </c>
      <c r="K3120">
        <v>27</v>
      </c>
      <c r="L3120" t="s">
        <v>59</v>
      </c>
      <c r="M3120" t="s">
        <v>32</v>
      </c>
      <c r="N3120" t="s">
        <v>95</v>
      </c>
      <c r="P3120">
        <v>405</v>
      </c>
      <c r="Q3120">
        <v>21904</v>
      </c>
      <c r="R3120" s="1">
        <v>0</v>
      </c>
      <c r="S3120" s="1">
        <v>60345.96</v>
      </c>
      <c r="T3120" s="1">
        <v>0</v>
      </c>
      <c r="U3120" s="1">
        <v>0</v>
      </c>
      <c r="V3120" s="1">
        <v>0</v>
      </c>
      <c r="W3120" s="1">
        <v>60345.96</v>
      </c>
      <c r="X3120">
        <v>4923</v>
      </c>
      <c r="Y3120">
        <v>56</v>
      </c>
      <c r="Z3120" t="s">
        <v>49</v>
      </c>
      <c r="AB3120">
        <v>1</v>
      </c>
      <c r="AC3120">
        <v>0</v>
      </c>
    </row>
    <row r="3121" spans="1:29" x14ac:dyDescent="0.3">
      <c r="A3121" t="s">
        <v>28</v>
      </c>
      <c r="B3121">
        <v>20109</v>
      </c>
      <c r="H3121">
        <v>2023</v>
      </c>
      <c r="I3121" t="s">
        <v>110</v>
      </c>
      <c r="J3121" t="s">
        <v>30</v>
      </c>
      <c r="K3121">
        <v>35</v>
      </c>
      <c r="L3121" t="s">
        <v>65</v>
      </c>
      <c r="M3121" t="s">
        <v>32</v>
      </c>
      <c r="N3121" t="s">
        <v>106</v>
      </c>
      <c r="P3121">
        <v>405</v>
      </c>
      <c r="Q3121">
        <v>21904</v>
      </c>
      <c r="R3121" s="1">
        <v>0</v>
      </c>
      <c r="S3121" s="1">
        <v>785266.91</v>
      </c>
      <c r="T3121" s="1">
        <v>0</v>
      </c>
      <c r="U3121" s="1">
        <v>0</v>
      </c>
      <c r="V3121" s="1">
        <v>0</v>
      </c>
      <c r="W3121" s="1">
        <v>785266.91</v>
      </c>
      <c r="X3121">
        <v>4931</v>
      </c>
      <c r="Y3121">
        <v>64</v>
      </c>
      <c r="Z3121" t="s">
        <v>49</v>
      </c>
      <c r="AB3121">
        <v>1</v>
      </c>
      <c r="AC3121">
        <v>0</v>
      </c>
    </row>
    <row r="3122" spans="1:29" x14ac:dyDescent="0.3">
      <c r="A3122" t="s">
        <v>113</v>
      </c>
      <c r="B3122">
        <v>15484</v>
      </c>
      <c r="F3122">
        <v>674992</v>
      </c>
      <c r="H3122">
        <v>2023</v>
      </c>
      <c r="I3122" t="s">
        <v>110</v>
      </c>
      <c r="J3122" t="s">
        <v>30</v>
      </c>
      <c r="K3122">
        <v>20</v>
      </c>
      <c r="L3122" t="s">
        <v>36</v>
      </c>
      <c r="P3122">
        <v>405</v>
      </c>
      <c r="Q3122">
        <v>21904</v>
      </c>
      <c r="R3122" s="1">
        <v>0</v>
      </c>
      <c r="S3122" s="1">
        <v>52687.91</v>
      </c>
      <c r="T3122" s="1">
        <v>0</v>
      </c>
      <c r="U3122" s="1">
        <v>0</v>
      </c>
      <c r="V3122" s="1">
        <v>0</v>
      </c>
      <c r="W3122" s="1">
        <v>52687.91</v>
      </c>
      <c r="X3122">
        <v>4917</v>
      </c>
      <c r="Y3122">
        <v>50</v>
      </c>
      <c r="Z3122" t="s">
        <v>49</v>
      </c>
      <c r="AB3122">
        <v>1</v>
      </c>
      <c r="AC3122">
        <v>0</v>
      </c>
    </row>
    <row r="3123" spans="1:29" x14ac:dyDescent="0.3">
      <c r="A3123" t="s">
        <v>113</v>
      </c>
      <c r="B3123">
        <v>19098</v>
      </c>
      <c r="F3123">
        <v>677302</v>
      </c>
      <c r="H3123">
        <v>2023</v>
      </c>
      <c r="I3123" t="s">
        <v>110</v>
      </c>
      <c r="J3123" t="s">
        <v>30</v>
      </c>
      <c r="K3123">
        <v>33</v>
      </c>
      <c r="L3123" t="s">
        <v>39</v>
      </c>
      <c r="M3123" t="s">
        <v>32</v>
      </c>
      <c r="N3123" t="s">
        <v>92</v>
      </c>
      <c r="P3123">
        <v>405</v>
      </c>
      <c r="Q3123">
        <v>21904</v>
      </c>
      <c r="R3123" s="1">
        <v>0</v>
      </c>
      <c r="S3123" s="1">
        <v>3834331.01</v>
      </c>
      <c r="T3123" s="1">
        <v>1342015.8500000001</v>
      </c>
      <c r="U3123" s="1">
        <v>0</v>
      </c>
      <c r="V3123" s="1">
        <v>0</v>
      </c>
      <c r="W3123" s="1">
        <v>2492315.16</v>
      </c>
      <c r="X3123">
        <v>4929</v>
      </c>
      <c r="Y3123">
        <v>62</v>
      </c>
      <c r="Z3123" t="s">
        <v>49</v>
      </c>
      <c r="AB3123">
        <v>1</v>
      </c>
      <c r="AC3123">
        <v>0</v>
      </c>
    </row>
    <row r="3124" spans="1:29" x14ac:dyDescent="0.3">
      <c r="A3124" t="s">
        <v>113</v>
      </c>
      <c r="B3124">
        <v>14524</v>
      </c>
      <c r="E3124">
        <v>823297</v>
      </c>
      <c r="F3124">
        <v>670791</v>
      </c>
      <c r="H3124">
        <v>2023</v>
      </c>
      <c r="I3124" t="s">
        <v>110</v>
      </c>
      <c r="J3124" t="s">
        <v>30</v>
      </c>
      <c r="K3124">
        <v>15</v>
      </c>
      <c r="L3124" t="s">
        <v>47</v>
      </c>
      <c r="M3124" t="s">
        <v>32</v>
      </c>
      <c r="N3124" t="s">
        <v>96</v>
      </c>
      <c r="P3124">
        <v>405</v>
      </c>
      <c r="Q3124">
        <v>21903</v>
      </c>
      <c r="R3124" s="1">
        <v>0</v>
      </c>
      <c r="S3124" s="1">
        <v>73419.89</v>
      </c>
      <c r="T3124" s="1">
        <v>0</v>
      </c>
      <c r="U3124" s="1">
        <v>0</v>
      </c>
      <c r="V3124" s="1">
        <v>0</v>
      </c>
      <c r="W3124" s="1">
        <v>73419.89</v>
      </c>
      <c r="X3124">
        <v>4912</v>
      </c>
      <c r="Y3124">
        <v>45</v>
      </c>
      <c r="Z3124" t="s">
        <v>49</v>
      </c>
      <c r="AB3124">
        <v>1</v>
      </c>
      <c r="AC3124">
        <v>0</v>
      </c>
    </row>
    <row r="3125" spans="1:29" x14ac:dyDescent="0.3">
      <c r="A3125" t="s">
        <v>113</v>
      </c>
      <c r="B3125">
        <v>14525</v>
      </c>
      <c r="E3125">
        <v>823298</v>
      </c>
      <c r="F3125">
        <v>670792</v>
      </c>
      <c r="H3125">
        <v>2023</v>
      </c>
      <c r="I3125" t="s">
        <v>110</v>
      </c>
      <c r="J3125" t="s">
        <v>30</v>
      </c>
      <c r="K3125">
        <v>11</v>
      </c>
      <c r="L3125" t="s">
        <v>50</v>
      </c>
      <c r="M3125" t="s">
        <v>32</v>
      </c>
      <c r="N3125" t="s">
        <v>96</v>
      </c>
      <c r="P3125">
        <v>405</v>
      </c>
      <c r="Q3125">
        <v>21903</v>
      </c>
      <c r="R3125" s="1">
        <v>0</v>
      </c>
      <c r="S3125" s="1">
        <v>132124.53</v>
      </c>
      <c r="T3125" s="1">
        <v>0</v>
      </c>
      <c r="U3125" s="1">
        <v>0</v>
      </c>
      <c r="V3125" s="1">
        <v>0</v>
      </c>
      <c r="W3125" s="1">
        <v>132124.53</v>
      </c>
      <c r="X3125">
        <v>4908</v>
      </c>
      <c r="Y3125">
        <v>40</v>
      </c>
      <c r="Z3125" t="s">
        <v>49</v>
      </c>
      <c r="AB3125">
        <v>1</v>
      </c>
      <c r="AC3125">
        <v>0</v>
      </c>
    </row>
    <row r="3126" spans="1:29" x14ac:dyDescent="0.3">
      <c r="A3126" t="s">
        <v>113</v>
      </c>
      <c r="B3126">
        <v>14526</v>
      </c>
      <c r="E3126">
        <v>823299</v>
      </c>
      <c r="F3126">
        <v>670793</v>
      </c>
      <c r="H3126">
        <v>2023</v>
      </c>
      <c r="I3126" t="s">
        <v>110</v>
      </c>
      <c r="J3126" t="s">
        <v>30</v>
      </c>
      <c r="K3126">
        <v>12</v>
      </c>
      <c r="L3126" t="s">
        <v>51</v>
      </c>
      <c r="M3126" t="s">
        <v>32</v>
      </c>
      <c r="N3126" t="s">
        <v>96</v>
      </c>
      <c r="P3126">
        <v>405</v>
      </c>
      <c r="Q3126">
        <v>21903</v>
      </c>
      <c r="R3126" s="1">
        <v>0</v>
      </c>
      <c r="S3126" s="1">
        <v>129282.15</v>
      </c>
      <c r="T3126" s="1">
        <v>0</v>
      </c>
      <c r="U3126" s="1">
        <v>0</v>
      </c>
      <c r="V3126" s="1">
        <v>0</v>
      </c>
      <c r="W3126" s="1">
        <v>129282.15</v>
      </c>
      <c r="X3126">
        <v>4909</v>
      </c>
      <c r="Y3126">
        <v>41</v>
      </c>
      <c r="Z3126" t="s">
        <v>49</v>
      </c>
      <c r="AB3126">
        <v>1</v>
      </c>
      <c r="AC3126">
        <v>0</v>
      </c>
    </row>
    <row r="3127" spans="1:29" x14ac:dyDescent="0.3">
      <c r="A3127" t="s">
        <v>113</v>
      </c>
      <c r="B3127">
        <v>14527</v>
      </c>
      <c r="E3127">
        <v>823300</v>
      </c>
      <c r="F3127">
        <v>670794</v>
      </c>
      <c r="H3127">
        <v>2023</v>
      </c>
      <c r="I3127" t="s">
        <v>110</v>
      </c>
      <c r="J3127" t="s">
        <v>30</v>
      </c>
      <c r="K3127">
        <v>13</v>
      </c>
      <c r="L3127" t="s">
        <v>52</v>
      </c>
      <c r="M3127" t="s">
        <v>32</v>
      </c>
      <c r="N3127" t="s">
        <v>96</v>
      </c>
      <c r="P3127">
        <v>405</v>
      </c>
      <c r="Q3127">
        <v>21903</v>
      </c>
      <c r="R3127" s="1">
        <v>0</v>
      </c>
      <c r="S3127" s="1">
        <v>395278.68</v>
      </c>
      <c r="T3127" s="1">
        <v>0</v>
      </c>
      <c r="U3127" s="1">
        <v>0</v>
      </c>
      <c r="V3127" s="1">
        <v>0</v>
      </c>
      <c r="W3127" s="1">
        <v>395278.68</v>
      </c>
      <c r="X3127">
        <v>4910</v>
      </c>
      <c r="Y3127">
        <v>43</v>
      </c>
      <c r="Z3127" t="s">
        <v>49</v>
      </c>
      <c r="AB3127">
        <v>1</v>
      </c>
      <c r="AC3127">
        <v>0</v>
      </c>
    </row>
    <row r="3128" spans="1:29" x14ac:dyDescent="0.3">
      <c r="A3128" t="s">
        <v>113</v>
      </c>
      <c r="B3128">
        <v>14528</v>
      </c>
      <c r="E3128">
        <v>823301</v>
      </c>
      <c r="F3128">
        <v>670795</v>
      </c>
      <c r="H3128">
        <v>2023</v>
      </c>
      <c r="I3128" t="s">
        <v>110</v>
      </c>
      <c r="J3128" t="s">
        <v>30</v>
      </c>
      <c r="K3128">
        <v>14</v>
      </c>
      <c r="L3128" t="s">
        <v>53</v>
      </c>
      <c r="M3128" t="s">
        <v>32</v>
      </c>
      <c r="N3128" t="s">
        <v>96</v>
      </c>
      <c r="P3128">
        <v>405</v>
      </c>
      <c r="Q3128">
        <v>21903</v>
      </c>
      <c r="R3128" s="1">
        <v>0</v>
      </c>
      <c r="S3128" s="1">
        <v>480822.55</v>
      </c>
      <c r="T3128" s="1">
        <v>0</v>
      </c>
      <c r="U3128" s="1">
        <v>0</v>
      </c>
      <c r="V3128" s="1">
        <v>0</v>
      </c>
      <c r="W3128" s="1">
        <v>480822.55</v>
      </c>
      <c r="X3128">
        <v>4911</v>
      </c>
      <c r="Y3128">
        <v>44</v>
      </c>
      <c r="Z3128" t="s">
        <v>49</v>
      </c>
      <c r="AB3128">
        <v>1</v>
      </c>
      <c r="AC3128">
        <v>0</v>
      </c>
    </row>
    <row r="3129" spans="1:29" x14ac:dyDescent="0.3">
      <c r="A3129" t="s">
        <v>113</v>
      </c>
      <c r="B3129">
        <v>14529</v>
      </c>
      <c r="E3129">
        <v>823302</v>
      </c>
      <c r="F3129">
        <v>670796</v>
      </c>
      <c r="H3129">
        <v>2023</v>
      </c>
      <c r="I3129" t="s">
        <v>110</v>
      </c>
      <c r="J3129" t="s">
        <v>30</v>
      </c>
      <c r="K3129">
        <v>17</v>
      </c>
      <c r="L3129" t="s">
        <v>31</v>
      </c>
      <c r="M3129" t="s">
        <v>32</v>
      </c>
      <c r="N3129" t="s">
        <v>96</v>
      </c>
      <c r="P3129">
        <v>405</v>
      </c>
      <c r="Q3129">
        <v>21903</v>
      </c>
      <c r="R3129" s="1">
        <v>0</v>
      </c>
      <c r="S3129" s="1">
        <v>5939982.1299999999</v>
      </c>
      <c r="T3129" s="1">
        <v>0</v>
      </c>
      <c r="U3129" s="1">
        <v>0</v>
      </c>
      <c r="V3129" s="1">
        <v>0</v>
      </c>
      <c r="W3129" s="1">
        <v>5939982.1299999999</v>
      </c>
      <c r="X3129">
        <v>4914</v>
      </c>
      <c r="Y3129">
        <v>47</v>
      </c>
      <c r="Z3129" t="s">
        <v>49</v>
      </c>
      <c r="AB3129">
        <v>1</v>
      </c>
      <c r="AC3129">
        <v>0</v>
      </c>
    </row>
    <row r="3130" spans="1:29" x14ac:dyDescent="0.3">
      <c r="A3130" t="s">
        <v>113</v>
      </c>
      <c r="B3130">
        <v>14530</v>
      </c>
      <c r="E3130">
        <v>823303</v>
      </c>
      <c r="F3130">
        <v>670797</v>
      </c>
      <c r="H3130">
        <v>2023</v>
      </c>
      <c r="I3130" t="s">
        <v>110</v>
      </c>
      <c r="J3130" t="s">
        <v>30</v>
      </c>
      <c r="K3130">
        <v>16</v>
      </c>
      <c r="L3130" t="s">
        <v>54</v>
      </c>
      <c r="M3130" t="s">
        <v>32</v>
      </c>
      <c r="N3130" t="s">
        <v>96</v>
      </c>
      <c r="P3130">
        <v>405</v>
      </c>
      <c r="Q3130">
        <v>21903</v>
      </c>
      <c r="R3130" s="1">
        <v>0</v>
      </c>
      <c r="S3130" s="1">
        <v>535992.85</v>
      </c>
      <c r="T3130" s="1">
        <v>0</v>
      </c>
      <c r="U3130" s="1">
        <v>0</v>
      </c>
      <c r="V3130" s="1">
        <v>0</v>
      </c>
      <c r="W3130" s="1">
        <v>535992.85</v>
      </c>
      <c r="X3130">
        <v>4913</v>
      </c>
      <c r="Y3130">
        <v>46</v>
      </c>
      <c r="Z3130" t="s">
        <v>49</v>
      </c>
      <c r="AB3130">
        <v>1</v>
      </c>
      <c r="AC3130">
        <v>0</v>
      </c>
    </row>
    <row r="3131" spans="1:29" x14ac:dyDescent="0.3">
      <c r="A3131" t="s">
        <v>113</v>
      </c>
      <c r="B3131">
        <v>14531</v>
      </c>
      <c r="E3131">
        <v>823304</v>
      </c>
      <c r="F3131">
        <v>670798</v>
      </c>
      <c r="H3131">
        <v>2023</v>
      </c>
      <c r="I3131" t="s">
        <v>110</v>
      </c>
      <c r="J3131" t="s">
        <v>30</v>
      </c>
      <c r="K3131">
        <v>18</v>
      </c>
      <c r="L3131" t="s">
        <v>55</v>
      </c>
      <c r="M3131" t="s">
        <v>32</v>
      </c>
      <c r="N3131" t="s">
        <v>96</v>
      </c>
      <c r="P3131">
        <v>405</v>
      </c>
      <c r="Q3131">
        <v>21903</v>
      </c>
      <c r="R3131" s="1">
        <v>0</v>
      </c>
      <c r="S3131" s="1">
        <v>87062.99</v>
      </c>
      <c r="T3131" s="1">
        <v>0</v>
      </c>
      <c r="U3131" s="1">
        <v>0</v>
      </c>
      <c r="V3131" s="1">
        <v>0</v>
      </c>
      <c r="W3131" s="1">
        <v>87062.99</v>
      </c>
      <c r="X3131">
        <v>4915</v>
      </c>
      <c r="Y3131">
        <v>48</v>
      </c>
      <c r="Z3131" t="s">
        <v>49</v>
      </c>
      <c r="AB3131">
        <v>1</v>
      </c>
      <c r="AC3131">
        <v>0</v>
      </c>
    </row>
    <row r="3132" spans="1:29" x14ac:dyDescent="0.3">
      <c r="A3132" t="s">
        <v>113</v>
      </c>
      <c r="B3132">
        <v>14532</v>
      </c>
      <c r="E3132">
        <v>823305</v>
      </c>
      <c r="F3132">
        <v>670799</v>
      </c>
      <c r="H3132">
        <v>2023</v>
      </c>
      <c r="I3132" t="s">
        <v>110</v>
      </c>
      <c r="J3132" t="s">
        <v>30</v>
      </c>
      <c r="K3132">
        <v>19</v>
      </c>
      <c r="L3132" t="s">
        <v>35</v>
      </c>
      <c r="M3132" t="s">
        <v>32</v>
      </c>
      <c r="N3132" t="s">
        <v>96</v>
      </c>
      <c r="P3132">
        <v>405</v>
      </c>
      <c r="Q3132">
        <v>21903</v>
      </c>
      <c r="R3132" s="1">
        <v>0</v>
      </c>
      <c r="S3132" s="1">
        <v>867705.83</v>
      </c>
      <c r="T3132" s="1">
        <v>0</v>
      </c>
      <c r="U3132" s="1">
        <v>0</v>
      </c>
      <c r="V3132" s="1">
        <v>0</v>
      </c>
      <c r="W3132" s="1">
        <v>867705.83</v>
      </c>
      <c r="X3132">
        <v>4916</v>
      </c>
      <c r="Y3132">
        <v>49</v>
      </c>
      <c r="Z3132" t="s">
        <v>49</v>
      </c>
      <c r="AB3132">
        <v>1</v>
      </c>
      <c r="AC3132">
        <v>0</v>
      </c>
    </row>
    <row r="3133" spans="1:29" x14ac:dyDescent="0.3">
      <c r="A3133" t="s">
        <v>113</v>
      </c>
      <c r="B3133">
        <v>14533</v>
      </c>
      <c r="E3133">
        <v>823306</v>
      </c>
      <c r="F3133">
        <v>670800</v>
      </c>
      <c r="H3133">
        <v>2023</v>
      </c>
      <c r="I3133" t="s">
        <v>110</v>
      </c>
      <c r="J3133" t="s">
        <v>30</v>
      </c>
      <c r="K3133">
        <v>20</v>
      </c>
      <c r="L3133" t="s">
        <v>36</v>
      </c>
      <c r="M3133" t="s">
        <v>32</v>
      </c>
      <c r="N3133" t="s">
        <v>96</v>
      </c>
      <c r="P3133">
        <v>405</v>
      </c>
      <c r="Q3133">
        <v>21903</v>
      </c>
      <c r="R3133" s="1">
        <v>0</v>
      </c>
      <c r="S3133" s="1">
        <v>311558.36</v>
      </c>
      <c r="T3133" s="1">
        <v>0</v>
      </c>
      <c r="U3133" s="1">
        <v>0</v>
      </c>
      <c r="V3133" s="1">
        <v>0</v>
      </c>
      <c r="W3133" s="1">
        <v>311558.36</v>
      </c>
      <c r="X3133">
        <v>4917</v>
      </c>
      <c r="Y3133">
        <v>50</v>
      </c>
      <c r="Z3133" t="s">
        <v>49</v>
      </c>
      <c r="AB3133">
        <v>1</v>
      </c>
      <c r="AC3133">
        <v>0</v>
      </c>
    </row>
    <row r="3134" spans="1:29" x14ac:dyDescent="0.3">
      <c r="A3134" t="s">
        <v>113</v>
      </c>
      <c r="B3134">
        <v>14534</v>
      </c>
      <c r="E3134">
        <v>823307</v>
      </c>
      <c r="F3134">
        <v>670801</v>
      </c>
      <c r="H3134">
        <v>2023</v>
      </c>
      <c r="I3134" t="s">
        <v>110</v>
      </c>
      <c r="J3134" t="s">
        <v>30</v>
      </c>
      <c r="K3134">
        <v>23</v>
      </c>
      <c r="L3134" t="s">
        <v>56</v>
      </c>
      <c r="M3134" t="s">
        <v>32</v>
      </c>
      <c r="N3134" t="s">
        <v>96</v>
      </c>
      <c r="P3134">
        <v>405</v>
      </c>
      <c r="Q3134">
        <v>21903</v>
      </c>
      <c r="R3134" s="1">
        <v>0</v>
      </c>
      <c r="S3134" s="1">
        <v>174482.19</v>
      </c>
      <c r="T3134" s="1">
        <v>0</v>
      </c>
      <c r="U3134" s="1">
        <v>0</v>
      </c>
      <c r="V3134" s="1">
        <v>0</v>
      </c>
      <c r="W3134" s="1">
        <v>174482.19</v>
      </c>
      <c r="X3134">
        <v>4920</v>
      </c>
      <c r="Y3134">
        <v>53</v>
      </c>
      <c r="Z3134" t="s">
        <v>49</v>
      </c>
      <c r="AB3134">
        <v>1</v>
      </c>
      <c r="AC3134">
        <v>0</v>
      </c>
    </row>
    <row r="3135" spans="1:29" x14ac:dyDescent="0.3">
      <c r="A3135" t="s">
        <v>113</v>
      </c>
      <c r="B3135">
        <v>14535</v>
      </c>
      <c r="E3135">
        <v>823309</v>
      </c>
      <c r="F3135">
        <v>670803</v>
      </c>
      <c r="H3135">
        <v>2023</v>
      </c>
      <c r="I3135" t="s">
        <v>110</v>
      </c>
      <c r="J3135" t="s">
        <v>30</v>
      </c>
      <c r="K3135">
        <v>22</v>
      </c>
      <c r="L3135" t="s">
        <v>37</v>
      </c>
      <c r="M3135" t="s">
        <v>32</v>
      </c>
      <c r="N3135" t="s">
        <v>96</v>
      </c>
      <c r="P3135">
        <v>405</v>
      </c>
      <c r="Q3135">
        <v>21903</v>
      </c>
      <c r="R3135" s="1">
        <v>0</v>
      </c>
      <c r="S3135" s="1">
        <v>826124.24</v>
      </c>
      <c r="T3135" s="1">
        <v>0</v>
      </c>
      <c r="U3135" s="1">
        <v>0</v>
      </c>
      <c r="V3135" s="1">
        <v>0</v>
      </c>
      <c r="W3135" s="1">
        <v>826124.24</v>
      </c>
      <c r="X3135">
        <v>4919</v>
      </c>
      <c r="Y3135">
        <v>52</v>
      </c>
      <c r="Z3135" t="s">
        <v>49</v>
      </c>
      <c r="AB3135">
        <v>1</v>
      </c>
      <c r="AC3135">
        <v>0</v>
      </c>
    </row>
    <row r="3136" spans="1:29" x14ac:dyDescent="0.3">
      <c r="A3136" t="s">
        <v>113</v>
      </c>
      <c r="B3136">
        <v>14536</v>
      </c>
      <c r="E3136">
        <v>823308</v>
      </c>
      <c r="F3136">
        <v>670802</v>
      </c>
      <c r="H3136">
        <v>2023</v>
      </c>
      <c r="I3136" t="s">
        <v>110</v>
      </c>
      <c r="J3136" t="s">
        <v>30</v>
      </c>
      <c r="K3136">
        <v>21</v>
      </c>
      <c r="L3136" t="s">
        <v>57</v>
      </c>
      <c r="M3136" t="s">
        <v>32</v>
      </c>
      <c r="N3136" t="s">
        <v>96</v>
      </c>
      <c r="P3136">
        <v>405</v>
      </c>
      <c r="Q3136">
        <v>21903</v>
      </c>
      <c r="R3136" s="1">
        <v>0</v>
      </c>
      <c r="S3136" s="1">
        <v>440389.09</v>
      </c>
      <c r="T3136" s="1">
        <v>0</v>
      </c>
      <c r="U3136" s="1">
        <v>0</v>
      </c>
      <c r="V3136" s="1">
        <v>0</v>
      </c>
      <c r="W3136" s="1">
        <v>440389.09</v>
      </c>
      <c r="X3136">
        <v>4918</v>
      </c>
      <c r="Y3136">
        <v>51</v>
      </c>
      <c r="Z3136" t="s">
        <v>49</v>
      </c>
      <c r="AB3136">
        <v>1</v>
      </c>
      <c r="AC3136">
        <v>0</v>
      </c>
    </row>
    <row r="3137" spans="1:29" x14ac:dyDescent="0.3">
      <c r="A3137" t="s">
        <v>113</v>
      </c>
      <c r="B3137">
        <v>14537</v>
      </c>
      <c r="E3137">
        <v>823310</v>
      </c>
      <c r="F3137">
        <v>670804</v>
      </c>
      <c r="H3137">
        <v>2023</v>
      </c>
      <c r="I3137" t="s">
        <v>110</v>
      </c>
      <c r="J3137" t="s">
        <v>30</v>
      </c>
      <c r="K3137">
        <v>25</v>
      </c>
      <c r="L3137" t="s">
        <v>58</v>
      </c>
      <c r="M3137" t="s">
        <v>32</v>
      </c>
      <c r="N3137" t="s">
        <v>96</v>
      </c>
      <c r="P3137">
        <v>405</v>
      </c>
      <c r="Q3137">
        <v>21903</v>
      </c>
      <c r="R3137" s="1">
        <v>0</v>
      </c>
      <c r="S3137" s="1">
        <v>1169711.5900000001</v>
      </c>
      <c r="T3137" s="1">
        <v>0</v>
      </c>
      <c r="U3137" s="1">
        <v>0</v>
      </c>
      <c r="V3137" s="1">
        <v>0</v>
      </c>
      <c r="W3137" s="1">
        <v>1169711.5900000001</v>
      </c>
      <c r="X3137">
        <v>4921</v>
      </c>
      <c r="Y3137">
        <v>54</v>
      </c>
      <c r="Z3137" t="s">
        <v>49</v>
      </c>
      <c r="AB3137">
        <v>1</v>
      </c>
      <c r="AC3137">
        <v>0</v>
      </c>
    </row>
    <row r="3138" spans="1:29" x14ac:dyDescent="0.3">
      <c r="A3138" t="s">
        <v>113</v>
      </c>
      <c r="B3138">
        <v>14538</v>
      </c>
      <c r="E3138">
        <v>823311</v>
      </c>
      <c r="F3138">
        <v>670805</v>
      </c>
      <c r="H3138">
        <v>2023</v>
      </c>
      <c r="I3138" t="s">
        <v>110</v>
      </c>
      <c r="J3138" t="s">
        <v>30</v>
      </c>
      <c r="K3138">
        <v>27</v>
      </c>
      <c r="L3138" t="s">
        <v>59</v>
      </c>
      <c r="M3138" t="s">
        <v>32</v>
      </c>
      <c r="N3138" t="s">
        <v>96</v>
      </c>
      <c r="P3138">
        <v>405</v>
      </c>
      <c r="Q3138">
        <v>21903</v>
      </c>
      <c r="R3138" s="1">
        <v>0</v>
      </c>
      <c r="S3138" s="1">
        <v>146243.51</v>
      </c>
      <c r="T3138" s="1">
        <v>0</v>
      </c>
      <c r="U3138" s="1">
        <v>0</v>
      </c>
      <c r="V3138" s="1">
        <v>0</v>
      </c>
      <c r="W3138" s="1">
        <v>146243.51</v>
      </c>
      <c r="X3138">
        <v>4923</v>
      </c>
      <c r="Y3138">
        <v>56</v>
      </c>
      <c r="Z3138" t="s">
        <v>49</v>
      </c>
      <c r="AB3138">
        <v>1</v>
      </c>
      <c r="AC3138">
        <v>0</v>
      </c>
    </row>
    <row r="3139" spans="1:29" x14ac:dyDescent="0.3">
      <c r="A3139" t="s">
        <v>113</v>
      </c>
      <c r="B3139">
        <v>14539</v>
      </c>
      <c r="E3139">
        <v>823312</v>
      </c>
      <c r="F3139">
        <v>670806</v>
      </c>
      <c r="H3139">
        <v>2023</v>
      </c>
      <c r="I3139" t="s">
        <v>110</v>
      </c>
      <c r="J3139" t="s">
        <v>30</v>
      </c>
      <c r="K3139">
        <v>26</v>
      </c>
      <c r="L3139" t="s">
        <v>60</v>
      </c>
      <c r="M3139" t="s">
        <v>32</v>
      </c>
      <c r="N3139" t="s">
        <v>96</v>
      </c>
      <c r="P3139">
        <v>405</v>
      </c>
      <c r="Q3139">
        <v>21903</v>
      </c>
      <c r="R3139" s="1">
        <v>0</v>
      </c>
      <c r="S3139" s="1">
        <v>108917.73</v>
      </c>
      <c r="T3139" s="1">
        <v>0</v>
      </c>
      <c r="U3139" s="1">
        <v>0</v>
      </c>
      <c r="V3139" s="1">
        <v>0</v>
      </c>
      <c r="W3139" s="1">
        <v>108917.73</v>
      </c>
      <c r="X3139">
        <v>4922</v>
      </c>
      <c r="Y3139">
        <v>55</v>
      </c>
      <c r="Z3139" t="s">
        <v>49</v>
      </c>
      <c r="AB3139">
        <v>1</v>
      </c>
      <c r="AC3139">
        <v>0</v>
      </c>
    </row>
    <row r="3140" spans="1:29" x14ac:dyDescent="0.3">
      <c r="A3140" t="s">
        <v>113</v>
      </c>
      <c r="B3140">
        <v>14540</v>
      </c>
      <c r="E3140">
        <v>823314</v>
      </c>
      <c r="F3140">
        <v>670807</v>
      </c>
      <c r="H3140">
        <v>2023</v>
      </c>
      <c r="I3140" t="s">
        <v>110</v>
      </c>
      <c r="J3140" t="s">
        <v>30</v>
      </c>
      <c r="K3140">
        <v>29</v>
      </c>
      <c r="L3140" t="s">
        <v>61</v>
      </c>
      <c r="M3140" t="s">
        <v>32</v>
      </c>
      <c r="N3140" t="s">
        <v>96</v>
      </c>
      <c r="P3140">
        <v>405</v>
      </c>
      <c r="Q3140">
        <v>21903</v>
      </c>
      <c r="R3140" s="1">
        <v>0</v>
      </c>
      <c r="S3140" s="1">
        <v>957207.29</v>
      </c>
      <c r="T3140" s="1">
        <v>0</v>
      </c>
      <c r="U3140" s="1">
        <v>0</v>
      </c>
      <c r="V3140" s="1">
        <v>0</v>
      </c>
      <c r="W3140" s="1">
        <v>957207.29</v>
      </c>
      <c r="X3140">
        <v>4925</v>
      </c>
      <c r="Y3140">
        <v>58</v>
      </c>
      <c r="Z3140" t="s">
        <v>49</v>
      </c>
      <c r="AB3140">
        <v>1</v>
      </c>
      <c r="AC3140">
        <v>0</v>
      </c>
    </row>
    <row r="3141" spans="1:29" x14ac:dyDescent="0.3">
      <c r="A3141" t="s">
        <v>113</v>
      </c>
      <c r="B3141">
        <v>14541</v>
      </c>
      <c r="E3141">
        <v>823315</v>
      </c>
      <c r="F3141">
        <v>670808</v>
      </c>
      <c r="H3141">
        <v>2023</v>
      </c>
      <c r="I3141" t="s">
        <v>110</v>
      </c>
      <c r="J3141" t="s">
        <v>30</v>
      </c>
      <c r="K3141">
        <v>30</v>
      </c>
      <c r="L3141" t="s">
        <v>38</v>
      </c>
      <c r="M3141" t="s">
        <v>32</v>
      </c>
      <c r="N3141" t="s">
        <v>96</v>
      </c>
      <c r="P3141">
        <v>405</v>
      </c>
      <c r="Q3141">
        <v>21903</v>
      </c>
      <c r="R3141" s="1">
        <v>0</v>
      </c>
      <c r="S3141" s="1">
        <v>1664140.77</v>
      </c>
      <c r="T3141" s="1">
        <v>0</v>
      </c>
      <c r="U3141" s="1">
        <v>0</v>
      </c>
      <c r="V3141" s="1">
        <v>0</v>
      </c>
      <c r="W3141" s="1">
        <v>1664140.77</v>
      </c>
      <c r="X3141">
        <v>4926</v>
      </c>
      <c r="Y3141">
        <v>59</v>
      </c>
      <c r="Z3141" t="s">
        <v>49</v>
      </c>
      <c r="AB3141">
        <v>1</v>
      </c>
      <c r="AC3141">
        <v>0</v>
      </c>
    </row>
    <row r="3142" spans="1:29" x14ac:dyDescent="0.3">
      <c r="A3142" t="s">
        <v>113</v>
      </c>
      <c r="B3142">
        <v>14542</v>
      </c>
      <c r="E3142">
        <v>823349</v>
      </c>
      <c r="F3142">
        <v>670837</v>
      </c>
      <c r="H3142">
        <v>2023</v>
      </c>
      <c r="I3142" t="s">
        <v>110</v>
      </c>
      <c r="J3142" t="s">
        <v>30</v>
      </c>
      <c r="K3142">
        <v>31</v>
      </c>
      <c r="L3142" t="s">
        <v>62</v>
      </c>
      <c r="M3142" t="s">
        <v>32</v>
      </c>
      <c r="N3142" t="s">
        <v>96</v>
      </c>
      <c r="P3142">
        <v>405</v>
      </c>
      <c r="Q3142">
        <v>21903</v>
      </c>
      <c r="R3142" s="1">
        <v>0</v>
      </c>
      <c r="S3142" s="1">
        <v>8220368.5300000003</v>
      </c>
      <c r="T3142" s="1">
        <v>0</v>
      </c>
      <c r="U3142" s="1">
        <v>0</v>
      </c>
      <c r="V3142" s="1">
        <v>0</v>
      </c>
      <c r="W3142" s="1">
        <v>8220368.5300000003</v>
      </c>
      <c r="X3142">
        <v>4927</v>
      </c>
      <c r="Y3142">
        <v>60</v>
      </c>
      <c r="Z3142" t="s">
        <v>49</v>
      </c>
      <c r="AB3142">
        <v>1</v>
      </c>
      <c r="AC3142">
        <v>0</v>
      </c>
    </row>
    <row r="3143" spans="1:29" x14ac:dyDescent="0.3">
      <c r="A3143" t="s">
        <v>113</v>
      </c>
      <c r="B3143">
        <v>14543</v>
      </c>
      <c r="E3143">
        <v>823316</v>
      </c>
      <c r="F3143">
        <v>670809</v>
      </c>
      <c r="H3143">
        <v>2023</v>
      </c>
      <c r="I3143" t="s">
        <v>110</v>
      </c>
      <c r="J3143" t="s">
        <v>30</v>
      </c>
      <c r="K3143">
        <v>32</v>
      </c>
      <c r="L3143" t="s">
        <v>63</v>
      </c>
      <c r="M3143" t="s">
        <v>32</v>
      </c>
      <c r="N3143" t="s">
        <v>96</v>
      </c>
      <c r="P3143">
        <v>405</v>
      </c>
      <c r="Q3143">
        <v>21903</v>
      </c>
      <c r="R3143" s="1">
        <v>0</v>
      </c>
      <c r="S3143" s="1">
        <v>183769.27</v>
      </c>
      <c r="T3143" s="1">
        <v>0</v>
      </c>
      <c r="U3143" s="1">
        <v>0</v>
      </c>
      <c r="V3143" s="1">
        <v>0</v>
      </c>
      <c r="W3143" s="1">
        <v>183769.27</v>
      </c>
      <c r="X3143">
        <v>4928</v>
      </c>
      <c r="Y3143">
        <v>61</v>
      </c>
      <c r="Z3143" t="s">
        <v>49</v>
      </c>
      <c r="AB3143">
        <v>1</v>
      </c>
      <c r="AC3143">
        <v>0</v>
      </c>
    </row>
    <row r="3144" spans="1:29" x14ac:dyDescent="0.3">
      <c r="A3144" t="s">
        <v>113</v>
      </c>
      <c r="B3144">
        <v>14544</v>
      </c>
      <c r="E3144">
        <v>823317</v>
      </c>
      <c r="F3144">
        <v>670810</v>
      </c>
      <c r="H3144">
        <v>2023</v>
      </c>
      <c r="I3144" t="s">
        <v>110</v>
      </c>
      <c r="J3144" t="s">
        <v>30</v>
      </c>
      <c r="K3144">
        <v>33</v>
      </c>
      <c r="L3144" t="s">
        <v>39</v>
      </c>
      <c r="M3144" t="s">
        <v>32</v>
      </c>
      <c r="N3144" t="s">
        <v>96</v>
      </c>
      <c r="P3144">
        <v>405</v>
      </c>
      <c r="Q3144">
        <v>21903</v>
      </c>
      <c r="R3144" s="1">
        <v>0</v>
      </c>
      <c r="S3144" s="1">
        <v>2739507.75</v>
      </c>
      <c r="T3144" s="1">
        <v>0</v>
      </c>
      <c r="U3144" s="1">
        <v>0</v>
      </c>
      <c r="V3144" s="1">
        <v>0</v>
      </c>
      <c r="W3144" s="1">
        <v>2739507.75</v>
      </c>
      <c r="X3144">
        <v>4929</v>
      </c>
      <c r="Y3144">
        <v>62</v>
      </c>
      <c r="Z3144" t="s">
        <v>49</v>
      </c>
      <c r="AB3144">
        <v>1</v>
      </c>
      <c r="AC3144">
        <v>0</v>
      </c>
    </row>
    <row r="3145" spans="1:29" x14ac:dyDescent="0.3">
      <c r="A3145" t="s">
        <v>113</v>
      </c>
      <c r="B3145">
        <v>14545</v>
      </c>
      <c r="E3145">
        <v>823318</v>
      </c>
      <c r="F3145">
        <v>670811</v>
      </c>
      <c r="H3145">
        <v>2023</v>
      </c>
      <c r="I3145" t="s">
        <v>110</v>
      </c>
      <c r="J3145" t="s">
        <v>30</v>
      </c>
      <c r="K3145">
        <v>34</v>
      </c>
      <c r="L3145" t="s">
        <v>64</v>
      </c>
      <c r="M3145" t="s">
        <v>32</v>
      </c>
      <c r="N3145" t="s">
        <v>96</v>
      </c>
      <c r="P3145">
        <v>405</v>
      </c>
      <c r="Q3145">
        <v>21903</v>
      </c>
      <c r="R3145" s="1">
        <v>0</v>
      </c>
      <c r="S3145" s="1">
        <v>371149.83</v>
      </c>
      <c r="T3145" s="1">
        <v>0</v>
      </c>
      <c r="U3145" s="1">
        <v>0</v>
      </c>
      <c r="V3145" s="1">
        <v>0</v>
      </c>
      <c r="W3145" s="1">
        <v>371149.83</v>
      </c>
      <c r="X3145">
        <v>4930</v>
      </c>
      <c r="Y3145">
        <v>63</v>
      </c>
      <c r="Z3145" t="s">
        <v>49</v>
      </c>
      <c r="AB3145">
        <v>1</v>
      </c>
      <c r="AC3145">
        <v>0</v>
      </c>
    </row>
    <row r="3146" spans="1:29" x14ac:dyDescent="0.3">
      <c r="A3146" t="s">
        <v>113</v>
      </c>
      <c r="B3146">
        <v>14546</v>
      </c>
      <c r="E3146">
        <v>823319</v>
      </c>
      <c r="F3146">
        <v>670812</v>
      </c>
      <c r="H3146">
        <v>2023</v>
      </c>
      <c r="I3146" t="s">
        <v>110</v>
      </c>
      <c r="J3146" t="s">
        <v>30</v>
      </c>
      <c r="K3146">
        <v>35</v>
      </c>
      <c r="L3146" t="s">
        <v>65</v>
      </c>
      <c r="M3146" t="s">
        <v>32</v>
      </c>
      <c r="N3146" t="s">
        <v>96</v>
      </c>
      <c r="P3146">
        <v>405</v>
      </c>
      <c r="Q3146">
        <v>21903</v>
      </c>
      <c r="R3146" s="1">
        <v>0</v>
      </c>
      <c r="S3146" s="1">
        <v>59318.22</v>
      </c>
      <c r="T3146" s="1">
        <v>0</v>
      </c>
      <c r="U3146" s="1">
        <v>0</v>
      </c>
      <c r="V3146" s="1">
        <v>0</v>
      </c>
      <c r="W3146" s="1">
        <v>59318.22</v>
      </c>
      <c r="X3146">
        <v>4931</v>
      </c>
      <c r="Y3146">
        <v>64</v>
      </c>
      <c r="Z3146" t="s">
        <v>49</v>
      </c>
      <c r="AB3146">
        <v>1</v>
      </c>
      <c r="AC3146">
        <v>0</v>
      </c>
    </row>
    <row r="3147" spans="1:29" x14ac:dyDescent="0.3">
      <c r="A3147" t="s">
        <v>113</v>
      </c>
      <c r="B3147">
        <v>14547</v>
      </c>
      <c r="E3147">
        <v>823320</v>
      </c>
      <c r="F3147">
        <v>670813</v>
      </c>
      <c r="H3147">
        <v>2023</v>
      </c>
      <c r="I3147" t="s">
        <v>110</v>
      </c>
      <c r="J3147" t="s">
        <v>30</v>
      </c>
      <c r="K3147">
        <v>61</v>
      </c>
      <c r="L3147" t="s">
        <v>66</v>
      </c>
      <c r="M3147" t="s">
        <v>32</v>
      </c>
      <c r="N3147" t="s">
        <v>96</v>
      </c>
      <c r="P3147">
        <v>405</v>
      </c>
      <c r="Q3147">
        <v>21903</v>
      </c>
      <c r="R3147" s="1">
        <v>0</v>
      </c>
      <c r="S3147" s="1">
        <v>272355.56</v>
      </c>
      <c r="T3147" s="1">
        <v>0</v>
      </c>
      <c r="U3147" s="1">
        <v>0</v>
      </c>
      <c r="V3147" s="1">
        <v>0</v>
      </c>
      <c r="W3147" s="1">
        <v>272355.56</v>
      </c>
      <c r="X3147">
        <v>4957</v>
      </c>
      <c r="Y3147">
        <v>90</v>
      </c>
      <c r="Z3147" t="s">
        <v>49</v>
      </c>
      <c r="AB3147">
        <v>1</v>
      </c>
      <c r="AC3147">
        <v>0</v>
      </c>
    </row>
    <row r="3148" spans="1:29" x14ac:dyDescent="0.3">
      <c r="A3148" t="s">
        <v>113</v>
      </c>
      <c r="B3148">
        <v>14548</v>
      </c>
      <c r="E3148">
        <v>823321</v>
      </c>
      <c r="F3148">
        <v>670814</v>
      </c>
      <c r="H3148">
        <v>2023</v>
      </c>
      <c r="I3148" t="s">
        <v>110</v>
      </c>
      <c r="J3148" t="s">
        <v>30</v>
      </c>
      <c r="K3148">
        <v>36</v>
      </c>
      <c r="L3148" t="s">
        <v>40</v>
      </c>
      <c r="M3148" t="s">
        <v>32</v>
      </c>
      <c r="N3148" t="s">
        <v>96</v>
      </c>
      <c r="P3148">
        <v>405</v>
      </c>
      <c r="Q3148">
        <v>21903</v>
      </c>
      <c r="R3148" s="1">
        <v>0</v>
      </c>
      <c r="S3148" s="1">
        <v>299117.71999999997</v>
      </c>
      <c r="T3148" s="1">
        <v>0</v>
      </c>
      <c r="U3148" s="1">
        <v>0</v>
      </c>
      <c r="V3148" s="1">
        <v>0</v>
      </c>
      <c r="W3148" s="1">
        <v>299117.71999999997</v>
      </c>
      <c r="X3148">
        <v>4932</v>
      </c>
      <c r="Y3148">
        <v>65</v>
      </c>
      <c r="Z3148" t="s">
        <v>49</v>
      </c>
      <c r="AB3148">
        <v>1</v>
      </c>
      <c r="AC3148">
        <v>0</v>
      </c>
    </row>
    <row r="3149" spans="1:29" x14ac:dyDescent="0.3">
      <c r="A3149" t="s">
        <v>113</v>
      </c>
      <c r="B3149">
        <v>14549</v>
      </c>
      <c r="E3149">
        <v>823322</v>
      </c>
      <c r="F3149">
        <v>670815</v>
      </c>
      <c r="H3149">
        <v>2023</v>
      </c>
      <c r="I3149" t="s">
        <v>110</v>
      </c>
      <c r="J3149" t="s">
        <v>30</v>
      </c>
      <c r="K3149">
        <v>28</v>
      </c>
      <c r="L3149" t="s">
        <v>67</v>
      </c>
      <c r="M3149" t="s">
        <v>32</v>
      </c>
      <c r="N3149" t="s">
        <v>96</v>
      </c>
      <c r="P3149">
        <v>405</v>
      </c>
      <c r="Q3149">
        <v>21903</v>
      </c>
      <c r="R3149" s="1">
        <v>0</v>
      </c>
      <c r="S3149" s="1">
        <v>4773046.88</v>
      </c>
      <c r="T3149" s="1">
        <v>0</v>
      </c>
      <c r="U3149" s="1">
        <v>0</v>
      </c>
      <c r="V3149" s="1">
        <v>0</v>
      </c>
      <c r="W3149" s="1">
        <v>4773046.88</v>
      </c>
      <c r="X3149">
        <v>4924</v>
      </c>
      <c r="Y3149">
        <v>57</v>
      </c>
      <c r="Z3149" t="s">
        <v>49</v>
      </c>
      <c r="AB3149">
        <v>1</v>
      </c>
      <c r="AC3149">
        <v>0</v>
      </c>
    </row>
    <row r="3150" spans="1:29" x14ac:dyDescent="0.3">
      <c r="A3150" t="s">
        <v>113</v>
      </c>
      <c r="B3150">
        <v>14550</v>
      </c>
      <c r="E3150">
        <v>823323</v>
      </c>
      <c r="F3150">
        <v>670816</v>
      </c>
      <c r="H3150">
        <v>2023</v>
      </c>
      <c r="I3150" t="s">
        <v>110</v>
      </c>
      <c r="J3150" t="s">
        <v>30</v>
      </c>
      <c r="K3150">
        <v>37</v>
      </c>
      <c r="L3150" t="s">
        <v>68</v>
      </c>
      <c r="M3150" t="s">
        <v>32</v>
      </c>
      <c r="N3150" t="s">
        <v>96</v>
      </c>
      <c r="P3150">
        <v>405</v>
      </c>
      <c r="Q3150">
        <v>21903</v>
      </c>
      <c r="R3150" s="1">
        <v>0</v>
      </c>
      <c r="S3150" s="1">
        <v>110527.36</v>
      </c>
      <c r="T3150" s="1">
        <v>0</v>
      </c>
      <c r="U3150" s="1">
        <v>0</v>
      </c>
      <c r="V3150" s="1">
        <v>0</v>
      </c>
      <c r="W3150" s="1">
        <v>110527.36</v>
      </c>
      <c r="X3150">
        <v>4933</v>
      </c>
      <c r="Y3150">
        <v>66</v>
      </c>
      <c r="Z3150" t="s">
        <v>49</v>
      </c>
      <c r="AB3150">
        <v>1</v>
      </c>
      <c r="AC3150">
        <v>0</v>
      </c>
    </row>
    <row r="3151" spans="1:29" x14ac:dyDescent="0.3">
      <c r="A3151" t="s">
        <v>113</v>
      </c>
      <c r="B3151">
        <v>14551</v>
      </c>
      <c r="E3151">
        <v>823325</v>
      </c>
      <c r="F3151">
        <v>670818</v>
      </c>
      <c r="H3151">
        <v>2023</v>
      </c>
      <c r="I3151" t="s">
        <v>110</v>
      </c>
      <c r="J3151" t="s">
        <v>30</v>
      </c>
      <c r="K3151">
        <v>38</v>
      </c>
      <c r="L3151" t="s">
        <v>69</v>
      </c>
      <c r="M3151" t="s">
        <v>32</v>
      </c>
      <c r="N3151" t="s">
        <v>96</v>
      </c>
      <c r="P3151">
        <v>405</v>
      </c>
      <c r="Q3151">
        <v>21903</v>
      </c>
      <c r="R3151" s="1">
        <v>0</v>
      </c>
      <c r="S3151" s="1">
        <v>102739.54</v>
      </c>
      <c r="T3151" s="1">
        <v>0</v>
      </c>
      <c r="U3151" s="1">
        <v>0</v>
      </c>
      <c r="V3151" s="1">
        <v>0</v>
      </c>
      <c r="W3151" s="1">
        <v>102739.54</v>
      </c>
      <c r="X3151">
        <v>4934</v>
      </c>
      <c r="Y3151">
        <v>67</v>
      </c>
      <c r="Z3151" t="s">
        <v>49</v>
      </c>
      <c r="AB3151">
        <v>1</v>
      </c>
      <c r="AC3151">
        <v>0</v>
      </c>
    </row>
    <row r="3152" spans="1:29" x14ac:dyDescent="0.3">
      <c r="A3152" t="s">
        <v>113</v>
      </c>
      <c r="B3152">
        <v>14552</v>
      </c>
      <c r="E3152">
        <v>823326</v>
      </c>
      <c r="F3152">
        <v>670819</v>
      </c>
      <c r="H3152">
        <v>2023</v>
      </c>
      <c r="I3152" t="s">
        <v>110</v>
      </c>
      <c r="J3152" t="s">
        <v>30</v>
      </c>
      <c r="K3152">
        <v>40</v>
      </c>
      <c r="L3152" t="s">
        <v>70</v>
      </c>
      <c r="M3152" t="s">
        <v>32</v>
      </c>
      <c r="N3152" t="s">
        <v>96</v>
      </c>
      <c r="P3152">
        <v>405</v>
      </c>
      <c r="Q3152">
        <v>21903</v>
      </c>
      <c r="R3152" s="1">
        <v>0</v>
      </c>
      <c r="S3152" s="1">
        <v>152407.76</v>
      </c>
      <c r="T3152" s="1">
        <v>0</v>
      </c>
      <c r="U3152" s="1">
        <v>0</v>
      </c>
      <c r="V3152" s="1">
        <v>0</v>
      </c>
      <c r="W3152" s="1">
        <v>152407.76</v>
      </c>
      <c r="X3152">
        <v>4936</v>
      </c>
      <c r="Y3152">
        <v>69</v>
      </c>
      <c r="Z3152" t="s">
        <v>49</v>
      </c>
      <c r="AB3152">
        <v>1</v>
      </c>
      <c r="AC3152">
        <v>0</v>
      </c>
    </row>
    <row r="3153" spans="1:29" x14ac:dyDescent="0.3">
      <c r="A3153" t="s">
        <v>113</v>
      </c>
      <c r="B3153">
        <v>14553</v>
      </c>
      <c r="E3153">
        <v>823327</v>
      </c>
      <c r="F3153">
        <v>670820</v>
      </c>
      <c r="H3153">
        <v>2023</v>
      </c>
      <c r="I3153" t="s">
        <v>110</v>
      </c>
      <c r="J3153" t="s">
        <v>30</v>
      </c>
      <c r="K3153">
        <v>41</v>
      </c>
      <c r="L3153" t="s">
        <v>71</v>
      </c>
      <c r="M3153" t="s">
        <v>32</v>
      </c>
      <c r="N3153" t="s">
        <v>96</v>
      </c>
      <c r="P3153">
        <v>405</v>
      </c>
      <c r="Q3153">
        <v>21903</v>
      </c>
      <c r="R3153" s="1">
        <v>0</v>
      </c>
      <c r="S3153" s="1">
        <v>140122.78</v>
      </c>
      <c r="T3153" s="1">
        <v>0</v>
      </c>
      <c r="U3153" s="1">
        <v>0</v>
      </c>
      <c r="V3153" s="1">
        <v>0</v>
      </c>
      <c r="W3153" s="1">
        <v>140122.78</v>
      </c>
      <c r="X3153">
        <v>4937</v>
      </c>
      <c r="Y3153">
        <v>70</v>
      </c>
      <c r="Z3153" t="s">
        <v>49</v>
      </c>
      <c r="AB3153">
        <v>1</v>
      </c>
      <c r="AC3153">
        <v>0</v>
      </c>
    </row>
    <row r="3154" spans="1:29" x14ac:dyDescent="0.3">
      <c r="A3154" t="s">
        <v>113</v>
      </c>
      <c r="B3154">
        <v>14554</v>
      </c>
      <c r="E3154">
        <v>823328</v>
      </c>
      <c r="F3154">
        <v>670821</v>
      </c>
      <c r="H3154">
        <v>2023</v>
      </c>
      <c r="I3154" t="s">
        <v>110</v>
      </c>
      <c r="J3154" t="s">
        <v>30</v>
      </c>
      <c r="K3154">
        <v>42</v>
      </c>
      <c r="L3154" t="s">
        <v>41</v>
      </c>
      <c r="M3154" t="s">
        <v>32</v>
      </c>
      <c r="N3154" t="s">
        <v>96</v>
      </c>
      <c r="P3154">
        <v>405</v>
      </c>
      <c r="Q3154">
        <v>21903</v>
      </c>
      <c r="R3154" s="1">
        <v>0</v>
      </c>
      <c r="S3154" s="1">
        <v>1532101.11</v>
      </c>
      <c r="T3154" s="1">
        <v>0</v>
      </c>
      <c r="U3154" s="1">
        <v>0</v>
      </c>
      <c r="V3154" s="1">
        <v>0</v>
      </c>
      <c r="W3154" s="1">
        <v>1532101.11</v>
      </c>
      <c r="X3154">
        <v>4938</v>
      </c>
      <c r="Y3154">
        <v>71</v>
      </c>
      <c r="Z3154" t="s">
        <v>49</v>
      </c>
      <c r="AB3154">
        <v>1</v>
      </c>
      <c r="AC3154">
        <v>0</v>
      </c>
    </row>
    <row r="3155" spans="1:29" x14ac:dyDescent="0.3">
      <c r="A3155" t="s">
        <v>113</v>
      </c>
      <c r="B3155">
        <v>14555</v>
      </c>
      <c r="E3155">
        <v>823329</v>
      </c>
      <c r="F3155">
        <v>670822</v>
      </c>
      <c r="H3155">
        <v>2023</v>
      </c>
      <c r="I3155" t="s">
        <v>110</v>
      </c>
      <c r="J3155" t="s">
        <v>30</v>
      </c>
      <c r="K3155">
        <v>43</v>
      </c>
      <c r="L3155" t="s">
        <v>72</v>
      </c>
      <c r="M3155" t="s">
        <v>32</v>
      </c>
      <c r="N3155" t="s">
        <v>96</v>
      </c>
      <c r="P3155">
        <v>405</v>
      </c>
      <c r="Q3155">
        <v>21903</v>
      </c>
      <c r="R3155" s="1">
        <v>0</v>
      </c>
      <c r="S3155" s="1">
        <v>259869.97</v>
      </c>
      <c r="T3155" s="1">
        <v>0</v>
      </c>
      <c r="U3155" s="1">
        <v>0</v>
      </c>
      <c r="V3155" s="1">
        <v>0</v>
      </c>
      <c r="W3155" s="1">
        <v>259869.97</v>
      </c>
      <c r="X3155">
        <v>4939</v>
      </c>
      <c r="Y3155">
        <v>72</v>
      </c>
      <c r="Z3155" t="s">
        <v>49</v>
      </c>
      <c r="AB3155">
        <v>1</v>
      </c>
      <c r="AC3155">
        <v>0</v>
      </c>
    </row>
    <row r="3156" spans="1:29" x14ac:dyDescent="0.3">
      <c r="A3156" t="s">
        <v>113</v>
      </c>
      <c r="B3156">
        <v>14556</v>
      </c>
      <c r="E3156">
        <v>823331</v>
      </c>
      <c r="F3156">
        <v>670823</v>
      </c>
      <c r="H3156">
        <v>2023</v>
      </c>
      <c r="I3156" t="s">
        <v>110</v>
      </c>
      <c r="J3156" t="s">
        <v>30</v>
      </c>
      <c r="K3156">
        <v>44</v>
      </c>
      <c r="L3156" t="s">
        <v>73</v>
      </c>
      <c r="M3156" t="s">
        <v>32</v>
      </c>
      <c r="N3156" t="s">
        <v>96</v>
      </c>
      <c r="P3156">
        <v>405</v>
      </c>
      <c r="Q3156">
        <v>21903</v>
      </c>
      <c r="R3156" s="1">
        <v>0</v>
      </c>
      <c r="S3156" s="1">
        <v>953469.87</v>
      </c>
      <c r="T3156" s="1">
        <v>0</v>
      </c>
      <c r="U3156" s="1">
        <v>0</v>
      </c>
      <c r="V3156" s="1">
        <v>0</v>
      </c>
      <c r="W3156" s="1">
        <v>953469.87</v>
      </c>
      <c r="X3156">
        <v>4940</v>
      </c>
      <c r="Y3156">
        <v>73</v>
      </c>
      <c r="Z3156" t="s">
        <v>49</v>
      </c>
      <c r="AB3156">
        <v>1</v>
      </c>
      <c r="AC3156">
        <v>0</v>
      </c>
    </row>
    <row r="3157" spans="1:29" x14ac:dyDescent="0.3">
      <c r="A3157" t="s">
        <v>113</v>
      </c>
      <c r="B3157">
        <v>14557</v>
      </c>
      <c r="E3157">
        <v>823332</v>
      </c>
      <c r="F3157">
        <v>670824</v>
      </c>
      <c r="H3157">
        <v>2023</v>
      </c>
      <c r="I3157" t="s">
        <v>110</v>
      </c>
      <c r="J3157" t="s">
        <v>30</v>
      </c>
      <c r="K3157">
        <v>46</v>
      </c>
      <c r="L3157" t="s">
        <v>74</v>
      </c>
      <c r="M3157" t="s">
        <v>32</v>
      </c>
      <c r="N3157" t="s">
        <v>96</v>
      </c>
      <c r="P3157">
        <v>405</v>
      </c>
      <c r="Q3157">
        <v>21903</v>
      </c>
      <c r="R3157" s="1">
        <v>0</v>
      </c>
      <c r="S3157" s="1">
        <v>189802.31</v>
      </c>
      <c r="T3157" s="1">
        <v>0</v>
      </c>
      <c r="U3157" s="1">
        <v>0</v>
      </c>
      <c r="V3157" s="1">
        <v>0</v>
      </c>
      <c r="W3157" s="1">
        <v>189802.31</v>
      </c>
      <c r="X3157">
        <v>4942</v>
      </c>
      <c r="Y3157">
        <v>75</v>
      </c>
      <c r="Z3157" t="s">
        <v>49</v>
      </c>
      <c r="AB3157">
        <v>1</v>
      </c>
      <c r="AC3157">
        <v>0</v>
      </c>
    </row>
    <row r="3158" spans="1:29" x14ac:dyDescent="0.3">
      <c r="A3158" t="s">
        <v>113</v>
      </c>
      <c r="B3158">
        <v>14558</v>
      </c>
      <c r="E3158">
        <v>823333</v>
      </c>
      <c r="F3158">
        <v>670825</v>
      </c>
      <c r="H3158">
        <v>2023</v>
      </c>
      <c r="I3158" t="s">
        <v>110</v>
      </c>
      <c r="J3158" t="s">
        <v>30</v>
      </c>
      <c r="K3158">
        <v>49</v>
      </c>
      <c r="L3158" t="s">
        <v>75</v>
      </c>
      <c r="M3158" t="s">
        <v>32</v>
      </c>
      <c r="N3158" t="s">
        <v>96</v>
      </c>
      <c r="P3158">
        <v>405</v>
      </c>
      <c r="Q3158">
        <v>21903</v>
      </c>
      <c r="R3158" s="1">
        <v>0</v>
      </c>
      <c r="S3158" s="1">
        <v>166319.69</v>
      </c>
      <c r="T3158" s="1">
        <v>0</v>
      </c>
      <c r="U3158" s="1">
        <v>0</v>
      </c>
      <c r="V3158" s="1">
        <v>0</v>
      </c>
      <c r="W3158" s="1">
        <v>166319.69</v>
      </c>
      <c r="X3158">
        <v>4945</v>
      </c>
      <c r="Y3158">
        <v>78</v>
      </c>
      <c r="Z3158" t="s">
        <v>49</v>
      </c>
      <c r="AB3158">
        <v>1</v>
      </c>
      <c r="AC3158">
        <v>0</v>
      </c>
    </row>
    <row r="3159" spans="1:29" x14ac:dyDescent="0.3">
      <c r="A3159" t="s">
        <v>113</v>
      </c>
      <c r="B3159">
        <v>14559</v>
      </c>
      <c r="E3159">
        <v>823335</v>
      </c>
      <c r="F3159">
        <v>670826</v>
      </c>
      <c r="H3159">
        <v>2023</v>
      </c>
      <c r="I3159" t="s">
        <v>110</v>
      </c>
      <c r="J3159" t="s">
        <v>30</v>
      </c>
      <c r="K3159">
        <v>48</v>
      </c>
      <c r="L3159" t="s">
        <v>76</v>
      </c>
      <c r="M3159" t="s">
        <v>32</v>
      </c>
      <c r="N3159" t="s">
        <v>96</v>
      </c>
      <c r="P3159">
        <v>405</v>
      </c>
      <c r="Q3159">
        <v>21903</v>
      </c>
      <c r="R3159" s="1">
        <v>0</v>
      </c>
      <c r="S3159" s="1">
        <v>212799.89</v>
      </c>
      <c r="T3159" s="1">
        <v>0</v>
      </c>
      <c r="U3159" s="1">
        <v>0</v>
      </c>
      <c r="V3159" s="1">
        <v>0</v>
      </c>
      <c r="W3159" s="1">
        <v>212799.89</v>
      </c>
      <c r="X3159">
        <v>4944</v>
      </c>
      <c r="Y3159">
        <v>77</v>
      </c>
      <c r="Z3159" t="s">
        <v>49</v>
      </c>
      <c r="AB3159">
        <v>1</v>
      </c>
      <c r="AC3159">
        <v>0</v>
      </c>
    </row>
    <row r="3160" spans="1:29" x14ac:dyDescent="0.3">
      <c r="A3160" t="s">
        <v>113</v>
      </c>
      <c r="B3160">
        <v>14560</v>
      </c>
      <c r="E3160">
        <v>823336</v>
      </c>
      <c r="F3160">
        <v>670827</v>
      </c>
      <c r="H3160">
        <v>2023</v>
      </c>
      <c r="I3160" t="s">
        <v>110</v>
      </c>
      <c r="J3160" t="s">
        <v>30</v>
      </c>
      <c r="K3160">
        <v>47</v>
      </c>
      <c r="L3160" t="s">
        <v>77</v>
      </c>
      <c r="M3160" t="s">
        <v>32</v>
      </c>
      <c r="N3160" t="s">
        <v>96</v>
      </c>
      <c r="P3160">
        <v>405</v>
      </c>
      <c r="Q3160">
        <v>21903</v>
      </c>
      <c r="R3160" s="1">
        <v>0</v>
      </c>
      <c r="S3160" s="1">
        <v>289024.90999999997</v>
      </c>
      <c r="T3160" s="1">
        <v>0</v>
      </c>
      <c r="U3160" s="1">
        <v>0</v>
      </c>
      <c r="V3160" s="1">
        <v>0</v>
      </c>
      <c r="W3160" s="1">
        <v>289024.90999999997</v>
      </c>
      <c r="X3160">
        <v>4943</v>
      </c>
      <c r="Y3160">
        <v>76</v>
      </c>
      <c r="Z3160" t="s">
        <v>49</v>
      </c>
      <c r="AB3160">
        <v>1</v>
      </c>
      <c r="AC3160">
        <v>0</v>
      </c>
    </row>
    <row r="3161" spans="1:29" x14ac:dyDescent="0.3">
      <c r="A3161" t="s">
        <v>113</v>
      </c>
      <c r="B3161">
        <v>14561</v>
      </c>
      <c r="E3161">
        <v>823337</v>
      </c>
      <c r="F3161">
        <v>670828</v>
      </c>
      <c r="H3161">
        <v>2023</v>
      </c>
      <c r="I3161" t="s">
        <v>110</v>
      </c>
      <c r="J3161" t="s">
        <v>30</v>
      </c>
      <c r="K3161">
        <v>45</v>
      </c>
      <c r="L3161" t="s">
        <v>78</v>
      </c>
      <c r="M3161" t="s">
        <v>32</v>
      </c>
      <c r="N3161" t="s">
        <v>96</v>
      </c>
      <c r="P3161">
        <v>405</v>
      </c>
      <c r="Q3161">
        <v>21903</v>
      </c>
      <c r="R3161" s="1">
        <v>0</v>
      </c>
      <c r="S3161" s="1">
        <v>678422.79</v>
      </c>
      <c r="T3161" s="1">
        <v>0</v>
      </c>
      <c r="U3161" s="1">
        <v>0</v>
      </c>
      <c r="V3161" s="1">
        <v>0</v>
      </c>
      <c r="W3161" s="1">
        <v>678422.79</v>
      </c>
      <c r="X3161">
        <v>4941</v>
      </c>
      <c r="Y3161">
        <v>74</v>
      </c>
      <c r="Z3161" t="s">
        <v>49</v>
      </c>
      <c r="AB3161">
        <v>1</v>
      </c>
      <c r="AC3161">
        <v>0</v>
      </c>
    </row>
    <row r="3162" spans="1:29" x14ac:dyDescent="0.3">
      <c r="A3162" t="s">
        <v>113</v>
      </c>
      <c r="B3162">
        <v>14562</v>
      </c>
      <c r="E3162">
        <v>823338</v>
      </c>
      <c r="F3162">
        <v>670829</v>
      </c>
      <c r="H3162">
        <v>2023</v>
      </c>
      <c r="I3162" t="s">
        <v>110</v>
      </c>
      <c r="J3162" t="s">
        <v>30</v>
      </c>
      <c r="K3162">
        <v>70</v>
      </c>
      <c r="L3162" t="s">
        <v>79</v>
      </c>
      <c r="M3162" t="s">
        <v>32</v>
      </c>
      <c r="N3162" t="s">
        <v>96</v>
      </c>
      <c r="P3162">
        <v>405</v>
      </c>
      <c r="Q3162">
        <v>21903</v>
      </c>
      <c r="R3162" s="1">
        <v>0</v>
      </c>
      <c r="S3162" s="1">
        <v>20198398.739999998</v>
      </c>
      <c r="T3162" s="1">
        <v>0</v>
      </c>
      <c r="U3162" s="1">
        <v>0</v>
      </c>
      <c r="V3162" s="1">
        <v>0</v>
      </c>
      <c r="W3162" s="1">
        <v>20198398.739999998</v>
      </c>
      <c r="X3162">
        <v>4958</v>
      </c>
      <c r="Y3162">
        <v>93</v>
      </c>
      <c r="Z3162" t="s">
        <v>49</v>
      </c>
      <c r="AB3162">
        <v>1</v>
      </c>
      <c r="AC3162">
        <v>0</v>
      </c>
    </row>
    <row r="3163" spans="1:29" x14ac:dyDescent="0.3">
      <c r="A3163" t="s">
        <v>113</v>
      </c>
      <c r="B3163">
        <v>14563</v>
      </c>
      <c r="E3163">
        <v>823340</v>
      </c>
      <c r="F3163">
        <v>670830</v>
      </c>
      <c r="H3163">
        <v>2023</v>
      </c>
      <c r="I3163" t="s">
        <v>110</v>
      </c>
      <c r="J3163" t="s">
        <v>30</v>
      </c>
      <c r="K3163">
        <v>50</v>
      </c>
      <c r="L3163" t="s">
        <v>80</v>
      </c>
      <c r="M3163" t="s">
        <v>32</v>
      </c>
      <c r="N3163" t="s">
        <v>96</v>
      </c>
      <c r="P3163">
        <v>405</v>
      </c>
      <c r="Q3163">
        <v>21903</v>
      </c>
      <c r="R3163" s="1">
        <v>0</v>
      </c>
      <c r="S3163" s="1">
        <v>77959.320000000007</v>
      </c>
      <c r="T3163" s="1">
        <v>0</v>
      </c>
      <c r="U3163" s="1">
        <v>0</v>
      </c>
      <c r="V3163" s="1">
        <v>0</v>
      </c>
      <c r="W3163" s="1">
        <v>77959.320000000007</v>
      </c>
      <c r="X3163">
        <v>4946</v>
      </c>
      <c r="Y3163">
        <v>79</v>
      </c>
      <c r="Z3163" t="s">
        <v>49</v>
      </c>
      <c r="AB3163">
        <v>1</v>
      </c>
      <c r="AC3163">
        <v>0</v>
      </c>
    </row>
    <row r="3164" spans="1:29" x14ac:dyDescent="0.3">
      <c r="A3164" t="s">
        <v>28</v>
      </c>
      <c r="B3164">
        <v>16239</v>
      </c>
      <c r="H3164">
        <v>2023</v>
      </c>
      <c r="I3164" t="s">
        <v>110</v>
      </c>
      <c r="J3164" t="s">
        <v>30</v>
      </c>
      <c r="K3164">
        <v>15</v>
      </c>
      <c r="L3164" t="s">
        <v>47</v>
      </c>
      <c r="M3164" t="s">
        <v>32</v>
      </c>
      <c r="N3164" t="s">
        <v>90</v>
      </c>
      <c r="P3164">
        <v>405</v>
      </c>
      <c r="Q3164">
        <v>20646</v>
      </c>
      <c r="R3164" s="1">
        <v>0</v>
      </c>
      <c r="S3164" s="1">
        <v>352618.08</v>
      </c>
      <c r="T3164" s="1">
        <v>0</v>
      </c>
      <c r="U3164" s="1">
        <v>0</v>
      </c>
      <c r="V3164" s="1">
        <v>0</v>
      </c>
      <c r="W3164" s="1">
        <v>352618.08</v>
      </c>
      <c r="X3164">
        <v>4912</v>
      </c>
      <c r="Y3164">
        <v>45</v>
      </c>
      <c r="Z3164" t="s">
        <v>34</v>
      </c>
      <c r="AB3164">
        <v>1</v>
      </c>
      <c r="AC3164">
        <v>0</v>
      </c>
    </row>
    <row r="3165" spans="1:29" x14ac:dyDescent="0.3">
      <c r="A3165" t="s">
        <v>28</v>
      </c>
      <c r="B3165">
        <v>16240</v>
      </c>
      <c r="H3165">
        <v>2023</v>
      </c>
      <c r="I3165" t="s">
        <v>110</v>
      </c>
      <c r="J3165" t="s">
        <v>30</v>
      </c>
      <c r="K3165">
        <v>11</v>
      </c>
      <c r="L3165" t="s">
        <v>50</v>
      </c>
      <c r="M3165" t="s">
        <v>32</v>
      </c>
      <c r="N3165" t="s">
        <v>90</v>
      </c>
      <c r="P3165">
        <v>405</v>
      </c>
      <c r="Q3165">
        <v>20646</v>
      </c>
      <c r="R3165" s="1">
        <v>0</v>
      </c>
      <c r="S3165" s="1">
        <v>393266.72</v>
      </c>
      <c r="T3165" s="1">
        <v>0</v>
      </c>
      <c r="U3165" s="1">
        <v>0</v>
      </c>
      <c r="V3165" s="1">
        <v>0</v>
      </c>
      <c r="W3165" s="1">
        <v>393266.72</v>
      </c>
      <c r="X3165">
        <v>4908</v>
      </c>
      <c r="Y3165">
        <v>40</v>
      </c>
      <c r="Z3165" t="s">
        <v>34</v>
      </c>
      <c r="AB3165">
        <v>1</v>
      </c>
      <c r="AC3165">
        <v>0</v>
      </c>
    </row>
    <row r="3166" spans="1:29" x14ac:dyDescent="0.3">
      <c r="A3166" t="s">
        <v>28</v>
      </c>
      <c r="B3166">
        <v>16241</v>
      </c>
      <c r="H3166">
        <v>2023</v>
      </c>
      <c r="I3166" t="s">
        <v>110</v>
      </c>
      <c r="J3166" t="s">
        <v>30</v>
      </c>
      <c r="K3166">
        <v>12</v>
      </c>
      <c r="L3166" t="s">
        <v>51</v>
      </c>
      <c r="M3166" t="s">
        <v>32</v>
      </c>
      <c r="N3166" t="s">
        <v>90</v>
      </c>
      <c r="P3166">
        <v>405</v>
      </c>
      <c r="Q3166">
        <v>20646</v>
      </c>
      <c r="R3166" s="1">
        <v>0</v>
      </c>
      <c r="S3166" s="1">
        <v>419769.45</v>
      </c>
      <c r="T3166" s="1">
        <v>0</v>
      </c>
      <c r="U3166" s="1">
        <v>0</v>
      </c>
      <c r="V3166" s="1">
        <v>0</v>
      </c>
      <c r="W3166" s="1">
        <v>419769.45</v>
      </c>
      <c r="X3166">
        <v>4909</v>
      </c>
      <c r="Y3166">
        <v>41</v>
      </c>
      <c r="Z3166" t="s">
        <v>34</v>
      </c>
      <c r="AB3166">
        <v>1</v>
      </c>
      <c r="AC3166">
        <v>0</v>
      </c>
    </row>
    <row r="3167" spans="1:29" x14ac:dyDescent="0.3">
      <c r="A3167" t="s">
        <v>28</v>
      </c>
      <c r="B3167">
        <v>16242</v>
      </c>
      <c r="H3167">
        <v>2023</v>
      </c>
      <c r="I3167" t="s">
        <v>110</v>
      </c>
      <c r="J3167" t="s">
        <v>30</v>
      </c>
      <c r="K3167">
        <v>13</v>
      </c>
      <c r="L3167" t="s">
        <v>52</v>
      </c>
      <c r="M3167" t="s">
        <v>32</v>
      </c>
      <c r="N3167" t="s">
        <v>90</v>
      </c>
      <c r="P3167">
        <v>405</v>
      </c>
      <c r="Q3167">
        <v>20646</v>
      </c>
      <c r="R3167" s="1">
        <v>0</v>
      </c>
      <c r="S3167" s="1">
        <v>702716.89</v>
      </c>
      <c r="T3167" s="1">
        <v>0</v>
      </c>
      <c r="U3167" s="1">
        <v>0</v>
      </c>
      <c r="V3167" s="1">
        <v>0</v>
      </c>
      <c r="W3167" s="1">
        <v>702716.89</v>
      </c>
      <c r="X3167">
        <v>4910</v>
      </c>
      <c r="Y3167">
        <v>43</v>
      </c>
      <c r="Z3167" t="s">
        <v>34</v>
      </c>
      <c r="AB3167">
        <v>1</v>
      </c>
      <c r="AC3167">
        <v>0</v>
      </c>
    </row>
    <row r="3168" spans="1:29" x14ac:dyDescent="0.3">
      <c r="A3168" t="s">
        <v>28</v>
      </c>
      <c r="B3168">
        <v>16243</v>
      </c>
      <c r="H3168">
        <v>2023</v>
      </c>
      <c r="I3168" t="s">
        <v>110</v>
      </c>
      <c r="J3168" t="s">
        <v>30</v>
      </c>
      <c r="K3168">
        <v>14</v>
      </c>
      <c r="L3168" t="s">
        <v>53</v>
      </c>
      <c r="M3168" t="s">
        <v>32</v>
      </c>
      <c r="N3168" t="s">
        <v>90</v>
      </c>
      <c r="P3168">
        <v>405</v>
      </c>
      <c r="Q3168">
        <v>20646</v>
      </c>
      <c r="R3168" s="1">
        <v>0</v>
      </c>
      <c r="S3168" s="1">
        <v>688167.7</v>
      </c>
      <c r="T3168" s="1">
        <v>0</v>
      </c>
      <c r="U3168" s="1">
        <v>0</v>
      </c>
      <c r="V3168" s="1">
        <v>0</v>
      </c>
      <c r="W3168" s="1">
        <v>688167.7</v>
      </c>
      <c r="X3168">
        <v>4911</v>
      </c>
      <c r="Y3168">
        <v>44</v>
      </c>
      <c r="Z3168" t="s">
        <v>34</v>
      </c>
      <c r="AB3168">
        <v>1</v>
      </c>
      <c r="AC3168">
        <v>0</v>
      </c>
    </row>
    <row r="3169" spans="1:29" x14ac:dyDescent="0.3">
      <c r="A3169" t="s">
        <v>28</v>
      </c>
      <c r="B3169">
        <v>16244</v>
      </c>
      <c r="H3169">
        <v>2023</v>
      </c>
      <c r="I3169" t="s">
        <v>110</v>
      </c>
      <c r="J3169" t="s">
        <v>30</v>
      </c>
      <c r="K3169">
        <v>17</v>
      </c>
      <c r="L3169" t="s">
        <v>31</v>
      </c>
      <c r="M3169" t="s">
        <v>32</v>
      </c>
      <c r="N3169" t="s">
        <v>90</v>
      </c>
      <c r="P3169">
        <v>405</v>
      </c>
      <c r="Q3169">
        <v>20646</v>
      </c>
      <c r="R3169" s="1">
        <v>0</v>
      </c>
      <c r="S3169" s="1">
        <v>3180551.69</v>
      </c>
      <c r="T3169" s="1">
        <v>0</v>
      </c>
      <c r="U3169" s="1">
        <v>0</v>
      </c>
      <c r="V3169" s="1">
        <v>0</v>
      </c>
      <c r="W3169" s="1">
        <v>3180551.69</v>
      </c>
      <c r="X3169">
        <v>4914</v>
      </c>
      <c r="Y3169">
        <v>47</v>
      </c>
      <c r="Z3169" t="s">
        <v>34</v>
      </c>
      <c r="AB3169">
        <v>1</v>
      </c>
      <c r="AC3169">
        <v>0</v>
      </c>
    </row>
    <row r="3170" spans="1:29" x14ac:dyDescent="0.3">
      <c r="A3170" t="s">
        <v>28</v>
      </c>
      <c r="B3170">
        <v>16245</v>
      </c>
      <c r="H3170">
        <v>2023</v>
      </c>
      <c r="I3170" t="s">
        <v>110</v>
      </c>
      <c r="J3170" t="s">
        <v>30</v>
      </c>
      <c r="K3170">
        <v>16</v>
      </c>
      <c r="L3170" t="s">
        <v>54</v>
      </c>
      <c r="M3170" t="s">
        <v>32</v>
      </c>
      <c r="N3170" t="s">
        <v>90</v>
      </c>
      <c r="P3170">
        <v>405</v>
      </c>
      <c r="Q3170">
        <v>20646</v>
      </c>
      <c r="R3170" s="1">
        <v>0</v>
      </c>
      <c r="S3170" s="1">
        <v>651607.74</v>
      </c>
      <c r="T3170" s="1">
        <v>0</v>
      </c>
      <c r="U3170" s="1">
        <v>0</v>
      </c>
      <c r="V3170" s="1">
        <v>0</v>
      </c>
      <c r="W3170" s="1">
        <v>651607.74</v>
      </c>
      <c r="X3170">
        <v>4913</v>
      </c>
      <c r="Y3170">
        <v>46</v>
      </c>
      <c r="Z3170" t="s">
        <v>34</v>
      </c>
      <c r="AB3170">
        <v>1</v>
      </c>
      <c r="AC3170">
        <v>0</v>
      </c>
    </row>
    <row r="3171" spans="1:29" x14ac:dyDescent="0.3">
      <c r="A3171" t="s">
        <v>28</v>
      </c>
      <c r="B3171">
        <v>16246</v>
      </c>
      <c r="H3171">
        <v>2023</v>
      </c>
      <c r="I3171" t="s">
        <v>110</v>
      </c>
      <c r="J3171" t="s">
        <v>30</v>
      </c>
      <c r="K3171">
        <v>18</v>
      </c>
      <c r="L3171" t="s">
        <v>55</v>
      </c>
      <c r="M3171" t="s">
        <v>32</v>
      </c>
      <c r="N3171" t="s">
        <v>90</v>
      </c>
      <c r="P3171">
        <v>405</v>
      </c>
      <c r="Q3171">
        <v>20646</v>
      </c>
      <c r="R3171" s="1">
        <v>0</v>
      </c>
      <c r="S3171" s="1">
        <v>426456.64</v>
      </c>
      <c r="T3171" s="1">
        <v>0</v>
      </c>
      <c r="U3171" s="1">
        <v>0</v>
      </c>
      <c r="V3171" s="1">
        <v>0</v>
      </c>
      <c r="W3171" s="1">
        <v>426456.64</v>
      </c>
      <c r="X3171">
        <v>4915</v>
      </c>
      <c r="Y3171">
        <v>48</v>
      </c>
      <c r="Z3171" t="s">
        <v>34</v>
      </c>
      <c r="AB3171">
        <v>1</v>
      </c>
      <c r="AC3171">
        <v>0</v>
      </c>
    </row>
    <row r="3172" spans="1:29" x14ac:dyDescent="0.3">
      <c r="A3172" t="s">
        <v>28</v>
      </c>
      <c r="B3172">
        <v>16247</v>
      </c>
      <c r="H3172">
        <v>2023</v>
      </c>
      <c r="I3172" t="s">
        <v>110</v>
      </c>
      <c r="J3172" t="s">
        <v>30</v>
      </c>
      <c r="K3172">
        <v>19</v>
      </c>
      <c r="L3172" t="s">
        <v>35</v>
      </c>
      <c r="M3172" t="s">
        <v>32</v>
      </c>
      <c r="N3172" t="s">
        <v>90</v>
      </c>
      <c r="P3172">
        <v>405</v>
      </c>
      <c r="Q3172">
        <v>20646</v>
      </c>
      <c r="R3172" s="1">
        <v>0</v>
      </c>
      <c r="S3172" s="1">
        <v>1253341.92</v>
      </c>
      <c r="T3172" s="1">
        <v>0</v>
      </c>
      <c r="U3172" s="1">
        <v>0</v>
      </c>
      <c r="V3172" s="1">
        <v>0</v>
      </c>
      <c r="W3172" s="1">
        <v>1253341.92</v>
      </c>
      <c r="X3172">
        <v>4916</v>
      </c>
      <c r="Y3172">
        <v>49</v>
      </c>
      <c r="Z3172" t="s">
        <v>34</v>
      </c>
      <c r="AB3172">
        <v>1</v>
      </c>
      <c r="AC3172">
        <v>0</v>
      </c>
    </row>
    <row r="3173" spans="1:29" x14ac:dyDescent="0.3">
      <c r="A3173" t="s">
        <v>28</v>
      </c>
      <c r="B3173">
        <v>16248</v>
      </c>
      <c r="H3173">
        <v>2023</v>
      </c>
      <c r="I3173" t="s">
        <v>110</v>
      </c>
      <c r="J3173" t="s">
        <v>30</v>
      </c>
      <c r="K3173">
        <v>20</v>
      </c>
      <c r="L3173" t="s">
        <v>36</v>
      </c>
      <c r="M3173" t="s">
        <v>32</v>
      </c>
      <c r="N3173" t="s">
        <v>90</v>
      </c>
      <c r="P3173">
        <v>405</v>
      </c>
      <c r="Q3173">
        <v>20646</v>
      </c>
      <c r="R3173" s="1">
        <v>0</v>
      </c>
      <c r="S3173" s="1">
        <v>1048750</v>
      </c>
      <c r="T3173" s="1">
        <v>0</v>
      </c>
      <c r="U3173" s="1">
        <v>0</v>
      </c>
      <c r="V3173" s="1">
        <v>0</v>
      </c>
      <c r="W3173" s="1">
        <v>1048750</v>
      </c>
      <c r="X3173">
        <v>4917</v>
      </c>
      <c r="Y3173">
        <v>50</v>
      </c>
      <c r="Z3173" t="s">
        <v>34</v>
      </c>
      <c r="AB3173">
        <v>1</v>
      </c>
      <c r="AC3173">
        <v>0</v>
      </c>
    </row>
    <row r="3174" spans="1:29" x14ac:dyDescent="0.3">
      <c r="A3174" t="s">
        <v>28</v>
      </c>
      <c r="B3174">
        <v>16249</v>
      </c>
      <c r="H3174">
        <v>2023</v>
      </c>
      <c r="I3174" t="s">
        <v>110</v>
      </c>
      <c r="J3174" t="s">
        <v>30</v>
      </c>
      <c r="K3174">
        <v>23</v>
      </c>
      <c r="L3174" t="s">
        <v>56</v>
      </c>
      <c r="M3174" t="s">
        <v>32</v>
      </c>
      <c r="N3174" t="s">
        <v>90</v>
      </c>
      <c r="P3174">
        <v>405</v>
      </c>
      <c r="Q3174">
        <v>20646</v>
      </c>
      <c r="R3174" s="1">
        <v>0</v>
      </c>
      <c r="S3174" s="1">
        <v>567282.87</v>
      </c>
      <c r="T3174" s="1">
        <v>0</v>
      </c>
      <c r="U3174" s="1">
        <v>0</v>
      </c>
      <c r="V3174" s="1">
        <v>0</v>
      </c>
      <c r="W3174" s="1">
        <v>567282.87</v>
      </c>
      <c r="X3174">
        <v>4920</v>
      </c>
      <c r="Y3174">
        <v>53</v>
      </c>
      <c r="Z3174" t="s">
        <v>34</v>
      </c>
      <c r="AB3174">
        <v>1</v>
      </c>
      <c r="AC3174">
        <v>0</v>
      </c>
    </row>
    <row r="3175" spans="1:29" x14ac:dyDescent="0.3">
      <c r="A3175" t="s">
        <v>28</v>
      </c>
      <c r="B3175">
        <v>16250</v>
      </c>
      <c r="H3175">
        <v>2023</v>
      </c>
      <c r="I3175" t="s">
        <v>110</v>
      </c>
      <c r="J3175" t="s">
        <v>30</v>
      </c>
      <c r="K3175">
        <v>22</v>
      </c>
      <c r="L3175" t="s">
        <v>37</v>
      </c>
      <c r="M3175" t="s">
        <v>32</v>
      </c>
      <c r="N3175" t="s">
        <v>90</v>
      </c>
      <c r="P3175">
        <v>405</v>
      </c>
      <c r="Q3175">
        <v>20646</v>
      </c>
      <c r="R3175" s="1">
        <v>0</v>
      </c>
      <c r="S3175" s="1">
        <v>820419.81</v>
      </c>
      <c r="T3175" s="1">
        <v>0</v>
      </c>
      <c r="U3175" s="1">
        <v>0</v>
      </c>
      <c r="V3175" s="1">
        <v>0</v>
      </c>
      <c r="W3175" s="1">
        <v>820419.81</v>
      </c>
      <c r="X3175">
        <v>4919</v>
      </c>
      <c r="Y3175">
        <v>52</v>
      </c>
      <c r="Z3175" t="s">
        <v>34</v>
      </c>
      <c r="AB3175">
        <v>1</v>
      </c>
      <c r="AC3175">
        <v>0</v>
      </c>
    </row>
    <row r="3176" spans="1:29" x14ac:dyDescent="0.3">
      <c r="A3176" t="s">
        <v>28</v>
      </c>
      <c r="B3176">
        <v>16251</v>
      </c>
      <c r="H3176">
        <v>2023</v>
      </c>
      <c r="I3176" t="s">
        <v>110</v>
      </c>
      <c r="J3176" t="s">
        <v>30</v>
      </c>
      <c r="K3176">
        <v>21</v>
      </c>
      <c r="L3176" t="s">
        <v>57</v>
      </c>
      <c r="M3176" t="s">
        <v>32</v>
      </c>
      <c r="N3176" t="s">
        <v>90</v>
      </c>
      <c r="P3176">
        <v>405</v>
      </c>
      <c r="Q3176">
        <v>20646</v>
      </c>
      <c r="R3176" s="1">
        <v>0</v>
      </c>
      <c r="S3176" s="1">
        <v>643571.66</v>
      </c>
      <c r="T3176" s="1">
        <v>0</v>
      </c>
      <c r="U3176" s="1">
        <v>0</v>
      </c>
      <c r="V3176" s="1">
        <v>0</v>
      </c>
      <c r="W3176" s="1">
        <v>643571.66</v>
      </c>
      <c r="X3176">
        <v>4918</v>
      </c>
      <c r="Y3176">
        <v>51</v>
      </c>
      <c r="Z3176" t="s">
        <v>34</v>
      </c>
      <c r="AB3176">
        <v>1</v>
      </c>
      <c r="AC3176">
        <v>0</v>
      </c>
    </row>
    <row r="3177" spans="1:29" x14ac:dyDescent="0.3">
      <c r="A3177" t="s">
        <v>28</v>
      </c>
      <c r="B3177">
        <v>16252</v>
      </c>
      <c r="H3177">
        <v>2023</v>
      </c>
      <c r="I3177" t="s">
        <v>110</v>
      </c>
      <c r="J3177" t="s">
        <v>30</v>
      </c>
      <c r="K3177">
        <v>25</v>
      </c>
      <c r="L3177" t="s">
        <v>58</v>
      </c>
      <c r="M3177" t="s">
        <v>32</v>
      </c>
      <c r="N3177" t="s">
        <v>90</v>
      </c>
      <c r="P3177">
        <v>405</v>
      </c>
      <c r="Q3177">
        <v>20646</v>
      </c>
      <c r="R3177" s="1">
        <v>0</v>
      </c>
      <c r="S3177" s="1">
        <v>1083200.81</v>
      </c>
      <c r="T3177" s="1">
        <v>0</v>
      </c>
      <c r="U3177" s="1">
        <v>0</v>
      </c>
      <c r="V3177" s="1">
        <v>0</v>
      </c>
      <c r="W3177" s="1">
        <v>1083200.81</v>
      </c>
      <c r="X3177">
        <v>4921</v>
      </c>
      <c r="Y3177">
        <v>54</v>
      </c>
      <c r="Z3177" t="s">
        <v>34</v>
      </c>
      <c r="AB3177">
        <v>1</v>
      </c>
      <c r="AC3177">
        <v>0</v>
      </c>
    </row>
    <row r="3178" spans="1:29" x14ac:dyDescent="0.3">
      <c r="A3178" t="s">
        <v>28</v>
      </c>
      <c r="B3178">
        <v>16253</v>
      </c>
      <c r="H3178">
        <v>2023</v>
      </c>
      <c r="I3178" t="s">
        <v>110</v>
      </c>
      <c r="J3178" t="s">
        <v>30</v>
      </c>
      <c r="K3178">
        <v>27</v>
      </c>
      <c r="L3178" t="s">
        <v>59</v>
      </c>
      <c r="M3178" t="s">
        <v>32</v>
      </c>
      <c r="N3178" t="s">
        <v>90</v>
      </c>
      <c r="P3178">
        <v>405</v>
      </c>
      <c r="Q3178">
        <v>20646</v>
      </c>
      <c r="R3178" s="1">
        <v>0</v>
      </c>
      <c r="S3178" s="1">
        <v>411456.95</v>
      </c>
      <c r="T3178" s="1">
        <v>0</v>
      </c>
      <c r="U3178" s="1">
        <v>0</v>
      </c>
      <c r="V3178" s="1">
        <v>0</v>
      </c>
      <c r="W3178" s="1">
        <v>411456.95</v>
      </c>
      <c r="X3178">
        <v>4923</v>
      </c>
      <c r="Y3178">
        <v>56</v>
      </c>
      <c r="Z3178" t="s">
        <v>34</v>
      </c>
      <c r="AB3178">
        <v>1</v>
      </c>
      <c r="AC3178">
        <v>0</v>
      </c>
    </row>
    <row r="3179" spans="1:29" x14ac:dyDescent="0.3">
      <c r="A3179" t="s">
        <v>28</v>
      </c>
      <c r="B3179">
        <v>16254</v>
      </c>
      <c r="H3179">
        <v>2023</v>
      </c>
      <c r="I3179" t="s">
        <v>110</v>
      </c>
      <c r="J3179" t="s">
        <v>30</v>
      </c>
      <c r="K3179">
        <v>26</v>
      </c>
      <c r="L3179" t="s">
        <v>60</v>
      </c>
      <c r="M3179" t="s">
        <v>32</v>
      </c>
      <c r="N3179" t="s">
        <v>90</v>
      </c>
      <c r="P3179">
        <v>405</v>
      </c>
      <c r="Q3179">
        <v>20646</v>
      </c>
      <c r="R3179" s="1">
        <v>0</v>
      </c>
      <c r="S3179" s="1">
        <v>374348.49</v>
      </c>
      <c r="T3179" s="1">
        <v>0</v>
      </c>
      <c r="U3179" s="1">
        <v>0</v>
      </c>
      <c r="V3179" s="1">
        <v>0</v>
      </c>
      <c r="W3179" s="1">
        <v>374348.49</v>
      </c>
      <c r="X3179">
        <v>4922</v>
      </c>
      <c r="Y3179">
        <v>55</v>
      </c>
      <c r="Z3179" t="s">
        <v>34</v>
      </c>
      <c r="AB3179">
        <v>1</v>
      </c>
      <c r="AC3179">
        <v>0</v>
      </c>
    </row>
    <row r="3180" spans="1:29" x14ac:dyDescent="0.3">
      <c r="A3180" t="s">
        <v>28</v>
      </c>
      <c r="B3180">
        <v>16255</v>
      </c>
      <c r="H3180">
        <v>2023</v>
      </c>
      <c r="I3180" t="s">
        <v>110</v>
      </c>
      <c r="J3180" t="s">
        <v>30</v>
      </c>
      <c r="K3180">
        <v>29</v>
      </c>
      <c r="L3180" t="s">
        <v>61</v>
      </c>
      <c r="M3180" t="s">
        <v>32</v>
      </c>
      <c r="N3180" t="s">
        <v>90</v>
      </c>
      <c r="P3180">
        <v>405</v>
      </c>
      <c r="Q3180">
        <v>20646</v>
      </c>
      <c r="R3180" s="1">
        <v>0</v>
      </c>
      <c r="S3180" s="1">
        <v>1031346.65</v>
      </c>
      <c r="T3180" s="1">
        <v>0</v>
      </c>
      <c r="U3180" s="1">
        <v>0</v>
      </c>
      <c r="V3180" s="1">
        <v>0</v>
      </c>
      <c r="W3180" s="1">
        <v>1031346.65</v>
      </c>
      <c r="X3180">
        <v>4925</v>
      </c>
      <c r="Y3180">
        <v>58</v>
      </c>
      <c r="Z3180" t="s">
        <v>34</v>
      </c>
      <c r="AB3180">
        <v>1</v>
      </c>
      <c r="AC3180">
        <v>0</v>
      </c>
    </row>
    <row r="3181" spans="1:29" x14ac:dyDescent="0.3">
      <c r="A3181" t="s">
        <v>28</v>
      </c>
      <c r="B3181">
        <v>16256</v>
      </c>
      <c r="H3181">
        <v>2023</v>
      </c>
      <c r="I3181" t="s">
        <v>110</v>
      </c>
      <c r="J3181" t="s">
        <v>30</v>
      </c>
      <c r="K3181">
        <v>30</v>
      </c>
      <c r="L3181" t="s">
        <v>38</v>
      </c>
      <c r="M3181" t="s">
        <v>32</v>
      </c>
      <c r="N3181" t="s">
        <v>90</v>
      </c>
      <c r="P3181">
        <v>405</v>
      </c>
      <c r="Q3181">
        <v>20646</v>
      </c>
      <c r="R3181" s="1">
        <v>0</v>
      </c>
      <c r="S3181" s="1">
        <v>1949026.5</v>
      </c>
      <c r="T3181" s="1">
        <v>0</v>
      </c>
      <c r="U3181" s="1">
        <v>0</v>
      </c>
      <c r="V3181" s="1">
        <v>0</v>
      </c>
      <c r="W3181" s="1">
        <v>1949026.5</v>
      </c>
      <c r="X3181">
        <v>4926</v>
      </c>
      <c r="Y3181">
        <v>59</v>
      </c>
      <c r="Z3181" t="s">
        <v>34</v>
      </c>
      <c r="AB3181">
        <v>1</v>
      </c>
      <c r="AC3181">
        <v>0</v>
      </c>
    </row>
    <row r="3182" spans="1:29" x14ac:dyDescent="0.3">
      <c r="A3182" t="s">
        <v>28</v>
      </c>
      <c r="B3182">
        <v>16257</v>
      </c>
      <c r="H3182">
        <v>2023</v>
      </c>
      <c r="I3182" t="s">
        <v>110</v>
      </c>
      <c r="J3182" t="s">
        <v>30</v>
      </c>
      <c r="K3182">
        <v>31</v>
      </c>
      <c r="L3182" t="s">
        <v>62</v>
      </c>
      <c r="M3182" t="s">
        <v>32</v>
      </c>
      <c r="N3182" t="s">
        <v>90</v>
      </c>
      <c r="P3182">
        <v>405</v>
      </c>
      <c r="Q3182">
        <v>20646</v>
      </c>
      <c r="R3182" s="1">
        <v>0</v>
      </c>
      <c r="S3182" s="1">
        <v>4652706.1399999997</v>
      </c>
      <c r="T3182" s="1">
        <v>0</v>
      </c>
      <c r="U3182" s="1">
        <v>0</v>
      </c>
      <c r="V3182" s="1">
        <v>0</v>
      </c>
      <c r="W3182" s="1">
        <v>4652706.1399999997</v>
      </c>
      <c r="X3182">
        <v>4927</v>
      </c>
      <c r="Y3182">
        <v>60</v>
      </c>
      <c r="Z3182" t="s">
        <v>34</v>
      </c>
      <c r="AB3182">
        <v>1</v>
      </c>
      <c r="AC3182">
        <v>0</v>
      </c>
    </row>
    <row r="3183" spans="1:29" x14ac:dyDescent="0.3">
      <c r="A3183" t="s">
        <v>28</v>
      </c>
      <c r="B3183">
        <v>16258</v>
      </c>
      <c r="H3183">
        <v>2023</v>
      </c>
      <c r="I3183" t="s">
        <v>110</v>
      </c>
      <c r="J3183" t="s">
        <v>30</v>
      </c>
      <c r="K3183">
        <v>32</v>
      </c>
      <c r="L3183" t="s">
        <v>63</v>
      </c>
      <c r="M3183" t="s">
        <v>32</v>
      </c>
      <c r="N3183" t="s">
        <v>90</v>
      </c>
      <c r="P3183">
        <v>405</v>
      </c>
      <c r="Q3183">
        <v>20646</v>
      </c>
      <c r="R3183" s="1">
        <v>0</v>
      </c>
      <c r="S3183" s="1">
        <v>507034.73</v>
      </c>
      <c r="T3183" s="1">
        <v>0</v>
      </c>
      <c r="U3183" s="1">
        <v>0</v>
      </c>
      <c r="V3183" s="1">
        <v>0</v>
      </c>
      <c r="W3183" s="1">
        <v>507034.73</v>
      </c>
      <c r="X3183">
        <v>4928</v>
      </c>
      <c r="Y3183">
        <v>61</v>
      </c>
      <c r="Z3183" t="s">
        <v>34</v>
      </c>
      <c r="AB3183">
        <v>1</v>
      </c>
      <c r="AC3183">
        <v>0</v>
      </c>
    </row>
    <row r="3184" spans="1:29" x14ac:dyDescent="0.3">
      <c r="A3184" t="s">
        <v>28</v>
      </c>
      <c r="B3184">
        <v>16259</v>
      </c>
      <c r="H3184">
        <v>2023</v>
      </c>
      <c r="I3184" t="s">
        <v>110</v>
      </c>
      <c r="J3184" t="s">
        <v>30</v>
      </c>
      <c r="K3184">
        <v>33</v>
      </c>
      <c r="L3184" t="s">
        <v>39</v>
      </c>
      <c r="M3184" t="s">
        <v>32</v>
      </c>
      <c r="N3184" t="s">
        <v>90</v>
      </c>
      <c r="P3184">
        <v>405</v>
      </c>
      <c r="Q3184">
        <v>20646</v>
      </c>
      <c r="R3184" s="1">
        <v>0</v>
      </c>
      <c r="S3184" s="1">
        <v>2425818.2799999998</v>
      </c>
      <c r="T3184" s="1">
        <v>0</v>
      </c>
      <c r="U3184" s="1">
        <v>0</v>
      </c>
      <c r="V3184" s="1">
        <v>0</v>
      </c>
      <c r="W3184" s="1">
        <v>2425818.2799999998</v>
      </c>
      <c r="X3184">
        <v>4929</v>
      </c>
      <c r="Y3184">
        <v>62</v>
      </c>
      <c r="Z3184" t="s">
        <v>34</v>
      </c>
      <c r="AB3184">
        <v>1</v>
      </c>
      <c r="AC3184">
        <v>0</v>
      </c>
    </row>
    <row r="3185" spans="1:29" x14ac:dyDescent="0.3">
      <c r="A3185" t="s">
        <v>28</v>
      </c>
      <c r="B3185">
        <v>16260</v>
      </c>
      <c r="H3185">
        <v>2023</v>
      </c>
      <c r="I3185" t="s">
        <v>110</v>
      </c>
      <c r="J3185" t="s">
        <v>30</v>
      </c>
      <c r="K3185">
        <v>34</v>
      </c>
      <c r="L3185" t="s">
        <v>64</v>
      </c>
      <c r="M3185" t="s">
        <v>32</v>
      </c>
      <c r="N3185" t="s">
        <v>90</v>
      </c>
      <c r="P3185">
        <v>405</v>
      </c>
      <c r="Q3185">
        <v>20646</v>
      </c>
      <c r="R3185" s="1">
        <v>0</v>
      </c>
      <c r="S3185" s="1">
        <v>627477.79</v>
      </c>
      <c r="T3185" s="1">
        <v>0</v>
      </c>
      <c r="U3185" s="1">
        <v>0</v>
      </c>
      <c r="V3185" s="1">
        <v>0</v>
      </c>
      <c r="W3185" s="1">
        <v>627477.79</v>
      </c>
      <c r="X3185">
        <v>4930</v>
      </c>
      <c r="Y3185">
        <v>63</v>
      </c>
      <c r="Z3185" t="s">
        <v>34</v>
      </c>
      <c r="AB3185">
        <v>1</v>
      </c>
      <c r="AC3185">
        <v>0</v>
      </c>
    </row>
    <row r="3186" spans="1:29" x14ac:dyDescent="0.3">
      <c r="A3186" t="s">
        <v>28</v>
      </c>
      <c r="B3186">
        <v>16261</v>
      </c>
      <c r="H3186">
        <v>2023</v>
      </c>
      <c r="I3186" t="s">
        <v>110</v>
      </c>
      <c r="J3186" t="s">
        <v>30</v>
      </c>
      <c r="K3186">
        <v>35</v>
      </c>
      <c r="L3186" t="s">
        <v>65</v>
      </c>
      <c r="M3186" t="s">
        <v>32</v>
      </c>
      <c r="N3186" t="s">
        <v>90</v>
      </c>
      <c r="P3186">
        <v>405</v>
      </c>
      <c r="Q3186">
        <v>20646</v>
      </c>
      <c r="R3186" s="1">
        <v>0</v>
      </c>
      <c r="S3186" s="1">
        <v>365248.68</v>
      </c>
      <c r="T3186" s="1">
        <v>0</v>
      </c>
      <c r="U3186" s="1">
        <v>0</v>
      </c>
      <c r="V3186" s="1">
        <v>0</v>
      </c>
      <c r="W3186" s="1">
        <v>365248.68</v>
      </c>
      <c r="X3186">
        <v>4931</v>
      </c>
      <c r="Y3186">
        <v>64</v>
      </c>
      <c r="Z3186" t="s">
        <v>34</v>
      </c>
      <c r="AB3186">
        <v>1</v>
      </c>
      <c r="AC3186">
        <v>0</v>
      </c>
    </row>
    <row r="3187" spans="1:29" x14ac:dyDescent="0.3">
      <c r="A3187" t="s">
        <v>28</v>
      </c>
      <c r="B3187">
        <v>16262</v>
      </c>
      <c r="H3187">
        <v>2023</v>
      </c>
      <c r="I3187" t="s">
        <v>110</v>
      </c>
      <c r="J3187" t="s">
        <v>30</v>
      </c>
      <c r="K3187">
        <v>61</v>
      </c>
      <c r="L3187" t="s">
        <v>66</v>
      </c>
      <c r="M3187" t="s">
        <v>32</v>
      </c>
      <c r="N3187" t="s">
        <v>90</v>
      </c>
      <c r="P3187">
        <v>405</v>
      </c>
      <c r="Q3187">
        <v>20646</v>
      </c>
      <c r="R3187" s="1">
        <v>0</v>
      </c>
      <c r="S3187" s="1">
        <v>489040.81</v>
      </c>
      <c r="T3187" s="1">
        <v>0</v>
      </c>
      <c r="U3187" s="1">
        <v>0</v>
      </c>
      <c r="V3187" s="1">
        <v>0</v>
      </c>
      <c r="W3187" s="1">
        <v>489040.81</v>
      </c>
      <c r="X3187">
        <v>4957</v>
      </c>
      <c r="Y3187">
        <v>90</v>
      </c>
      <c r="Z3187" t="s">
        <v>34</v>
      </c>
      <c r="AB3187">
        <v>1</v>
      </c>
      <c r="AC3187">
        <v>0</v>
      </c>
    </row>
    <row r="3188" spans="1:29" x14ac:dyDescent="0.3">
      <c r="A3188" t="s">
        <v>28</v>
      </c>
      <c r="B3188">
        <v>16263</v>
      </c>
      <c r="H3188">
        <v>2023</v>
      </c>
      <c r="I3188" t="s">
        <v>110</v>
      </c>
      <c r="J3188" t="s">
        <v>30</v>
      </c>
      <c r="K3188">
        <v>36</v>
      </c>
      <c r="L3188" t="s">
        <v>40</v>
      </c>
      <c r="M3188" t="s">
        <v>32</v>
      </c>
      <c r="N3188" t="s">
        <v>90</v>
      </c>
      <c r="P3188">
        <v>405</v>
      </c>
      <c r="Q3188">
        <v>20646</v>
      </c>
      <c r="R3188" s="1">
        <v>0</v>
      </c>
      <c r="S3188" s="1">
        <v>1010317.47</v>
      </c>
      <c r="T3188" s="1">
        <v>0</v>
      </c>
      <c r="U3188" s="1">
        <v>0</v>
      </c>
      <c r="V3188" s="1">
        <v>0</v>
      </c>
      <c r="W3188" s="1">
        <v>1010317.47</v>
      </c>
      <c r="X3188">
        <v>4932</v>
      </c>
      <c r="Y3188">
        <v>65</v>
      </c>
      <c r="Z3188" t="s">
        <v>34</v>
      </c>
      <c r="AB3188">
        <v>1</v>
      </c>
      <c r="AC3188">
        <v>0</v>
      </c>
    </row>
    <row r="3189" spans="1:29" x14ac:dyDescent="0.3">
      <c r="A3189" t="s">
        <v>28</v>
      </c>
      <c r="B3189">
        <v>16264</v>
      </c>
      <c r="H3189">
        <v>2023</v>
      </c>
      <c r="I3189" t="s">
        <v>110</v>
      </c>
      <c r="J3189" t="s">
        <v>30</v>
      </c>
      <c r="K3189">
        <v>28</v>
      </c>
      <c r="L3189" t="s">
        <v>67</v>
      </c>
      <c r="M3189" t="s">
        <v>32</v>
      </c>
      <c r="N3189" t="s">
        <v>90</v>
      </c>
      <c r="P3189">
        <v>405</v>
      </c>
      <c r="Q3189">
        <v>20646</v>
      </c>
      <c r="R3189" s="1">
        <v>0</v>
      </c>
      <c r="S3189" s="1">
        <v>3543222.22</v>
      </c>
      <c r="T3189" s="1">
        <v>0</v>
      </c>
      <c r="U3189" s="1">
        <v>0</v>
      </c>
      <c r="V3189" s="1">
        <v>0</v>
      </c>
      <c r="W3189" s="1">
        <v>3543222.22</v>
      </c>
      <c r="X3189">
        <v>4924</v>
      </c>
      <c r="Y3189">
        <v>57</v>
      </c>
      <c r="Z3189" t="s">
        <v>34</v>
      </c>
      <c r="AB3189">
        <v>1</v>
      </c>
      <c r="AC3189">
        <v>0</v>
      </c>
    </row>
    <row r="3190" spans="1:29" x14ac:dyDescent="0.3">
      <c r="A3190" t="s">
        <v>28</v>
      </c>
      <c r="B3190">
        <v>16265</v>
      </c>
      <c r="H3190">
        <v>2023</v>
      </c>
      <c r="I3190" t="s">
        <v>110</v>
      </c>
      <c r="J3190" t="s">
        <v>30</v>
      </c>
      <c r="K3190">
        <v>37</v>
      </c>
      <c r="L3190" t="s">
        <v>68</v>
      </c>
      <c r="M3190" t="s">
        <v>32</v>
      </c>
      <c r="N3190" t="s">
        <v>90</v>
      </c>
      <c r="P3190">
        <v>405</v>
      </c>
      <c r="Q3190">
        <v>20646</v>
      </c>
      <c r="R3190" s="1">
        <v>0</v>
      </c>
      <c r="S3190" s="1">
        <v>367441.56</v>
      </c>
      <c r="T3190" s="1">
        <v>0</v>
      </c>
      <c r="U3190" s="1">
        <v>0</v>
      </c>
      <c r="V3190" s="1">
        <v>0</v>
      </c>
      <c r="W3190" s="1">
        <v>367441.56</v>
      </c>
      <c r="X3190">
        <v>4933</v>
      </c>
      <c r="Y3190">
        <v>66</v>
      </c>
      <c r="Z3190" t="s">
        <v>34</v>
      </c>
      <c r="AB3190">
        <v>1</v>
      </c>
      <c r="AC3190">
        <v>0</v>
      </c>
    </row>
    <row r="3191" spans="1:29" x14ac:dyDescent="0.3">
      <c r="A3191" t="s">
        <v>28</v>
      </c>
      <c r="B3191">
        <v>16266</v>
      </c>
      <c r="H3191">
        <v>2023</v>
      </c>
      <c r="I3191" t="s">
        <v>110</v>
      </c>
      <c r="J3191" t="s">
        <v>30</v>
      </c>
      <c r="K3191">
        <v>38</v>
      </c>
      <c r="L3191" t="s">
        <v>69</v>
      </c>
      <c r="M3191" t="s">
        <v>32</v>
      </c>
      <c r="N3191" t="s">
        <v>90</v>
      </c>
      <c r="P3191">
        <v>405</v>
      </c>
      <c r="Q3191">
        <v>20646</v>
      </c>
      <c r="R3191" s="1">
        <v>0</v>
      </c>
      <c r="S3191" s="1">
        <v>395587.23</v>
      </c>
      <c r="T3191" s="1">
        <v>0</v>
      </c>
      <c r="U3191" s="1">
        <v>0</v>
      </c>
      <c r="V3191" s="1">
        <v>0</v>
      </c>
      <c r="W3191" s="1">
        <v>395587.23</v>
      </c>
      <c r="X3191">
        <v>4934</v>
      </c>
      <c r="Y3191">
        <v>67</v>
      </c>
      <c r="Z3191" t="s">
        <v>34</v>
      </c>
      <c r="AB3191">
        <v>1</v>
      </c>
      <c r="AC3191">
        <v>0</v>
      </c>
    </row>
    <row r="3192" spans="1:29" x14ac:dyDescent="0.3">
      <c r="A3192" t="s">
        <v>28</v>
      </c>
      <c r="B3192">
        <v>16267</v>
      </c>
      <c r="H3192">
        <v>2023</v>
      </c>
      <c r="I3192" t="s">
        <v>110</v>
      </c>
      <c r="J3192" t="s">
        <v>30</v>
      </c>
      <c r="K3192">
        <v>40</v>
      </c>
      <c r="L3192" t="s">
        <v>70</v>
      </c>
      <c r="M3192" t="s">
        <v>32</v>
      </c>
      <c r="N3192" t="s">
        <v>90</v>
      </c>
      <c r="P3192">
        <v>405</v>
      </c>
      <c r="Q3192">
        <v>20646</v>
      </c>
      <c r="R3192" s="1">
        <v>0</v>
      </c>
      <c r="S3192" s="1">
        <v>413561.37</v>
      </c>
      <c r="T3192" s="1">
        <v>0</v>
      </c>
      <c r="U3192" s="1">
        <v>0</v>
      </c>
      <c r="V3192" s="1">
        <v>0</v>
      </c>
      <c r="W3192" s="1">
        <v>413561.37</v>
      </c>
      <c r="X3192">
        <v>4936</v>
      </c>
      <c r="Y3192">
        <v>69</v>
      </c>
      <c r="Z3192" t="s">
        <v>34</v>
      </c>
      <c r="AB3192">
        <v>1</v>
      </c>
      <c r="AC3192">
        <v>0</v>
      </c>
    </row>
    <row r="3193" spans="1:29" x14ac:dyDescent="0.3">
      <c r="A3193" t="s">
        <v>28</v>
      </c>
      <c r="B3193">
        <v>16268</v>
      </c>
      <c r="H3193">
        <v>2023</v>
      </c>
      <c r="I3193" t="s">
        <v>110</v>
      </c>
      <c r="J3193" t="s">
        <v>30</v>
      </c>
      <c r="K3193">
        <v>41</v>
      </c>
      <c r="L3193" t="s">
        <v>71</v>
      </c>
      <c r="M3193" t="s">
        <v>32</v>
      </c>
      <c r="N3193" t="s">
        <v>90</v>
      </c>
      <c r="P3193">
        <v>405</v>
      </c>
      <c r="Q3193">
        <v>20646</v>
      </c>
      <c r="R3193" s="1">
        <v>0</v>
      </c>
      <c r="S3193" s="1">
        <v>419707.08</v>
      </c>
      <c r="T3193" s="1">
        <v>0</v>
      </c>
      <c r="U3193" s="1">
        <v>0</v>
      </c>
      <c r="V3193" s="1">
        <v>0</v>
      </c>
      <c r="W3193" s="1">
        <v>419707.08</v>
      </c>
      <c r="X3193">
        <v>4937</v>
      </c>
      <c r="Y3193">
        <v>70</v>
      </c>
      <c r="Z3193" t="s">
        <v>34</v>
      </c>
      <c r="AB3193">
        <v>1</v>
      </c>
      <c r="AC3193">
        <v>0</v>
      </c>
    </row>
    <row r="3194" spans="1:29" x14ac:dyDescent="0.3">
      <c r="A3194" t="s">
        <v>28</v>
      </c>
      <c r="B3194">
        <v>16269</v>
      </c>
      <c r="H3194">
        <v>2023</v>
      </c>
      <c r="I3194" t="s">
        <v>110</v>
      </c>
      <c r="J3194" t="s">
        <v>30</v>
      </c>
      <c r="K3194">
        <v>42</v>
      </c>
      <c r="L3194" t="s">
        <v>41</v>
      </c>
      <c r="M3194" t="s">
        <v>32</v>
      </c>
      <c r="N3194" t="s">
        <v>90</v>
      </c>
      <c r="P3194">
        <v>405</v>
      </c>
      <c r="Q3194">
        <v>20646</v>
      </c>
      <c r="R3194" s="1">
        <v>0</v>
      </c>
      <c r="S3194" s="1">
        <v>2213913.84</v>
      </c>
      <c r="T3194" s="1">
        <v>0</v>
      </c>
      <c r="U3194" s="1">
        <v>0</v>
      </c>
      <c r="V3194" s="1">
        <v>0</v>
      </c>
      <c r="W3194" s="1">
        <v>2213913.84</v>
      </c>
      <c r="X3194">
        <v>4938</v>
      </c>
      <c r="Y3194">
        <v>71</v>
      </c>
      <c r="Z3194" t="s">
        <v>34</v>
      </c>
      <c r="AB3194">
        <v>1</v>
      </c>
      <c r="AC3194">
        <v>0</v>
      </c>
    </row>
    <row r="3195" spans="1:29" x14ac:dyDescent="0.3">
      <c r="A3195" t="s">
        <v>28</v>
      </c>
      <c r="B3195">
        <v>16270</v>
      </c>
      <c r="H3195">
        <v>2023</v>
      </c>
      <c r="I3195" t="s">
        <v>110</v>
      </c>
      <c r="J3195" t="s">
        <v>30</v>
      </c>
      <c r="K3195">
        <v>43</v>
      </c>
      <c r="L3195" t="s">
        <v>72</v>
      </c>
      <c r="M3195" t="s">
        <v>32</v>
      </c>
      <c r="N3195" t="s">
        <v>90</v>
      </c>
      <c r="P3195">
        <v>405</v>
      </c>
      <c r="Q3195">
        <v>20646</v>
      </c>
      <c r="R3195" s="1">
        <v>0</v>
      </c>
      <c r="S3195" s="1">
        <v>602558.99</v>
      </c>
      <c r="T3195" s="1">
        <v>0</v>
      </c>
      <c r="U3195" s="1">
        <v>0</v>
      </c>
      <c r="V3195" s="1">
        <v>0</v>
      </c>
      <c r="W3195" s="1">
        <v>602558.99</v>
      </c>
      <c r="X3195">
        <v>4939</v>
      </c>
      <c r="Y3195">
        <v>72</v>
      </c>
      <c r="Z3195" t="s">
        <v>34</v>
      </c>
      <c r="AB3195">
        <v>1</v>
      </c>
      <c r="AC3195">
        <v>0</v>
      </c>
    </row>
    <row r="3196" spans="1:29" x14ac:dyDescent="0.3">
      <c r="A3196" t="s">
        <v>28</v>
      </c>
      <c r="B3196">
        <v>16271</v>
      </c>
      <c r="H3196">
        <v>2023</v>
      </c>
      <c r="I3196" t="s">
        <v>110</v>
      </c>
      <c r="J3196" t="s">
        <v>30</v>
      </c>
      <c r="K3196">
        <v>44</v>
      </c>
      <c r="L3196" t="s">
        <v>73</v>
      </c>
      <c r="M3196" t="s">
        <v>32</v>
      </c>
      <c r="N3196" t="s">
        <v>90</v>
      </c>
      <c r="P3196">
        <v>405</v>
      </c>
      <c r="Q3196">
        <v>20646</v>
      </c>
      <c r="R3196" s="1">
        <v>0</v>
      </c>
      <c r="S3196" s="1">
        <v>1077953.42</v>
      </c>
      <c r="T3196" s="1">
        <v>0</v>
      </c>
      <c r="U3196" s="1">
        <v>0</v>
      </c>
      <c r="V3196" s="1">
        <v>0</v>
      </c>
      <c r="W3196" s="1">
        <v>1077953.42</v>
      </c>
      <c r="X3196">
        <v>4940</v>
      </c>
      <c r="Y3196">
        <v>73</v>
      </c>
      <c r="Z3196" t="s">
        <v>34</v>
      </c>
      <c r="AB3196">
        <v>1</v>
      </c>
      <c r="AC3196">
        <v>0</v>
      </c>
    </row>
    <row r="3197" spans="1:29" x14ac:dyDescent="0.3">
      <c r="A3197" t="s">
        <v>28</v>
      </c>
      <c r="B3197">
        <v>16272</v>
      </c>
      <c r="H3197">
        <v>2023</v>
      </c>
      <c r="I3197" t="s">
        <v>110</v>
      </c>
      <c r="J3197" t="s">
        <v>30</v>
      </c>
      <c r="K3197">
        <v>46</v>
      </c>
      <c r="L3197" t="s">
        <v>74</v>
      </c>
      <c r="M3197" t="s">
        <v>32</v>
      </c>
      <c r="N3197" t="s">
        <v>90</v>
      </c>
      <c r="P3197">
        <v>405</v>
      </c>
      <c r="Q3197">
        <v>20646</v>
      </c>
      <c r="R3197" s="1">
        <v>0</v>
      </c>
      <c r="S3197" s="1">
        <v>453749.98</v>
      </c>
      <c r="T3197" s="1">
        <v>0</v>
      </c>
      <c r="U3197" s="1">
        <v>0</v>
      </c>
      <c r="V3197" s="1">
        <v>0</v>
      </c>
      <c r="W3197" s="1">
        <v>453749.98</v>
      </c>
      <c r="X3197">
        <v>4942</v>
      </c>
      <c r="Y3197">
        <v>75</v>
      </c>
      <c r="Z3197" t="s">
        <v>34</v>
      </c>
      <c r="AB3197">
        <v>1</v>
      </c>
      <c r="AC3197">
        <v>0</v>
      </c>
    </row>
    <row r="3198" spans="1:29" x14ac:dyDescent="0.3">
      <c r="A3198" t="s">
        <v>28</v>
      </c>
      <c r="B3198">
        <v>16273</v>
      </c>
      <c r="H3198">
        <v>2023</v>
      </c>
      <c r="I3198" t="s">
        <v>110</v>
      </c>
      <c r="J3198" t="s">
        <v>30</v>
      </c>
      <c r="K3198">
        <v>49</v>
      </c>
      <c r="L3198" t="s">
        <v>75</v>
      </c>
      <c r="M3198" t="s">
        <v>32</v>
      </c>
      <c r="N3198" t="s">
        <v>90</v>
      </c>
      <c r="P3198">
        <v>405</v>
      </c>
      <c r="Q3198">
        <v>20646</v>
      </c>
      <c r="R3198" s="1">
        <v>0</v>
      </c>
      <c r="S3198" s="1">
        <v>325331.05</v>
      </c>
      <c r="T3198" s="1">
        <v>0</v>
      </c>
      <c r="U3198" s="1">
        <v>0</v>
      </c>
      <c r="V3198" s="1">
        <v>0</v>
      </c>
      <c r="W3198" s="1">
        <v>325331.05</v>
      </c>
      <c r="X3198">
        <v>4945</v>
      </c>
      <c r="Y3198">
        <v>78</v>
      </c>
      <c r="Z3198" t="s">
        <v>34</v>
      </c>
      <c r="AB3198">
        <v>1</v>
      </c>
      <c r="AC3198">
        <v>0</v>
      </c>
    </row>
    <row r="3199" spans="1:29" x14ac:dyDescent="0.3">
      <c r="A3199" t="s">
        <v>28</v>
      </c>
      <c r="B3199">
        <v>16274</v>
      </c>
      <c r="H3199">
        <v>2023</v>
      </c>
      <c r="I3199" t="s">
        <v>110</v>
      </c>
      <c r="J3199" t="s">
        <v>30</v>
      </c>
      <c r="K3199">
        <v>48</v>
      </c>
      <c r="L3199" t="s">
        <v>76</v>
      </c>
      <c r="M3199" t="s">
        <v>32</v>
      </c>
      <c r="N3199" t="s">
        <v>90</v>
      </c>
      <c r="P3199">
        <v>405</v>
      </c>
      <c r="Q3199">
        <v>20646</v>
      </c>
      <c r="R3199" s="1">
        <v>0</v>
      </c>
      <c r="S3199" s="1">
        <v>508063.51</v>
      </c>
      <c r="T3199" s="1">
        <v>0</v>
      </c>
      <c r="U3199" s="1">
        <v>0</v>
      </c>
      <c r="V3199" s="1">
        <v>0</v>
      </c>
      <c r="W3199" s="1">
        <v>508063.51</v>
      </c>
      <c r="X3199">
        <v>4944</v>
      </c>
      <c r="Y3199">
        <v>77</v>
      </c>
      <c r="Z3199" t="s">
        <v>34</v>
      </c>
      <c r="AB3199">
        <v>1</v>
      </c>
      <c r="AC3199">
        <v>0</v>
      </c>
    </row>
    <row r="3200" spans="1:29" x14ac:dyDescent="0.3">
      <c r="A3200" t="s">
        <v>28</v>
      </c>
      <c r="B3200">
        <v>16275</v>
      </c>
      <c r="H3200">
        <v>2023</v>
      </c>
      <c r="I3200" t="s">
        <v>110</v>
      </c>
      <c r="J3200" t="s">
        <v>30</v>
      </c>
      <c r="K3200">
        <v>47</v>
      </c>
      <c r="L3200" t="s">
        <v>77</v>
      </c>
      <c r="M3200" t="s">
        <v>32</v>
      </c>
      <c r="N3200" t="s">
        <v>90</v>
      </c>
      <c r="P3200">
        <v>405</v>
      </c>
      <c r="Q3200">
        <v>20646</v>
      </c>
      <c r="R3200" s="1">
        <v>0</v>
      </c>
      <c r="S3200" s="1">
        <v>570177.77</v>
      </c>
      <c r="T3200" s="1">
        <v>0</v>
      </c>
      <c r="U3200" s="1">
        <v>0</v>
      </c>
      <c r="V3200" s="1">
        <v>0</v>
      </c>
      <c r="W3200" s="1">
        <v>570177.77</v>
      </c>
      <c r="X3200">
        <v>4943</v>
      </c>
      <c r="Y3200">
        <v>76</v>
      </c>
      <c r="Z3200" t="s">
        <v>34</v>
      </c>
      <c r="AB3200">
        <v>1</v>
      </c>
      <c r="AC3200">
        <v>0</v>
      </c>
    </row>
    <row r="3201" spans="1:29" x14ac:dyDescent="0.3">
      <c r="A3201" t="s">
        <v>28</v>
      </c>
      <c r="B3201">
        <v>16276</v>
      </c>
      <c r="H3201">
        <v>2023</v>
      </c>
      <c r="I3201" t="s">
        <v>110</v>
      </c>
      <c r="J3201" t="s">
        <v>30</v>
      </c>
      <c r="K3201">
        <v>45</v>
      </c>
      <c r="L3201" t="s">
        <v>78</v>
      </c>
      <c r="M3201" t="s">
        <v>32</v>
      </c>
      <c r="N3201" t="s">
        <v>90</v>
      </c>
      <c r="P3201">
        <v>405</v>
      </c>
      <c r="Q3201">
        <v>20646</v>
      </c>
      <c r="R3201" s="1">
        <v>0</v>
      </c>
      <c r="S3201" s="1">
        <v>878230.57</v>
      </c>
      <c r="T3201" s="1">
        <v>0</v>
      </c>
      <c r="U3201" s="1">
        <v>0</v>
      </c>
      <c r="V3201" s="1">
        <v>0</v>
      </c>
      <c r="W3201" s="1">
        <v>878230.57</v>
      </c>
      <c r="X3201">
        <v>4941</v>
      </c>
      <c r="Y3201">
        <v>74</v>
      </c>
      <c r="Z3201" t="s">
        <v>34</v>
      </c>
      <c r="AB3201">
        <v>1</v>
      </c>
      <c r="AC3201">
        <v>0</v>
      </c>
    </row>
    <row r="3202" spans="1:29" x14ac:dyDescent="0.3">
      <c r="A3202" t="s">
        <v>28</v>
      </c>
      <c r="B3202">
        <v>16277</v>
      </c>
      <c r="H3202">
        <v>2023</v>
      </c>
      <c r="I3202" t="s">
        <v>110</v>
      </c>
      <c r="J3202" t="s">
        <v>30</v>
      </c>
      <c r="K3202">
        <v>70</v>
      </c>
      <c r="L3202" t="s">
        <v>79</v>
      </c>
      <c r="M3202" t="s">
        <v>32</v>
      </c>
      <c r="N3202" t="s">
        <v>90</v>
      </c>
      <c r="P3202">
        <v>405</v>
      </c>
      <c r="Q3202">
        <v>20646</v>
      </c>
      <c r="R3202" s="1">
        <v>0</v>
      </c>
      <c r="S3202" s="1">
        <v>8360547.1100000003</v>
      </c>
      <c r="T3202" s="1">
        <v>0</v>
      </c>
      <c r="U3202" s="1">
        <v>0</v>
      </c>
      <c r="V3202" s="1">
        <v>0</v>
      </c>
      <c r="W3202" s="1">
        <v>8360547.1100000003</v>
      </c>
      <c r="X3202">
        <v>4958</v>
      </c>
      <c r="Y3202">
        <v>93</v>
      </c>
      <c r="Z3202" t="s">
        <v>34</v>
      </c>
      <c r="AB3202">
        <v>1</v>
      </c>
      <c r="AC3202">
        <v>0</v>
      </c>
    </row>
    <row r="3203" spans="1:29" x14ac:dyDescent="0.3">
      <c r="A3203" t="s">
        <v>28</v>
      </c>
      <c r="B3203">
        <v>16278</v>
      </c>
      <c r="H3203">
        <v>2023</v>
      </c>
      <c r="I3203" t="s">
        <v>110</v>
      </c>
      <c r="J3203" t="s">
        <v>30</v>
      </c>
      <c r="K3203">
        <v>50</v>
      </c>
      <c r="L3203" t="s">
        <v>80</v>
      </c>
      <c r="M3203" t="s">
        <v>32</v>
      </c>
      <c r="N3203" t="s">
        <v>90</v>
      </c>
      <c r="P3203">
        <v>405</v>
      </c>
      <c r="Q3203">
        <v>20646</v>
      </c>
      <c r="R3203" s="1">
        <v>0</v>
      </c>
      <c r="S3203" s="1">
        <v>435878.58</v>
      </c>
      <c r="T3203" s="1">
        <v>0</v>
      </c>
      <c r="U3203" s="1">
        <v>0</v>
      </c>
      <c r="V3203" s="1">
        <v>0</v>
      </c>
      <c r="W3203" s="1">
        <v>435878.58</v>
      </c>
      <c r="X3203">
        <v>4946</v>
      </c>
      <c r="Y3203">
        <v>79</v>
      </c>
      <c r="Z3203" t="s">
        <v>34</v>
      </c>
      <c r="AB3203">
        <v>1</v>
      </c>
      <c r="AC3203">
        <v>0</v>
      </c>
    </row>
    <row r="3204" spans="1:29" x14ac:dyDescent="0.3">
      <c r="A3204" t="s">
        <v>28</v>
      </c>
      <c r="B3204">
        <v>16279</v>
      </c>
      <c r="H3204">
        <v>2023</v>
      </c>
      <c r="I3204" t="s">
        <v>110</v>
      </c>
      <c r="J3204" t="s">
        <v>30</v>
      </c>
      <c r="K3204">
        <v>51</v>
      </c>
      <c r="L3204" t="s">
        <v>42</v>
      </c>
      <c r="M3204" t="s">
        <v>32</v>
      </c>
      <c r="N3204" t="s">
        <v>90</v>
      </c>
      <c r="P3204">
        <v>405</v>
      </c>
      <c r="Q3204">
        <v>20646</v>
      </c>
      <c r="R3204" s="1">
        <v>0</v>
      </c>
      <c r="S3204" s="1">
        <v>1300303.52</v>
      </c>
      <c r="T3204" s="1">
        <v>0</v>
      </c>
      <c r="U3204" s="1">
        <v>0</v>
      </c>
      <c r="V3204" s="1">
        <v>0</v>
      </c>
      <c r="W3204" s="1">
        <v>1300303.52</v>
      </c>
      <c r="X3204">
        <v>4947</v>
      </c>
      <c r="Y3204">
        <v>80</v>
      </c>
      <c r="Z3204" t="s">
        <v>34</v>
      </c>
      <c r="AB3204">
        <v>1</v>
      </c>
      <c r="AC3204">
        <v>0</v>
      </c>
    </row>
    <row r="3205" spans="1:29" x14ac:dyDescent="0.3">
      <c r="A3205" t="s">
        <v>28</v>
      </c>
      <c r="B3205">
        <v>16280</v>
      </c>
      <c r="H3205">
        <v>2023</v>
      </c>
      <c r="I3205" t="s">
        <v>110</v>
      </c>
      <c r="J3205" t="s">
        <v>30</v>
      </c>
      <c r="K3205">
        <v>52</v>
      </c>
      <c r="L3205" t="s">
        <v>81</v>
      </c>
      <c r="M3205" t="s">
        <v>32</v>
      </c>
      <c r="N3205" t="s">
        <v>90</v>
      </c>
      <c r="P3205">
        <v>405</v>
      </c>
      <c r="Q3205">
        <v>20646</v>
      </c>
      <c r="R3205" s="1">
        <v>0</v>
      </c>
      <c r="S3205" s="1">
        <v>453917.13</v>
      </c>
      <c r="T3205" s="1">
        <v>0</v>
      </c>
      <c r="U3205" s="1">
        <v>0</v>
      </c>
      <c r="V3205" s="1">
        <v>0</v>
      </c>
      <c r="W3205" s="1">
        <v>453917.13</v>
      </c>
      <c r="X3205">
        <v>4948</v>
      </c>
      <c r="Y3205">
        <v>81</v>
      </c>
      <c r="Z3205" t="s">
        <v>34</v>
      </c>
      <c r="AB3205">
        <v>1</v>
      </c>
      <c r="AC3205">
        <v>0</v>
      </c>
    </row>
    <row r="3206" spans="1:29" x14ac:dyDescent="0.3">
      <c r="A3206" t="s">
        <v>28</v>
      </c>
      <c r="B3206">
        <v>16281</v>
      </c>
      <c r="H3206">
        <v>2023</v>
      </c>
      <c r="I3206" t="s">
        <v>110</v>
      </c>
      <c r="J3206" t="s">
        <v>30</v>
      </c>
      <c r="K3206">
        <v>53</v>
      </c>
      <c r="L3206" t="s">
        <v>82</v>
      </c>
      <c r="M3206" t="s">
        <v>32</v>
      </c>
      <c r="N3206" t="s">
        <v>90</v>
      </c>
      <c r="P3206">
        <v>405</v>
      </c>
      <c r="Q3206">
        <v>20646</v>
      </c>
      <c r="R3206" s="1">
        <v>0</v>
      </c>
      <c r="S3206" s="1">
        <v>440027.94</v>
      </c>
      <c r="T3206" s="1">
        <v>0</v>
      </c>
      <c r="U3206" s="1">
        <v>0</v>
      </c>
      <c r="V3206" s="1">
        <v>0</v>
      </c>
      <c r="W3206" s="1">
        <v>440027.94</v>
      </c>
      <c r="X3206">
        <v>4949</v>
      </c>
      <c r="Y3206">
        <v>82</v>
      </c>
      <c r="Z3206" t="s">
        <v>34</v>
      </c>
      <c r="AB3206">
        <v>1</v>
      </c>
      <c r="AC3206">
        <v>0</v>
      </c>
    </row>
    <row r="3207" spans="1:29" x14ac:dyDescent="0.3">
      <c r="A3207" t="s">
        <v>28</v>
      </c>
      <c r="B3207">
        <v>16282</v>
      </c>
      <c r="H3207">
        <v>2023</v>
      </c>
      <c r="I3207" t="s">
        <v>110</v>
      </c>
      <c r="J3207" t="s">
        <v>30</v>
      </c>
      <c r="K3207">
        <v>54</v>
      </c>
      <c r="L3207" t="s">
        <v>83</v>
      </c>
      <c r="M3207" t="s">
        <v>32</v>
      </c>
      <c r="N3207" t="s">
        <v>90</v>
      </c>
      <c r="P3207">
        <v>405</v>
      </c>
      <c r="Q3207">
        <v>20646</v>
      </c>
      <c r="R3207" s="1">
        <v>0</v>
      </c>
      <c r="S3207" s="1">
        <v>657775.06000000006</v>
      </c>
      <c r="T3207" s="1">
        <v>0</v>
      </c>
      <c r="U3207" s="1">
        <v>0</v>
      </c>
      <c r="V3207" s="1">
        <v>0</v>
      </c>
      <c r="W3207" s="1">
        <v>657775.06000000006</v>
      </c>
      <c r="X3207">
        <v>4950</v>
      </c>
      <c r="Y3207">
        <v>83</v>
      </c>
      <c r="Z3207" t="s">
        <v>34</v>
      </c>
      <c r="AB3207">
        <v>1</v>
      </c>
      <c r="AC3207">
        <v>0</v>
      </c>
    </row>
    <row r="3208" spans="1:29" x14ac:dyDescent="0.3">
      <c r="A3208" t="s">
        <v>28</v>
      </c>
      <c r="B3208">
        <v>16283</v>
      </c>
      <c r="H3208">
        <v>2023</v>
      </c>
      <c r="I3208" t="s">
        <v>110</v>
      </c>
      <c r="J3208" t="s">
        <v>30</v>
      </c>
      <c r="K3208">
        <v>55</v>
      </c>
      <c r="L3208" t="s">
        <v>43</v>
      </c>
      <c r="M3208" t="s">
        <v>32</v>
      </c>
      <c r="N3208" t="s">
        <v>90</v>
      </c>
      <c r="P3208">
        <v>405</v>
      </c>
      <c r="Q3208">
        <v>20646</v>
      </c>
      <c r="R3208" s="1">
        <v>0</v>
      </c>
      <c r="S3208" s="1">
        <v>1211860.01</v>
      </c>
      <c r="T3208" s="1">
        <v>0</v>
      </c>
      <c r="U3208" s="1">
        <v>0</v>
      </c>
      <c r="V3208" s="1">
        <v>0</v>
      </c>
      <c r="W3208" s="1">
        <v>1211860.01</v>
      </c>
      <c r="X3208">
        <v>4951</v>
      </c>
      <c r="Y3208">
        <v>84</v>
      </c>
      <c r="Z3208" t="s">
        <v>34</v>
      </c>
      <c r="AB3208">
        <v>1</v>
      </c>
      <c r="AC3208">
        <v>0</v>
      </c>
    </row>
    <row r="3209" spans="1:29" x14ac:dyDescent="0.3">
      <c r="A3209" t="s">
        <v>28</v>
      </c>
      <c r="B3209">
        <v>16284</v>
      </c>
      <c r="H3209">
        <v>2023</v>
      </c>
      <c r="I3209" t="s">
        <v>110</v>
      </c>
      <c r="J3209" t="s">
        <v>30</v>
      </c>
      <c r="K3209">
        <v>58</v>
      </c>
      <c r="L3209" t="s">
        <v>84</v>
      </c>
      <c r="M3209" t="s">
        <v>32</v>
      </c>
      <c r="N3209" t="s">
        <v>90</v>
      </c>
      <c r="P3209">
        <v>405</v>
      </c>
      <c r="Q3209">
        <v>20646</v>
      </c>
      <c r="R3209" s="1">
        <v>0</v>
      </c>
      <c r="S3209" s="1">
        <v>2636929.08</v>
      </c>
      <c r="T3209" s="1">
        <v>0</v>
      </c>
      <c r="U3209" s="1">
        <v>0</v>
      </c>
      <c r="V3209" s="1">
        <v>0</v>
      </c>
      <c r="W3209" s="1">
        <v>2636929.08</v>
      </c>
      <c r="X3209">
        <v>4954</v>
      </c>
      <c r="Y3209">
        <v>87</v>
      </c>
      <c r="Z3209" t="s">
        <v>34</v>
      </c>
      <c r="AB3209">
        <v>1</v>
      </c>
      <c r="AC3209">
        <v>0</v>
      </c>
    </row>
    <row r="3210" spans="1:29" x14ac:dyDescent="0.3">
      <c r="A3210" t="s">
        <v>28</v>
      </c>
      <c r="B3210">
        <v>16285</v>
      </c>
      <c r="H3210">
        <v>2023</v>
      </c>
      <c r="I3210" t="s">
        <v>110</v>
      </c>
      <c r="J3210" t="s">
        <v>30</v>
      </c>
      <c r="K3210">
        <v>39</v>
      </c>
      <c r="L3210" t="s">
        <v>85</v>
      </c>
      <c r="M3210" t="s">
        <v>32</v>
      </c>
      <c r="N3210" t="s">
        <v>90</v>
      </c>
      <c r="P3210">
        <v>405</v>
      </c>
      <c r="Q3210">
        <v>20646</v>
      </c>
      <c r="R3210" s="1">
        <v>0</v>
      </c>
      <c r="S3210" s="1">
        <v>430289.64</v>
      </c>
      <c r="T3210" s="1">
        <v>0</v>
      </c>
      <c r="U3210" s="1">
        <v>0</v>
      </c>
      <c r="V3210" s="1">
        <v>0</v>
      </c>
      <c r="W3210" s="1">
        <v>430289.64</v>
      </c>
      <c r="X3210">
        <v>4935</v>
      </c>
      <c r="Y3210">
        <v>68</v>
      </c>
      <c r="Z3210" t="s">
        <v>34</v>
      </c>
      <c r="AB3210">
        <v>1</v>
      </c>
      <c r="AC3210">
        <v>0</v>
      </c>
    </row>
    <row r="3211" spans="1:29" x14ac:dyDescent="0.3">
      <c r="A3211" t="s">
        <v>28</v>
      </c>
      <c r="B3211">
        <v>16286</v>
      </c>
      <c r="H3211">
        <v>2023</v>
      </c>
      <c r="I3211" t="s">
        <v>110</v>
      </c>
      <c r="J3211" t="s">
        <v>30</v>
      </c>
      <c r="K3211">
        <v>57</v>
      </c>
      <c r="L3211" t="s">
        <v>44</v>
      </c>
      <c r="M3211" t="s">
        <v>32</v>
      </c>
      <c r="N3211" t="s">
        <v>90</v>
      </c>
      <c r="P3211">
        <v>405</v>
      </c>
      <c r="Q3211">
        <v>20646</v>
      </c>
      <c r="R3211" s="1">
        <v>0</v>
      </c>
      <c r="S3211" s="1">
        <v>2247917.62</v>
      </c>
      <c r="T3211" s="1">
        <v>0</v>
      </c>
      <c r="U3211" s="1">
        <v>0</v>
      </c>
      <c r="V3211" s="1">
        <v>0</v>
      </c>
      <c r="W3211" s="1">
        <v>2247917.62</v>
      </c>
      <c r="X3211">
        <v>4953</v>
      </c>
      <c r="Y3211">
        <v>86</v>
      </c>
      <c r="Z3211" t="s">
        <v>34</v>
      </c>
      <c r="AB3211">
        <v>1</v>
      </c>
      <c r="AC3211">
        <v>0</v>
      </c>
    </row>
    <row r="3212" spans="1:29" x14ac:dyDescent="0.3">
      <c r="A3212" t="s">
        <v>28</v>
      </c>
      <c r="B3212">
        <v>16287</v>
      </c>
      <c r="H3212">
        <v>2023</v>
      </c>
      <c r="I3212" t="s">
        <v>110</v>
      </c>
      <c r="J3212" t="s">
        <v>30</v>
      </c>
      <c r="K3212">
        <v>56</v>
      </c>
      <c r="L3212" t="s">
        <v>45</v>
      </c>
      <c r="M3212" t="s">
        <v>32</v>
      </c>
      <c r="N3212" t="s">
        <v>90</v>
      </c>
      <c r="P3212">
        <v>405</v>
      </c>
      <c r="Q3212">
        <v>20646</v>
      </c>
      <c r="R3212" s="1">
        <v>0</v>
      </c>
      <c r="S3212" s="1">
        <v>1332106.56</v>
      </c>
      <c r="T3212" s="1">
        <v>0</v>
      </c>
      <c r="U3212" s="1">
        <v>0</v>
      </c>
      <c r="V3212" s="1">
        <v>0</v>
      </c>
      <c r="W3212" s="1">
        <v>1332106.56</v>
      </c>
      <c r="X3212">
        <v>4952</v>
      </c>
      <c r="Y3212">
        <v>85</v>
      </c>
      <c r="Z3212" t="s">
        <v>34</v>
      </c>
      <c r="AB3212">
        <v>1</v>
      </c>
      <c r="AC3212">
        <v>0</v>
      </c>
    </row>
    <row r="3213" spans="1:29" x14ac:dyDescent="0.3">
      <c r="A3213" t="s">
        <v>28</v>
      </c>
      <c r="B3213">
        <v>16288</v>
      </c>
      <c r="H3213">
        <v>2023</v>
      </c>
      <c r="I3213" t="s">
        <v>110</v>
      </c>
      <c r="J3213" t="s">
        <v>30</v>
      </c>
      <c r="K3213">
        <v>59</v>
      </c>
      <c r="L3213" t="s">
        <v>86</v>
      </c>
      <c r="M3213" t="s">
        <v>32</v>
      </c>
      <c r="N3213" t="s">
        <v>90</v>
      </c>
      <c r="P3213">
        <v>405</v>
      </c>
      <c r="Q3213">
        <v>20646</v>
      </c>
      <c r="R3213" s="1">
        <v>0</v>
      </c>
      <c r="S3213" s="1">
        <v>512072.37</v>
      </c>
      <c r="T3213" s="1">
        <v>0</v>
      </c>
      <c r="U3213" s="1">
        <v>0</v>
      </c>
      <c r="V3213" s="1">
        <v>0</v>
      </c>
      <c r="W3213" s="1">
        <v>512072.37</v>
      </c>
      <c r="X3213">
        <v>4955</v>
      </c>
      <c r="Y3213">
        <v>88</v>
      </c>
      <c r="Z3213" t="s">
        <v>34</v>
      </c>
      <c r="AB3213">
        <v>1</v>
      </c>
      <c r="AC3213">
        <v>0</v>
      </c>
    </row>
    <row r="3214" spans="1:29" x14ac:dyDescent="0.3">
      <c r="A3214" t="s">
        <v>28</v>
      </c>
      <c r="B3214">
        <v>16289</v>
      </c>
      <c r="H3214">
        <v>2023</v>
      </c>
      <c r="I3214" t="s">
        <v>110</v>
      </c>
      <c r="J3214" t="s">
        <v>30</v>
      </c>
      <c r="K3214">
        <v>60</v>
      </c>
      <c r="L3214" t="s">
        <v>87</v>
      </c>
      <c r="M3214" t="s">
        <v>32</v>
      </c>
      <c r="N3214" t="s">
        <v>90</v>
      </c>
      <c r="P3214">
        <v>405</v>
      </c>
      <c r="Q3214">
        <v>20646</v>
      </c>
      <c r="R3214" s="1">
        <v>0</v>
      </c>
      <c r="S3214" s="1">
        <v>481900.44</v>
      </c>
      <c r="T3214" s="1">
        <v>0</v>
      </c>
      <c r="U3214" s="1">
        <v>0</v>
      </c>
      <c r="V3214" s="1">
        <v>0</v>
      </c>
      <c r="W3214" s="1">
        <v>481900.44</v>
      </c>
      <c r="X3214">
        <v>4956</v>
      </c>
      <c r="Y3214">
        <v>89</v>
      </c>
      <c r="Z3214" t="s">
        <v>34</v>
      </c>
      <c r="AB3214">
        <v>1</v>
      </c>
      <c r="AC3214">
        <v>0</v>
      </c>
    </row>
    <row r="3215" spans="1:29" x14ac:dyDescent="0.3">
      <c r="A3215" t="s">
        <v>113</v>
      </c>
      <c r="B3215">
        <v>14564</v>
      </c>
      <c r="E3215">
        <v>823342</v>
      </c>
      <c r="F3215">
        <v>670831</v>
      </c>
      <c r="H3215">
        <v>2023</v>
      </c>
      <c r="I3215" t="s">
        <v>110</v>
      </c>
      <c r="J3215" t="s">
        <v>30</v>
      </c>
      <c r="K3215">
        <v>51</v>
      </c>
      <c r="L3215" t="s">
        <v>42</v>
      </c>
      <c r="M3215" t="s">
        <v>32</v>
      </c>
      <c r="N3215" t="s">
        <v>96</v>
      </c>
      <c r="P3215">
        <v>405</v>
      </c>
      <c r="Q3215">
        <v>21903</v>
      </c>
      <c r="R3215" s="1">
        <v>0</v>
      </c>
      <c r="S3215" s="1">
        <v>478157.21</v>
      </c>
      <c r="T3215" s="1">
        <v>0</v>
      </c>
      <c r="U3215" s="1">
        <v>0</v>
      </c>
      <c r="V3215" s="1">
        <v>0</v>
      </c>
      <c r="W3215" s="1">
        <v>478157.21</v>
      </c>
      <c r="X3215">
        <v>4947</v>
      </c>
      <c r="Y3215">
        <v>80</v>
      </c>
      <c r="Z3215" t="s">
        <v>49</v>
      </c>
      <c r="AB3215">
        <v>1</v>
      </c>
      <c r="AC3215">
        <v>0</v>
      </c>
    </row>
    <row r="3216" spans="1:29" x14ac:dyDescent="0.3">
      <c r="A3216" t="s">
        <v>113</v>
      </c>
      <c r="B3216">
        <v>14565</v>
      </c>
      <c r="E3216">
        <v>823343</v>
      </c>
      <c r="F3216">
        <v>670832</v>
      </c>
      <c r="H3216">
        <v>2023</v>
      </c>
      <c r="I3216" t="s">
        <v>110</v>
      </c>
      <c r="J3216" t="s">
        <v>30</v>
      </c>
      <c r="K3216">
        <v>52</v>
      </c>
      <c r="L3216" t="s">
        <v>81</v>
      </c>
      <c r="M3216" t="s">
        <v>32</v>
      </c>
      <c r="N3216" t="s">
        <v>96</v>
      </c>
      <c r="P3216">
        <v>405</v>
      </c>
      <c r="Q3216">
        <v>21903</v>
      </c>
      <c r="R3216" s="1">
        <v>0</v>
      </c>
      <c r="S3216" s="1">
        <v>153597.34</v>
      </c>
      <c r="T3216" s="1">
        <v>0</v>
      </c>
      <c r="U3216" s="1">
        <v>0</v>
      </c>
      <c r="V3216" s="1">
        <v>0</v>
      </c>
      <c r="W3216" s="1">
        <v>153597.34</v>
      </c>
      <c r="X3216">
        <v>4948</v>
      </c>
      <c r="Y3216">
        <v>81</v>
      </c>
      <c r="Z3216" t="s">
        <v>49</v>
      </c>
      <c r="AB3216">
        <v>1</v>
      </c>
      <c r="AC3216">
        <v>0</v>
      </c>
    </row>
    <row r="3217" spans="1:29" x14ac:dyDescent="0.3">
      <c r="A3217" t="s">
        <v>113</v>
      </c>
      <c r="B3217">
        <v>14566</v>
      </c>
      <c r="E3217">
        <v>823344</v>
      </c>
      <c r="F3217">
        <v>670833</v>
      </c>
      <c r="H3217">
        <v>2023</v>
      </c>
      <c r="I3217" t="s">
        <v>110</v>
      </c>
      <c r="J3217" t="s">
        <v>30</v>
      </c>
      <c r="K3217">
        <v>53</v>
      </c>
      <c r="L3217" t="s">
        <v>82</v>
      </c>
      <c r="M3217" t="s">
        <v>32</v>
      </c>
      <c r="N3217" t="s">
        <v>96</v>
      </c>
      <c r="P3217">
        <v>405</v>
      </c>
      <c r="Q3217">
        <v>21903</v>
      </c>
      <c r="R3217" s="1">
        <v>0</v>
      </c>
      <c r="S3217" s="1">
        <v>166162.42000000001</v>
      </c>
      <c r="T3217" s="1">
        <v>0</v>
      </c>
      <c r="U3217" s="1">
        <v>0</v>
      </c>
      <c r="V3217" s="1">
        <v>0</v>
      </c>
      <c r="W3217" s="1">
        <v>166162.42000000001</v>
      </c>
      <c r="X3217">
        <v>4949</v>
      </c>
      <c r="Y3217">
        <v>82</v>
      </c>
      <c r="Z3217" t="s">
        <v>49</v>
      </c>
      <c r="AB3217">
        <v>1</v>
      </c>
      <c r="AC3217">
        <v>0</v>
      </c>
    </row>
    <row r="3218" spans="1:29" x14ac:dyDescent="0.3">
      <c r="A3218" t="s">
        <v>113</v>
      </c>
      <c r="B3218">
        <v>14567</v>
      </c>
      <c r="E3218">
        <v>823345</v>
      </c>
      <c r="F3218">
        <v>670834</v>
      </c>
      <c r="H3218">
        <v>2023</v>
      </c>
      <c r="I3218" t="s">
        <v>110</v>
      </c>
      <c r="J3218" t="s">
        <v>30</v>
      </c>
      <c r="K3218">
        <v>54</v>
      </c>
      <c r="L3218" t="s">
        <v>83</v>
      </c>
      <c r="M3218" t="s">
        <v>32</v>
      </c>
      <c r="N3218" t="s">
        <v>96</v>
      </c>
      <c r="P3218">
        <v>405</v>
      </c>
      <c r="Q3218">
        <v>21903</v>
      </c>
      <c r="R3218" s="1">
        <v>0</v>
      </c>
      <c r="S3218" s="1">
        <v>495776.14</v>
      </c>
      <c r="T3218" s="1">
        <v>0</v>
      </c>
      <c r="U3218" s="1">
        <v>0</v>
      </c>
      <c r="V3218" s="1">
        <v>0</v>
      </c>
      <c r="W3218" s="1">
        <v>495776.14</v>
      </c>
      <c r="X3218">
        <v>4950</v>
      </c>
      <c r="Y3218">
        <v>83</v>
      </c>
      <c r="Z3218" t="s">
        <v>49</v>
      </c>
      <c r="AB3218">
        <v>1</v>
      </c>
      <c r="AC3218">
        <v>0</v>
      </c>
    </row>
    <row r="3219" spans="1:29" x14ac:dyDescent="0.3">
      <c r="A3219" t="s">
        <v>113</v>
      </c>
      <c r="B3219">
        <v>14568</v>
      </c>
      <c r="E3219">
        <v>823347</v>
      </c>
      <c r="F3219">
        <v>670835</v>
      </c>
      <c r="H3219">
        <v>2023</v>
      </c>
      <c r="I3219" t="s">
        <v>110</v>
      </c>
      <c r="J3219" t="s">
        <v>30</v>
      </c>
      <c r="K3219">
        <v>55</v>
      </c>
      <c r="L3219" t="s">
        <v>43</v>
      </c>
      <c r="M3219" t="s">
        <v>32</v>
      </c>
      <c r="N3219" t="s">
        <v>96</v>
      </c>
      <c r="P3219">
        <v>405</v>
      </c>
      <c r="Q3219">
        <v>21903</v>
      </c>
      <c r="R3219" s="1">
        <v>0</v>
      </c>
      <c r="S3219" s="1">
        <v>476303.95</v>
      </c>
      <c r="T3219" s="1">
        <v>0</v>
      </c>
      <c r="U3219" s="1">
        <v>0</v>
      </c>
      <c r="V3219" s="1">
        <v>0</v>
      </c>
      <c r="W3219" s="1">
        <v>476303.95</v>
      </c>
      <c r="X3219">
        <v>4951</v>
      </c>
      <c r="Y3219">
        <v>84</v>
      </c>
      <c r="Z3219" t="s">
        <v>49</v>
      </c>
      <c r="AB3219">
        <v>1</v>
      </c>
      <c r="AC3219">
        <v>0</v>
      </c>
    </row>
    <row r="3220" spans="1:29" x14ac:dyDescent="0.3">
      <c r="A3220" t="s">
        <v>113</v>
      </c>
      <c r="B3220">
        <v>14569</v>
      </c>
      <c r="E3220">
        <v>823348</v>
      </c>
      <c r="F3220">
        <v>670836</v>
      </c>
      <c r="H3220">
        <v>2023</v>
      </c>
      <c r="I3220" t="s">
        <v>110</v>
      </c>
      <c r="J3220" t="s">
        <v>30</v>
      </c>
      <c r="K3220">
        <v>58</v>
      </c>
      <c r="L3220" t="s">
        <v>84</v>
      </c>
      <c r="M3220" t="s">
        <v>32</v>
      </c>
      <c r="N3220" t="s">
        <v>96</v>
      </c>
      <c r="P3220">
        <v>405</v>
      </c>
      <c r="Q3220">
        <v>21903</v>
      </c>
      <c r="R3220" s="1">
        <v>0</v>
      </c>
      <c r="S3220" s="1">
        <v>4421030.49</v>
      </c>
      <c r="T3220" s="1">
        <v>0</v>
      </c>
      <c r="U3220" s="1">
        <v>0</v>
      </c>
      <c r="V3220" s="1">
        <v>0</v>
      </c>
      <c r="W3220" s="1">
        <v>4421030.49</v>
      </c>
      <c r="X3220">
        <v>4954</v>
      </c>
      <c r="Y3220">
        <v>87</v>
      </c>
      <c r="Z3220" t="s">
        <v>49</v>
      </c>
      <c r="AB3220">
        <v>1</v>
      </c>
      <c r="AC3220">
        <v>0</v>
      </c>
    </row>
    <row r="3221" spans="1:29" x14ac:dyDescent="0.3">
      <c r="A3221" t="s">
        <v>113</v>
      </c>
      <c r="B3221">
        <v>14570</v>
      </c>
      <c r="E3221">
        <v>823324</v>
      </c>
      <c r="F3221">
        <v>670817</v>
      </c>
      <c r="H3221">
        <v>2023</v>
      </c>
      <c r="I3221" t="s">
        <v>110</v>
      </c>
      <c r="J3221" t="s">
        <v>30</v>
      </c>
      <c r="K3221">
        <v>39</v>
      </c>
      <c r="L3221" t="s">
        <v>85</v>
      </c>
      <c r="M3221" t="s">
        <v>32</v>
      </c>
      <c r="N3221" t="s">
        <v>96</v>
      </c>
      <c r="P3221">
        <v>405</v>
      </c>
      <c r="Q3221">
        <v>21903</v>
      </c>
      <c r="R3221" s="1">
        <v>0</v>
      </c>
      <c r="S3221" s="1">
        <v>190439.94</v>
      </c>
      <c r="T3221" s="1">
        <v>0</v>
      </c>
      <c r="U3221" s="1">
        <v>0</v>
      </c>
      <c r="V3221" s="1">
        <v>0</v>
      </c>
      <c r="W3221" s="1">
        <v>190439.94</v>
      </c>
      <c r="X3221">
        <v>4935</v>
      </c>
      <c r="Y3221">
        <v>68</v>
      </c>
      <c r="Z3221" t="s">
        <v>49</v>
      </c>
      <c r="AB3221">
        <v>1</v>
      </c>
      <c r="AC3221">
        <v>0</v>
      </c>
    </row>
    <row r="3222" spans="1:29" x14ac:dyDescent="0.3">
      <c r="A3222" t="s">
        <v>113</v>
      </c>
      <c r="B3222">
        <v>14571</v>
      </c>
      <c r="E3222">
        <v>823350</v>
      </c>
      <c r="F3222">
        <v>670838</v>
      </c>
      <c r="H3222">
        <v>2023</v>
      </c>
      <c r="I3222" t="s">
        <v>110</v>
      </c>
      <c r="J3222" t="s">
        <v>30</v>
      </c>
      <c r="K3222">
        <v>57</v>
      </c>
      <c r="L3222" t="s">
        <v>44</v>
      </c>
      <c r="M3222" t="s">
        <v>32</v>
      </c>
      <c r="N3222" t="s">
        <v>96</v>
      </c>
      <c r="P3222">
        <v>405</v>
      </c>
      <c r="Q3222">
        <v>21903</v>
      </c>
      <c r="R3222" s="1">
        <v>0</v>
      </c>
      <c r="S3222" s="1">
        <v>2905816.47</v>
      </c>
      <c r="T3222" s="1">
        <v>0</v>
      </c>
      <c r="U3222" s="1">
        <v>0</v>
      </c>
      <c r="V3222" s="1">
        <v>0</v>
      </c>
      <c r="W3222" s="1">
        <v>2905816.47</v>
      </c>
      <c r="X3222">
        <v>4953</v>
      </c>
      <c r="Y3222">
        <v>86</v>
      </c>
      <c r="Z3222" t="s">
        <v>49</v>
      </c>
      <c r="AB3222">
        <v>1</v>
      </c>
      <c r="AC3222">
        <v>0</v>
      </c>
    </row>
    <row r="3223" spans="1:29" x14ac:dyDescent="0.3">
      <c r="A3223" t="s">
        <v>113</v>
      </c>
      <c r="B3223">
        <v>14572</v>
      </c>
      <c r="E3223">
        <v>823352</v>
      </c>
      <c r="F3223">
        <v>670839</v>
      </c>
      <c r="H3223">
        <v>2023</v>
      </c>
      <c r="I3223" t="s">
        <v>110</v>
      </c>
      <c r="J3223" t="s">
        <v>30</v>
      </c>
      <c r="K3223">
        <v>56</v>
      </c>
      <c r="L3223" t="s">
        <v>45</v>
      </c>
      <c r="M3223" t="s">
        <v>32</v>
      </c>
      <c r="N3223" t="s">
        <v>96</v>
      </c>
      <c r="P3223">
        <v>405</v>
      </c>
      <c r="Q3223">
        <v>21903</v>
      </c>
      <c r="R3223" s="1">
        <v>0</v>
      </c>
      <c r="S3223" s="1">
        <v>561714.43999999994</v>
      </c>
      <c r="T3223" s="1">
        <v>0</v>
      </c>
      <c r="U3223" s="1">
        <v>0</v>
      </c>
      <c r="V3223" s="1">
        <v>0</v>
      </c>
      <c r="W3223" s="1">
        <v>561714.43999999994</v>
      </c>
      <c r="X3223">
        <v>4952</v>
      </c>
      <c r="Y3223">
        <v>85</v>
      </c>
      <c r="Z3223" t="s">
        <v>49</v>
      </c>
      <c r="AB3223">
        <v>1</v>
      </c>
      <c r="AC3223">
        <v>0</v>
      </c>
    </row>
    <row r="3224" spans="1:29" x14ac:dyDescent="0.3">
      <c r="A3224" t="s">
        <v>113</v>
      </c>
      <c r="B3224">
        <v>14573</v>
      </c>
      <c r="E3224">
        <v>823353</v>
      </c>
      <c r="F3224">
        <v>670840</v>
      </c>
      <c r="H3224">
        <v>2023</v>
      </c>
      <c r="I3224" t="s">
        <v>110</v>
      </c>
      <c r="J3224" t="s">
        <v>30</v>
      </c>
      <c r="K3224">
        <v>59</v>
      </c>
      <c r="L3224" t="s">
        <v>86</v>
      </c>
      <c r="M3224" t="s">
        <v>32</v>
      </c>
      <c r="N3224" t="s">
        <v>96</v>
      </c>
      <c r="P3224">
        <v>405</v>
      </c>
      <c r="Q3224">
        <v>21903</v>
      </c>
      <c r="R3224" s="1">
        <v>0</v>
      </c>
      <c r="S3224" s="1">
        <v>128544.12</v>
      </c>
      <c r="T3224" s="1">
        <v>0</v>
      </c>
      <c r="U3224" s="1">
        <v>0</v>
      </c>
      <c r="V3224" s="1">
        <v>0</v>
      </c>
      <c r="W3224" s="1">
        <v>128544.12</v>
      </c>
      <c r="X3224">
        <v>4955</v>
      </c>
      <c r="Y3224">
        <v>88</v>
      </c>
      <c r="Z3224" t="s">
        <v>49</v>
      </c>
      <c r="AB3224">
        <v>1</v>
      </c>
      <c r="AC3224">
        <v>0</v>
      </c>
    </row>
    <row r="3225" spans="1:29" x14ac:dyDescent="0.3">
      <c r="A3225" t="s">
        <v>113</v>
      </c>
      <c r="B3225">
        <v>14574</v>
      </c>
      <c r="E3225">
        <v>823354</v>
      </c>
      <c r="F3225">
        <v>670841</v>
      </c>
      <c r="H3225">
        <v>2023</v>
      </c>
      <c r="I3225" t="s">
        <v>110</v>
      </c>
      <c r="J3225" t="s">
        <v>30</v>
      </c>
      <c r="K3225">
        <v>60</v>
      </c>
      <c r="L3225" t="s">
        <v>87</v>
      </c>
      <c r="M3225" t="s">
        <v>32</v>
      </c>
      <c r="N3225" t="s">
        <v>96</v>
      </c>
      <c r="P3225">
        <v>405</v>
      </c>
      <c r="Q3225">
        <v>21903</v>
      </c>
      <c r="R3225" s="1">
        <v>0</v>
      </c>
      <c r="S3225" s="1">
        <v>177193.1</v>
      </c>
      <c r="T3225" s="1">
        <v>0</v>
      </c>
      <c r="U3225" s="1">
        <v>0</v>
      </c>
      <c r="V3225" s="1">
        <v>0</v>
      </c>
      <c r="W3225" s="1">
        <v>177193.1</v>
      </c>
      <c r="X3225">
        <v>4956</v>
      </c>
      <c r="Y3225">
        <v>89</v>
      </c>
      <c r="Z3225" t="s">
        <v>49</v>
      </c>
      <c r="AB3225">
        <v>1</v>
      </c>
      <c r="AC3225">
        <v>0</v>
      </c>
    </row>
    <row r="3226" spans="1:29" x14ac:dyDescent="0.3">
      <c r="A3226" t="s">
        <v>113</v>
      </c>
      <c r="B3226">
        <v>16442</v>
      </c>
      <c r="F3226">
        <v>676699</v>
      </c>
      <c r="H3226">
        <v>2023</v>
      </c>
      <c r="I3226" t="s">
        <v>110</v>
      </c>
      <c r="J3226" t="s">
        <v>30</v>
      </c>
      <c r="K3226">
        <v>23</v>
      </c>
      <c r="L3226" t="s">
        <v>56</v>
      </c>
      <c r="M3226" t="s">
        <v>32</v>
      </c>
      <c r="N3226" t="s">
        <v>95</v>
      </c>
      <c r="P3226">
        <v>405</v>
      </c>
      <c r="Q3226">
        <v>21904</v>
      </c>
      <c r="R3226" s="1">
        <v>0</v>
      </c>
      <c r="S3226" s="1">
        <v>87370.02</v>
      </c>
      <c r="T3226" s="1">
        <v>0</v>
      </c>
      <c r="U3226" s="1">
        <v>0</v>
      </c>
      <c r="V3226" s="1">
        <v>0</v>
      </c>
      <c r="W3226" s="1">
        <v>87370.02</v>
      </c>
      <c r="X3226">
        <v>4920</v>
      </c>
      <c r="Y3226">
        <v>53</v>
      </c>
      <c r="Z3226" t="s">
        <v>49</v>
      </c>
      <c r="AB3226">
        <v>1</v>
      </c>
      <c r="AC3226">
        <v>0</v>
      </c>
    </row>
    <row r="3227" spans="1:29" x14ac:dyDescent="0.3">
      <c r="A3227" t="s">
        <v>113</v>
      </c>
      <c r="B3227">
        <v>15565</v>
      </c>
      <c r="F3227">
        <v>675033</v>
      </c>
      <c r="H3227">
        <v>2023</v>
      </c>
      <c r="I3227" t="s">
        <v>110</v>
      </c>
      <c r="J3227" t="s">
        <v>30</v>
      </c>
      <c r="K3227">
        <v>59</v>
      </c>
      <c r="L3227" t="s">
        <v>86</v>
      </c>
      <c r="P3227">
        <v>405</v>
      </c>
      <c r="Q3227">
        <v>21904</v>
      </c>
      <c r="R3227" s="1">
        <v>0</v>
      </c>
      <c r="S3227" s="1">
        <v>43217.61</v>
      </c>
      <c r="T3227" s="1">
        <v>0</v>
      </c>
      <c r="U3227" s="1">
        <v>0</v>
      </c>
      <c r="V3227" s="1">
        <v>0</v>
      </c>
      <c r="W3227" s="1">
        <v>43217.61</v>
      </c>
      <c r="X3227">
        <v>4955</v>
      </c>
      <c r="Y3227">
        <v>88</v>
      </c>
      <c r="Z3227" t="s">
        <v>49</v>
      </c>
      <c r="AB3227">
        <v>1</v>
      </c>
      <c r="AC3227">
        <v>0</v>
      </c>
    </row>
    <row r="3228" spans="1:29" x14ac:dyDescent="0.3">
      <c r="A3228" t="s">
        <v>46</v>
      </c>
      <c r="B3228">
        <v>20038</v>
      </c>
      <c r="F3228">
        <v>678698</v>
      </c>
      <c r="H3228">
        <v>2023</v>
      </c>
      <c r="I3228" t="s">
        <v>110</v>
      </c>
      <c r="J3228" t="s">
        <v>30</v>
      </c>
      <c r="K3228">
        <v>30</v>
      </c>
      <c r="L3228" t="s">
        <v>38</v>
      </c>
      <c r="P3228">
        <v>405</v>
      </c>
      <c r="Q3228">
        <v>21904</v>
      </c>
      <c r="R3228" s="1">
        <v>0</v>
      </c>
      <c r="S3228" s="1">
        <v>5038587.47</v>
      </c>
      <c r="T3228" s="1">
        <v>0</v>
      </c>
      <c r="U3228" s="1">
        <v>0</v>
      </c>
      <c r="V3228" s="1">
        <v>0</v>
      </c>
      <c r="W3228" s="1">
        <v>5038587.47</v>
      </c>
      <c r="X3228">
        <v>4926</v>
      </c>
      <c r="Y3228">
        <v>59</v>
      </c>
      <c r="Z3228" t="s">
        <v>49</v>
      </c>
      <c r="AB3228">
        <v>1</v>
      </c>
      <c r="AC3228">
        <v>0</v>
      </c>
    </row>
    <row r="3229" spans="1:29" x14ac:dyDescent="0.3">
      <c r="A3229" t="s">
        <v>113</v>
      </c>
      <c r="B3229">
        <v>15480</v>
      </c>
      <c r="F3229">
        <v>674984</v>
      </c>
      <c r="H3229">
        <v>2023</v>
      </c>
      <c r="I3229" t="s">
        <v>110</v>
      </c>
      <c r="J3229" t="s">
        <v>30</v>
      </c>
      <c r="K3229">
        <v>15</v>
      </c>
      <c r="L3229" t="s">
        <v>47</v>
      </c>
      <c r="P3229">
        <v>405</v>
      </c>
      <c r="Q3229">
        <v>21904</v>
      </c>
      <c r="R3229" s="1">
        <v>0</v>
      </c>
      <c r="S3229" s="1">
        <v>22337.45</v>
      </c>
      <c r="T3229" s="1">
        <v>0</v>
      </c>
      <c r="U3229" s="1">
        <v>0</v>
      </c>
      <c r="V3229" s="1">
        <v>0</v>
      </c>
      <c r="W3229" s="1">
        <v>22337.45</v>
      </c>
      <c r="X3229">
        <v>4912</v>
      </c>
      <c r="Y3229">
        <v>45</v>
      </c>
      <c r="Z3229" t="s">
        <v>49</v>
      </c>
      <c r="AB3229">
        <v>1</v>
      </c>
      <c r="AC3229">
        <v>0</v>
      </c>
    </row>
    <row r="3230" spans="1:29" x14ac:dyDescent="0.3">
      <c r="A3230" t="s">
        <v>113</v>
      </c>
      <c r="B3230">
        <v>16471</v>
      </c>
      <c r="F3230">
        <v>676756</v>
      </c>
      <c r="H3230">
        <v>2023</v>
      </c>
      <c r="I3230" t="s">
        <v>110</v>
      </c>
      <c r="J3230" t="s">
        <v>30</v>
      </c>
      <c r="K3230">
        <v>60</v>
      </c>
      <c r="L3230" t="s">
        <v>87</v>
      </c>
      <c r="M3230" t="s">
        <v>32</v>
      </c>
      <c r="N3230" t="s">
        <v>95</v>
      </c>
      <c r="P3230">
        <v>405</v>
      </c>
      <c r="Q3230">
        <v>21904</v>
      </c>
      <c r="R3230" s="1">
        <v>0</v>
      </c>
      <c r="S3230" s="1">
        <v>71472.81</v>
      </c>
      <c r="T3230" s="1">
        <v>0</v>
      </c>
      <c r="U3230" s="1">
        <v>0</v>
      </c>
      <c r="V3230" s="1">
        <v>0</v>
      </c>
      <c r="W3230" s="1">
        <v>71472.81</v>
      </c>
      <c r="X3230">
        <v>4956</v>
      </c>
      <c r="Y3230">
        <v>89</v>
      </c>
      <c r="Z3230" t="s">
        <v>49</v>
      </c>
      <c r="AB3230">
        <v>1</v>
      </c>
      <c r="AC3230">
        <v>0</v>
      </c>
    </row>
    <row r="3231" spans="1:29" x14ac:dyDescent="0.3">
      <c r="A3231" t="s">
        <v>46</v>
      </c>
      <c r="B3231">
        <v>20092</v>
      </c>
      <c r="F3231">
        <v>678747</v>
      </c>
      <c r="H3231">
        <v>2023</v>
      </c>
      <c r="I3231" t="s">
        <v>110</v>
      </c>
      <c r="J3231" t="s">
        <v>30</v>
      </c>
      <c r="K3231">
        <v>25</v>
      </c>
      <c r="L3231" t="s">
        <v>58</v>
      </c>
      <c r="P3231">
        <v>405</v>
      </c>
      <c r="Q3231">
        <v>21904</v>
      </c>
      <c r="R3231" s="1">
        <v>0</v>
      </c>
      <c r="S3231" s="1">
        <v>2837471.06</v>
      </c>
      <c r="T3231" s="1">
        <v>0</v>
      </c>
      <c r="U3231" s="1">
        <v>0</v>
      </c>
      <c r="V3231" s="1">
        <v>0</v>
      </c>
      <c r="W3231" s="1">
        <v>2837471.06</v>
      </c>
      <c r="X3231">
        <v>4921</v>
      </c>
      <c r="Y3231">
        <v>54</v>
      </c>
      <c r="Z3231" t="s">
        <v>49</v>
      </c>
      <c r="AB3231">
        <v>1</v>
      </c>
      <c r="AC3231">
        <v>0</v>
      </c>
    </row>
    <row r="3232" spans="1:29" x14ac:dyDescent="0.3">
      <c r="A3232" t="s">
        <v>113</v>
      </c>
      <c r="B3232">
        <v>16438</v>
      </c>
      <c r="F3232">
        <v>676679</v>
      </c>
      <c r="H3232">
        <v>2023</v>
      </c>
      <c r="I3232" t="s">
        <v>110</v>
      </c>
      <c r="J3232" t="s">
        <v>30</v>
      </c>
      <c r="K3232">
        <v>19</v>
      </c>
      <c r="L3232" t="s">
        <v>35</v>
      </c>
      <c r="M3232" t="s">
        <v>32</v>
      </c>
      <c r="N3232" t="s">
        <v>95</v>
      </c>
      <c r="P3232">
        <v>405</v>
      </c>
      <c r="Q3232">
        <v>21904</v>
      </c>
      <c r="R3232" s="1">
        <v>0</v>
      </c>
      <c r="S3232" s="1">
        <v>352492.83</v>
      </c>
      <c r="T3232" s="1">
        <v>0</v>
      </c>
      <c r="U3232" s="1">
        <v>0</v>
      </c>
      <c r="V3232" s="1">
        <v>0</v>
      </c>
      <c r="W3232" s="1">
        <v>352492.83</v>
      </c>
      <c r="X3232">
        <v>4916</v>
      </c>
      <c r="Y3232">
        <v>49</v>
      </c>
      <c r="Z3232" t="s">
        <v>49</v>
      </c>
      <c r="AB3232">
        <v>1</v>
      </c>
      <c r="AC3232">
        <v>0</v>
      </c>
    </row>
    <row r="3233" spans="1:29" x14ac:dyDescent="0.3">
      <c r="A3233" t="s">
        <v>113</v>
      </c>
      <c r="B3233">
        <v>15538</v>
      </c>
      <c r="F3233">
        <v>674996</v>
      </c>
      <c r="H3233">
        <v>2023</v>
      </c>
      <c r="I3233" t="s">
        <v>110</v>
      </c>
      <c r="J3233" t="s">
        <v>30</v>
      </c>
      <c r="K3233">
        <v>25</v>
      </c>
      <c r="L3233" t="s">
        <v>58</v>
      </c>
      <c r="P3233">
        <v>405</v>
      </c>
      <c r="Q3233">
        <v>21904</v>
      </c>
      <c r="R3233" s="1">
        <v>0</v>
      </c>
      <c r="S3233" s="1">
        <v>400133.61</v>
      </c>
      <c r="T3233" s="1">
        <v>0</v>
      </c>
      <c r="U3233" s="1">
        <v>0</v>
      </c>
      <c r="V3233" s="1">
        <v>0</v>
      </c>
      <c r="W3233" s="1">
        <v>400133.61</v>
      </c>
      <c r="X3233">
        <v>4921</v>
      </c>
      <c r="Y3233">
        <v>54</v>
      </c>
      <c r="Z3233" t="s">
        <v>49</v>
      </c>
      <c r="AB3233">
        <v>1</v>
      </c>
      <c r="AC3233">
        <v>0</v>
      </c>
    </row>
    <row r="3234" spans="1:29" x14ac:dyDescent="0.3">
      <c r="A3234" t="s">
        <v>113</v>
      </c>
      <c r="B3234">
        <v>15546</v>
      </c>
      <c r="F3234">
        <v>675007</v>
      </c>
      <c r="H3234">
        <v>2023</v>
      </c>
      <c r="I3234" t="s">
        <v>110</v>
      </c>
      <c r="J3234" t="s">
        <v>30</v>
      </c>
      <c r="K3234">
        <v>37</v>
      </c>
      <c r="L3234" t="s">
        <v>68</v>
      </c>
      <c r="P3234">
        <v>405</v>
      </c>
      <c r="Q3234">
        <v>21904</v>
      </c>
      <c r="R3234" s="1">
        <v>0</v>
      </c>
      <c r="S3234" s="1">
        <v>35853.46</v>
      </c>
      <c r="T3234" s="1">
        <v>0</v>
      </c>
      <c r="U3234" s="1">
        <v>0</v>
      </c>
      <c r="V3234" s="1">
        <v>0</v>
      </c>
      <c r="W3234" s="1">
        <v>35853.46</v>
      </c>
      <c r="X3234">
        <v>4933</v>
      </c>
      <c r="Y3234">
        <v>66</v>
      </c>
      <c r="Z3234" t="s">
        <v>49</v>
      </c>
      <c r="AB3234">
        <v>1</v>
      </c>
      <c r="AC3234">
        <v>0</v>
      </c>
    </row>
    <row r="3235" spans="1:29" x14ac:dyDescent="0.3">
      <c r="A3235" t="s">
        <v>113</v>
      </c>
      <c r="B3235">
        <v>16452</v>
      </c>
      <c r="F3235">
        <v>676723</v>
      </c>
      <c r="H3235">
        <v>2023</v>
      </c>
      <c r="I3235" t="s">
        <v>110</v>
      </c>
      <c r="J3235" t="s">
        <v>30</v>
      </c>
      <c r="K3235">
        <v>38</v>
      </c>
      <c r="L3235" t="s">
        <v>69</v>
      </c>
      <c r="M3235" t="s">
        <v>32</v>
      </c>
      <c r="N3235" t="s">
        <v>95</v>
      </c>
      <c r="P3235">
        <v>405</v>
      </c>
      <c r="Q3235">
        <v>21904</v>
      </c>
      <c r="R3235" s="1">
        <v>0</v>
      </c>
      <c r="S3235" s="1">
        <v>43163.22</v>
      </c>
      <c r="T3235" s="1">
        <v>0</v>
      </c>
      <c r="U3235" s="1">
        <v>0</v>
      </c>
      <c r="V3235" s="1">
        <v>0</v>
      </c>
      <c r="W3235" s="1">
        <v>43163.22</v>
      </c>
      <c r="X3235">
        <v>4934</v>
      </c>
      <c r="Y3235">
        <v>67</v>
      </c>
      <c r="Z3235" t="s">
        <v>49</v>
      </c>
      <c r="AB3235">
        <v>1</v>
      </c>
      <c r="AC3235">
        <v>0</v>
      </c>
    </row>
    <row r="3236" spans="1:29" x14ac:dyDescent="0.3">
      <c r="A3236" t="s">
        <v>113</v>
      </c>
      <c r="B3236">
        <v>16462</v>
      </c>
      <c r="F3236">
        <v>676742</v>
      </c>
      <c r="H3236">
        <v>2023</v>
      </c>
      <c r="I3236" t="s">
        <v>110</v>
      </c>
      <c r="J3236" t="s">
        <v>30</v>
      </c>
      <c r="K3236">
        <v>49</v>
      </c>
      <c r="L3236" t="s">
        <v>75</v>
      </c>
      <c r="M3236" t="s">
        <v>32</v>
      </c>
      <c r="N3236" t="s">
        <v>95</v>
      </c>
      <c r="P3236">
        <v>405</v>
      </c>
      <c r="Q3236">
        <v>21904</v>
      </c>
      <c r="R3236" s="1">
        <v>0</v>
      </c>
      <c r="S3236" s="1">
        <v>68788.47</v>
      </c>
      <c r="T3236" s="1">
        <v>0</v>
      </c>
      <c r="U3236" s="1">
        <v>0</v>
      </c>
      <c r="V3236" s="1">
        <v>0</v>
      </c>
      <c r="W3236" s="1">
        <v>68788.47</v>
      </c>
      <c r="X3236">
        <v>4945</v>
      </c>
      <c r="Y3236">
        <v>78</v>
      </c>
      <c r="Z3236" t="s">
        <v>49</v>
      </c>
      <c r="AB3236">
        <v>1</v>
      </c>
      <c r="AC3236">
        <v>0</v>
      </c>
    </row>
    <row r="3237" spans="1:29" x14ac:dyDescent="0.3">
      <c r="A3237" t="s">
        <v>113</v>
      </c>
      <c r="B3237">
        <v>16456</v>
      </c>
      <c r="F3237">
        <v>676732</v>
      </c>
      <c r="H3237">
        <v>2023</v>
      </c>
      <c r="I3237" t="s">
        <v>110</v>
      </c>
      <c r="J3237" t="s">
        <v>30</v>
      </c>
      <c r="K3237">
        <v>43</v>
      </c>
      <c r="L3237" t="s">
        <v>72</v>
      </c>
      <c r="M3237" t="s">
        <v>32</v>
      </c>
      <c r="N3237" t="s">
        <v>95</v>
      </c>
      <c r="P3237">
        <v>405</v>
      </c>
      <c r="Q3237">
        <v>21904</v>
      </c>
      <c r="R3237" s="1">
        <v>0</v>
      </c>
      <c r="S3237" s="1">
        <v>106787.03</v>
      </c>
      <c r="T3237" s="1">
        <v>0</v>
      </c>
      <c r="U3237" s="1">
        <v>0</v>
      </c>
      <c r="V3237" s="1">
        <v>0</v>
      </c>
      <c r="W3237" s="1">
        <v>106787.03</v>
      </c>
      <c r="X3237">
        <v>4939</v>
      </c>
      <c r="Y3237">
        <v>72</v>
      </c>
      <c r="Z3237" t="s">
        <v>49</v>
      </c>
      <c r="AB3237">
        <v>1</v>
      </c>
      <c r="AC3237">
        <v>0</v>
      </c>
    </row>
    <row r="3238" spans="1:29" x14ac:dyDescent="0.3">
      <c r="A3238" t="s">
        <v>113</v>
      </c>
      <c r="B3238">
        <v>13198</v>
      </c>
      <c r="F3238">
        <v>666209</v>
      </c>
      <c r="H3238">
        <v>2023</v>
      </c>
      <c r="I3238" t="s">
        <v>119</v>
      </c>
      <c r="J3238" t="s">
        <v>30</v>
      </c>
      <c r="K3238">
        <v>57</v>
      </c>
      <c r="L3238" t="s">
        <v>44</v>
      </c>
      <c r="P3238">
        <v>405</v>
      </c>
      <c r="Q3238">
        <v>21904</v>
      </c>
      <c r="R3238" s="1">
        <v>0</v>
      </c>
      <c r="S3238" s="1">
        <v>1205277.3</v>
      </c>
      <c r="T3238" s="1">
        <v>0</v>
      </c>
      <c r="U3238" s="1">
        <v>0</v>
      </c>
      <c r="V3238" s="1">
        <v>0</v>
      </c>
      <c r="W3238" s="1">
        <v>1205277.3</v>
      </c>
      <c r="X3238">
        <v>4953</v>
      </c>
      <c r="Y3238">
        <v>86</v>
      </c>
      <c r="Z3238" t="s">
        <v>49</v>
      </c>
      <c r="AB3238">
        <v>1</v>
      </c>
      <c r="AC3238">
        <v>0</v>
      </c>
    </row>
    <row r="3239" spans="1:29" x14ac:dyDescent="0.3">
      <c r="A3239" t="s">
        <v>113</v>
      </c>
      <c r="B3239">
        <v>14875</v>
      </c>
      <c r="F3239">
        <v>669548</v>
      </c>
      <c r="H3239">
        <v>2023</v>
      </c>
      <c r="I3239" t="s">
        <v>119</v>
      </c>
      <c r="J3239" t="s">
        <v>30</v>
      </c>
      <c r="K3239">
        <v>29</v>
      </c>
      <c r="L3239" t="s">
        <v>61</v>
      </c>
      <c r="M3239" t="s">
        <v>32</v>
      </c>
      <c r="N3239" t="s">
        <v>95</v>
      </c>
      <c r="P3239">
        <v>405</v>
      </c>
      <c r="Q3239">
        <v>21904</v>
      </c>
      <c r="R3239" s="1">
        <v>0</v>
      </c>
      <c r="S3239" s="1">
        <v>425255.72</v>
      </c>
      <c r="T3239" s="1">
        <v>0</v>
      </c>
      <c r="U3239" s="1">
        <v>0</v>
      </c>
      <c r="V3239" s="1">
        <v>0</v>
      </c>
      <c r="W3239" s="1">
        <v>425255.72</v>
      </c>
      <c r="X3239">
        <v>4925</v>
      </c>
      <c r="Y3239">
        <v>58</v>
      </c>
      <c r="Z3239" t="s">
        <v>49</v>
      </c>
      <c r="AB3239">
        <v>1</v>
      </c>
      <c r="AC3239">
        <v>0</v>
      </c>
    </row>
    <row r="3240" spans="1:29" x14ac:dyDescent="0.3">
      <c r="A3240" t="s">
        <v>113</v>
      </c>
      <c r="B3240">
        <v>18533</v>
      </c>
      <c r="F3240">
        <v>676099</v>
      </c>
      <c r="H3240">
        <v>2023</v>
      </c>
      <c r="I3240" t="s">
        <v>119</v>
      </c>
      <c r="J3240" t="s">
        <v>30</v>
      </c>
      <c r="K3240">
        <v>49</v>
      </c>
      <c r="L3240" t="s">
        <v>75</v>
      </c>
      <c r="M3240" t="s">
        <v>32</v>
      </c>
      <c r="N3240" t="s">
        <v>92</v>
      </c>
      <c r="P3240">
        <v>405</v>
      </c>
      <c r="Q3240">
        <v>21904</v>
      </c>
      <c r="R3240" s="1">
        <v>0</v>
      </c>
      <c r="S3240" s="1">
        <v>2092879.43</v>
      </c>
      <c r="T3240" s="1">
        <v>0</v>
      </c>
      <c r="U3240" s="1">
        <v>179767</v>
      </c>
      <c r="V3240" s="1">
        <v>255712</v>
      </c>
      <c r="W3240" s="1">
        <v>1657400.43</v>
      </c>
      <c r="X3240">
        <v>4945</v>
      </c>
      <c r="Y3240">
        <v>78</v>
      </c>
      <c r="Z3240" t="s">
        <v>49</v>
      </c>
      <c r="AB3240">
        <v>1</v>
      </c>
      <c r="AC3240">
        <v>0</v>
      </c>
    </row>
    <row r="3241" spans="1:29" x14ac:dyDescent="0.3">
      <c r="A3241" t="s">
        <v>113</v>
      </c>
      <c r="B3241">
        <v>14889</v>
      </c>
      <c r="F3241">
        <v>669567</v>
      </c>
      <c r="H3241">
        <v>2023</v>
      </c>
      <c r="I3241" t="s">
        <v>119</v>
      </c>
      <c r="J3241" t="s">
        <v>30</v>
      </c>
      <c r="K3241">
        <v>47</v>
      </c>
      <c r="L3241" t="s">
        <v>77</v>
      </c>
      <c r="M3241" t="s">
        <v>32</v>
      </c>
      <c r="N3241" t="s">
        <v>95</v>
      </c>
      <c r="P3241">
        <v>405</v>
      </c>
      <c r="Q3241">
        <v>21904</v>
      </c>
      <c r="R3241" s="1">
        <v>0</v>
      </c>
      <c r="S3241" s="1">
        <v>135045.07</v>
      </c>
      <c r="T3241" s="1">
        <v>0</v>
      </c>
      <c r="U3241" s="1">
        <v>0</v>
      </c>
      <c r="V3241" s="1">
        <v>0</v>
      </c>
      <c r="W3241" s="1">
        <v>135045.07</v>
      </c>
      <c r="X3241">
        <v>4943</v>
      </c>
      <c r="Y3241">
        <v>76</v>
      </c>
      <c r="Z3241" t="s">
        <v>49</v>
      </c>
      <c r="AB3241">
        <v>1</v>
      </c>
      <c r="AC3241">
        <v>0</v>
      </c>
    </row>
    <row r="3242" spans="1:29" x14ac:dyDescent="0.3">
      <c r="A3242" t="s">
        <v>113</v>
      </c>
      <c r="B3242">
        <v>13689</v>
      </c>
      <c r="F3242">
        <v>666268</v>
      </c>
      <c r="H3242">
        <v>2023</v>
      </c>
      <c r="I3242" t="s">
        <v>119</v>
      </c>
      <c r="J3242" t="s">
        <v>30</v>
      </c>
      <c r="K3242">
        <v>61</v>
      </c>
      <c r="L3242" t="s">
        <v>66</v>
      </c>
      <c r="P3242">
        <v>405</v>
      </c>
      <c r="Q3242">
        <v>21904</v>
      </c>
      <c r="R3242" s="1">
        <v>0</v>
      </c>
      <c r="S3242" s="1">
        <v>35283.050000000003</v>
      </c>
      <c r="T3242" s="1">
        <v>0</v>
      </c>
      <c r="U3242" s="1">
        <v>0</v>
      </c>
      <c r="V3242" s="1">
        <v>0</v>
      </c>
      <c r="W3242" s="1">
        <v>35283.050000000003</v>
      </c>
      <c r="X3242">
        <v>4957</v>
      </c>
      <c r="Y3242">
        <v>90</v>
      </c>
      <c r="Z3242" t="s">
        <v>49</v>
      </c>
      <c r="AB3242">
        <v>1</v>
      </c>
      <c r="AC3242">
        <v>0</v>
      </c>
    </row>
    <row r="3243" spans="1:29" x14ac:dyDescent="0.3">
      <c r="A3243" t="s">
        <v>113</v>
      </c>
      <c r="B3243">
        <v>18544</v>
      </c>
      <c r="F3243">
        <v>676136</v>
      </c>
      <c r="H3243">
        <v>2023</v>
      </c>
      <c r="I3243" t="s">
        <v>119</v>
      </c>
      <c r="J3243" t="s">
        <v>30</v>
      </c>
      <c r="K3243">
        <v>55</v>
      </c>
      <c r="L3243" t="s">
        <v>43</v>
      </c>
      <c r="M3243" t="s">
        <v>32</v>
      </c>
      <c r="N3243" t="s">
        <v>92</v>
      </c>
      <c r="P3243">
        <v>405</v>
      </c>
      <c r="Q3243">
        <v>21904</v>
      </c>
      <c r="R3243" s="1">
        <v>0</v>
      </c>
      <c r="S3243" s="1">
        <v>7215754.9000000004</v>
      </c>
      <c r="T3243" s="1">
        <v>0</v>
      </c>
      <c r="U3243" s="1">
        <v>1573045</v>
      </c>
      <c r="V3243" s="1">
        <v>653516</v>
      </c>
      <c r="W3243" s="1">
        <v>4989193.9000000004</v>
      </c>
      <c r="X3243">
        <v>4951</v>
      </c>
      <c r="Y3243">
        <v>84</v>
      </c>
      <c r="Z3243" t="s">
        <v>49</v>
      </c>
      <c r="AB3243">
        <v>1</v>
      </c>
      <c r="AC3243">
        <v>0</v>
      </c>
    </row>
    <row r="3244" spans="1:29" x14ac:dyDescent="0.3">
      <c r="A3244" t="s">
        <v>113</v>
      </c>
      <c r="B3244">
        <v>18460</v>
      </c>
      <c r="F3244">
        <v>675675</v>
      </c>
      <c r="H3244">
        <v>2023</v>
      </c>
      <c r="I3244" t="s">
        <v>119</v>
      </c>
      <c r="J3244" t="s">
        <v>30</v>
      </c>
      <c r="K3244">
        <v>12</v>
      </c>
      <c r="L3244" t="s">
        <v>51</v>
      </c>
      <c r="M3244" t="s">
        <v>32</v>
      </c>
      <c r="N3244" t="s">
        <v>92</v>
      </c>
      <c r="P3244">
        <v>405</v>
      </c>
      <c r="Q3244">
        <v>21904</v>
      </c>
      <c r="R3244" s="1">
        <v>0</v>
      </c>
      <c r="S3244" s="1">
        <v>1830249.87</v>
      </c>
      <c r="T3244" s="1">
        <v>0</v>
      </c>
      <c r="U3244" s="1">
        <v>179767</v>
      </c>
      <c r="V3244" s="1">
        <v>198319</v>
      </c>
      <c r="W3244" s="1">
        <v>1452163.87</v>
      </c>
      <c r="X3244">
        <v>4909</v>
      </c>
      <c r="Y3244">
        <v>41</v>
      </c>
      <c r="Z3244" t="s">
        <v>49</v>
      </c>
      <c r="AB3244">
        <v>1</v>
      </c>
      <c r="AC3244">
        <v>0</v>
      </c>
    </row>
    <row r="3245" spans="1:29" x14ac:dyDescent="0.3">
      <c r="A3245" t="s">
        <v>113</v>
      </c>
      <c r="B3245">
        <v>18493</v>
      </c>
      <c r="F3245">
        <v>675914</v>
      </c>
      <c r="H3245">
        <v>2023</v>
      </c>
      <c r="I3245" t="s">
        <v>119</v>
      </c>
      <c r="J3245" t="s">
        <v>30</v>
      </c>
      <c r="K3245">
        <v>38</v>
      </c>
      <c r="L3245" t="s">
        <v>69</v>
      </c>
      <c r="M3245" t="s">
        <v>32</v>
      </c>
      <c r="N3245" t="s">
        <v>92</v>
      </c>
      <c r="P3245">
        <v>405</v>
      </c>
      <c r="Q3245">
        <v>21904</v>
      </c>
      <c r="R3245" s="1">
        <v>0</v>
      </c>
      <c r="S3245" s="1">
        <v>1446998.11</v>
      </c>
      <c r="T3245" s="1">
        <v>0</v>
      </c>
      <c r="U3245" s="1">
        <v>0</v>
      </c>
      <c r="V3245" s="1">
        <v>157683</v>
      </c>
      <c r="W3245" s="1">
        <v>1289315.1100000001</v>
      </c>
      <c r="X3245">
        <v>4934</v>
      </c>
      <c r="Y3245">
        <v>67</v>
      </c>
      <c r="Z3245" t="s">
        <v>49</v>
      </c>
      <c r="AB3245">
        <v>1</v>
      </c>
      <c r="AC3245">
        <v>0</v>
      </c>
    </row>
    <row r="3246" spans="1:29" x14ac:dyDescent="0.3">
      <c r="A3246" t="s">
        <v>113</v>
      </c>
      <c r="B3246">
        <v>18446</v>
      </c>
      <c r="F3246">
        <v>675129</v>
      </c>
      <c r="H3246">
        <v>2023</v>
      </c>
      <c r="I3246" t="s">
        <v>119</v>
      </c>
      <c r="J3246" t="s">
        <v>30</v>
      </c>
      <c r="K3246">
        <v>30</v>
      </c>
      <c r="L3246" t="s">
        <v>38</v>
      </c>
      <c r="M3246" t="s">
        <v>120</v>
      </c>
      <c r="N3246" t="s">
        <v>92</v>
      </c>
      <c r="O3246">
        <v>2860</v>
      </c>
      <c r="P3246">
        <v>405</v>
      </c>
      <c r="Q3246">
        <v>21904</v>
      </c>
      <c r="R3246" s="1">
        <v>0</v>
      </c>
      <c r="S3246" s="1">
        <v>808682.28</v>
      </c>
      <c r="T3246" s="1">
        <v>0</v>
      </c>
      <c r="U3246" s="1">
        <v>0</v>
      </c>
      <c r="V3246" s="1">
        <v>0</v>
      </c>
      <c r="W3246" s="1">
        <v>808682.28</v>
      </c>
      <c r="X3246">
        <v>4926</v>
      </c>
      <c r="Y3246">
        <v>59</v>
      </c>
      <c r="Z3246" t="s">
        <v>49</v>
      </c>
      <c r="AB3246">
        <v>1</v>
      </c>
      <c r="AC3246">
        <v>0</v>
      </c>
    </row>
    <row r="3247" spans="1:29" x14ac:dyDescent="0.3">
      <c r="A3247" t="s">
        <v>113</v>
      </c>
      <c r="B3247">
        <v>18447</v>
      </c>
      <c r="F3247">
        <v>675134</v>
      </c>
      <c r="H3247">
        <v>2023</v>
      </c>
      <c r="I3247" t="s">
        <v>119</v>
      </c>
      <c r="J3247" t="s">
        <v>30</v>
      </c>
      <c r="K3247">
        <v>30</v>
      </c>
      <c r="L3247" t="s">
        <v>38</v>
      </c>
      <c r="M3247" t="s">
        <v>120</v>
      </c>
      <c r="N3247" t="s">
        <v>92</v>
      </c>
      <c r="O3247">
        <v>2861</v>
      </c>
      <c r="P3247">
        <v>405</v>
      </c>
      <c r="Q3247">
        <v>21904</v>
      </c>
      <c r="R3247" s="1">
        <v>0</v>
      </c>
      <c r="S3247" s="1">
        <v>339124.83</v>
      </c>
      <c r="T3247" s="1">
        <v>0</v>
      </c>
      <c r="U3247" s="1">
        <v>0</v>
      </c>
      <c r="V3247" s="1">
        <v>0</v>
      </c>
      <c r="W3247" s="1">
        <v>339124.83</v>
      </c>
      <c r="X3247">
        <v>4926</v>
      </c>
      <c r="Y3247">
        <v>59</v>
      </c>
      <c r="Z3247" t="s">
        <v>49</v>
      </c>
      <c r="AB3247">
        <v>1</v>
      </c>
      <c r="AC3247">
        <v>0</v>
      </c>
    </row>
    <row r="3248" spans="1:29" x14ac:dyDescent="0.3">
      <c r="A3248" t="s">
        <v>113</v>
      </c>
      <c r="B3248">
        <v>18448</v>
      </c>
      <c r="F3248">
        <v>675137</v>
      </c>
      <c r="H3248">
        <v>2023</v>
      </c>
      <c r="I3248" t="s">
        <v>119</v>
      </c>
      <c r="J3248" t="s">
        <v>30</v>
      </c>
      <c r="K3248">
        <v>30</v>
      </c>
      <c r="L3248" t="s">
        <v>38</v>
      </c>
      <c r="M3248" t="s">
        <v>120</v>
      </c>
      <c r="N3248" t="s">
        <v>92</v>
      </c>
      <c r="O3248">
        <v>2862</v>
      </c>
      <c r="P3248">
        <v>405</v>
      </c>
      <c r="Q3248">
        <v>21904</v>
      </c>
      <c r="R3248" s="1">
        <v>0</v>
      </c>
      <c r="S3248" s="1">
        <v>208692.2</v>
      </c>
      <c r="T3248" s="1">
        <v>0</v>
      </c>
      <c r="U3248" s="1">
        <v>0</v>
      </c>
      <c r="V3248" s="1">
        <v>0</v>
      </c>
      <c r="W3248" s="1">
        <v>208692.2</v>
      </c>
      <c r="X3248">
        <v>4926</v>
      </c>
      <c r="Y3248">
        <v>59</v>
      </c>
      <c r="Z3248" t="s">
        <v>49</v>
      </c>
      <c r="AB3248">
        <v>1</v>
      </c>
      <c r="AC3248">
        <v>0</v>
      </c>
    </row>
    <row r="3249" spans="1:29" x14ac:dyDescent="0.3">
      <c r="A3249" t="s">
        <v>113</v>
      </c>
      <c r="B3249">
        <v>18449</v>
      </c>
      <c r="F3249">
        <v>675149</v>
      </c>
      <c r="H3249">
        <v>2023</v>
      </c>
      <c r="I3249" t="s">
        <v>119</v>
      </c>
      <c r="J3249" t="s">
        <v>30</v>
      </c>
      <c r="K3249">
        <v>30</v>
      </c>
      <c r="L3249" t="s">
        <v>38</v>
      </c>
      <c r="M3249" t="s">
        <v>120</v>
      </c>
      <c r="N3249" t="s">
        <v>92</v>
      </c>
      <c r="O3249">
        <v>2863</v>
      </c>
      <c r="P3249">
        <v>405</v>
      </c>
      <c r="Q3249">
        <v>21904</v>
      </c>
      <c r="R3249" s="1">
        <v>0</v>
      </c>
      <c r="S3249" s="1">
        <v>495643.98</v>
      </c>
      <c r="T3249" s="1">
        <v>0</v>
      </c>
      <c r="U3249" s="1">
        <v>0</v>
      </c>
      <c r="V3249" s="1">
        <v>0</v>
      </c>
      <c r="W3249" s="1">
        <v>495643.98</v>
      </c>
      <c r="X3249">
        <v>4926</v>
      </c>
      <c r="Y3249">
        <v>59</v>
      </c>
      <c r="Z3249" t="s">
        <v>49</v>
      </c>
      <c r="AB3249">
        <v>1</v>
      </c>
      <c r="AC3249">
        <v>0</v>
      </c>
    </row>
    <row r="3250" spans="1:29" x14ac:dyDescent="0.3">
      <c r="A3250" t="s">
        <v>113</v>
      </c>
      <c r="B3250">
        <v>15164</v>
      </c>
      <c r="F3250">
        <v>675160</v>
      </c>
      <c r="H3250">
        <v>2023</v>
      </c>
      <c r="I3250" t="s">
        <v>119</v>
      </c>
      <c r="J3250" t="s">
        <v>30</v>
      </c>
      <c r="K3250">
        <v>15</v>
      </c>
      <c r="L3250" t="s">
        <v>47</v>
      </c>
      <c r="M3250" t="s">
        <v>120</v>
      </c>
      <c r="N3250" t="s">
        <v>92</v>
      </c>
      <c r="P3250">
        <v>405</v>
      </c>
      <c r="Q3250">
        <v>21904</v>
      </c>
      <c r="R3250" s="1">
        <v>0</v>
      </c>
      <c r="S3250" s="1">
        <v>50366.51</v>
      </c>
      <c r="T3250" s="1">
        <v>0</v>
      </c>
      <c r="U3250" s="1">
        <v>0</v>
      </c>
      <c r="V3250" s="1">
        <v>0</v>
      </c>
      <c r="W3250" s="1">
        <v>50366.51</v>
      </c>
      <c r="X3250">
        <v>4912</v>
      </c>
      <c r="Y3250">
        <v>45</v>
      </c>
      <c r="Z3250" t="s">
        <v>49</v>
      </c>
      <c r="AB3250">
        <v>1</v>
      </c>
      <c r="AC3250">
        <v>0</v>
      </c>
    </row>
    <row r="3251" spans="1:29" x14ac:dyDescent="0.3">
      <c r="A3251" t="s">
        <v>113</v>
      </c>
      <c r="B3251">
        <v>15165</v>
      </c>
      <c r="F3251">
        <v>675153</v>
      </c>
      <c r="H3251">
        <v>2023</v>
      </c>
      <c r="I3251" t="s">
        <v>119</v>
      </c>
      <c r="J3251" t="s">
        <v>30</v>
      </c>
      <c r="K3251">
        <v>11</v>
      </c>
      <c r="L3251" t="s">
        <v>50</v>
      </c>
      <c r="M3251" t="s">
        <v>120</v>
      </c>
      <c r="N3251" t="s">
        <v>92</v>
      </c>
      <c r="P3251">
        <v>405</v>
      </c>
      <c r="Q3251">
        <v>21904</v>
      </c>
      <c r="R3251" s="1">
        <v>0</v>
      </c>
      <c r="S3251" s="1">
        <v>88361.9</v>
      </c>
      <c r="T3251" s="1">
        <v>0</v>
      </c>
      <c r="U3251" s="1">
        <v>0</v>
      </c>
      <c r="V3251" s="1">
        <v>0</v>
      </c>
      <c r="W3251" s="1">
        <v>88361.9</v>
      </c>
      <c r="X3251">
        <v>4908</v>
      </c>
      <c r="Y3251">
        <v>40</v>
      </c>
      <c r="Z3251" t="s">
        <v>49</v>
      </c>
      <c r="AB3251">
        <v>1</v>
      </c>
      <c r="AC3251">
        <v>0</v>
      </c>
    </row>
    <row r="3252" spans="1:29" x14ac:dyDescent="0.3">
      <c r="A3252" t="s">
        <v>113</v>
      </c>
      <c r="B3252">
        <v>15166</v>
      </c>
      <c r="F3252">
        <v>675155</v>
      </c>
      <c r="H3252">
        <v>2023</v>
      </c>
      <c r="I3252" t="s">
        <v>119</v>
      </c>
      <c r="J3252" t="s">
        <v>30</v>
      </c>
      <c r="K3252">
        <v>12</v>
      </c>
      <c r="L3252" t="s">
        <v>51</v>
      </c>
      <c r="M3252" t="s">
        <v>120</v>
      </c>
      <c r="N3252" t="s">
        <v>92</v>
      </c>
      <c r="P3252">
        <v>405</v>
      </c>
      <c r="Q3252">
        <v>21904</v>
      </c>
      <c r="R3252" s="1">
        <v>0</v>
      </c>
      <c r="S3252" s="1">
        <v>113134.73</v>
      </c>
      <c r="T3252" s="1">
        <v>0</v>
      </c>
      <c r="U3252" s="1">
        <v>0</v>
      </c>
      <c r="V3252" s="1">
        <v>0</v>
      </c>
      <c r="W3252" s="1">
        <v>113134.73</v>
      </c>
      <c r="X3252">
        <v>4909</v>
      </c>
      <c r="Y3252">
        <v>41</v>
      </c>
      <c r="Z3252" t="s">
        <v>49</v>
      </c>
      <c r="AB3252">
        <v>1</v>
      </c>
      <c r="AC3252">
        <v>0</v>
      </c>
    </row>
    <row r="3253" spans="1:29" x14ac:dyDescent="0.3">
      <c r="A3253" t="s">
        <v>113</v>
      </c>
      <c r="B3253">
        <v>15167</v>
      </c>
      <c r="F3253">
        <v>675157</v>
      </c>
      <c r="H3253">
        <v>2023</v>
      </c>
      <c r="I3253" t="s">
        <v>119</v>
      </c>
      <c r="J3253" t="s">
        <v>30</v>
      </c>
      <c r="K3253">
        <v>13</v>
      </c>
      <c r="L3253" t="s">
        <v>52</v>
      </c>
      <c r="M3253" t="s">
        <v>120</v>
      </c>
      <c r="N3253" t="s">
        <v>92</v>
      </c>
      <c r="P3253">
        <v>405</v>
      </c>
      <c r="Q3253">
        <v>21904</v>
      </c>
      <c r="R3253" s="1">
        <v>0</v>
      </c>
      <c r="S3253" s="1">
        <v>377613.39</v>
      </c>
      <c r="T3253" s="1">
        <v>0</v>
      </c>
      <c r="U3253" s="1">
        <v>0</v>
      </c>
      <c r="V3253" s="1">
        <v>0</v>
      </c>
      <c r="W3253" s="1">
        <v>377613.39</v>
      </c>
      <c r="X3253">
        <v>4910</v>
      </c>
      <c r="Y3253">
        <v>43</v>
      </c>
      <c r="Z3253" t="s">
        <v>49</v>
      </c>
      <c r="AB3253">
        <v>1</v>
      </c>
      <c r="AC3253">
        <v>0</v>
      </c>
    </row>
    <row r="3254" spans="1:29" x14ac:dyDescent="0.3">
      <c r="A3254" t="s">
        <v>113</v>
      </c>
      <c r="B3254">
        <v>15168</v>
      </c>
      <c r="F3254">
        <v>675158</v>
      </c>
      <c r="H3254">
        <v>2023</v>
      </c>
      <c r="I3254" t="s">
        <v>119</v>
      </c>
      <c r="J3254" t="s">
        <v>30</v>
      </c>
      <c r="K3254">
        <v>14</v>
      </c>
      <c r="L3254" t="s">
        <v>53</v>
      </c>
      <c r="M3254" t="s">
        <v>120</v>
      </c>
      <c r="N3254" t="s">
        <v>92</v>
      </c>
      <c r="P3254">
        <v>405</v>
      </c>
      <c r="Q3254">
        <v>21904</v>
      </c>
      <c r="R3254" s="1">
        <v>0</v>
      </c>
      <c r="S3254" s="1">
        <v>364013.87</v>
      </c>
      <c r="T3254" s="1">
        <v>0</v>
      </c>
      <c r="U3254" s="1">
        <v>0</v>
      </c>
      <c r="V3254" s="1">
        <v>0</v>
      </c>
      <c r="W3254" s="1">
        <v>364013.87</v>
      </c>
      <c r="X3254">
        <v>4911</v>
      </c>
      <c r="Y3254">
        <v>44</v>
      </c>
      <c r="Z3254" t="s">
        <v>49</v>
      </c>
      <c r="AB3254">
        <v>1</v>
      </c>
      <c r="AC3254">
        <v>0</v>
      </c>
    </row>
    <row r="3255" spans="1:29" x14ac:dyDescent="0.3">
      <c r="A3255" t="s">
        <v>113</v>
      </c>
      <c r="B3255">
        <v>15169</v>
      </c>
      <c r="F3255">
        <v>674589</v>
      </c>
      <c r="H3255">
        <v>2023</v>
      </c>
      <c r="I3255" t="s">
        <v>119</v>
      </c>
      <c r="J3255" t="s">
        <v>30</v>
      </c>
      <c r="K3255">
        <v>17</v>
      </c>
      <c r="L3255" t="s">
        <v>31</v>
      </c>
      <c r="M3255" t="s">
        <v>120</v>
      </c>
      <c r="N3255" t="s">
        <v>92</v>
      </c>
      <c r="P3255">
        <v>405</v>
      </c>
      <c r="Q3255">
        <v>21904</v>
      </c>
      <c r="R3255" s="1">
        <v>0</v>
      </c>
      <c r="S3255" s="1">
        <v>5660087.2300000004</v>
      </c>
      <c r="T3255" s="1">
        <v>1981030.52</v>
      </c>
      <c r="U3255" s="1">
        <v>0</v>
      </c>
      <c r="V3255" s="1">
        <v>0</v>
      </c>
      <c r="W3255" s="1">
        <v>3679056.71</v>
      </c>
      <c r="X3255">
        <v>4914</v>
      </c>
      <c r="Y3255">
        <v>47</v>
      </c>
      <c r="Z3255" t="s">
        <v>49</v>
      </c>
      <c r="AB3255">
        <v>1</v>
      </c>
      <c r="AC3255">
        <v>0</v>
      </c>
    </row>
    <row r="3256" spans="1:29" x14ac:dyDescent="0.3">
      <c r="A3256" t="s">
        <v>113</v>
      </c>
      <c r="B3256">
        <v>15170</v>
      </c>
      <c r="F3256">
        <v>675161</v>
      </c>
      <c r="H3256">
        <v>2023</v>
      </c>
      <c r="I3256" t="s">
        <v>119</v>
      </c>
      <c r="J3256" t="s">
        <v>30</v>
      </c>
      <c r="K3256">
        <v>16</v>
      </c>
      <c r="L3256" t="s">
        <v>54</v>
      </c>
      <c r="M3256" t="s">
        <v>120</v>
      </c>
      <c r="N3256" t="s">
        <v>92</v>
      </c>
      <c r="P3256">
        <v>405</v>
      </c>
      <c r="Q3256">
        <v>21904</v>
      </c>
      <c r="R3256" s="1">
        <v>0</v>
      </c>
      <c r="S3256" s="1">
        <v>329840.28000000003</v>
      </c>
      <c r="T3256" s="1">
        <v>0</v>
      </c>
      <c r="U3256" s="1">
        <v>0</v>
      </c>
      <c r="V3256" s="1">
        <v>0</v>
      </c>
      <c r="W3256" s="1">
        <v>329840.28000000003</v>
      </c>
      <c r="X3256">
        <v>4913</v>
      </c>
      <c r="Y3256">
        <v>46</v>
      </c>
      <c r="Z3256" t="s">
        <v>49</v>
      </c>
      <c r="AB3256">
        <v>1</v>
      </c>
      <c r="AC3256">
        <v>0</v>
      </c>
    </row>
    <row r="3257" spans="1:29" x14ac:dyDescent="0.3">
      <c r="A3257" t="s">
        <v>113</v>
      </c>
      <c r="B3257">
        <v>15171</v>
      </c>
      <c r="F3257">
        <v>675162</v>
      </c>
      <c r="H3257">
        <v>2023</v>
      </c>
      <c r="I3257" t="s">
        <v>119</v>
      </c>
      <c r="J3257" t="s">
        <v>30</v>
      </c>
      <c r="K3257">
        <v>18</v>
      </c>
      <c r="L3257" t="s">
        <v>55</v>
      </c>
      <c r="M3257" t="s">
        <v>120</v>
      </c>
      <c r="N3257" t="s">
        <v>92</v>
      </c>
      <c r="P3257">
        <v>405</v>
      </c>
      <c r="Q3257">
        <v>21904</v>
      </c>
      <c r="R3257" s="1">
        <v>0</v>
      </c>
      <c r="S3257" s="1">
        <v>119385.42</v>
      </c>
      <c r="T3257" s="1">
        <v>0</v>
      </c>
      <c r="U3257" s="1">
        <v>0</v>
      </c>
      <c r="V3257" s="1">
        <v>0</v>
      </c>
      <c r="W3257" s="1">
        <v>119385.42</v>
      </c>
      <c r="X3257">
        <v>4915</v>
      </c>
      <c r="Y3257">
        <v>48</v>
      </c>
      <c r="Z3257" t="s">
        <v>49</v>
      </c>
      <c r="AB3257">
        <v>1</v>
      </c>
      <c r="AC3257">
        <v>0</v>
      </c>
    </row>
    <row r="3258" spans="1:29" x14ac:dyDescent="0.3">
      <c r="A3258" t="s">
        <v>113</v>
      </c>
      <c r="B3258">
        <v>15172</v>
      </c>
      <c r="F3258">
        <v>675163</v>
      </c>
      <c r="H3258">
        <v>2023</v>
      </c>
      <c r="I3258" t="s">
        <v>119</v>
      </c>
      <c r="J3258" t="s">
        <v>30</v>
      </c>
      <c r="K3258">
        <v>19</v>
      </c>
      <c r="L3258" t="s">
        <v>35</v>
      </c>
      <c r="M3258" t="s">
        <v>120</v>
      </c>
      <c r="N3258" t="s">
        <v>92</v>
      </c>
      <c r="P3258">
        <v>405</v>
      </c>
      <c r="Q3258">
        <v>21904</v>
      </c>
      <c r="R3258" s="1">
        <v>0</v>
      </c>
      <c r="S3258" s="1">
        <v>884906.97</v>
      </c>
      <c r="T3258" s="1">
        <v>0</v>
      </c>
      <c r="U3258" s="1">
        <v>0</v>
      </c>
      <c r="V3258" s="1">
        <v>0</v>
      </c>
      <c r="W3258" s="1">
        <v>884906.97</v>
      </c>
      <c r="X3258">
        <v>4916</v>
      </c>
      <c r="Y3258">
        <v>49</v>
      </c>
      <c r="Z3258" t="s">
        <v>49</v>
      </c>
      <c r="AB3258">
        <v>1</v>
      </c>
      <c r="AC3258">
        <v>0</v>
      </c>
    </row>
    <row r="3259" spans="1:29" x14ac:dyDescent="0.3">
      <c r="A3259" t="s">
        <v>113</v>
      </c>
      <c r="B3259">
        <v>15173</v>
      </c>
      <c r="F3259">
        <v>675165</v>
      </c>
      <c r="H3259">
        <v>2023</v>
      </c>
      <c r="I3259" t="s">
        <v>119</v>
      </c>
      <c r="J3259" t="s">
        <v>30</v>
      </c>
      <c r="K3259">
        <v>20</v>
      </c>
      <c r="L3259" t="s">
        <v>36</v>
      </c>
      <c r="M3259" t="s">
        <v>120</v>
      </c>
      <c r="N3259" t="s">
        <v>92</v>
      </c>
      <c r="P3259">
        <v>405</v>
      </c>
      <c r="Q3259">
        <v>21904</v>
      </c>
      <c r="R3259" s="1">
        <v>0</v>
      </c>
      <c r="S3259" s="1">
        <v>701059.95</v>
      </c>
      <c r="T3259" s="1">
        <v>0</v>
      </c>
      <c r="U3259" s="1">
        <v>0</v>
      </c>
      <c r="V3259" s="1">
        <v>0</v>
      </c>
      <c r="W3259" s="1">
        <v>701059.95</v>
      </c>
      <c r="X3259">
        <v>4917</v>
      </c>
      <c r="Y3259">
        <v>50</v>
      </c>
      <c r="Z3259" t="s">
        <v>49</v>
      </c>
      <c r="AB3259">
        <v>1</v>
      </c>
      <c r="AC3259">
        <v>0</v>
      </c>
    </row>
    <row r="3260" spans="1:29" x14ac:dyDescent="0.3">
      <c r="A3260" t="s">
        <v>113</v>
      </c>
      <c r="B3260">
        <v>15174</v>
      </c>
      <c r="F3260">
        <v>675170</v>
      </c>
      <c r="H3260">
        <v>2023</v>
      </c>
      <c r="I3260" t="s">
        <v>119</v>
      </c>
      <c r="J3260" t="s">
        <v>30</v>
      </c>
      <c r="K3260">
        <v>23</v>
      </c>
      <c r="L3260" t="s">
        <v>56</v>
      </c>
      <c r="M3260" t="s">
        <v>120</v>
      </c>
      <c r="N3260" t="s">
        <v>92</v>
      </c>
      <c r="P3260">
        <v>405</v>
      </c>
      <c r="Q3260">
        <v>21904</v>
      </c>
      <c r="R3260" s="1">
        <v>0</v>
      </c>
      <c r="S3260" s="1">
        <v>251019.53</v>
      </c>
      <c r="T3260" s="1">
        <v>0</v>
      </c>
      <c r="U3260" s="1">
        <v>0</v>
      </c>
      <c r="V3260" s="1">
        <v>0</v>
      </c>
      <c r="W3260" s="1">
        <v>251019.53</v>
      </c>
      <c r="X3260">
        <v>4920</v>
      </c>
      <c r="Y3260">
        <v>53</v>
      </c>
      <c r="Z3260" t="s">
        <v>49</v>
      </c>
      <c r="AB3260">
        <v>1</v>
      </c>
      <c r="AC3260">
        <v>0</v>
      </c>
    </row>
    <row r="3261" spans="1:29" x14ac:dyDescent="0.3">
      <c r="A3261" t="s">
        <v>113</v>
      </c>
      <c r="B3261">
        <v>15175</v>
      </c>
      <c r="F3261">
        <v>675167</v>
      </c>
      <c r="H3261">
        <v>2023</v>
      </c>
      <c r="I3261" t="s">
        <v>119</v>
      </c>
      <c r="J3261" t="s">
        <v>30</v>
      </c>
      <c r="K3261">
        <v>22</v>
      </c>
      <c r="L3261" t="s">
        <v>37</v>
      </c>
      <c r="M3261" t="s">
        <v>120</v>
      </c>
      <c r="N3261" t="s">
        <v>92</v>
      </c>
      <c r="P3261">
        <v>405</v>
      </c>
      <c r="Q3261">
        <v>21904</v>
      </c>
      <c r="R3261" s="1">
        <v>0</v>
      </c>
      <c r="S3261" s="1">
        <v>487633.52</v>
      </c>
      <c r="T3261" s="1">
        <v>0</v>
      </c>
      <c r="U3261" s="1">
        <v>0</v>
      </c>
      <c r="V3261" s="1">
        <v>0</v>
      </c>
      <c r="W3261" s="1">
        <v>487633.52</v>
      </c>
      <c r="X3261">
        <v>4919</v>
      </c>
      <c r="Y3261">
        <v>52</v>
      </c>
      <c r="Z3261" t="s">
        <v>49</v>
      </c>
      <c r="AB3261">
        <v>1</v>
      </c>
      <c r="AC3261">
        <v>0</v>
      </c>
    </row>
    <row r="3262" spans="1:29" x14ac:dyDescent="0.3">
      <c r="A3262" t="s">
        <v>113</v>
      </c>
      <c r="B3262">
        <v>15176</v>
      </c>
      <c r="F3262">
        <v>675166</v>
      </c>
      <c r="H3262">
        <v>2023</v>
      </c>
      <c r="I3262" t="s">
        <v>119</v>
      </c>
      <c r="J3262" t="s">
        <v>30</v>
      </c>
      <c r="K3262">
        <v>21</v>
      </c>
      <c r="L3262" t="s">
        <v>57</v>
      </c>
      <c r="M3262" t="s">
        <v>120</v>
      </c>
      <c r="N3262" t="s">
        <v>92</v>
      </c>
      <c r="P3262">
        <v>405</v>
      </c>
      <c r="Q3262">
        <v>21904</v>
      </c>
      <c r="R3262" s="1">
        <v>0</v>
      </c>
      <c r="S3262" s="1">
        <v>322328.74</v>
      </c>
      <c r="T3262" s="1">
        <v>0</v>
      </c>
      <c r="U3262" s="1">
        <v>0</v>
      </c>
      <c r="V3262" s="1">
        <v>0</v>
      </c>
      <c r="W3262" s="1">
        <v>322328.74</v>
      </c>
      <c r="X3262">
        <v>4918</v>
      </c>
      <c r="Y3262">
        <v>51</v>
      </c>
      <c r="Z3262" t="s">
        <v>49</v>
      </c>
      <c r="AB3262">
        <v>1</v>
      </c>
      <c r="AC3262">
        <v>0</v>
      </c>
    </row>
    <row r="3263" spans="1:29" x14ac:dyDescent="0.3">
      <c r="A3263" t="s">
        <v>113</v>
      </c>
      <c r="B3263">
        <v>15177</v>
      </c>
      <c r="F3263">
        <v>675253</v>
      </c>
      <c r="H3263">
        <v>2023</v>
      </c>
      <c r="I3263" t="s">
        <v>119</v>
      </c>
      <c r="J3263" t="s">
        <v>30</v>
      </c>
      <c r="K3263">
        <v>25</v>
      </c>
      <c r="L3263" t="s">
        <v>58</v>
      </c>
      <c r="M3263" t="s">
        <v>120</v>
      </c>
      <c r="N3263" t="s">
        <v>92</v>
      </c>
      <c r="P3263">
        <v>405</v>
      </c>
      <c r="Q3263">
        <v>21904</v>
      </c>
      <c r="R3263" s="1">
        <v>0</v>
      </c>
      <c r="S3263" s="1">
        <v>733262.06</v>
      </c>
      <c r="T3263" s="1">
        <v>0</v>
      </c>
      <c r="U3263" s="1">
        <v>0</v>
      </c>
      <c r="V3263" s="1">
        <v>0</v>
      </c>
      <c r="W3263" s="1">
        <v>733262.06</v>
      </c>
      <c r="X3263">
        <v>4921</v>
      </c>
      <c r="Y3263">
        <v>54</v>
      </c>
      <c r="Z3263" t="s">
        <v>49</v>
      </c>
      <c r="AB3263">
        <v>1</v>
      </c>
      <c r="AC3263">
        <v>0</v>
      </c>
    </row>
    <row r="3264" spans="1:29" x14ac:dyDescent="0.3">
      <c r="A3264" t="s">
        <v>113</v>
      </c>
      <c r="B3264">
        <v>15178</v>
      </c>
      <c r="F3264">
        <v>675255</v>
      </c>
      <c r="H3264">
        <v>2023</v>
      </c>
      <c r="I3264" t="s">
        <v>119</v>
      </c>
      <c r="J3264" t="s">
        <v>30</v>
      </c>
      <c r="K3264">
        <v>27</v>
      </c>
      <c r="L3264" t="s">
        <v>59</v>
      </c>
      <c r="M3264" t="s">
        <v>120</v>
      </c>
      <c r="N3264" t="s">
        <v>92</v>
      </c>
      <c r="P3264">
        <v>405</v>
      </c>
      <c r="Q3264">
        <v>21904</v>
      </c>
      <c r="R3264" s="1">
        <v>0</v>
      </c>
      <c r="S3264" s="1">
        <v>105364.8</v>
      </c>
      <c r="T3264" s="1">
        <v>0</v>
      </c>
      <c r="U3264" s="1">
        <v>0</v>
      </c>
      <c r="V3264" s="1">
        <v>0</v>
      </c>
      <c r="W3264" s="1">
        <v>105364.8</v>
      </c>
      <c r="X3264">
        <v>4923</v>
      </c>
      <c r="Y3264">
        <v>56</v>
      </c>
      <c r="Z3264" t="s">
        <v>49</v>
      </c>
      <c r="AB3264">
        <v>1</v>
      </c>
      <c r="AC3264">
        <v>0</v>
      </c>
    </row>
    <row r="3265" spans="1:29" x14ac:dyDescent="0.3">
      <c r="A3265" t="s">
        <v>113</v>
      </c>
      <c r="B3265">
        <v>15179</v>
      </c>
      <c r="F3265">
        <v>675254</v>
      </c>
      <c r="H3265">
        <v>2023</v>
      </c>
      <c r="I3265" t="s">
        <v>119</v>
      </c>
      <c r="J3265" t="s">
        <v>30</v>
      </c>
      <c r="K3265">
        <v>26</v>
      </c>
      <c r="L3265" t="s">
        <v>60</v>
      </c>
      <c r="M3265" t="s">
        <v>120</v>
      </c>
      <c r="N3265" t="s">
        <v>92</v>
      </c>
      <c r="P3265">
        <v>405</v>
      </c>
      <c r="Q3265">
        <v>21904</v>
      </c>
      <c r="R3265" s="1">
        <v>0</v>
      </c>
      <c r="S3265" s="1">
        <v>70678.52</v>
      </c>
      <c r="T3265" s="1">
        <v>0</v>
      </c>
      <c r="U3265" s="1">
        <v>0</v>
      </c>
      <c r="V3265" s="1">
        <v>0</v>
      </c>
      <c r="W3265" s="1">
        <v>70678.52</v>
      </c>
      <c r="X3265">
        <v>4922</v>
      </c>
      <c r="Y3265">
        <v>55</v>
      </c>
      <c r="Z3265" t="s">
        <v>49</v>
      </c>
      <c r="AB3265">
        <v>1</v>
      </c>
      <c r="AC3265">
        <v>0</v>
      </c>
    </row>
    <row r="3266" spans="1:29" x14ac:dyDescent="0.3">
      <c r="A3266" t="s">
        <v>113</v>
      </c>
      <c r="B3266">
        <v>15180</v>
      </c>
      <c r="F3266">
        <v>675257</v>
      </c>
      <c r="H3266">
        <v>2023</v>
      </c>
      <c r="I3266" t="s">
        <v>119</v>
      </c>
      <c r="J3266" t="s">
        <v>30</v>
      </c>
      <c r="K3266">
        <v>29</v>
      </c>
      <c r="L3266" t="s">
        <v>61</v>
      </c>
      <c r="M3266" t="s">
        <v>120</v>
      </c>
      <c r="N3266" t="s">
        <v>92</v>
      </c>
      <c r="P3266">
        <v>405</v>
      </c>
      <c r="Q3266">
        <v>21904</v>
      </c>
      <c r="R3266" s="1">
        <v>0</v>
      </c>
      <c r="S3266" s="1">
        <v>684792.56</v>
      </c>
      <c r="T3266" s="1">
        <v>0</v>
      </c>
      <c r="U3266" s="1">
        <v>0</v>
      </c>
      <c r="V3266" s="1">
        <v>0</v>
      </c>
      <c r="W3266" s="1">
        <v>684792.56</v>
      </c>
      <c r="X3266">
        <v>4925</v>
      </c>
      <c r="Y3266">
        <v>58</v>
      </c>
      <c r="Z3266" t="s">
        <v>49</v>
      </c>
      <c r="AB3266">
        <v>1</v>
      </c>
      <c r="AC3266">
        <v>0</v>
      </c>
    </row>
    <row r="3267" spans="1:29" x14ac:dyDescent="0.3">
      <c r="A3267" t="s">
        <v>113</v>
      </c>
      <c r="B3267">
        <v>15181</v>
      </c>
      <c r="F3267">
        <v>675126</v>
      </c>
      <c r="H3267">
        <v>2023</v>
      </c>
      <c r="I3267" t="s">
        <v>119</v>
      </c>
      <c r="J3267" t="s">
        <v>30</v>
      </c>
      <c r="K3267">
        <v>30</v>
      </c>
      <c r="L3267" t="s">
        <v>38</v>
      </c>
      <c r="M3267" t="s">
        <v>120</v>
      </c>
      <c r="N3267" t="s">
        <v>92</v>
      </c>
      <c r="P3267">
        <v>405</v>
      </c>
      <c r="Q3267">
        <v>21904</v>
      </c>
      <c r="R3267" s="1">
        <v>0</v>
      </c>
      <c r="S3267" s="1">
        <v>756509.23</v>
      </c>
      <c r="T3267" s="1">
        <v>0</v>
      </c>
      <c r="U3267" s="1">
        <v>0</v>
      </c>
      <c r="V3267" s="1">
        <v>0</v>
      </c>
      <c r="W3267" s="1">
        <v>756509.23</v>
      </c>
      <c r="X3267">
        <v>4926</v>
      </c>
      <c r="Y3267">
        <v>59</v>
      </c>
      <c r="Z3267" t="s">
        <v>49</v>
      </c>
      <c r="AB3267">
        <v>1</v>
      </c>
      <c r="AC3267">
        <v>0</v>
      </c>
    </row>
    <row r="3268" spans="1:29" x14ac:dyDescent="0.3">
      <c r="A3268" t="s">
        <v>113</v>
      </c>
      <c r="B3268">
        <v>15182</v>
      </c>
      <c r="F3268">
        <v>674603</v>
      </c>
      <c r="H3268">
        <v>2023</v>
      </c>
      <c r="I3268" t="s">
        <v>119</v>
      </c>
      <c r="J3268" t="s">
        <v>30</v>
      </c>
      <c r="K3268">
        <v>31</v>
      </c>
      <c r="L3268" t="s">
        <v>62</v>
      </c>
      <c r="M3268" t="s">
        <v>120</v>
      </c>
      <c r="N3268" t="s">
        <v>92</v>
      </c>
      <c r="P3268">
        <v>405</v>
      </c>
      <c r="Q3268">
        <v>21904</v>
      </c>
      <c r="R3268" s="1">
        <v>0</v>
      </c>
      <c r="S3268" s="1">
        <v>9307745.6099999994</v>
      </c>
      <c r="T3268" s="1">
        <v>0</v>
      </c>
      <c r="U3268" s="1">
        <v>0</v>
      </c>
      <c r="V3268" s="1">
        <v>0</v>
      </c>
      <c r="W3268" s="1">
        <v>9307745.6099999994</v>
      </c>
      <c r="X3268">
        <v>4927</v>
      </c>
      <c r="Y3268">
        <v>60</v>
      </c>
      <c r="Z3268" t="s">
        <v>49</v>
      </c>
      <c r="AB3268">
        <v>1</v>
      </c>
      <c r="AC3268">
        <v>0</v>
      </c>
    </row>
    <row r="3269" spans="1:29" x14ac:dyDescent="0.3">
      <c r="A3269" t="s">
        <v>113</v>
      </c>
      <c r="B3269">
        <v>15183</v>
      </c>
      <c r="F3269">
        <v>675260</v>
      </c>
      <c r="H3269">
        <v>2023</v>
      </c>
      <c r="I3269" t="s">
        <v>119</v>
      </c>
      <c r="J3269" t="s">
        <v>30</v>
      </c>
      <c r="K3269">
        <v>32</v>
      </c>
      <c r="L3269" t="s">
        <v>63</v>
      </c>
      <c r="M3269" t="s">
        <v>120</v>
      </c>
      <c r="N3269" t="s">
        <v>92</v>
      </c>
      <c r="P3269">
        <v>405</v>
      </c>
      <c r="Q3269">
        <v>21904</v>
      </c>
      <c r="R3269" s="1">
        <v>0</v>
      </c>
      <c r="S3269" s="1">
        <v>194703.95</v>
      </c>
      <c r="T3269" s="1">
        <v>0</v>
      </c>
      <c r="U3269" s="1">
        <v>0</v>
      </c>
      <c r="V3269" s="1">
        <v>0</v>
      </c>
      <c r="W3269" s="1">
        <v>194703.95</v>
      </c>
      <c r="X3269">
        <v>4928</v>
      </c>
      <c r="Y3269">
        <v>61</v>
      </c>
      <c r="Z3269" t="s">
        <v>49</v>
      </c>
      <c r="AB3269">
        <v>1</v>
      </c>
      <c r="AC3269">
        <v>0</v>
      </c>
    </row>
    <row r="3270" spans="1:29" x14ac:dyDescent="0.3">
      <c r="A3270" t="s">
        <v>113</v>
      </c>
      <c r="B3270">
        <v>15184</v>
      </c>
      <c r="F3270">
        <v>674610</v>
      </c>
      <c r="H3270">
        <v>2023</v>
      </c>
      <c r="I3270" t="s">
        <v>119</v>
      </c>
      <c r="J3270" t="s">
        <v>30</v>
      </c>
      <c r="K3270">
        <v>33</v>
      </c>
      <c r="L3270" t="s">
        <v>39</v>
      </c>
      <c r="M3270" t="s">
        <v>120</v>
      </c>
      <c r="N3270" t="s">
        <v>92</v>
      </c>
      <c r="P3270">
        <v>405</v>
      </c>
      <c r="Q3270">
        <v>21904</v>
      </c>
      <c r="R3270" s="1">
        <v>0</v>
      </c>
      <c r="S3270" s="1">
        <v>3790032.32</v>
      </c>
      <c r="T3270" s="1">
        <v>1326511.32</v>
      </c>
      <c r="U3270" s="1">
        <v>0</v>
      </c>
      <c r="V3270" s="1">
        <v>0</v>
      </c>
      <c r="W3270" s="1">
        <v>2463521</v>
      </c>
      <c r="X3270">
        <v>4929</v>
      </c>
      <c r="Y3270">
        <v>62</v>
      </c>
      <c r="Z3270" t="s">
        <v>49</v>
      </c>
      <c r="AB3270">
        <v>1</v>
      </c>
      <c r="AC3270">
        <v>0</v>
      </c>
    </row>
    <row r="3271" spans="1:29" x14ac:dyDescent="0.3">
      <c r="A3271" t="s">
        <v>113</v>
      </c>
      <c r="B3271">
        <v>15185</v>
      </c>
      <c r="F3271">
        <v>675262</v>
      </c>
      <c r="H3271">
        <v>2023</v>
      </c>
      <c r="I3271" t="s">
        <v>119</v>
      </c>
      <c r="J3271" t="s">
        <v>30</v>
      </c>
      <c r="K3271">
        <v>34</v>
      </c>
      <c r="L3271" t="s">
        <v>64</v>
      </c>
      <c r="M3271" t="s">
        <v>120</v>
      </c>
      <c r="N3271" t="s">
        <v>92</v>
      </c>
      <c r="P3271">
        <v>405</v>
      </c>
      <c r="Q3271">
        <v>21904</v>
      </c>
      <c r="R3271" s="1">
        <v>0</v>
      </c>
      <c r="S3271" s="1">
        <v>307285.36</v>
      </c>
      <c r="T3271" s="1">
        <v>0</v>
      </c>
      <c r="U3271" s="1">
        <v>0</v>
      </c>
      <c r="V3271" s="1">
        <v>0</v>
      </c>
      <c r="W3271" s="1">
        <v>307285.36</v>
      </c>
      <c r="X3271">
        <v>4930</v>
      </c>
      <c r="Y3271">
        <v>63</v>
      </c>
      <c r="Z3271" t="s">
        <v>49</v>
      </c>
      <c r="AB3271">
        <v>1</v>
      </c>
      <c r="AC3271">
        <v>0</v>
      </c>
    </row>
    <row r="3272" spans="1:29" x14ac:dyDescent="0.3">
      <c r="A3272" t="s">
        <v>113</v>
      </c>
      <c r="B3272">
        <v>15186</v>
      </c>
      <c r="F3272">
        <v>675276</v>
      </c>
      <c r="H3272">
        <v>2023</v>
      </c>
      <c r="I3272" t="s">
        <v>119</v>
      </c>
      <c r="J3272" t="s">
        <v>30</v>
      </c>
      <c r="K3272">
        <v>35</v>
      </c>
      <c r="L3272" t="s">
        <v>65</v>
      </c>
      <c r="M3272" t="s">
        <v>120</v>
      </c>
      <c r="N3272" t="s">
        <v>92</v>
      </c>
      <c r="P3272">
        <v>405</v>
      </c>
      <c r="Q3272">
        <v>21904</v>
      </c>
      <c r="R3272" s="1">
        <v>0</v>
      </c>
      <c r="S3272" s="1">
        <v>62172.68</v>
      </c>
      <c r="T3272" s="1">
        <v>7249.34</v>
      </c>
      <c r="U3272" s="1">
        <v>0</v>
      </c>
      <c r="V3272" s="1">
        <v>0</v>
      </c>
      <c r="W3272" s="1">
        <v>54923.34</v>
      </c>
      <c r="X3272">
        <v>4931</v>
      </c>
      <c r="Y3272">
        <v>64</v>
      </c>
      <c r="Z3272" t="s">
        <v>49</v>
      </c>
      <c r="AB3272">
        <v>1</v>
      </c>
      <c r="AC3272">
        <v>0</v>
      </c>
    </row>
    <row r="3273" spans="1:29" x14ac:dyDescent="0.3">
      <c r="A3273" t="s">
        <v>113</v>
      </c>
      <c r="B3273">
        <v>15187</v>
      </c>
      <c r="F3273">
        <v>675338</v>
      </c>
      <c r="H3273">
        <v>2023</v>
      </c>
      <c r="I3273" t="s">
        <v>119</v>
      </c>
      <c r="J3273" t="s">
        <v>30</v>
      </c>
      <c r="K3273">
        <v>61</v>
      </c>
      <c r="L3273" t="s">
        <v>66</v>
      </c>
      <c r="M3273" t="s">
        <v>120</v>
      </c>
      <c r="N3273" t="s">
        <v>92</v>
      </c>
      <c r="P3273">
        <v>405</v>
      </c>
      <c r="Q3273">
        <v>21904</v>
      </c>
      <c r="R3273" s="1">
        <v>0</v>
      </c>
      <c r="S3273" s="1">
        <v>177884.55</v>
      </c>
      <c r="T3273" s="1">
        <v>0</v>
      </c>
      <c r="U3273" s="1">
        <v>0</v>
      </c>
      <c r="V3273" s="1">
        <v>0</v>
      </c>
      <c r="W3273" s="1">
        <v>177884.55</v>
      </c>
      <c r="X3273">
        <v>4957</v>
      </c>
      <c r="Y3273">
        <v>90</v>
      </c>
      <c r="Z3273" t="s">
        <v>49</v>
      </c>
      <c r="AB3273">
        <v>1</v>
      </c>
      <c r="AC3273">
        <v>0</v>
      </c>
    </row>
    <row r="3274" spans="1:29" x14ac:dyDescent="0.3">
      <c r="A3274" t="s">
        <v>113</v>
      </c>
      <c r="B3274">
        <v>15188</v>
      </c>
      <c r="F3274">
        <v>675280</v>
      </c>
      <c r="H3274">
        <v>2023</v>
      </c>
      <c r="I3274" t="s">
        <v>119</v>
      </c>
      <c r="J3274" t="s">
        <v>30</v>
      </c>
      <c r="K3274">
        <v>36</v>
      </c>
      <c r="L3274" t="s">
        <v>40</v>
      </c>
      <c r="M3274" t="s">
        <v>120</v>
      </c>
      <c r="N3274" t="s">
        <v>92</v>
      </c>
      <c r="P3274">
        <v>405</v>
      </c>
      <c r="Q3274">
        <v>21904</v>
      </c>
      <c r="R3274" s="1">
        <v>0</v>
      </c>
      <c r="S3274" s="1">
        <v>665136.02</v>
      </c>
      <c r="T3274" s="1">
        <v>0</v>
      </c>
      <c r="U3274" s="1">
        <v>0</v>
      </c>
      <c r="V3274" s="1">
        <v>0</v>
      </c>
      <c r="W3274" s="1">
        <v>665136.02</v>
      </c>
      <c r="X3274">
        <v>4932</v>
      </c>
      <c r="Y3274">
        <v>65</v>
      </c>
      <c r="Z3274" t="s">
        <v>49</v>
      </c>
      <c r="AB3274">
        <v>1</v>
      </c>
      <c r="AC3274">
        <v>0</v>
      </c>
    </row>
    <row r="3275" spans="1:29" x14ac:dyDescent="0.3">
      <c r="A3275" t="s">
        <v>113</v>
      </c>
      <c r="B3275">
        <v>18557</v>
      </c>
      <c r="F3275">
        <v>676176</v>
      </c>
      <c r="H3275">
        <v>2023</v>
      </c>
      <c r="I3275" t="s">
        <v>119</v>
      </c>
      <c r="J3275" t="s">
        <v>30</v>
      </c>
      <c r="K3275">
        <v>60</v>
      </c>
      <c r="L3275" t="s">
        <v>87</v>
      </c>
      <c r="M3275" t="s">
        <v>32</v>
      </c>
      <c r="N3275" t="s">
        <v>92</v>
      </c>
      <c r="P3275">
        <v>405</v>
      </c>
      <c r="Q3275">
        <v>21904</v>
      </c>
      <c r="R3275" s="1">
        <v>0</v>
      </c>
      <c r="S3275" s="1">
        <v>2434073.19</v>
      </c>
      <c r="T3275" s="1">
        <v>0</v>
      </c>
      <c r="U3275" s="1">
        <v>281732</v>
      </c>
      <c r="V3275" s="1">
        <v>271670</v>
      </c>
      <c r="W3275" s="1">
        <v>1880671.19</v>
      </c>
      <c r="X3275">
        <v>4956</v>
      </c>
      <c r="Y3275">
        <v>89</v>
      </c>
      <c r="Z3275" t="s">
        <v>49</v>
      </c>
      <c r="AB3275">
        <v>1</v>
      </c>
      <c r="AC3275">
        <v>0</v>
      </c>
    </row>
    <row r="3276" spans="1:29" x14ac:dyDescent="0.3">
      <c r="A3276" t="s">
        <v>113</v>
      </c>
      <c r="B3276">
        <v>15189</v>
      </c>
      <c r="F3276">
        <v>674597</v>
      </c>
      <c r="H3276">
        <v>2023</v>
      </c>
      <c r="I3276" t="s">
        <v>119</v>
      </c>
      <c r="J3276" t="s">
        <v>30</v>
      </c>
      <c r="K3276">
        <v>28</v>
      </c>
      <c r="L3276" t="s">
        <v>67</v>
      </c>
      <c r="M3276" t="s">
        <v>120</v>
      </c>
      <c r="N3276" t="s">
        <v>92</v>
      </c>
      <c r="P3276">
        <v>405</v>
      </c>
      <c r="Q3276">
        <v>21904</v>
      </c>
      <c r="R3276" s="1">
        <v>0</v>
      </c>
      <c r="S3276" s="1">
        <v>6558700.96</v>
      </c>
      <c r="T3276" s="1">
        <v>1560314.96</v>
      </c>
      <c r="U3276" s="1">
        <v>0</v>
      </c>
      <c r="V3276" s="1">
        <v>0</v>
      </c>
      <c r="W3276" s="1">
        <v>4998386</v>
      </c>
      <c r="X3276">
        <v>4924</v>
      </c>
      <c r="Y3276">
        <v>57</v>
      </c>
      <c r="Z3276" t="s">
        <v>49</v>
      </c>
      <c r="AB3276">
        <v>1</v>
      </c>
      <c r="AC3276">
        <v>0</v>
      </c>
    </row>
    <row r="3277" spans="1:29" x14ac:dyDescent="0.3">
      <c r="A3277" t="s">
        <v>113</v>
      </c>
      <c r="B3277">
        <v>15190</v>
      </c>
      <c r="F3277">
        <v>675286</v>
      </c>
      <c r="H3277">
        <v>2023</v>
      </c>
      <c r="I3277" t="s">
        <v>119</v>
      </c>
      <c r="J3277" t="s">
        <v>30</v>
      </c>
      <c r="K3277">
        <v>37</v>
      </c>
      <c r="L3277" t="s">
        <v>68</v>
      </c>
      <c r="M3277" t="s">
        <v>120</v>
      </c>
      <c r="N3277" t="s">
        <v>92</v>
      </c>
      <c r="P3277">
        <v>405</v>
      </c>
      <c r="Q3277">
        <v>21904</v>
      </c>
      <c r="R3277" s="1">
        <v>0</v>
      </c>
      <c r="S3277" s="1">
        <v>64222.43</v>
      </c>
      <c r="T3277" s="1">
        <v>0</v>
      </c>
      <c r="U3277" s="1">
        <v>0</v>
      </c>
      <c r="V3277" s="1">
        <v>0</v>
      </c>
      <c r="W3277" s="1">
        <v>64222.43</v>
      </c>
      <c r="X3277">
        <v>4933</v>
      </c>
      <c r="Y3277">
        <v>66</v>
      </c>
      <c r="Z3277" t="s">
        <v>49</v>
      </c>
      <c r="AB3277">
        <v>1</v>
      </c>
      <c r="AC3277">
        <v>0</v>
      </c>
    </row>
    <row r="3278" spans="1:29" x14ac:dyDescent="0.3">
      <c r="A3278" t="s">
        <v>113</v>
      </c>
      <c r="B3278">
        <v>15191</v>
      </c>
      <c r="F3278">
        <v>675293</v>
      </c>
      <c r="H3278">
        <v>2023</v>
      </c>
      <c r="I3278" t="s">
        <v>119</v>
      </c>
      <c r="J3278" t="s">
        <v>30</v>
      </c>
      <c r="K3278">
        <v>38</v>
      </c>
      <c r="L3278" t="s">
        <v>69</v>
      </c>
      <c r="M3278" t="s">
        <v>120</v>
      </c>
      <c r="N3278" t="s">
        <v>92</v>
      </c>
      <c r="P3278">
        <v>405</v>
      </c>
      <c r="Q3278">
        <v>21904</v>
      </c>
      <c r="R3278" s="1">
        <v>0</v>
      </c>
      <c r="S3278" s="1">
        <v>90530.95</v>
      </c>
      <c r="T3278" s="1">
        <v>0</v>
      </c>
      <c r="U3278" s="1">
        <v>0</v>
      </c>
      <c r="V3278" s="1">
        <v>0</v>
      </c>
      <c r="W3278" s="1">
        <v>90530.95</v>
      </c>
      <c r="X3278">
        <v>4934</v>
      </c>
      <c r="Y3278">
        <v>67</v>
      </c>
      <c r="Z3278" t="s">
        <v>49</v>
      </c>
      <c r="AB3278">
        <v>1</v>
      </c>
      <c r="AC3278">
        <v>0</v>
      </c>
    </row>
    <row r="3279" spans="1:29" x14ac:dyDescent="0.3">
      <c r="A3279" t="s">
        <v>113</v>
      </c>
      <c r="B3279">
        <v>15192</v>
      </c>
      <c r="F3279">
        <v>675297</v>
      </c>
      <c r="H3279">
        <v>2023</v>
      </c>
      <c r="I3279" t="s">
        <v>119</v>
      </c>
      <c r="J3279" t="s">
        <v>30</v>
      </c>
      <c r="K3279">
        <v>40</v>
      </c>
      <c r="L3279" t="s">
        <v>70</v>
      </c>
      <c r="M3279" t="s">
        <v>120</v>
      </c>
      <c r="N3279" t="s">
        <v>92</v>
      </c>
      <c r="P3279">
        <v>405</v>
      </c>
      <c r="Q3279">
        <v>21904</v>
      </c>
      <c r="R3279" s="1">
        <v>0</v>
      </c>
      <c r="S3279" s="1">
        <v>107331.86</v>
      </c>
      <c r="T3279" s="1">
        <v>0</v>
      </c>
      <c r="U3279" s="1">
        <v>0</v>
      </c>
      <c r="V3279" s="1">
        <v>0</v>
      </c>
      <c r="W3279" s="1">
        <v>107331.86</v>
      </c>
      <c r="X3279">
        <v>4936</v>
      </c>
      <c r="Y3279">
        <v>69</v>
      </c>
      <c r="Z3279" t="s">
        <v>49</v>
      </c>
      <c r="AB3279">
        <v>1</v>
      </c>
      <c r="AC3279">
        <v>0</v>
      </c>
    </row>
    <row r="3280" spans="1:29" x14ac:dyDescent="0.3">
      <c r="A3280" t="s">
        <v>113</v>
      </c>
      <c r="B3280">
        <v>15193</v>
      </c>
      <c r="F3280">
        <v>675299</v>
      </c>
      <c r="H3280">
        <v>2023</v>
      </c>
      <c r="I3280" t="s">
        <v>119</v>
      </c>
      <c r="J3280" t="s">
        <v>30</v>
      </c>
      <c r="K3280">
        <v>41</v>
      </c>
      <c r="L3280" t="s">
        <v>71</v>
      </c>
      <c r="M3280" t="s">
        <v>120</v>
      </c>
      <c r="N3280" t="s">
        <v>92</v>
      </c>
      <c r="P3280">
        <v>405</v>
      </c>
      <c r="Q3280">
        <v>21904</v>
      </c>
      <c r="R3280" s="1">
        <v>0</v>
      </c>
      <c r="S3280" s="1">
        <v>113076.42</v>
      </c>
      <c r="T3280" s="1">
        <v>0</v>
      </c>
      <c r="U3280" s="1">
        <v>0</v>
      </c>
      <c r="V3280" s="1">
        <v>0</v>
      </c>
      <c r="W3280" s="1">
        <v>113076.42</v>
      </c>
      <c r="X3280">
        <v>4937</v>
      </c>
      <c r="Y3280">
        <v>70</v>
      </c>
      <c r="Z3280" t="s">
        <v>49</v>
      </c>
      <c r="AB3280">
        <v>1</v>
      </c>
      <c r="AC3280">
        <v>0</v>
      </c>
    </row>
    <row r="3281" spans="1:29" x14ac:dyDescent="0.3">
      <c r="A3281" t="s">
        <v>113</v>
      </c>
      <c r="B3281">
        <v>15194</v>
      </c>
      <c r="F3281">
        <v>675152</v>
      </c>
      <c r="H3281">
        <v>2023</v>
      </c>
      <c r="I3281" t="s">
        <v>119</v>
      </c>
      <c r="J3281" t="s">
        <v>30</v>
      </c>
      <c r="K3281">
        <v>42</v>
      </c>
      <c r="L3281" t="s">
        <v>41</v>
      </c>
      <c r="M3281" t="s">
        <v>120</v>
      </c>
      <c r="N3281" t="s">
        <v>92</v>
      </c>
      <c r="P3281">
        <v>405</v>
      </c>
      <c r="Q3281">
        <v>21904</v>
      </c>
      <c r="R3281" s="1">
        <v>0</v>
      </c>
      <c r="S3281" s="1">
        <v>3264982.11</v>
      </c>
      <c r="T3281" s="1">
        <v>1141437.75</v>
      </c>
      <c r="U3281" s="1">
        <v>0</v>
      </c>
      <c r="V3281" s="1">
        <v>0</v>
      </c>
      <c r="W3281" s="1">
        <v>2123544.36</v>
      </c>
      <c r="X3281">
        <v>4938</v>
      </c>
      <c r="Y3281">
        <v>71</v>
      </c>
      <c r="Z3281" t="s">
        <v>49</v>
      </c>
      <c r="AB3281">
        <v>1</v>
      </c>
      <c r="AC3281">
        <v>0</v>
      </c>
    </row>
    <row r="3282" spans="1:29" x14ac:dyDescent="0.3">
      <c r="A3282" t="s">
        <v>113</v>
      </c>
      <c r="B3282">
        <v>15195</v>
      </c>
      <c r="F3282">
        <v>675302</v>
      </c>
      <c r="H3282">
        <v>2023</v>
      </c>
      <c r="I3282" t="s">
        <v>119</v>
      </c>
      <c r="J3282" t="s">
        <v>30</v>
      </c>
      <c r="K3282">
        <v>43</v>
      </c>
      <c r="L3282" t="s">
        <v>72</v>
      </c>
      <c r="M3282" t="s">
        <v>120</v>
      </c>
      <c r="N3282" t="s">
        <v>92</v>
      </c>
      <c r="P3282">
        <v>405</v>
      </c>
      <c r="Q3282">
        <v>21904</v>
      </c>
      <c r="R3282" s="1">
        <v>0</v>
      </c>
      <c r="S3282" s="1">
        <v>283993.08</v>
      </c>
      <c r="T3282" s="1">
        <v>0</v>
      </c>
      <c r="U3282" s="1">
        <v>0</v>
      </c>
      <c r="V3282" s="1">
        <v>0</v>
      </c>
      <c r="W3282" s="1">
        <v>283993.08</v>
      </c>
      <c r="X3282">
        <v>4939</v>
      </c>
      <c r="Y3282">
        <v>72</v>
      </c>
      <c r="Z3282" t="s">
        <v>49</v>
      </c>
      <c r="AB3282">
        <v>1</v>
      </c>
      <c r="AC3282">
        <v>0</v>
      </c>
    </row>
    <row r="3283" spans="1:29" x14ac:dyDescent="0.3">
      <c r="A3283" t="s">
        <v>113</v>
      </c>
      <c r="B3283">
        <v>15196</v>
      </c>
      <c r="F3283">
        <v>675305</v>
      </c>
      <c r="H3283">
        <v>2023</v>
      </c>
      <c r="I3283" t="s">
        <v>119</v>
      </c>
      <c r="J3283" t="s">
        <v>30</v>
      </c>
      <c r="K3283">
        <v>44</v>
      </c>
      <c r="L3283" t="s">
        <v>73</v>
      </c>
      <c r="M3283" t="s">
        <v>120</v>
      </c>
      <c r="N3283" t="s">
        <v>92</v>
      </c>
      <c r="P3283">
        <v>405</v>
      </c>
      <c r="Q3283">
        <v>21904</v>
      </c>
      <c r="R3283" s="1">
        <v>0</v>
      </c>
      <c r="S3283" s="1">
        <v>728357.19</v>
      </c>
      <c r="T3283" s="1">
        <v>27896.080000000002</v>
      </c>
      <c r="U3283" s="1">
        <v>0</v>
      </c>
      <c r="V3283" s="1">
        <v>0</v>
      </c>
      <c r="W3283" s="1">
        <v>700461.11</v>
      </c>
      <c r="X3283">
        <v>4940</v>
      </c>
      <c r="Y3283">
        <v>73</v>
      </c>
      <c r="Z3283" t="s">
        <v>49</v>
      </c>
      <c r="AB3283">
        <v>1</v>
      </c>
      <c r="AC3283">
        <v>0</v>
      </c>
    </row>
    <row r="3284" spans="1:29" x14ac:dyDescent="0.3">
      <c r="A3284" t="s">
        <v>113</v>
      </c>
      <c r="B3284">
        <v>15197</v>
      </c>
      <c r="F3284">
        <v>675308</v>
      </c>
      <c r="H3284">
        <v>2023</v>
      </c>
      <c r="I3284" t="s">
        <v>119</v>
      </c>
      <c r="J3284" t="s">
        <v>30</v>
      </c>
      <c r="K3284">
        <v>46</v>
      </c>
      <c r="L3284" t="s">
        <v>74</v>
      </c>
      <c r="M3284" t="s">
        <v>120</v>
      </c>
      <c r="N3284" t="s">
        <v>92</v>
      </c>
      <c r="P3284">
        <v>405</v>
      </c>
      <c r="Q3284">
        <v>21904</v>
      </c>
      <c r="R3284" s="1">
        <v>0</v>
      </c>
      <c r="S3284" s="1">
        <v>144897.25</v>
      </c>
      <c r="T3284" s="1">
        <v>0</v>
      </c>
      <c r="U3284" s="1">
        <v>0</v>
      </c>
      <c r="V3284" s="1">
        <v>0</v>
      </c>
      <c r="W3284" s="1">
        <v>144897.25</v>
      </c>
      <c r="X3284">
        <v>4942</v>
      </c>
      <c r="Y3284">
        <v>75</v>
      </c>
      <c r="Z3284" t="s">
        <v>49</v>
      </c>
      <c r="AB3284">
        <v>1</v>
      </c>
      <c r="AC3284">
        <v>0</v>
      </c>
    </row>
    <row r="3285" spans="1:29" x14ac:dyDescent="0.3">
      <c r="A3285" t="s">
        <v>113</v>
      </c>
      <c r="B3285">
        <v>15198</v>
      </c>
      <c r="F3285">
        <v>675314</v>
      </c>
      <c r="H3285">
        <v>2023</v>
      </c>
      <c r="I3285" t="s">
        <v>119</v>
      </c>
      <c r="J3285" t="s">
        <v>30</v>
      </c>
      <c r="K3285">
        <v>49</v>
      </c>
      <c r="L3285" t="s">
        <v>75</v>
      </c>
      <c r="M3285" t="s">
        <v>120</v>
      </c>
      <c r="N3285" t="s">
        <v>92</v>
      </c>
      <c r="P3285">
        <v>405</v>
      </c>
      <c r="Q3285">
        <v>21904</v>
      </c>
      <c r="R3285" s="1">
        <v>0</v>
      </c>
      <c r="S3285" s="1">
        <v>24860.58</v>
      </c>
      <c r="T3285" s="1">
        <v>0</v>
      </c>
      <c r="U3285" s="1">
        <v>0</v>
      </c>
      <c r="V3285" s="1">
        <v>0</v>
      </c>
      <c r="W3285" s="1">
        <v>24860.58</v>
      </c>
      <c r="X3285">
        <v>4945</v>
      </c>
      <c r="Y3285">
        <v>78</v>
      </c>
      <c r="Z3285" t="s">
        <v>49</v>
      </c>
      <c r="AB3285">
        <v>1</v>
      </c>
      <c r="AC3285">
        <v>0</v>
      </c>
    </row>
    <row r="3286" spans="1:29" x14ac:dyDescent="0.3">
      <c r="A3286" t="s">
        <v>113</v>
      </c>
      <c r="B3286">
        <v>15199</v>
      </c>
      <c r="F3286">
        <v>675312</v>
      </c>
      <c r="H3286">
        <v>2023</v>
      </c>
      <c r="I3286" t="s">
        <v>119</v>
      </c>
      <c r="J3286" t="s">
        <v>30</v>
      </c>
      <c r="K3286">
        <v>48</v>
      </c>
      <c r="L3286" t="s">
        <v>76</v>
      </c>
      <c r="M3286" t="s">
        <v>120</v>
      </c>
      <c r="N3286" t="s">
        <v>92</v>
      </c>
      <c r="P3286">
        <v>405</v>
      </c>
      <c r="Q3286">
        <v>21904</v>
      </c>
      <c r="R3286" s="1">
        <v>0</v>
      </c>
      <c r="S3286" s="1">
        <v>195665.58</v>
      </c>
      <c r="T3286" s="1">
        <v>0</v>
      </c>
      <c r="U3286" s="1">
        <v>0</v>
      </c>
      <c r="V3286" s="1">
        <v>0</v>
      </c>
      <c r="W3286" s="1">
        <v>195665.58</v>
      </c>
      <c r="X3286">
        <v>4944</v>
      </c>
      <c r="Y3286">
        <v>77</v>
      </c>
      <c r="Z3286" t="s">
        <v>49</v>
      </c>
      <c r="AB3286">
        <v>1</v>
      </c>
      <c r="AC3286">
        <v>0</v>
      </c>
    </row>
    <row r="3287" spans="1:29" x14ac:dyDescent="0.3">
      <c r="A3287" t="s">
        <v>113</v>
      </c>
      <c r="B3287">
        <v>15200</v>
      </c>
      <c r="F3287">
        <v>675309</v>
      </c>
      <c r="H3287">
        <v>2023</v>
      </c>
      <c r="I3287" t="s">
        <v>119</v>
      </c>
      <c r="J3287" t="s">
        <v>30</v>
      </c>
      <c r="K3287">
        <v>47</v>
      </c>
      <c r="L3287" t="s">
        <v>77</v>
      </c>
      <c r="M3287" t="s">
        <v>120</v>
      </c>
      <c r="N3287" t="s">
        <v>92</v>
      </c>
      <c r="P3287">
        <v>405</v>
      </c>
      <c r="Q3287">
        <v>21904</v>
      </c>
      <c r="R3287" s="1">
        <v>0</v>
      </c>
      <c r="S3287" s="1">
        <v>253725.47</v>
      </c>
      <c r="T3287" s="1">
        <v>0</v>
      </c>
      <c r="U3287" s="1">
        <v>0</v>
      </c>
      <c r="V3287" s="1">
        <v>0</v>
      </c>
      <c r="W3287" s="1">
        <v>253725.47</v>
      </c>
      <c r="X3287">
        <v>4943</v>
      </c>
      <c r="Y3287">
        <v>76</v>
      </c>
      <c r="Z3287" t="s">
        <v>49</v>
      </c>
      <c r="AB3287">
        <v>1</v>
      </c>
      <c r="AC3287">
        <v>0</v>
      </c>
    </row>
    <row r="3288" spans="1:29" x14ac:dyDescent="0.3">
      <c r="A3288" t="s">
        <v>113</v>
      </c>
      <c r="B3288">
        <v>15201</v>
      </c>
      <c r="F3288">
        <v>675307</v>
      </c>
      <c r="H3288">
        <v>2023</v>
      </c>
      <c r="I3288" t="s">
        <v>119</v>
      </c>
      <c r="J3288" t="s">
        <v>30</v>
      </c>
      <c r="K3288">
        <v>45</v>
      </c>
      <c r="L3288" t="s">
        <v>78</v>
      </c>
      <c r="M3288" t="s">
        <v>120</v>
      </c>
      <c r="N3288" t="s">
        <v>92</v>
      </c>
      <c r="P3288">
        <v>405</v>
      </c>
      <c r="Q3288">
        <v>21904</v>
      </c>
      <c r="R3288" s="1">
        <v>0</v>
      </c>
      <c r="S3288" s="1">
        <v>541670.81000000006</v>
      </c>
      <c r="T3288" s="1">
        <v>0</v>
      </c>
      <c r="U3288" s="1">
        <v>0</v>
      </c>
      <c r="V3288" s="1">
        <v>0</v>
      </c>
      <c r="W3288" s="1">
        <v>541670.81000000006</v>
      </c>
      <c r="X3288">
        <v>4941</v>
      </c>
      <c r="Y3288">
        <v>74</v>
      </c>
      <c r="Z3288" t="s">
        <v>49</v>
      </c>
      <c r="AB3288">
        <v>1</v>
      </c>
      <c r="AC3288">
        <v>0</v>
      </c>
    </row>
    <row r="3289" spans="1:29" x14ac:dyDescent="0.3">
      <c r="A3289" t="s">
        <v>113</v>
      </c>
      <c r="B3289">
        <v>15202</v>
      </c>
      <c r="F3289">
        <v>674570</v>
      </c>
      <c r="H3289">
        <v>2023</v>
      </c>
      <c r="I3289" t="s">
        <v>119</v>
      </c>
      <c r="J3289" t="s">
        <v>30</v>
      </c>
      <c r="K3289">
        <v>70</v>
      </c>
      <c r="L3289" t="s">
        <v>79</v>
      </c>
      <c r="M3289" t="s">
        <v>120</v>
      </c>
      <c r="N3289" t="s">
        <v>92</v>
      </c>
      <c r="P3289">
        <v>405</v>
      </c>
      <c r="Q3289">
        <v>21904</v>
      </c>
      <c r="R3289" s="1">
        <v>0</v>
      </c>
      <c r="S3289" s="1">
        <v>9802306.7100000009</v>
      </c>
      <c r="T3289" s="1">
        <v>0</v>
      </c>
      <c r="U3289" s="1">
        <v>0</v>
      </c>
      <c r="V3289" s="1">
        <v>0</v>
      </c>
      <c r="W3289" s="1">
        <v>9802306.7100000009</v>
      </c>
      <c r="X3289">
        <v>4958</v>
      </c>
      <c r="Y3289">
        <v>93</v>
      </c>
      <c r="Z3289" t="s">
        <v>49</v>
      </c>
      <c r="AB3289">
        <v>1</v>
      </c>
      <c r="AC3289">
        <v>0</v>
      </c>
    </row>
    <row r="3290" spans="1:29" x14ac:dyDescent="0.3">
      <c r="A3290" t="s">
        <v>113</v>
      </c>
      <c r="B3290">
        <v>15203</v>
      </c>
      <c r="F3290">
        <v>675317</v>
      </c>
      <c r="H3290">
        <v>2023</v>
      </c>
      <c r="I3290" t="s">
        <v>119</v>
      </c>
      <c r="J3290" t="s">
        <v>30</v>
      </c>
      <c r="K3290">
        <v>50</v>
      </c>
      <c r="L3290" t="s">
        <v>80</v>
      </c>
      <c r="M3290" t="s">
        <v>120</v>
      </c>
      <c r="N3290" t="s">
        <v>92</v>
      </c>
      <c r="P3290">
        <v>405</v>
      </c>
      <c r="Q3290">
        <v>21904</v>
      </c>
      <c r="R3290" s="1">
        <v>0</v>
      </c>
      <c r="S3290" s="1">
        <v>128192.37</v>
      </c>
      <c r="T3290" s="1">
        <v>0</v>
      </c>
      <c r="U3290" s="1">
        <v>0</v>
      </c>
      <c r="V3290" s="1">
        <v>0</v>
      </c>
      <c r="W3290" s="1">
        <v>128192.37</v>
      </c>
      <c r="X3290">
        <v>4946</v>
      </c>
      <c r="Y3290">
        <v>79</v>
      </c>
      <c r="Z3290" t="s">
        <v>49</v>
      </c>
      <c r="AB3290">
        <v>1</v>
      </c>
      <c r="AC3290">
        <v>0</v>
      </c>
    </row>
    <row r="3291" spans="1:29" x14ac:dyDescent="0.3">
      <c r="A3291" t="s">
        <v>113</v>
      </c>
      <c r="B3291">
        <v>15204</v>
      </c>
      <c r="F3291">
        <v>675320</v>
      </c>
      <c r="H3291">
        <v>2023</v>
      </c>
      <c r="I3291" t="s">
        <v>119</v>
      </c>
      <c r="J3291" t="s">
        <v>30</v>
      </c>
      <c r="K3291">
        <v>51</v>
      </c>
      <c r="L3291" t="s">
        <v>42</v>
      </c>
      <c r="M3291" t="s">
        <v>120</v>
      </c>
      <c r="N3291" t="s">
        <v>92</v>
      </c>
      <c r="P3291">
        <v>405</v>
      </c>
      <c r="Q3291">
        <v>21904</v>
      </c>
      <c r="R3291" s="1">
        <v>0</v>
      </c>
      <c r="S3291" s="1">
        <v>936193.87</v>
      </c>
      <c r="T3291" s="1">
        <v>0</v>
      </c>
      <c r="U3291" s="1">
        <v>0</v>
      </c>
      <c r="V3291" s="1">
        <v>0</v>
      </c>
      <c r="W3291" s="1">
        <v>936193.87</v>
      </c>
      <c r="X3291">
        <v>4947</v>
      </c>
      <c r="Y3291">
        <v>80</v>
      </c>
      <c r="Z3291" t="s">
        <v>49</v>
      </c>
      <c r="AB3291">
        <v>1</v>
      </c>
      <c r="AC3291">
        <v>0</v>
      </c>
    </row>
    <row r="3292" spans="1:29" x14ac:dyDescent="0.3">
      <c r="A3292" t="s">
        <v>113</v>
      </c>
      <c r="B3292">
        <v>15205</v>
      </c>
      <c r="F3292">
        <v>675327</v>
      </c>
      <c r="H3292">
        <v>2023</v>
      </c>
      <c r="I3292" t="s">
        <v>119</v>
      </c>
      <c r="J3292" t="s">
        <v>30</v>
      </c>
      <c r="K3292">
        <v>52</v>
      </c>
      <c r="L3292" t="s">
        <v>81</v>
      </c>
      <c r="M3292" t="s">
        <v>120</v>
      </c>
      <c r="N3292" t="s">
        <v>92</v>
      </c>
      <c r="P3292">
        <v>405</v>
      </c>
      <c r="Q3292">
        <v>21904</v>
      </c>
      <c r="R3292" s="1">
        <v>0</v>
      </c>
      <c r="S3292" s="1">
        <v>145053.49</v>
      </c>
      <c r="T3292" s="1">
        <v>0</v>
      </c>
      <c r="U3292" s="1">
        <v>0</v>
      </c>
      <c r="V3292" s="1">
        <v>0</v>
      </c>
      <c r="W3292" s="1">
        <v>145053.49</v>
      </c>
      <c r="X3292">
        <v>4948</v>
      </c>
      <c r="Y3292">
        <v>81</v>
      </c>
      <c r="Z3292" t="s">
        <v>49</v>
      </c>
      <c r="AB3292">
        <v>1</v>
      </c>
      <c r="AC3292">
        <v>0</v>
      </c>
    </row>
    <row r="3293" spans="1:29" x14ac:dyDescent="0.3">
      <c r="A3293" t="s">
        <v>113</v>
      </c>
      <c r="B3293">
        <v>15206</v>
      </c>
      <c r="F3293">
        <v>675328</v>
      </c>
      <c r="H3293">
        <v>2023</v>
      </c>
      <c r="I3293" t="s">
        <v>119</v>
      </c>
      <c r="J3293" t="s">
        <v>30</v>
      </c>
      <c r="K3293">
        <v>53</v>
      </c>
      <c r="L3293" t="s">
        <v>82</v>
      </c>
      <c r="M3293" t="s">
        <v>120</v>
      </c>
      <c r="N3293" t="s">
        <v>92</v>
      </c>
      <c r="P3293">
        <v>405</v>
      </c>
      <c r="Q3293">
        <v>21904</v>
      </c>
      <c r="R3293" s="1">
        <v>0</v>
      </c>
      <c r="S3293" s="1">
        <v>132070.88</v>
      </c>
      <c r="T3293" s="1">
        <v>0</v>
      </c>
      <c r="U3293" s="1">
        <v>0</v>
      </c>
      <c r="V3293" s="1">
        <v>0</v>
      </c>
      <c r="W3293" s="1">
        <v>132070.88</v>
      </c>
      <c r="X3293">
        <v>4949</v>
      </c>
      <c r="Y3293">
        <v>82</v>
      </c>
      <c r="Z3293" t="s">
        <v>49</v>
      </c>
      <c r="AB3293">
        <v>1</v>
      </c>
      <c r="AC3293">
        <v>0</v>
      </c>
    </row>
    <row r="3294" spans="1:29" x14ac:dyDescent="0.3">
      <c r="A3294" t="s">
        <v>113</v>
      </c>
      <c r="B3294">
        <v>15207</v>
      </c>
      <c r="F3294">
        <v>675330</v>
      </c>
      <c r="H3294">
        <v>2023</v>
      </c>
      <c r="I3294" t="s">
        <v>119</v>
      </c>
      <c r="J3294" t="s">
        <v>30</v>
      </c>
      <c r="K3294">
        <v>54</v>
      </c>
      <c r="L3294" t="s">
        <v>83</v>
      </c>
      <c r="M3294" t="s">
        <v>120</v>
      </c>
      <c r="N3294" t="s">
        <v>92</v>
      </c>
      <c r="P3294">
        <v>405</v>
      </c>
      <c r="Q3294">
        <v>21904</v>
      </c>
      <c r="R3294" s="1">
        <v>0</v>
      </c>
      <c r="S3294" s="1">
        <v>335605.04</v>
      </c>
      <c r="T3294" s="1">
        <v>0</v>
      </c>
      <c r="U3294" s="1">
        <v>0</v>
      </c>
      <c r="V3294" s="1">
        <v>0</v>
      </c>
      <c r="W3294" s="1">
        <v>335605.04</v>
      </c>
      <c r="X3294">
        <v>4950</v>
      </c>
      <c r="Y3294">
        <v>83</v>
      </c>
      <c r="Z3294" t="s">
        <v>49</v>
      </c>
      <c r="AB3294">
        <v>1</v>
      </c>
      <c r="AC3294">
        <v>0</v>
      </c>
    </row>
    <row r="3295" spans="1:29" x14ac:dyDescent="0.3">
      <c r="A3295" t="s">
        <v>113</v>
      </c>
      <c r="B3295">
        <v>15208</v>
      </c>
      <c r="F3295">
        <v>675331</v>
      </c>
      <c r="H3295">
        <v>2023</v>
      </c>
      <c r="I3295" t="s">
        <v>119</v>
      </c>
      <c r="J3295" t="s">
        <v>30</v>
      </c>
      <c r="K3295">
        <v>55</v>
      </c>
      <c r="L3295" t="s">
        <v>43</v>
      </c>
      <c r="M3295" t="s">
        <v>120</v>
      </c>
      <c r="N3295" t="s">
        <v>92</v>
      </c>
      <c r="P3295">
        <v>405</v>
      </c>
      <c r="Q3295">
        <v>21904</v>
      </c>
      <c r="R3295" s="1">
        <v>0</v>
      </c>
      <c r="S3295" s="1">
        <v>782124.38</v>
      </c>
      <c r="T3295" s="1">
        <v>0</v>
      </c>
      <c r="U3295" s="1">
        <v>0</v>
      </c>
      <c r="V3295" s="1">
        <v>0</v>
      </c>
      <c r="W3295" s="1">
        <v>782124.38</v>
      </c>
      <c r="X3295">
        <v>4951</v>
      </c>
      <c r="Y3295">
        <v>84</v>
      </c>
      <c r="Z3295" t="s">
        <v>49</v>
      </c>
      <c r="AB3295">
        <v>1</v>
      </c>
      <c r="AC3295">
        <v>0</v>
      </c>
    </row>
    <row r="3296" spans="1:29" x14ac:dyDescent="0.3">
      <c r="A3296" t="s">
        <v>113</v>
      </c>
      <c r="B3296">
        <v>15209</v>
      </c>
      <c r="F3296">
        <v>674620</v>
      </c>
      <c r="H3296">
        <v>2023</v>
      </c>
      <c r="I3296" t="s">
        <v>119</v>
      </c>
      <c r="J3296" t="s">
        <v>30</v>
      </c>
      <c r="K3296">
        <v>58</v>
      </c>
      <c r="L3296" t="s">
        <v>84</v>
      </c>
      <c r="M3296" t="s">
        <v>120</v>
      </c>
      <c r="N3296" t="s">
        <v>92</v>
      </c>
      <c r="P3296">
        <v>405</v>
      </c>
      <c r="Q3296">
        <v>21904</v>
      </c>
      <c r="R3296" s="1">
        <v>0</v>
      </c>
      <c r="S3296" s="1">
        <v>1122704.1200000001</v>
      </c>
      <c r="T3296" s="1">
        <v>0</v>
      </c>
      <c r="U3296" s="1">
        <v>0</v>
      </c>
      <c r="V3296" s="1">
        <v>0</v>
      </c>
      <c r="W3296" s="1">
        <v>1122704.1200000001</v>
      </c>
      <c r="X3296">
        <v>4954</v>
      </c>
      <c r="Y3296">
        <v>87</v>
      </c>
      <c r="Z3296" t="s">
        <v>49</v>
      </c>
      <c r="AB3296">
        <v>1</v>
      </c>
      <c r="AC3296">
        <v>0</v>
      </c>
    </row>
    <row r="3297" spans="1:29" x14ac:dyDescent="0.3">
      <c r="A3297" t="s">
        <v>113</v>
      </c>
      <c r="B3297">
        <v>15210</v>
      </c>
      <c r="F3297">
        <v>675294</v>
      </c>
      <c r="H3297">
        <v>2023</v>
      </c>
      <c r="I3297" t="s">
        <v>119</v>
      </c>
      <c r="J3297" t="s">
        <v>30</v>
      </c>
      <c r="K3297">
        <v>39</v>
      </c>
      <c r="L3297" t="s">
        <v>85</v>
      </c>
      <c r="M3297" t="s">
        <v>120</v>
      </c>
      <c r="N3297" t="s">
        <v>92</v>
      </c>
      <c r="P3297">
        <v>405</v>
      </c>
      <c r="Q3297">
        <v>21904</v>
      </c>
      <c r="R3297" s="1">
        <v>0</v>
      </c>
      <c r="S3297" s="1">
        <v>122968.23</v>
      </c>
      <c r="T3297" s="1">
        <v>0</v>
      </c>
      <c r="U3297" s="1">
        <v>0</v>
      </c>
      <c r="V3297" s="1">
        <v>0</v>
      </c>
      <c r="W3297" s="1">
        <v>122968.23</v>
      </c>
      <c r="X3297">
        <v>4935</v>
      </c>
      <c r="Y3297">
        <v>68</v>
      </c>
      <c r="Z3297" t="s">
        <v>49</v>
      </c>
      <c r="AB3297">
        <v>1</v>
      </c>
      <c r="AC3297">
        <v>0</v>
      </c>
    </row>
    <row r="3298" spans="1:29" x14ac:dyDescent="0.3">
      <c r="A3298" t="s">
        <v>113</v>
      </c>
      <c r="B3298">
        <v>15211</v>
      </c>
      <c r="F3298">
        <v>674614</v>
      </c>
      <c r="H3298">
        <v>2023</v>
      </c>
      <c r="I3298" t="s">
        <v>119</v>
      </c>
      <c r="J3298" t="s">
        <v>30</v>
      </c>
      <c r="K3298">
        <v>57</v>
      </c>
      <c r="L3298" t="s">
        <v>44</v>
      </c>
      <c r="M3298" t="s">
        <v>120</v>
      </c>
      <c r="N3298" t="s">
        <v>92</v>
      </c>
      <c r="P3298">
        <v>405</v>
      </c>
      <c r="Q3298">
        <v>21904</v>
      </c>
      <c r="R3298" s="1">
        <v>0</v>
      </c>
      <c r="S3298" s="1">
        <v>1785142.58</v>
      </c>
      <c r="T3298" s="1">
        <v>0</v>
      </c>
      <c r="U3298" s="1">
        <v>0</v>
      </c>
      <c r="V3298" s="1">
        <v>0</v>
      </c>
      <c r="W3298" s="1">
        <v>1785142.58</v>
      </c>
      <c r="X3298">
        <v>4953</v>
      </c>
      <c r="Y3298">
        <v>86</v>
      </c>
      <c r="Z3298" t="s">
        <v>49</v>
      </c>
      <c r="AB3298">
        <v>1</v>
      </c>
      <c r="AC3298">
        <v>0</v>
      </c>
    </row>
    <row r="3299" spans="1:29" x14ac:dyDescent="0.3">
      <c r="A3299" t="s">
        <v>113</v>
      </c>
      <c r="B3299">
        <v>15212</v>
      </c>
      <c r="F3299">
        <v>675332</v>
      </c>
      <c r="H3299">
        <v>2023</v>
      </c>
      <c r="I3299" t="s">
        <v>119</v>
      </c>
      <c r="J3299" t="s">
        <v>30</v>
      </c>
      <c r="K3299">
        <v>56</v>
      </c>
      <c r="L3299" t="s">
        <v>45</v>
      </c>
      <c r="M3299" t="s">
        <v>120</v>
      </c>
      <c r="N3299" t="s">
        <v>92</v>
      </c>
      <c r="P3299">
        <v>405</v>
      </c>
      <c r="Q3299">
        <v>21904</v>
      </c>
      <c r="R3299" s="1">
        <v>0</v>
      </c>
      <c r="S3299" s="1">
        <v>1080067.52</v>
      </c>
      <c r="T3299" s="1">
        <v>0</v>
      </c>
      <c r="U3299" s="1">
        <v>0</v>
      </c>
      <c r="V3299" s="1">
        <v>0</v>
      </c>
      <c r="W3299" s="1">
        <v>1080067.52</v>
      </c>
      <c r="X3299">
        <v>4952</v>
      </c>
      <c r="Y3299">
        <v>85</v>
      </c>
      <c r="Z3299" t="s">
        <v>49</v>
      </c>
      <c r="AB3299">
        <v>1</v>
      </c>
      <c r="AC3299">
        <v>0</v>
      </c>
    </row>
    <row r="3300" spans="1:29" x14ac:dyDescent="0.3">
      <c r="A3300" t="s">
        <v>113</v>
      </c>
      <c r="B3300">
        <v>15213</v>
      </c>
      <c r="F3300">
        <v>675335</v>
      </c>
      <c r="H3300">
        <v>2023</v>
      </c>
      <c r="I3300" t="s">
        <v>119</v>
      </c>
      <c r="J3300" t="s">
        <v>30</v>
      </c>
      <c r="K3300">
        <v>59</v>
      </c>
      <c r="L3300" t="s">
        <v>86</v>
      </c>
      <c r="M3300" t="s">
        <v>120</v>
      </c>
      <c r="N3300" t="s">
        <v>92</v>
      </c>
      <c r="P3300">
        <v>405</v>
      </c>
      <c r="Q3300">
        <v>21904</v>
      </c>
      <c r="R3300" s="1">
        <v>0</v>
      </c>
      <c r="S3300" s="1">
        <v>199412.78</v>
      </c>
      <c r="T3300" s="1">
        <v>0</v>
      </c>
      <c r="U3300" s="1">
        <v>0</v>
      </c>
      <c r="V3300" s="1">
        <v>0</v>
      </c>
      <c r="W3300" s="1">
        <v>199412.78</v>
      </c>
      <c r="X3300">
        <v>4955</v>
      </c>
      <c r="Y3300">
        <v>88</v>
      </c>
      <c r="Z3300" t="s">
        <v>49</v>
      </c>
      <c r="AB3300">
        <v>1</v>
      </c>
      <c r="AC3300">
        <v>0</v>
      </c>
    </row>
    <row r="3301" spans="1:29" x14ac:dyDescent="0.3">
      <c r="A3301" t="s">
        <v>113</v>
      </c>
      <c r="B3301">
        <v>15214</v>
      </c>
      <c r="F3301">
        <v>675336</v>
      </c>
      <c r="H3301">
        <v>2023</v>
      </c>
      <c r="I3301" t="s">
        <v>119</v>
      </c>
      <c r="J3301" t="s">
        <v>30</v>
      </c>
      <c r="K3301">
        <v>60</v>
      </c>
      <c r="L3301" t="s">
        <v>87</v>
      </c>
      <c r="M3301" t="s">
        <v>120</v>
      </c>
      <c r="N3301" t="s">
        <v>92</v>
      </c>
      <c r="P3301">
        <v>405</v>
      </c>
      <c r="Q3301">
        <v>21904</v>
      </c>
      <c r="R3301" s="1">
        <v>0</v>
      </c>
      <c r="S3301" s="1">
        <v>171210.25</v>
      </c>
      <c r="T3301" s="1">
        <v>0</v>
      </c>
      <c r="U3301" s="1">
        <v>0</v>
      </c>
      <c r="V3301" s="1">
        <v>0</v>
      </c>
      <c r="W3301" s="1">
        <v>171210.25</v>
      </c>
      <c r="X3301">
        <v>4956</v>
      </c>
      <c r="Y3301">
        <v>89</v>
      </c>
      <c r="Z3301" t="s">
        <v>49</v>
      </c>
      <c r="AB3301">
        <v>1</v>
      </c>
      <c r="AC3301">
        <v>0</v>
      </c>
    </row>
    <row r="3302" spans="1:29" x14ac:dyDescent="0.3">
      <c r="A3302" t="s">
        <v>113</v>
      </c>
      <c r="B3302">
        <v>13406</v>
      </c>
      <c r="F3302">
        <v>667314</v>
      </c>
      <c r="H3302">
        <v>2023</v>
      </c>
      <c r="I3302" t="s">
        <v>119</v>
      </c>
      <c r="J3302" t="s">
        <v>30</v>
      </c>
      <c r="K3302">
        <v>12</v>
      </c>
      <c r="L3302" t="s">
        <v>51</v>
      </c>
      <c r="M3302" t="s">
        <v>32</v>
      </c>
      <c r="N3302" t="s">
        <v>93</v>
      </c>
      <c r="P3302">
        <v>405</v>
      </c>
      <c r="Q3302">
        <v>21904</v>
      </c>
      <c r="R3302" s="1">
        <v>0</v>
      </c>
      <c r="S3302" s="1">
        <v>196409</v>
      </c>
      <c r="T3302" s="1">
        <v>0</v>
      </c>
      <c r="U3302" s="1">
        <v>0</v>
      </c>
      <c r="V3302" s="1">
        <v>0</v>
      </c>
      <c r="W3302" s="1">
        <v>196409</v>
      </c>
      <c r="X3302">
        <v>4909</v>
      </c>
      <c r="Y3302">
        <v>41</v>
      </c>
      <c r="Z3302" t="s">
        <v>49</v>
      </c>
      <c r="AB3302">
        <v>1</v>
      </c>
      <c r="AC3302">
        <v>0</v>
      </c>
    </row>
    <row r="3303" spans="1:29" x14ac:dyDescent="0.3">
      <c r="A3303" t="s">
        <v>113</v>
      </c>
      <c r="B3303">
        <v>13407</v>
      </c>
      <c r="F3303">
        <v>667310</v>
      </c>
      <c r="H3303">
        <v>2023</v>
      </c>
      <c r="I3303" t="s">
        <v>119</v>
      </c>
      <c r="J3303" t="s">
        <v>30</v>
      </c>
      <c r="K3303">
        <v>21</v>
      </c>
      <c r="L3303" t="s">
        <v>57</v>
      </c>
      <c r="M3303" t="s">
        <v>32</v>
      </c>
      <c r="N3303" t="s">
        <v>93</v>
      </c>
      <c r="P3303">
        <v>405</v>
      </c>
      <c r="Q3303">
        <v>21904</v>
      </c>
      <c r="R3303" s="1">
        <v>0</v>
      </c>
      <c r="S3303" s="1">
        <v>931755</v>
      </c>
      <c r="T3303" s="1">
        <v>0</v>
      </c>
      <c r="U3303" s="1">
        <v>0</v>
      </c>
      <c r="V3303" s="1">
        <v>0</v>
      </c>
      <c r="W3303" s="1">
        <v>931755</v>
      </c>
      <c r="X3303">
        <v>4918</v>
      </c>
      <c r="Y3303">
        <v>51</v>
      </c>
      <c r="Z3303" t="s">
        <v>49</v>
      </c>
      <c r="AB3303">
        <v>1</v>
      </c>
      <c r="AC3303">
        <v>0</v>
      </c>
    </row>
    <row r="3304" spans="1:29" x14ac:dyDescent="0.3">
      <c r="A3304" t="s">
        <v>113</v>
      </c>
      <c r="B3304">
        <v>13248</v>
      </c>
      <c r="F3304">
        <v>666233</v>
      </c>
      <c r="H3304">
        <v>2023</v>
      </c>
      <c r="I3304" t="s">
        <v>119</v>
      </c>
      <c r="J3304" t="s">
        <v>30</v>
      </c>
      <c r="K3304">
        <v>26</v>
      </c>
      <c r="L3304" t="s">
        <v>60</v>
      </c>
      <c r="P3304">
        <v>405</v>
      </c>
      <c r="Q3304">
        <v>21904</v>
      </c>
      <c r="R3304" s="1">
        <v>0</v>
      </c>
      <c r="S3304" s="1">
        <v>15987.81</v>
      </c>
      <c r="T3304" s="1">
        <v>0</v>
      </c>
      <c r="U3304" s="1">
        <v>0</v>
      </c>
      <c r="V3304" s="1">
        <v>0</v>
      </c>
      <c r="W3304" s="1">
        <v>15987.81</v>
      </c>
      <c r="X3304">
        <v>4922</v>
      </c>
      <c r="Y3304">
        <v>55</v>
      </c>
      <c r="Z3304" t="s">
        <v>49</v>
      </c>
      <c r="AB3304">
        <v>1</v>
      </c>
      <c r="AC3304">
        <v>0</v>
      </c>
    </row>
    <row r="3305" spans="1:29" x14ac:dyDescent="0.3">
      <c r="A3305" t="s">
        <v>113</v>
      </c>
      <c r="B3305">
        <v>13408</v>
      </c>
      <c r="F3305">
        <v>667312</v>
      </c>
      <c r="H3305">
        <v>2023</v>
      </c>
      <c r="I3305" t="s">
        <v>119</v>
      </c>
      <c r="J3305" t="s">
        <v>30</v>
      </c>
      <c r="K3305">
        <v>27</v>
      </c>
      <c r="L3305" t="s">
        <v>59</v>
      </c>
      <c r="M3305" t="s">
        <v>32</v>
      </c>
      <c r="N3305" t="s">
        <v>93</v>
      </c>
      <c r="P3305">
        <v>405</v>
      </c>
      <c r="Q3305">
        <v>21904</v>
      </c>
      <c r="R3305" s="1">
        <v>0</v>
      </c>
      <c r="S3305" s="1">
        <v>837223</v>
      </c>
      <c r="T3305" s="1">
        <v>0</v>
      </c>
      <c r="U3305" s="1">
        <v>0</v>
      </c>
      <c r="V3305" s="1">
        <v>0</v>
      </c>
      <c r="W3305" s="1">
        <v>837223</v>
      </c>
      <c r="X3305">
        <v>4923</v>
      </c>
      <c r="Y3305">
        <v>56</v>
      </c>
      <c r="Z3305" t="s">
        <v>49</v>
      </c>
      <c r="AB3305">
        <v>1</v>
      </c>
      <c r="AC3305">
        <v>0</v>
      </c>
    </row>
    <row r="3306" spans="1:29" x14ac:dyDescent="0.3">
      <c r="A3306" t="s">
        <v>113</v>
      </c>
      <c r="B3306">
        <v>13409</v>
      </c>
      <c r="F3306">
        <v>667313</v>
      </c>
      <c r="H3306">
        <v>2023</v>
      </c>
      <c r="I3306" t="s">
        <v>119</v>
      </c>
      <c r="J3306" t="s">
        <v>30</v>
      </c>
      <c r="K3306">
        <v>32</v>
      </c>
      <c r="L3306" t="s">
        <v>63</v>
      </c>
      <c r="M3306" t="s">
        <v>32</v>
      </c>
      <c r="N3306" t="s">
        <v>93</v>
      </c>
      <c r="P3306">
        <v>405</v>
      </c>
      <c r="Q3306">
        <v>21904</v>
      </c>
      <c r="R3306" s="1">
        <v>0</v>
      </c>
      <c r="S3306" s="1">
        <v>1885363</v>
      </c>
      <c r="T3306" s="1">
        <v>0</v>
      </c>
      <c r="U3306" s="1">
        <v>0</v>
      </c>
      <c r="V3306" s="1">
        <v>0</v>
      </c>
      <c r="W3306" s="1">
        <v>1885363</v>
      </c>
      <c r="X3306">
        <v>4928</v>
      </c>
      <c r="Y3306">
        <v>61</v>
      </c>
      <c r="Z3306" t="s">
        <v>49</v>
      </c>
      <c r="AB3306">
        <v>1</v>
      </c>
      <c r="AC3306">
        <v>0</v>
      </c>
    </row>
    <row r="3307" spans="1:29" x14ac:dyDescent="0.3">
      <c r="A3307" t="s">
        <v>113</v>
      </c>
      <c r="B3307">
        <v>13410</v>
      </c>
      <c r="F3307">
        <v>667315</v>
      </c>
      <c r="H3307">
        <v>2023</v>
      </c>
      <c r="I3307" t="s">
        <v>119</v>
      </c>
      <c r="J3307" t="s">
        <v>30</v>
      </c>
      <c r="K3307">
        <v>37</v>
      </c>
      <c r="L3307" t="s">
        <v>68</v>
      </c>
      <c r="M3307" t="s">
        <v>32</v>
      </c>
      <c r="N3307" t="s">
        <v>93</v>
      </c>
      <c r="P3307">
        <v>405</v>
      </c>
      <c r="Q3307">
        <v>21904</v>
      </c>
      <c r="R3307" s="1">
        <v>0</v>
      </c>
      <c r="S3307" s="1">
        <v>122</v>
      </c>
      <c r="T3307" s="1">
        <v>0</v>
      </c>
      <c r="U3307" s="1">
        <v>0</v>
      </c>
      <c r="V3307" s="1">
        <v>0</v>
      </c>
      <c r="W3307" s="1">
        <v>122</v>
      </c>
      <c r="X3307">
        <v>4933</v>
      </c>
      <c r="Y3307">
        <v>66</v>
      </c>
      <c r="Z3307" t="s">
        <v>49</v>
      </c>
      <c r="AB3307">
        <v>1</v>
      </c>
      <c r="AC3307">
        <v>0</v>
      </c>
    </row>
    <row r="3308" spans="1:29" x14ac:dyDescent="0.3">
      <c r="A3308" t="s">
        <v>113</v>
      </c>
      <c r="B3308">
        <v>15593</v>
      </c>
      <c r="F3308">
        <v>667554</v>
      </c>
      <c r="H3308">
        <v>2023</v>
      </c>
      <c r="I3308" t="s">
        <v>119</v>
      </c>
      <c r="J3308" t="s">
        <v>30</v>
      </c>
      <c r="K3308">
        <v>32</v>
      </c>
      <c r="L3308" t="s">
        <v>63</v>
      </c>
      <c r="P3308">
        <v>405</v>
      </c>
      <c r="Q3308">
        <v>21904</v>
      </c>
      <c r="R3308" s="1">
        <v>0</v>
      </c>
      <c r="S3308" s="1">
        <v>64333.81</v>
      </c>
      <c r="T3308" s="1">
        <v>0</v>
      </c>
      <c r="U3308" s="1">
        <v>0</v>
      </c>
      <c r="V3308" s="1">
        <v>0</v>
      </c>
      <c r="W3308" s="1">
        <v>64333.81</v>
      </c>
      <c r="X3308">
        <v>4928</v>
      </c>
      <c r="Y3308">
        <v>61</v>
      </c>
      <c r="Z3308" t="s">
        <v>49</v>
      </c>
      <c r="AB3308">
        <v>1</v>
      </c>
      <c r="AC3308">
        <v>0</v>
      </c>
    </row>
    <row r="3309" spans="1:29" x14ac:dyDescent="0.3">
      <c r="A3309" t="s">
        <v>28</v>
      </c>
      <c r="B3309">
        <v>14292</v>
      </c>
      <c r="H3309">
        <v>2023</v>
      </c>
      <c r="I3309" t="s">
        <v>119</v>
      </c>
      <c r="J3309" t="s">
        <v>30</v>
      </c>
      <c r="K3309">
        <v>15</v>
      </c>
      <c r="L3309" t="s">
        <v>47</v>
      </c>
      <c r="M3309" t="s">
        <v>32</v>
      </c>
      <c r="N3309" t="s">
        <v>90</v>
      </c>
      <c r="P3309">
        <v>405</v>
      </c>
      <c r="Q3309">
        <v>20646</v>
      </c>
      <c r="R3309" s="1">
        <v>0</v>
      </c>
      <c r="S3309" s="1">
        <v>364768.33</v>
      </c>
      <c r="T3309" s="1">
        <v>0</v>
      </c>
      <c r="U3309" s="1">
        <v>0</v>
      </c>
      <c r="V3309" s="1">
        <v>0</v>
      </c>
      <c r="W3309" s="1">
        <v>364768.33</v>
      </c>
      <c r="X3309">
        <v>4912</v>
      </c>
      <c r="Y3309">
        <v>45</v>
      </c>
      <c r="Z3309" t="s">
        <v>34</v>
      </c>
      <c r="AB3309">
        <v>1</v>
      </c>
      <c r="AC3309">
        <v>0</v>
      </c>
    </row>
    <row r="3310" spans="1:29" x14ac:dyDescent="0.3">
      <c r="A3310" t="s">
        <v>28</v>
      </c>
      <c r="B3310">
        <v>14293</v>
      </c>
      <c r="H3310">
        <v>2023</v>
      </c>
      <c r="I3310" t="s">
        <v>119</v>
      </c>
      <c r="J3310" t="s">
        <v>30</v>
      </c>
      <c r="K3310">
        <v>11</v>
      </c>
      <c r="L3310" t="s">
        <v>50</v>
      </c>
      <c r="M3310" t="s">
        <v>32</v>
      </c>
      <c r="N3310" t="s">
        <v>90</v>
      </c>
      <c r="P3310">
        <v>405</v>
      </c>
      <c r="Q3310">
        <v>20646</v>
      </c>
      <c r="R3310" s="1">
        <v>0</v>
      </c>
      <c r="S3310" s="1">
        <v>406817.62</v>
      </c>
      <c r="T3310" s="1">
        <v>0</v>
      </c>
      <c r="U3310" s="1">
        <v>0</v>
      </c>
      <c r="V3310" s="1">
        <v>0</v>
      </c>
      <c r="W3310" s="1">
        <v>406817.62</v>
      </c>
      <c r="X3310">
        <v>4908</v>
      </c>
      <c r="Y3310">
        <v>40</v>
      </c>
      <c r="Z3310" t="s">
        <v>34</v>
      </c>
      <c r="AB3310">
        <v>1</v>
      </c>
      <c r="AC3310">
        <v>0</v>
      </c>
    </row>
    <row r="3311" spans="1:29" x14ac:dyDescent="0.3">
      <c r="A3311" t="s">
        <v>28</v>
      </c>
      <c r="B3311">
        <v>14294</v>
      </c>
      <c r="H3311">
        <v>2023</v>
      </c>
      <c r="I3311" t="s">
        <v>119</v>
      </c>
      <c r="J3311" t="s">
        <v>30</v>
      </c>
      <c r="K3311">
        <v>12</v>
      </c>
      <c r="L3311" t="s">
        <v>51</v>
      </c>
      <c r="M3311" t="s">
        <v>32</v>
      </c>
      <c r="N3311" t="s">
        <v>90</v>
      </c>
      <c r="P3311">
        <v>405</v>
      </c>
      <c r="Q3311">
        <v>20646</v>
      </c>
      <c r="R3311" s="1">
        <v>0</v>
      </c>
      <c r="S3311" s="1">
        <v>434233.57</v>
      </c>
      <c r="T3311" s="1">
        <v>0</v>
      </c>
      <c r="U3311" s="1">
        <v>0</v>
      </c>
      <c r="V3311" s="1">
        <v>0</v>
      </c>
      <c r="W3311" s="1">
        <v>434233.57</v>
      </c>
      <c r="X3311">
        <v>4909</v>
      </c>
      <c r="Y3311">
        <v>41</v>
      </c>
      <c r="Z3311" t="s">
        <v>34</v>
      </c>
      <c r="AB3311">
        <v>1</v>
      </c>
      <c r="AC3311">
        <v>0</v>
      </c>
    </row>
    <row r="3312" spans="1:29" x14ac:dyDescent="0.3">
      <c r="A3312" t="s">
        <v>28</v>
      </c>
      <c r="B3312">
        <v>14295</v>
      </c>
      <c r="H3312">
        <v>2023</v>
      </c>
      <c r="I3312" t="s">
        <v>119</v>
      </c>
      <c r="J3312" t="s">
        <v>30</v>
      </c>
      <c r="K3312">
        <v>13</v>
      </c>
      <c r="L3312" t="s">
        <v>52</v>
      </c>
      <c r="M3312" t="s">
        <v>32</v>
      </c>
      <c r="N3312" t="s">
        <v>90</v>
      </c>
      <c r="P3312">
        <v>405</v>
      </c>
      <c r="Q3312">
        <v>20646</v>
      </c>
      <c r="R3312" s="1">
        <v>0</v>
      </c>
      <c r="S3312" s="1">
        <v>726930.6</v>
      </c>
      <c r="T3312" s="1">
        <v>0</v>
      </c>
      <c r="U3312" s="1">
        <v>0</v>
      </c>
      <c r="V3312" s="1">
        <v>0</v>
      </c>
      <c r="W3312" s="1">
        <v>726930.6</v>
      </c>
      <c r="X3312">
        <v>4910</v>
      </c>
      <c r="Y3312">
        <v>43</v>
      </c>
      <c r="Z3312" t="s">
        <v>34</v>
      </c>
      <c r="AB3312">
        <v>1</v>
      </c>
      <c r="AC3312">
        <v>0</v>
      </c>
    </row>
    <row r="3313" spans="1:29" x14ac:dyDescent="0.3">
      <c r="A3313" t="s">
        <v>28</v>
      </c>
      <c r="B3313">
        <v>14296</v>
      </c>
      <c r="H3313">
        <v>2023</v>
      </c>
      <c r="I3313" t="s">
        <v>119</v>
      </c>
      <c r="J3313" t="s">
        <v>30</v>
      </c>
      <c r="K3313">
        <v>14</v>
      </c>
      <c r="L3313" t="s">
        <v>53</v>
      </c>
      <c r="M3313" t="s">
        <v>32</v>
      </c>
      <c r="N3313" t="s">
        <v>90</v>
      </c>
      <c r="P3313">
        <v>405</v>
      </c>
      <c r="Q3313">
        <v>20646</v>
      </c>
      <c r="R3313" s="1">
        <v>0</v>
      </c>
      <c r="S3313" s="1">
        <v>711880.09</v>
      </c>
      <c r="T3313" s="1">
        <v>0</v>
      </c>
      <c r="U3313" s="1">
        <v>0</v>
      </c>
      <c r="V3313" s="1">
        <v>0</v>
      </c>
      <c r="W3313" s="1">
        <v>711880.09</v>
      </c>
      <c r="X3313">
        <v>4911</v>
      </c>
      <c r="Y3313">
        <v>44</v>
      </c>
      <c r="Z3313" t="s">
        <v>34</v>
      </c>
      <c r="AB3313">
        <v>1</v>
      </c>
      <c r="AC3313">
        <v>0</v>
      </c>
    </row>
    <row r="3314" spans="1:29" x14ac:dyDescent="0.3">
      <c r="A3314" t="s">
        <v>28</v>
      </c>
      <c r="B3314">
        <v>14297</v>
      </c>
      <c r="H3314">
        <v>2023</v>
      </c>
      <c r="I3314" t="s">
        <v>119</v>
      </c>
      <c r="J3314" t="s">
        <v>30</v>
      </c>
      <c r="K3314">
        <v>17</v>
      </c>
      <c r="L3314" t="s">
        <v>31</v>
      </c>
      <c r="M3314" t="s">
        <v>32</v>
      </c>
      <c r="N3314" t="s">
        <v>90</v>
      </c>
      <c r="P3314">
        <v>405</v>
      </c>
      <c r="Q3314">
        <v>20646</v>
      </c>
      <c r="R3314" s="1">
        <v>0</v>
      </c>
      <c r="S3314" s="1">
        <v>3290144.84</v>
      </c>
      <c r="T3314" s="1">
        <v>0</v>
      </c>
      <c r="U3314" s="1">
        <v>0</v>
      </c>
      <c r="V3314" s="1">
        <v>0</v>
      </c>
      <c r="W3314" s="1">
        <v>3290144.84</v>
      </c>
      <c r="X3314">
        <v>4914</v>
      </c>
      <c r="Y3314">
        <v>47</v>
      </c>
      <c r="Z3314" t="s">
        <v>34</v>
      </c>
      <c r="AB3314">
        <v>1</v>
      </c>
      <c r="AC3314">
        <v>0</v>
      </c>
    </row>
    <row r="3315" spans="1:29" x14ac:dyDescent="0.3">
      <c r="A3315" t="s">
        <v>28</v>
      </c>
      <c r="B3315">
        <v>14298</v>
      </c>
      <c r="H3315">
        <v>2023</v>
      </c>
      <c r="I3315" t="s">
        <v>119</v>
      </c>
      <c r="J3315" t="s">
        <v>30</v>
      </c>
      <c r="K3315">
        <v>16</v>
      </c>
      <c r="L3315" t="s">
        <v>54</v>
      </c>
      <c r="M3315" t="s">
        <v>32</v>
      </c>
      <c r="N3315" t="s">
        <v>90</v>
      </c>
      <c r="P3315">
        <v>405</v>
      </c>
      <c r="Q3315">
        <v>20646</v>
      </c>
      <c r="R3315" s="1">
        <v>0</v>
      </c>
      <c r="S3315" s="1">
        <v>674060.36</v>
      </c>
      <c r="T3315" s="1">
        <v>0</v>
      </c>
      <c r="U3315" s="1">
        <v>0</v>
      </c>
      <c r="V3315" s="1">
        <v>0</v>
      </c>
      <c r="W3315" s="1">
        <v>674060.36</v>
      </c>
      <c r="X3315">
        <v>4913</v>
      </c>
      <c r="Y3315">
        <v>46</v>
      </c>
      <c r="Z3315" t="s">
        <v>34</v>
      </c>
      <c r="AB3315">
        <v>1</v>
      </c>
      <c r="AC3315">
        <v>0</v>
      </c>
    </row>
    <row r="3316" spans="1:29" x14ac:dyDescent="0.3">
      <c r="A3316" t="s">
        <v>28</v>
      </c>
      <c r="B3316">
        <v>14299</v>
      </c>
      <c r="H3316">
        <v>2023</v>
      </c>
      <c r="I3316" t="s">
        <v>119</v>
      </c>
      <c r="J3316" t="s">
        <v>30</v>
      </c>
      <c r="K3316">
        <v>18</v>
      </c>
      <c r="L3316" t="s">
        <v>55</v>
      </c>
      <c r="M3316" t="s">
        <v>32</v>
      </c>
      <c r="N3316" t="s">
        <v>90</v>
      </c>
      <c r="P3316">
        <v>405</v>
      </c>
      <c r="Q3316">
        <v>20646</v>
      </c>
      <c r="R3316" s="1">
        <v>0</v>
      </c>
      <c r="S3316" s="1">
        <v>441151.17</v>
      </c>
      <c r="T3316" s="1">
        <v>0</v>
      </c>
      <c r="U3316" s="1">
        <v>0</v>
      </c>
      <c r="V3316" s="1">
        <v>0</v>
      </c>
      <c r="W3316" s="1">
        <v>441151.17</v>
      </c>
      <c r="X3316">
        <v>4915</v>
      </c>
      <c r="Y3316">
        <v>48</v>
      </c>
      <c r="Z3316" t="s">
        <v>34</v>
      </c>
      <c r="AB3316">
        <v>1</v>
      </c>
      <c r="AC3316">
        <v>0</v>
      </c>
    </row>
    <row r="3317" spans="1:29" x14ac:dyDescent="0.3">
      <c r="A3317" t="s">
        <v>28</v>
      </c>
      <c r="B3317">
        <v>14300</v>
      </c>
      <c r="H3317">
        <v>2023</v>
      </c>
      <c r="I3317" t="s">
        <v>119</v>
      </c>
      <c r="J3317" t="s">
        <v>30</v>
      </c>
      <c r="K3317">
        <v>19</v>
      </c>
      <c r="L3317" t="s">
        <v>35</v>
      </c>
      <c r="M3317" t="s">
        <v>32</v>
      </c>
      <c r="N3317" t="s">
        <v>90</v>
      </c>
      <c r="P3317">
        <v>405</v>
      </c>
      <c r="Q3317">
        <v>20646</v>
      </c>
      <c r="R3317" s="1">
        <v>0</v>
      </c>
      <c r="S3317" s="1">
        <v>1296528.67</v>
      </c>
      <c r="T3317" s="1">
        <v>0</v>
      </c>
      <c r="U3317" s="1">
        <v>0</v>
      </c>
      <c r="V3317" s="1">
        <v>0</v>
      </c>
      <c r="W3317" s="1">
        <v>1296528.67</v>
      </c>
      <c r="X3317">
        <v>4916</v>
      </c>
      <c r="Y3317">
        <v>49</v>
      </c>
      <c r="Z3317" t="s">
        <v>34</v>
      </c>
      <c r="AB3317">
        <v>1</v>
      </c>
      <c r="AC3317">
        <v>0</v>
      </c>
    </row>
    <row r="3318" spans="1:29" x14ac:dyDescent="0.3">
      <c r="A3318" t="s">
        <v>28</v>
      </c>
      <c r="B3318">
        <v>14301</v>
      </c>
      <c r="H3318">
        <v>2023</v>
      </c>
      <c r="I3318" t="s">
        <v>119</v>
      </c>
      <c r="J3318" t="s">
        <v>30</v>
      </c>
      <c r="K3318">
        <v>20</v>
      </c>
      <c r="L3318" t="s">
        <v>36</v>
      </c>
      <c r="M3318" t="s">
        <v>32</v>
      </c>
      <c r="N3318" t="s">
        <v>90</v>
      </c>
      <c r="P3318">
        <v>405</v>
      </c>
      <c r="Q3318">
        <v>20646</v>
      </c>
      <c r="R3318" s="1">
        <v>0</v>
      </c>
      <c r="S3318" s="1">
        <v>1084887.07</v>
      </c>
      <c r="T3318" s="1">
        <v>0</v>
      </c>
      <c r="U3318" s="1">
        <v>0</v>
      </c>
      <c r="V3318" s="1">
        <v>0</v>
      </c>
      <c r="W3318" s="1">
        <v>1084887.07</v>
      </c>
      <c r="X3318">
        <v>4917</v>
      </c>
      <c r="Y3318">
        <v>50</v>
      </c>
      <c r="Z3318" t="s">
        <v>34</v>
      </c>
      <c r="AB3318">
        <v>1</v>
      </c>
      <c r="AC3318">
        <v>0</v>
      </c>
    </row>
    <row r="3319" spans="1:29" x14ac:dyDescent="0.3">
      <c r="A3319" t="s">
        <v>28</v>
      </c>
      <c r="B3319">
        <v>14302</v>
      </c>
      <c r="H3319">
        <v>2023</v>
      </c>
      <c r="I3319" t="s">
        <v>119</v>
      </c>
      <c r="J3319" t="s">
        <v>30</v>
      </c>
      <c r="K3319">
        <v>23</v>
      </c>
      <c r="L3319" t="s">
        <v>56</v>
      </c>
      <c r="M3319" t="s">
        <v>32</v>
      </c>
      <c r="N3319" t="s">
        <v>90</v>
      </c>
      <c r="P3319">
        <v>405</v>
      </c>
      <c r="Q3319">
        <v>20646</v>
      </c>
      <c r="R3319" s="1">
        <v>0</v>
      </c>
      <c r="S3319" s="1">
        <v>586829.89</v>
      </c>
      <c r="T3319" s="1">
        <v>0</v>
      </c>
      <c r="U3319" s="1">
        <v>0</v>
      </c>
      <c r="V3319" s="1">
        <v>0</v>
      </c>
      <c r="W3319" s="1">
        <v>586829.89</v>
      </c>
      <c r="X3319">
        <v>4920</v>
      </c>
      <c r="Y3319">
        <v>53</v>
      </c>
      <c r="Z3319" t="s">
        <v>34</v>
      </c>
      <c r="AB3319">
        <v>1</v>
      </c>
      <c r="AC3319">
        <v>0</v>
      </c>
    </row>
    <row r="3320" spans="1:29" x14ac:dyDescent="0.3">
      <c r="A3320" t="s">
        <v>28</v>
      </c>
      <c r="B3320">
        <v>14303</v>
      </c>
      <c r="H3320">
        <v>2023</v>
      </c>
      <c r="I3320" t="s">
        <v>119</v>
      </c>
      <c r="J3320" t="s">
        <v>30</v>
      </c>
      <c r="K3320">
        <v>22</v>
      </c>
      <c r="L3320" t="s">
        <v>37</v>
      </c>
      <c r="M3320" t="s">
        <v>32</v>
      </c>
      <c r="N3320" t="s">
        <v>90</v>
      </c>
      <c r="P3320">
        <v>405</v>
      </c>
      <c r="Q3320">
        <v>20646</v>
      </c>
      <c r="R3320" s="1">
        <v>0</v>
      </c>
      <c r="S3320" s="1">
        <v>848689.25</v>
      </c>
      <c r="T3320" s="1">
        <v>0</v>
      </c>
      <c r="U3320" s="1">
        <v>0</v>
      </c>
      <c r="V3320" s="1">
        <v>0</v>
      </c>
      <c r="W3320" s="1">
        <v>848689.25</v>
      </c>
      <c r="X3320">
        <v>4919</v>
      </c>
      <c r="Y3320">
        <v>52</v>
      </c>
      <c r="Z3320" t="s">
        <v>34</v>
      </c>
      <c r="AB3320">
        <v>1</v>
      </c>
      <c r="AC3320">
        <v>0</v>
      </c>
    </row>
    <row r="3321" spans="1:29" x14ac:dyDescent="0.3">
      <c r="A3321" t="s">
        <v>28</v>
      </c>
      <c r="B3321">
        <v>14304</v>
      </c>
      <c r="H3321">
        <v>2023</v>
      </c>
      <c r="I3321" t="s">
        <v>119</v>
      </c>
      <c r="J3321" t="s">
        <v>30</v>
      </c>
      <c r="K3321">
        <v>21</v>
      </c>
      <c r="L3321" t="s">
        <v>57</v>
      </c>
      <c r="M3321" t="s">
        <v>32</v>
      </c>
      <c r="N3321" t="s">
        <v>90</v>
      </c>
      <c r="P3321">
        <v>405</v>
      </c>
      <c r="Q3321">
        <v>20646</v>
      </c>
      <c r="R3321" s="1">
        <v>0</v>
      </c>
      <c r="S3321" s="1">
        <v>665747.39</v>
      </c>
      <c r="T3321" s="1">
        <v>0</v>
      </c>
      <c r="U3321" s="1">
        <v>0</v>
      </c>
      <c r="V3321" s="1">
        <v>0</v>
      </c>
      <c r="W3321" s="1">
        <v>665747.39</v>
      </c>
      <c r="X3321">
        <v>4918</v>
      </c>
      <c r="Y3321">
        <v>51</v>
      </c>
      <c r="Z3321" t="s">
        <v>34</v>
      </c>
      <c r="AB3321">
        <v>1</v>
      </c>
      <c r="AC3321">
        <v>0</v>
      </c>
    </row>
    <row r="3322" spans="1:29" x14ac:dyDescent="0.3">
      <c r="A3322" t="s">
        <v>28</v>
      </c>
      <c r="B3322">
        <v>14305</v>
      </c>
      <c r="H3322">
        <v>2023</v>
      </c>
      <c r="I3322" t="s">
        <v>119</v>
      </c>
      <c r="J3322" t="s">
        <v>30</v>
      </c>
      <c r="K3322">
        <v>25</v>
      </c>
      <c r="L3322" t="s">
        <v>58</v>
      </c>
      <c r="M3322" t="s">
        <v>32</v>
      </c>
      <c r="N3322" t="s">
        <v>90</v>
      </c>
      <c r="P3322">
        <v>405</v>
      </c>
      <c r="Q3322">
        <v>20646</v>
      </c>
      <c r="R3322" s="1">
        <v>0</v>
      </c>
      <c r="S3322" s="1">
        <v>1120524.96</v>
      </c>
      <c r="T3322" s="1">
        <v>0</v>
      </c>
      <c r="U3322" s="1">
        <v>0</v>
      </c>
      <c r="V3322" s="1">
        <v>0</v>
      </c>
      <c r="W3322" s="1">
        <v>1120524.96</v>
      </c>
      <c r="X3322">
        <v>4921</v>
      </c>
      <c r="Y3322">
        <v>54</v>
      </c>
      <c r="Z3322" t="s">
        <v>34</v>
      </c>
      <c r="AB3322">
        <v>1</v>
      </c>
      <c r="AC3322">
        <v>0</v>
      </c>
    </row>
    <row r="3323" spans="1:29" x14ac:dyDescent="0.3">
      <c r="A3323" t="s">
        <v>28</v>
      </c>
      <c r="B3323">
        <v>14306</v>
      </c>
      <c r="H3323">
        <v>2023</v>
      </c>
      <c r="I3323" t="s">
        <v>119</v>
      </c>
      <c r="J3323" t="s">
        <v>30</v>
      </c>
      <c r="K3323">
        <v>27</v>
      </c>
      <c r="L3323" t="s">
        <v>59</v>
      </c>
      <c r="M3323" t="s">
        <v>32</v>
      </c>
      <c r="N3323" t="s">
        <v>90</v>
      </c>
      <c r="P3323">
        <v>405</v>
      </c>
      <c r="Q3323">
        <v>20646</v>
      </c>
      <c r="R3323" s="1">
        <v>0</v>
      </c>
      <c r="S3323" s="1">
        <v>425634.63</v>
      </c>
      <c r="T3323" s="1">
        <v>0</v>
      </c>
      <c r="U3323" s="1">
        <v>0</v>
      </c>
      <c r="V3323" s="1">
        <v>0</v>
      </c>
      <c r="W3323" s="1">
        <v>425634.63</v>
      </c>
      <c r="X3323">
        <v>4923</v>
      </c>
      <c r="Y3323">
        <v>56</v>
      </c>
      <c r="Z3323" t="s">
        <v>34</v>
      </c>
      <c r="AB3323">
        <v>1</v>
      </c>
      <c r="AC3323">
        <v>0</v>
      </c>
    </row>
    <row r="3324" spans="1:29" x14ac:dyDescent="0.3">
      <c r="A3324" t="s">
        <v>28</v>
      </c>
      <c r="B3324">
        <v>14307</v>
      </c>
      <c r="H3324">
        <v>2023</v>
      </c>
      <c r="I3324" t="s">
        <v>119</v>
      </c>
      <c r="J3324" t="s">
        <v>30</v>
      </c>
      <c r="K3324">
        <v>26</v>
      </c>
      <c r="L3324" t="s">
        <v>60</v>
      </c>
      <c r="M3324" t="s">
        <v>32</v>
      </c>
      <c r="N3324" t="s">
        <v>90</v>
      </c>
      <c r="P3324">
        <v>405</v>
      </c>
      <c r="Q3324">
        <v>20646</v>
      </c>
      <c r="R3324" s="1">
        <v>0</v>
      </c>
      <c r="S3324" s="1">
        <v>387247.52</v>
      </c>
      <c r="T3324" s="1">
        <v>0</v>
      </c>
      <c r="U3324" s="1">
        <v>0</v>
      </c>
      <c r="V3324" s="1">
        <v>0</v>
      </c>
      <c r="W3324" s="1">
        <v>387247.52</v>
      </c>
      <c r="X3324">
        <v>4922</v>
      </c>
      <c r="Y3324">
        <v>55</v>
      </c>
      <c r="Z3324" t="s">
        <v>34</v>
      </c>
      <c r="AB3324">
        <v>1</v>
      </c>
      <c r="AC3324">
        <v>0</v>
      </c>
    </row>
    <row r="3325" spans="1:29" x14ac:dyDescent="0.3">
      <c r="A3325" t="s">
        <v>28</v>
      </c>
      <c r="B3325">
        <v>14308</v>
      </c>
      <c r="H3325">
        <v>2023</v>
      </c>
      <c r="I3325" t="s">
        <v>119</v>
      </c>
      <c r="J3325" t="s">
        <v>30</v>
      </c>
      <c r="K3325">
        <v>29</v>
      </c>
      <c r="L3325" t="s">
        <v>61</v>
      </c>
      <c r="M3325" t="s">
        <v>32</v>
      </c>
      <c r="N3325" t="s">
        <v>90</v>
      </c>
      <c r="P3325">
        <v>405</v>
      </c>
      <c r="Q3325">
        <v>20646</v>
      </c>
      <c r="R3325" s="1">
        <v>0</v>
      </c>
      <c r="S3325" s="1">
        <v>1066884.04</v>
      </c>
      <c r="T3325" s="1">
        <v>0</v>
      </c>
      <c r="U3325" s="1">
        <v>0</v>
      </c>
      <c r="V3325" s="1">
        <v>0</v>
      </c>
      <c r="W3325" s="1">
        <v>1066884.04</v>
      </c>
      <c r="X3325">
        <v>4925</v>
      </c>
      <c r="Y3325">
        <v>58</v>
      </c>
      <c r="Z3325" t="s">
        <v>34</v>
      </c>
      <c r="AB3325">
        <v>1</v>
      </c>
      <c r="AC3325">
        <v>0</v>
      </c>
    </row>
    <row r="3326" spans="1:29" x14ac:dyDescent="0.3">
      <c r="A3326" t="s">
        <v>28</v>
      </c>
      <c r="B3326">
        <v>14309</v>
      </c>
      <c r="H3326">
        <v>2023</v>
      </c>
      <c r="I3326" t="s">
        <v>119</v>
      </c>
      <c r="J3326" t="s">
        <v>30</v>
      </c>
      <c r="K3326">
        <v>30</v>
      </c>
      <c r="L3326" t="s">
        <v>38</v>
      </c>
      <c r="M3326" t="s">
        <v>32</v>
      </c>
      <c r="N3326" t="s">
        <v>90</v>
      </c>
      <c r="P3326">
        <v>405</v>
      </c>
      <c r="Q3326">
        <v>20646</v>
      </c>
      <c r="R3326" s="1">
        <v>0</v>
      </c>
      <c r="S3326" s="1">
        <v>2016184.65</v>
      </c>
      <c r="T3326" s="1">
        <v>0</v>
      </c>
      <c r="U3326" s="1">
        <v>0</v>
      </c>
      <c r="V3326" s="1">
        <v>0</v>
      </c>
      <c r="W3326" s="1">
        <v>2016184.65</v>
      </c>
      <c r="X3326">
        <v>4926</v>
      </c>
      <c r="Y3326">
        <v>59</v>
      </c>
      <c r="Z3326" t="s">
        <v>34</v>
      </c>
      <c r="AB3326">
        <v>1</v>
      </c>
      <c r="AC3326">
        <v>0</v>
      </c>
    </row>
    <row r="3327" spans="1:29" x14ac:dyDescent="0.3">
      <c r="A3327" t="s">
        <v>28</v>
      </c>
      <c r="B3327">
        <v>14310</v>
      </c>
      <c r="H3327">
        <v>2023</v>
      </c>
      <c r="I3327" t="s">
        <v>119</v>
      </c>
      <c r="J3327" t="s">
        <v>30</v>
      </c>
      <c r="K3327">
        <v>31</v>
      </c>
      <c r="L3327" t="s">
        <v>62</v>
      </c>
      <c r="M3327" t="s">
        <v>32</v>
      </c>
      <c r="N3327" t="s">
        <v>90</v>
      </c>
      <c r="P3327">
        <v>405</v>
      </c>
      <c r="Q3327">
        <v>20646</v>
      </c>
      <c r="R3327" s="1">
        <v>0</v>
      </c>
      <c r="S3327" s="1">
        <v>4813025.72</v>
      </c>
      <c r="T3327" s="1">
        <v>0</v>
      </c>
      <c r="U3327" s="1">
        <v>0</v>
      </c>
      <c r="V3327" s="1">
        <v>0</v>
      </c>
      <c r="W3327" s="1">
        <v>4813025.72</v>
      </c>
      <c r="X3327">
        <v>4927</v>
      </c>
      <c r="Y3327">
        <v>60</v>
      </c>
      <c r="Z3327" t="s">
        <v>34</v>
      </c>
      <c r="AB3327">
        <v>1</v>
      </c>
      <c r="AC3327">
        <v>0</v>
      </c>
    </row>
    <row r="3328" spans="1:29" x14ac:dyDescent="0.3">
      <c r="A3328" t="s">
        <v>28</v>
      </c>
      <c r="B3328">
        <v>14311</v>
      </c>
      <c r="H3328">
        <v>2023</v>
      </c>
      <c r="I3328" t="s">
        <v>119</v>
      </c>
      <c r="J3328" t="s">
        <v>30</v>
      </c>
      <c r="K3328">
        <v>32</v>
      </c>
      <c r="L3328" t="s">
        <v>63</v>
      </c>
      <c r="M3328" t="s">
        <v>32</v>
      </c>
      <c r="N3328" t="s">
        <v>90</v>
      </c>
      <c r="P3328">
        <v>405</v>
      </c>
      <c r="Q3328">
        <v>20646</v>
      </c>
      <c r="R3328" s="1">
        <v>0</v>
      </c>
      <c r="S3328" s="1">
        <v>524505.77</v>
      </c>
      <c r="T3328" s="1">
        <v>0</v>
      </c>
      <c r="U3328" s="1">
        <v>0</v>
      </c>
      <c r="V3328" s="1">
        <v>0</v>
      </c>
      <c r="W3328" s="1">
        <v>524505.77</v>
      </c>
      <c r="X3328">
        <v>4928</v>
      </c>
      <c r="Y3328">
        <v>61</v>
      </c>
      <c r="Z3328" t="s">
        <v>34</v>
      </c>
      <c r="AB3328">
        <v>1</v>
      </c>
      <c r="AC3328">
        <v>0</v>
      </c>
    </row>
    <row r="3329" spans="1:29" x14ac:dyDescent="0.3">
      <c r="A3329" t="s">
        <v>28</v>
      </c>
      <c r="B3329">
        <v>14312</v>
      </c>
      <c r="H3329">
        <v>2023</v>
      </c>
      <c r="I3329" t="s">
        <v>119</v>
      </c>
      <c r="J3329" t="s">
        <v>30</v>
      </c>
      <c r="K3329">
        <v>33</v>
      </c>
      <c r="L3329" t="s">
        <v>39</v>
      </c>
      <c r="M3329" t="s">
        <v>32</v>
      </c>
      <c r="N3329" t="s">
        <v>90</v>
      </c>
      <c r="P3329">
        <v>405</v>
      </c>
      <c r="Q3329">
        <v>20646</v>
      </c>
      <c r="R3329" s="1">
        <v>0</v>
      </c>
      <c r="S3329" s="1">
        <v>2509405.37</v>
      </c>
      <c r="T3329" s="1">
        <v>0</v>
      </c>
      <c r="U3329" s="1">
        <v>0</v>
      </c>
      <c r="V3329" s="1">
        <v>0</v>
      </c>
      <c r="W3329" s="1">
        <v>2509405.37</v>
      </c>
      <c r="X3329">
        <v>4929</v>
      </c>
      <c r="Y3329">
        <v>62</v>
      </c>
      <c r="Z3329" t="s">
        <v>34</v>
      </c>
      <c r="AB3329">
        <v>1</v>
      </c>
      <c r="AC3329">
        <v>0</v>
      </c>
    </row>
    <row r="3330" spans="1:29" x14ac:dyDescent="0.3">
      <c r="A3330" t="s">
        <v>28</v>
      </c>
      <c r="B3330">
        <v>14313</v>
      </c>
      <c r="H3330">
        <v>2023</v>
      </c>
      <c r="I3330" t="s">
        <v>119</v>
      </c>
      <c r="J3330" t="s">
        <v>30</v>
      </c>
      <c r="K3330">
        <v>34</v>
      </c>
      <c r="L3330" t="s">
        <v>64</v>
      </c>
      <c r="M3330" t="s">
        <v>32</v>
      </c>
      <c r="N3330" t="s">
        <v>90</v>
      </c>
      <c r="P3330">
        <v>405</v>
      </c>
      <c r="Q3330">
        <v>20646</v>
      </c>
      <c r="R3330" s="1">
        <v>0</v>
      </c>
      <c r="S3330" s="1">
        <v>649098.97</v>
      </c>
      <c r="T3330" s="1">
        <v>0</v>
      </c>
      <c r="U3330" s="1">
        <v>0</v>
      </c>
      <c r="V3330" s="1">
        <v>0</v>
      </c>
      <c r="W3330" s="1">
        <v>649098.97</v>
      </c>
      <c r="X3330">
        <v>4930</v>
      </c>
      <c r="Y3330">
        <v>63</v>
      </c>
      <c r="Z3330" t="s">
        <v>34</v>
      </c>
      <c r="AB3330">
        <v>1</v>
      </c>
      <c r="AC3330">
        <v>0</v>
      </c>
    </row>
    <row r="3331" spans="1:29" x14ac:dyDescent="0.3">
      <c r="A3331" t="s">
        <v>28</v>
      </c>
      <c r="B3331">
        <v>14314</v>
      </c>
      <c r="H3331">
        <v>2023</v>
      </c>
      <c r="I3331" t="s">
        <v>119</v>
      </c>
      <c r="J3331" t="s">
        <v>30</v>
      </c>
      <c r="K3331">
        <v>35</v>
      </c>
      <c r="L3331" t="s">
        <v>65</v>
      </c>
      <c r="M3331" t="s">
        <v>32</v>
      </c>
      <c r="N3331" t="s">
        <v>90</v>
      </c>
      <c r="P3331">
        <v>405</v>
      </c>
      <c r="Q3331">
        <v>20646</v>
      </c>
      <c r="R3331" s="1">
        <v>0</v>
      </c>
      <c r="S3331" s="1">
        <v>377834.16</v>
      </c>
      <c r="T3331" s="1">
        <v>0</v>
      </c>
      <c r="U3331" s="1">
        <v>0</v>
      </c>
      <c r="V3331" s="1">
        <v>0</v>
      </c>
      <c r="W3331" s="1">
        <v>377834.16</v>
      </c>
      <c r="X3331">
        <v>4931</v>
      </c>
      <c r="Y3331">
        <v>64</v>
      </c>
      <c r="Z3331" t="s">
        <v>34</v>
      </c>
      <c r="AB3331">
        <v>1</v>
      </c>
      <c r="AC3331">
        <v>0</v>
      </c>
    </row>
    <row r="3332" spans="1:29" x14ac:dyDescent="0.3">
      <c r="A3332" t="s">
        <v>28</v>
      </c>
      <c r="B3332">
        <v>14315</v>
      </c>
      <c r="H3332">
        <v>2023</v>
      </c>
      <c r="I3332" t="s">
        <v>119</v>
      </c>
      <c r="J3332" t="s">
        <v>30</v>
      </c>
      <c r="K3332">
        <v>61</v>
      </c>
      <c r="L3332" t="s">
        <v>66</v>
      </c>
      <c r="M3332" t="s">
        <v>32</v>
      </c>
      <c r="N3332" t="s">
        <v>90</v>
      </c>
      <c r="P3332">
        <v>405</v>
      </c>
      <c r="Q3332">
        <v>20646</v>
      </c>
      <c r="R3332" s="1">
        <v>0</v>
      </c>
      <c r="S3332" s="1">
        <v>505891.82</v>
      </c>
      <c r="T3332" s="1">
        <v>0</v>
      </c>
      <c r="U3332" s="1">
        <v>0</v>
      </c>
      <c r="V3332" s="1">
        <v>0</v>
      </c>
      <c r="W3332" s="1">
        <v>505891.82</v>
      </c>
      <c r="X3332">
        <v>4957</v>
      </c>
      <c r="Y3332">
        <v>90</v>
      </c>
      <c r="Z3332" t="s">
        <v>34</v>
      </c>
      <c r="AB3332">
        <v>1</v>
      </c>
      <c r="AC3332">
        <v>0</v>
      </c>
    </row>
    <row r="3333" spans="1:29" x14ac:dyDescent="0.3">
      <c r="A3333" t="s">
        <v>28</v>
      </c>
      <c r="B3333">
        <v>14316</v>
      </c>
      <c r="H3333">
        <v>2023</v>
      </c>
      <c r="I3333" t="s">
        <v>119</v>
      </c>
      <c r="J3333" t="s">
        <v>30</v>
      </c>
      <c r="K3333">
        <v>36</v>
      </c>
      <c r="L3333" t="s">
        <v>40</v>
      </c>
      <c r="M3333" t="s">
        <v>32</v>
      </c>
      <c r="N3333" t="s">
        <v>90</v>
      </c>
      <c r="P3333">
        <v>405</v>
      </c>
      <c r="Q3333">
        <v>20646</v>
      </c>
      <c r="R3333" s="1">
        <v>0</v>
      </c>
      <c r="S3333" s="1">
        <v>1045130.26</v>
      </c>
      <c r="T3333" s="1">
        <v>0</v>
      </c>
      <c r="U3333" s="1">
        <v>0</v>
      </c>
      <c r="V3333" s="1">
        <v>0</v>
      </c>
      <c r="W3333" s="1">
        <v>1045130.26</v>
      </c>
      <c r="X3333">
        <v>4932</v>
      </c>
      <c r="Y3333">
        <v>65</v>
      </c>
      <c r="Z3333" t="s">
        <v>34</v>
      </c>
      <c r="AB3333">
        <v>1</v>
      </c>
      <c r="AC3333">
        <v>0</v>
      </c>
    </row>
    <row r="3334" spans="1:29" x14ac:dyDescent="0.3">
      <c r="A3334" t="s">
        <v>28</v>
      </c>
      <c r="B3334">
        <v>14317</v>
      </c>
      <c r="H3334">
        <v>2023</v>
      </c>
      <c r="I3334" t="s">
        <v>119</v>
      </c>
      <c r="J3334" t="s">
        <v>30</v>
      </c>
      <c r="K3334">
        <v>28</v>
      </c>
      <c r="L3334" t="s">
        <v>67</v>
      </c>
      <c r="M3334" t="s">
        <v>32</v>
      </c>
      <c r="N3334" t="s">
        <v>90</v>
      </c>
      <c r="P3334">
        <v>405</v>
      </c>
      <c r="Q3334">
        <v>20646</v>
      </c>
      <c r="R3334" s="1">
        <v>0</v>
      </c>
      <c r="S3334" s="1">
        <v>3665312.01</v>
      </c>
      <c r="T3334" s="1">
        <v>0</v>
      </c>
      <c r="U3334" s="1">
        <v>0</v>
      </c>
      <c r="V3334" s="1">
        <v>0</v>
      </c>
      <c r="W3334" s="1">
        <v>3665312.01</v>
      </c>
      <c r="X3334">
        <v>4924</v>
      </c>
      <c r="Y3334">
        <v>57</v>
      </c>
      <c r="Z3334" t="s">
        <v>34</v>
      </c>
      <c r="AB3334">
        <v>1</v>
      </c>
      <c r="AC3334">
        <v>0</v>
      </c>
    </row>
    <row r="3335" spans="1:29" x14ac:dyDescent="0.3">
      <c r="A3335" t="s">
        <v>28</v>
      </c>
      <c r="B3335">
        <v>14318</v>
      </c>
      <c r="H3335">
        <v>2023</v>
      </c>
      <c r="I3335" t="s">
        <v>119</v>
      </c>
      <c r="J3335" t="s">
        <v>30</v>
      </c>
      <c r="K3335">
        <v>37</v>
      </c>
      <c r="L3335" t="s">
        <v>68</v>
      </c>
      <c r="M3335" t="s">
        <v>32</v>
      </c>
      <c r="N3335" t="s">
        <v>90</v>
      </c>
      <c r="P3335">
        <v>405</v>
      </c>
      <c r="Q3335">
        <v>20646</v>
      </c>
      <c r="R3335" s="1">
        <v>0</v>
      </c>
      <c r="S3335" s="1">
        <v>380102.6</v>
      </c>
      <c r="T3335" s="1">
        <v>0</v>
      </c>
      <c r="U3335" s="1">
        <v>0</v>
      </c>
      <c r="V3335" s="1">
        <v>0</v>
      </c>
      <c r="W3335" s="1">
        <v>380102.6</v>
      </c>
      <c r="X3335">
        <v>4933</v>
      </c>
      <c r="Y3335">
        <v>66</v>
      </c>
      <c r="Z3335" t="s">
        <v>34</v>
      </c>
      <c r="AB3335">
        <v>1</v>
      </c>
      <c r="AC3335">
        <v>0</v>
      </c>
    </row>
    <row r="3336" spans="1:29" x14ac:dyDescent="0.3">
      <c r="A3336" t="s">
        <v>28</v>
      </c>
      <c r="B3336">
        <v>14319</v>
      </c>
      <c r="H3336">
        <v>2023</v>
      </c>
      <c r="I3336" t="s">
        <v>119</v>
      </c>
      <c r="J3336" t="s">
        <v>30</v>
      </c>
      <c r="K3336">
        <v>38</v>
      </c>
      <c r="L3336" t="s">
        <v>69</v>
      </c>
      <c r="M3336" t="s">
        <v>32</v>
      </c>
      <c r="N3336" t="s">
        <v>90</v>
      </c>
      <c r="P3336">
        <v>405</v>
      </c>
      <c r="Q3336">
        <v>20646</v>
      </c>
      <c r="R3336" s="1">
        <v>0</v>
      </c>
      <c r="S3336" s="1">
        <v>409218.09</v>
      </c>
      <c r="T3336" s="1">
        <v>0</v>
      </c>
      <c r="U3336" s="1">
        <v>0</v>
      </c>
      <c r="V3336" s="1">
        <v>0</v>
      </c>
      <c r="W3336" s="1">
        <v>409218.09</v>
      </c>
      <c r="X3336">
        <v>4934</v>
      </c>
      <c r="Y3336">
        <v>67</v>
      </c>
      <c r="Z3336" t="s">
        <v>34</v>
      </c>
      <c r="AB3336">
        <v>1</v>
      </c>
      <c r="AC3336">
        <v>0</v>
      </c>
    </row>
    <row r="3337" spans="1:29" x14ac:dyDescent="0.3">
      <c r="A3337" t="s">
        <v>28</v>
      </c>
      <c r="B3337">
        <v>14320</v>
      </c>
      <c r="H3337">
        <v>2023</v>
      </c>
      <c r="I3337" t="s">
        <v>119</v>
      </c>
      <c r="J3337" t="s">
        <v>30</v>
      </c>
      <c r="K3337">
        <v>40</v>
      </c>
      <c r="L3337" t="s">
        <v>70</v>
      </c>
      <c r="M3337" t="s">
        <v>32</v>
      </c>
      <c r="N3337" t="s">
        <v>90</v>
      </c>
      <c r="P3337">
        <v>405</v>
      </c>
      <c r="Q3337">
        <v>20646</v>
      </c>
      <c r="R3337" s="1">
        <v>0</v>
      </c>
      <c r="S3337" s="1">
        <v>427811.57</v>
      </c>
      <c r="T3337" s="1">
        <v>0</v>
      </c>
      <c r="U3337" s="1">
        <v>0</v>
      </c>
      <c r="V3337" s="1">
        <v>0</v>
      </c>
      <c r="W3337" s="1">
        <v>427811.57</v>
      </c>
      <c r="X3337">
        <v>4936</v>
      </c>
      <c r="Y3337">
        <v>69</v>
      </c>
      <c r="Z3337" t="s">
        <v>34</v>
      </c>
      <c r="AB3337">
        <v>1</v>
      </c>
      <c r="AC3337">
        <v>0</v>
      </c>
    </row>
    <row r="3338" spans="1:29" x14ac:dyDescent="0.3">
      <c r="A3338" t="s">
        <v>28</v>
      </c>
      <c r="B3338">
        <v>14321</v>
      </c>
      <c r="H3338">
        <v>2023</v>
      </c>
      <c r="I3338" t="s">
        <v>119</v>
      </c>
      <c r="J3338" t="s">
        <v>30</v>
      </c>
      <c r="K3338">
        <v>41</v>
      </c>
      <c r="L3338" t="s">
        <v>71</v>
      </c>
      <c r="M3338" t="s">
        <v>32</v>
      </c>
      <c r="N3338" t="s">
        <v>90</v>
      </c>
      <c r="P3338">
        <v>405</v>
      </c>
      <c r="Q3338">
        <v>20646</v>
      </c>
      <c r="R3338" s="1">
        <v>0</v>
      </c>
      <c r="S3338" s="1">
        <v>434169.04</v>
      </c>
      <c r="T3338" s="1">
        <v>0</v>
      </c>
      <c r="U3338" s="1">
        <v>0</v>
      </c>
      <c r="V3338" s="1">
        <v>0</v>
      </c>
      <c r="W3338" s="1">
        <v>434169.04</v>
      </c>
      <c r="X3338">
        <v>4937</v>
      </c>
      <c r="Y3338">
        <v>70</v>
      </c>
      <c r="Z3338" t="s">
        <v>34</v>
      </c>
      <c r="AB3338">
        <v>1</v>
      </c>
      <c r="AC3338">
        <v>0</v>
      </c>
    </row>
    <row r="3339" spans="1:29" x14ac:dyDescent="0.3">
      <c r="A3339" t="s">
        <v>28</v>
      </c>
      <c r="B3339">
        <v>14322</v>
      </c>
      <c r="H3339">
        <v>2023</v>
      </c>
      <c r="I3339" t="s">
        <v>119</v>
      </c>
      <c r="J3339" t="s">
        <v>30</v>
      </c>
      <c r="K3339">
        <v>42</v>
      </c>
      <c r="L3339" t="s">
        <v>41</v>
      </c>
      <c r="M3339" t="s">
        <v>32</v>
      </c>
      <c r="N3339" t="s">
        <v>90</v>
      </c>
      <c r="P3339">
        <v>405</v>
      </c>
      <c r="Q3339">
        <v>20646</v>
      </c>
      <c r="R3339" s="1">
        <v>0</v>
      </c>
      <c r="S3339" s="1">
        <v>2290199.2799999998</v>
      </c>
      <c r="T3339" s="1">
        <v>0</v>
      </c>
      <c r="U3339" s="1">
        <v>0</v>
      </c>
      <c r="V3339" s="1">
        <v>0</v>
      </c>
      <c r="W3339" s="1">
        <v>2290199.2799999998</v>
      </c>
      <c r="X3339">
        <v>4938</v>
      </c>
      <c r="Y3339">
        <v>71</v>
      </c>
      <c r="Z3339" t="s">
        <v>34</v>
      </c>
      <c r="AB3339">
        <v>1</v>
      </c>
      <c r="AC3339">
        <v>0</v>
      </c>
    </row>
    <row r="3340" spans="1:29" x14ac:dyDescent="0.3">
      <c r="A3340" t="s">
        <v>28</v>
      </c>
      <c r="B3340">
        <v>14323</v>
      </c>
      <c r="H3340">
        <v>2023</v>
      </c>
      <c r="I3340" t="s">
        <v>119</v>
      </c>
      <c r="J3340" t="s">
        <v>30</v>
      </c>
      <c r="K3340">
        <v>43</v>
      </c>
      <c r="L3340" t="s">
        <v>72</v>
      </c>
      <c r="M3340" t="s">
        <v>32</v>
      </c>
      <c r="N3340" t="s">
        <v>90</v>
      </c>
      <c r="P3340">
        <v>405</v>
      </c>
      <c r="Q3340">
        <v>20646</v>
      </c>
      <c r="R3340" s="1">
        <v>0</v>
      </c>
      <c r="S3340" s="1">
        <v>623321.53</v>
      </c>
      <c r="T3340" s="1">
        <v>0</v>
      </c>
      <c r="U3340" s="1">
        <v>0</v>
      </c>
      <c r="V3340" s="1">
        <v>0</v>
      </c>
      <c r="W3340" s="1">
        <v>623321.53</v>
      </c>
      <c r="X3340">
        <v>4939</v>
      </c>
      <c r="Y3340">
        <v>72</v>
      </c>
      <c r="Z3340" t="s">
        <v>34</v>
      </c>
      <c r="AB3340">
        <v>1</v>
      </c>
      <c r="AC3340">
        <v>0</v>
      </c>
    </row>
    <row r="3341" spans="1:29" x14ac:dyDescent="0.3">
      <c r="A3341" t="s">
        <v>28</v>
      </c>
      <c r="B3341">
        <v>14324</v>
      </c>
      <c r="H3341">
        <v>2023</v>
      </c>
      <c r="I3341" t="s">
        <v>119</v>
      </c>
      <c r="J3341" t="s">
        <v>30</v>
      </c>
      <c r="K3341">
        <v>44</v>
      </c>
      <c r="L3341" t="s">
        <v>73</v>
      </c>
      <c r="M3341" t="s">
        <v>32</v>
      </c>
      <c r="N3341" t="s">
        <v>90</v>
      </c>
      <c r="P3341">
        <v>405</v>
      </c>
      <c r="Q3341">
        <v>20646</v>
      </c>
      <c r="R3341" s="1">
        <v>0</v>
      </c>
      <c r="S3341" s="1">
        <v>1115096.76</v>
      </c>
      <c r="T3341" s="1">
        <v>0</v>
      </c>
      <c r="U3341" s="1">
        <v>0</v>
      </c>
      <c r="V3341" s="1">
        <v>0</v>
      </c>
      <c r="W3341" s="1">
        <v>1115096.76</v>
      </c>
      <c r="X3341">
        <v>4940</v>
      </c>
      <c r="Y3341">
        <v>73</v>
      </c>
      <c r="Z3341" t="s">
        <v>34</v>
      </c>
      <c r="AB3341">
        <v>1</v>
      </c>
      <c r="AC3341">
        <v>0</v>
      </c>
    </row>
    <row r="3342" spans="1:29" x14ac:dyDescent="0.3">
      <c r="A3342" t="s">
        <v>28</v>
      </c>
      <c r="B3342">
        <v>14325</v>
      </c>
      <c r="H3342">
        <v>2023</v>
      </c>
      <c r="I3342" t="s">
        <v>119</v>
      </c>
      <c r="J3342" t="s">
        <v>30</v>
      </c>
      <c r="K3342">
        <v>46</v>
      </c>
      <c r="L3342" t="s">
        <v>74</v>
      </c>
      <c r="M3342" t="s">
        <v>32</v>
      </c>
      <c r="N3342" t="s">
        <v>90</v>
      </c>
      <c r="P3342">
        <v>405</v>
      </c>
      <c r="Q3342">
        <v>20646</v>
      </c>
      <c r="R3342" s="1">
        <v>0</v>
      </c>
      <c r="S3342" s="1">
        <v>469384.97</v>
      </c>
      <c r="T3342" s="1">
        <v>0</v>
      </c>
      <c r="U3342" s="1">
        <v>0</v>
      </c>
      <c r="V3342" s="1">
        <v>0</v>
      </c>
      <c r="W3342" s="1">
        <v>469384.97</v>
      </c>
      <c r="X3342">
        <v>4942</v>
      </c>
      <c r="Y3342">
        <v>75</v>
      </c>
      <c r="Z3342" t="s">
        <v>34</v>
      </c>
      <c r="AB3342">
        <v>1</v>
      </c>
      <c r="AC3342">
        <v>0</v>
      </c>
    </row>
    <row r="3343" spans="1:29" x14ac:dyDescent="0.3">
      <c r="A3343" t="s">
        <v>28</v>
      </c>
      <c r="B3343">
        <v>14326</v>
      </c>
      <c r="H3343">
        <v>2023</v>
      </c>
      <c r="I3343" t="s">
        <v>119</v>
      </c>
      <c r="J3343" t="s">
        <v>30</v>
      </c>
      <c r="K3343">
        <v>49</v>
      </c>
      <c r="L3343" t="s">
        <v>75</v>
      </c>
      <c r="M3343" t="s">
        <v>32</v>
      </c>
      <c r="N3343" t="s">
        <v>90</v>
      </c>
      <c r="P3343">
        <v>405</v>
      </c>
      <c r="Q3343">
        <v>20646</v>
      </c>
      <c r="R3343" s="1">
        <v>0</v>
      </c>
      <c r="S3343" s="1">
        <v>336541.07</v>
      </c>
      <c r="T3343" s="1">
        <v>0</v>
      </c>
      <c r="U3343" s="1">
        <v>0</v>
      </c>
      <c r="V3343" s="1">
        <v>0</v>
      </c>
      <c r="W3343" s="1">
        <v>336541.07</v>
      </c>
      <c r="X3343">
        <v>4945</v>
      </c>
      <c r="Y3343">
        <v>78</v>
      </c>
      <c r="Z3343" t="s">
        <v>34</v>
      </c>
      <c r="AB3343">
        <v>1</v>
      </c>
      <c r="AC3343">
        <v>0</v>
      </c>
    </row>
    <row r="3344" spans="1:29" x14ac:dyDescent="0.3">
      <c r="A3344" t="s">
        <v>28</v>
      </c>
      <c r="B3344">
        <v>14327</v>
      </c>
      <c r="H3344">
        <v>2023</v>
      </c>
      <c r="I3344" t="s">
        <v>119</v>
      </c>
      <c r="J3344" t="s">
        <v>30</v>
      </c>
      <c r="K3344">
        <v>48</v>
      </c>
      <c r="L3344" t="s">
        <v>76</v>
      </c>
      <c r="M3344" t="s">
        <v>32</v>
      </c>
      <c r="N3344" t="s">
        <v>90</v>
      </c>
      <c r="P3344">
        <v>405</v>
      </c>
      <c r="Q3344">
        <v>20646</v>
      </c>
      <c r="R3344" s="1">
        <v>0</v>
      </c>
      <c r="S3344" s="1">
        <v>525569.99</v>
      </c>
      <c r="T3344" s="1">
        <v>0</v>
      </c>
      <c r="U3344" s="1">
        <v>0</v>
      </c>
      <c r="V3344" s="1">
        <v>0</v>
      </c>
      <c r="W3344" s="1">
        <v>525569.99</v>
      </c>
      <c r="X3344">
        <v>4944</v>
      </c>
      <c r="Y3344">
        <v>77</v>
      </c>
      <c r="Z3344" t="s">
        <v>34</v>
      </c>
      <c r="AB3344">
        <v>1</v>
      </c>
      <c r="AC3344">
        <v>0</v>
      </c>
    </row>
    <row r="3345" spans="1:29" x14ac:dyDescent="0.3">
      <c r="A3345" t="s">
        <v>28</v>
      </c>
      <c r="B3345">
        <v>14328</v>
      </c>
      <c r="H3345">
        <v>2023</v>
      </c>
      <c r="I3345" t="s">
        <v>119</v>
      </c>
      <c r="J3345" t="s">
        <v>30</v>
      </c>
      <c r="K3345">
        <v>47</v>
      </c>
      <c r="L3345" t="s">
        <v>77</v>
      </c>
      <c r="M3345" t="s">
        <v>32</v>
      </c>
      <c r="N3345" t="s">
        <v>90</v>
      </c>
      <c r="P3345">
        <v>405</v>
      </c>
      <c r="Q3345">
        <v>20646</v>
      </c>
      <c r="R3345" s="1">
        <v>0</v>
      </c>
      <c r="S3345" s="1">
        <v>589824.54</v>
      </c>
      <c r="T3345" s="1">
        <v>0</v>
      </c>
      <c r="U3345" s="1">
        <v>0</v>
      </c>
      <c r="V3345" s="1">
        <v>0</v>
      </c>
      <c r="W3345" s="1">
        <v>589824.54</v>
      </c>
      <c r="X3345">
        <v>4943</v>
      </c>
      <c r="Y3345">
        <v>76</v>
      </c>
      <c r="Z3345" t="s">
        <v>34</v>
      </c>
      <c r="AB3345">
        <v>1</v>
      </c>
      <c r="AC3345">
        <v>0</v>
      </c>
    </row>
    <row r="3346" spans="1:29" x14ac:dyDescent="0.3">
      <c r="A3346" t="s">
        <v>28</v>
      </c>
      <c r="B3346">
        <v>14329</v>
      </c>
      <c r="H3346">
        <v>2023</v>
      </c>
      <c r="I3346" t="s">
        <v>119</v>
      </c>
      <c r="J3346" t="s">
        <v>30</v>
      </c>
      <c r="K3346">
        <v>45</v>
      </c>
      <c r="L3346" t="s">
        <v>78</v>
      </c>
      <c r="M3346" t="s">
        <v>32</v>
      </c>
      <c r="N3346" t="s">
        <v>90</v>
      </c>
      <c r="P3346">
        <v>405</v>
      </c>
      <c r="Q3346">
        <v>20646</v>
      </c>
      <c r="R3346" s="1">
        <v>0</v>
      </c>
      <c r="S3346" s="1">
        <v>908492.01</v>
      </c>
      <c r="T3346" s="1">
        <v>0</v>
      </c>
      <c r="U3346" s="1">
        <v>0</v>
      </c>
      <c r="V3346" s="1">
        <v>0</v>
      </c>
      <c r="W3346" s="1">
        <v>908492.01</v>
      </c>
      <c r="X3346">
        <v>4941</v>
      </c>
      <c r="Y3346">
        <v>74</v>
      </c>
      <c r="Z3346" t="s">
        <v>34</v>
      </c>
      <c r="AB3346">
        <v>1</v>
      </c>
      <c r="AC3346">
        <v>0</v>
      </c>
    </row>
    <row r="3347" spans="1:29" x14ac:dyDescent="0.3">
      <c r="A3347" t="s">
        <v>28</v>
      </c>
      <c r="B3347">
        <v>14330</v>
      </c>
      <c r="H3347">
        <v>2023</v>
      </c>
      <c r="I3347" t="s">
        <v>119</v>
      </c>
      <c r="J3347" t="s">
        <v>30</v>
      </c>
      <c r="K3347">
        <v>70</v>
      </c>
      <c r="L3347" t="s">
        <v>79</v>
      </c>
      <c r="M3347" t="s">
        <v>32</v>
      </c>
      <c r="N3347" t="s">
        <v>90</v>
      </c>
      <c r="P3347">
        <v>405</v>
      </c>
      <c r="Q3347">
        <v>20646</v>
      </c>
      <c r="R3347" s="1">
        <v>0</v>
      </c>
      <c r="S3347" s="1">
        <v>8648628.8000000007</v>
      </c>
      <c r="T3347" s="1">
        <v>0</v>
      </c>
      <c r="U3347" s="1">
        <v>0</v>
      </c>
      <c r="V3347" s="1">
        <v>0</v>
      </c>
      <c r="W3347" s="1">
        <v>8648628.8000000007</v>
      </c>
      <c r="X3347">
        <v>4958</v>
      </c>
      <c r="Y3347">
        <v>93</v>
      </c>
      <c r="Z3347" t="s">
        <v>34</v>
      </c>
      <c r="AB3347">
        <v>1</v>
      </c>
      <c r="AC3347">
        <v>0</v>
      </c>
    </row>
    <row r="3348" spans="1:29" x14ac:dyDescent="0.3">
      <c r="A3348" t="s">
        <v>28</v>
      </c>
      <c r="B3348">
        <v>14331</v>
      </c>
      <c r="H3348">
        <v>2023</v>
      </c>
      <c r="I3348" t="s">
        <v>119</v>
      </c>
      <c r="J3348" t="s">
        <v>30</v>
      </c>
      <c r="K3348">
        <v>50</v>
      </c>
      <c r="L3348" t="s">
        <v>80</v>
      </c>
      <c r="M3348" t="s">
        <v>32</v>
      </c>
      <c r="N3348" t="s">
        <v>90</v>
      </c>
      <c r="P3348">
        <v>405</v>
      </c>
      <c r="Q3348">
        <v>20646</v>
      </c>
      <c r="R3348" s="1">
        <v>0</v>
      </c>
      <c r="S3348" s="1">
        <v>450897.77</v>
      </c>
      <c r="T3348" s="1">
        <v>0</v>
      </c>
      <c r="U3348" s="1">
        <v>0</v>
      </c>
      <c r="V3348" s="1">
        <v>0</v>
      </c>
      <c r="W3348" s="1">
        <v>450897.77</v>
      </c>
      <c r="X3348">
        <v>4946</v>
      </c>
      <c r="Y3348">
        <v>79</v>
      </c>
      <c r="Z3348" t="s">
        <v>34</v>
      </c>
      <c r="AB3348">
        <v>1</v>
      </c>
      <c r="AC3348">
        <v>0</v>
      </c>
    </row>
    <row r="3349" spans="1:29" x14ac:dyDescent="0.3">
      <c r="A3349" t="s">
        <v>28</v>
      </c>
      <c r="B3349">
        <v>14332</v>
      </c>
      <c r="H3349">
        <v>2023</v>
      </c>
      <c r="I3349" t="s">
        <v>119</v>
      </c>
      <c r="J3349" t="s">
        <v>30</v>
      </c>
      <c r="K3349">
        <v>51</v>
      </c>
      <c r="L3349" t="s">
        <v>42</v>
      </c>
      <c r="M3349" t="s">
        <v>32</v>
      </c>
      <c r="N3349" t="s">
        <v>90</v>
      </c>
      <c r="P3349">
        <v>405</v>
      </c>
      <c r="Q3349">
        <v>20646</v>
      </c>
      <c r="R3349" s="1">
        <v>0</v>
      </c>
      <c r="S3349" s="1">
        <v>1345108.44</v>
      </c>
      <c r="T3349" s="1">
        <v>0</v>
      </c>
      <c r="U3349" s="1">
        <v>0</v>
      </c>
      <c r="V3349" s="1">
        <v>0</v>
      </c>
      <c r="W3349" s="1">
        <v>1345108.44</v>
      </c>
      <c r="X3349">
        <v>4947</v>
      </c>
      <c r="Y3349">
        <v>80</v>
      </c>
      <c r="Z3349" t="s">
        <v>34</v>
      </c>
      <c r="AB3349">
        <v>1</v>
      </c>
      <c r="AC3349">
        <v>0</v>
      </c>
    </row>
    <row r="3350" spans="1:29" x14ac:dyDescent="0.3">
      <c r="A3350" t="s">
        <v>28</v>
      </c>
      <c r="B3350">
        <v>14333</v>
      </c>
      <c r="H3350">
        <v>2023</v>
      </c>
      <c r="I3350" t="s">
        <v>119</v>
      </c>
      <c r="J3350" t="s">
        <v>30</v>
      </c>
      <c r="K3350">
        <v>52</v>
      </c>
      <c r="L3350" t="s">
        <v>81</v>
      </c>
      <c r="M3350" t="s">
        <v>32</v>
      </c>
      <c r="N3350" t="s">
        <v>90</v>
      </c>
      <c r="P3350">
        <v>405</v>
      </c>
      <c r="Q3350">
        <v>20646</v>
      </c>
      <c r="R3350" s="1">
        <v>0</v>
      </c>
      <c r="S3350" s="1">
        <v>469557.88</v>
      </c>
      <c r="T3350" s="1">
        <v>0</v>
      </c>
      <c r="U3350" s="1">
        <v>0</v>
      </c>
      <c r="V3350" s="1">
        <v>0</v>
      </c>
      <c r="W3350" s="1">
        <v>469557.88</v>
      </c>
      <c r="X3350">
        <v>4948</v>
      </c>
      <c r="Y3350">
        <v>81</v>
      </c>
      <c r="Z3350" t="s">
        <v>34</v>
      </c>
      <c r="AB3350">
        <v>1</v>
      </c>
      <c r="AC3350">
        <v>0</v>
      </c>
    </row>
    <row r="3351" spans="1:29" x14ac:dyDescent="0.3">
      <c r="A3351" t="s">
        <v>28</v>
      </c>
      <c r="B3351">
        <v>14334</v>
      </c>
      <c r="H3351">
        <v>2023</v>
      </c>
      <c r="I3351" t="s">
        <v>119</v>
      </c>
      <c r="J3351" t="s">
        <v>30</v>
      </c>
      <c r="K3351">
        <v>53</v>
      </c>
      <c r="L3351" t="s">
        <v>82</v>
      </c>
      <c r="M3351" t="s">
        <v>32</v>
      </c>
      <c r="N3351" t="s">
        <v>90</v>
      </c>
      <c r="P3351">
        <v>405</v>
      </c>
      <c r="Q3351">
        <v>20646</v>
      </c>
      <c r="R3351" s="1">
        <v>0</v>
      </c>
      <c r="S3351" s="1">
        <v>455190.1</v>
      </c>
      <c r="T3351" s="1">
        <v>0</v>
      </c>
      <c r="U3351" s="1">
        <v>0</v>
      </c>
      <c r="V3351" s="1">
        <v>0</v>
      </c>
      <c r="W3351" s="1">
        <v>455190.1</v>
      </c>
      <c r="X3351">
        <v>4949</v>
      </c>
      <c r="Y3351">
        <v>82</v>
      </c>
      <c r="Z3351" t="s">
        <v>34</v>
      </c>
      <c r="AB3351">
        <v>1</v>
      </c>
      <c r="AC3351">
        <v>0</v>
      </c>
    </row>
    <row r="3352" spans="1:29" x14ac:dyDescent="0.3">
      <c r="A3352" t="s">
        <v>28</v>
      </c>
      <c r="B3352">
        <v>14335</v>
      </c>
      <c r="H3352">
        <v>2023</v>
      </c>
      <c r="I3352" t="s">
        <v>119</v>
      </c>
      <c r="J3352" t="s">
        <v>30</v>
      </c>
      <c r="K3352">
        <v>54</v>
      </c>
      <c r="L3352" t="s">
        <v>83</v>
      </c>
      <c r="M3352" t="s">
        <v>32</v>
      </c>
      <c r="N3352" t="s">
        <v>90</v>
      </c>
      <c r="P3352">
        <v>405</v>
      </c>
      <c r="Q3352">
        <v>20646</v>
      </c>
      <c r="R3352" s="1">
        <v>0</v>
      </c>
      <c r="S3352" s="1">
        <v>680440.2</v>
      </c>
      <c r="T3352" s="1">
        <v>0</v>
      </c>
      <c r="U3352" s="1">
        <v>0</v>
      </c>
      <c r="V3352" s="1">
        <v>0</v>
      </c>
      <c r="W3352" s="1">
        <v>680440.2</v>
      </c>
      <c r="X3352">
        <v>4950</v>
      </c>
      <c r="Y3352">
        <v>83</v>
      </c>
      <c r="Z3352" t="s">
        <v>34</v>
      </c>
      <c r="AB3352">
        <v>1</v>
      </c>
      <c r="AC3352">
        <v>0</v>
      </c>
    </row>
    <row r="3353" spans="1:29" x14ac:dyDescent="0.3">
      <c r="A3353" t="s">
        <v>28</v>
      </c>
      <c r="B3353">
        <v>14336</v>
      </c>
      <c r="H3353">
        <v>2023</v>
      </c>
      <c r="I3353" t="s">
        <v>119</v>
      </c>
      <c r="J3353" t="s">
        <v>30</v>
      </c>
      <c r="K3353">
        <v>55</v>
      </c>
      <c r="L3353" t="s">
        <v>43</v>
      </c>
      <c r="M3353" t="s">
        <v>32</v>
      </c>
      <c r="N3353" t="s">
        <v>90</v>
      </c>
      <c r="P3353">
        <v>405</v>
      </c>
      <c r="Q3353">
        <v>20646</v>
      </c>
      <c r="R3353" s="1">
        <v>0</v>
      </c>
      <c r="S3353" s="1">
        <v>1253617.4099999999</v>
      </c>
      <c r="T3353" s="1">
        <v>0</v>
      </c>
      <c r="U3353" s="1">
        <v>0</v>
      </c>
      <c r="V3353" s="1">
        <v>0</v>
      </c>
      <c r="W3353" s="1">
        <v>1253617.4099999999</v>
      </c>
      <c r="X3353">
        <v>4951</v>
      </c>
      <c r="Y3353">
        <v>84</v>
      </c>
      <c r="Z3353" t="s">
        <v>34</v>
      </c>
      <c r="AB3353">
        <v>1</v>
      </c>
      <c r="AC3353">
        <v>0</v>
      </c>
    </row>
    <row r="3354" spans="1:29" x14ac:dyDescent="0.3">
      <c r="A3354" t="s">
        <v>28</v>
      </c>
      <c r="B3354">
        <v>14337</v>
      </c>
      <c r="H3354">
        <v>2023</v>
      </c>
      <c r="I3354" t="s">
        <v>119</v>
      </c>
      <c r="J3354" t="s">
        <v>30</v>
      </c>
      <c r="K3354">
        <v>58</v>
      </c>
      <c r="L3354" t="s">
        <v>84</v>
      </c>
      <c r="M3354" t="s">
        <v>32</v>
      </c>
      <c r="N3354" t="s">
        <v>90</v>
      </c>
      <c r="P3354">
        <v>405</v>
      </c>
      <c r="Q3354">
        <v>20646</v>
      </c>
      <c r="R3354" s="1">
        <v>0</v>
      </c>
      <c r="S3354" s="1">
        <v>2727790.48</v>
      </c>
      <c r="T3354" s="1">
        <v>0</v>
      </c>
      <c r="U3354" s="1">
        <v>0</v>
      </c>
      <c r="V3354" s="1">
        <v>0</v>
      </c>
      <c r="W3354" s="1">
        <v>2727790.48</v>
      </c>
      <c r="X3354">
        <v>4954</v>
      </c>
      <c r="Y3354">
        <v>87</v>
      </c>
      <c r="Z3354" t="s">
        <v>34</v>
      </c>
      <c r="AB3354">
        <v>1</v>
      </c>
      <c r="AC3354">
        <v>0</v>
      </c>
    </row>
    <row r="3355" spans="1:29" x14ac:dyDescent="0.3">
      <c r="A3355" t="s">
        <v>28</v>
      </c>
      <c r="B3355">
        <v>14338</v>
      </c>
      <c r="H3355">
        <v>2023</v>
      </c>
      <c r="I3355" t="s">
        <v>119</v>
      </c>
      <c r="J3355" t="s">
        <v>30</v>
      </c>
      <c r="K3355">
        <v>39</v>
      </c>
      <c r="L3355" t="s">
        <v>85</v>
      </c>
      <c r="M3355" t="s">
        <v>32</v>
      </c>
      <c r="N3355" t="s">
        <v>90</v>
      </c>
      <c r="P3355">
        <v>405</v>
      </c>
      <c r="Q3355">
        <v>20646</v>
      </c>
      <c r="R3355" s="1">
        <v>0</v>
      </c>
      <c r="S3355" s="1">
        <v>445116.25</v>
      </c>
      <c r="T3355" s="1">
        <v>0</v>
      </c>
      <c r="U3355" s="1">
        <v>0</v>
      </c>
      <c r="V3355" s="1">
        <v>0</v>
      </c>
      <c r="W3355" s="1">
        <v>445116.25</v>
      </c>
      <c r="X3355">
        <v>4935</v>
      </c>
      <c r="Y3355">
        <v>68</v>
      </c>
      <c r="Z3355" t="s">
        <v>34</v>
      </c>
      <c r="AB3355">
        <v>1</v>
      </c>
      <c r="AC3355">
        <v>0</v>
      </c>
    </row>
    <row r="3356" spans="1:29" x14ac:dyDescent="0.3">
      <c r="A3356" t="s">
        <v>28</v>
      </c>
      <c r="B3356">
        <v>14339</v>
      </c>
      <c r="H3356">
        <v>2023</v>
      </c>
      <c r="I3356" t="s">
        <v>119</v>
      </c>
      <c r="J3356" t="s">
        <v>30</v>
      </c>
      <c r="K3356">
        <v>57</v>
      </c>
      <c r="L3356" t="s">
        <v>44</v>
      </c>
      <c r="M3356" t="s">
        <v>32</v>
      </c>
      <c r="N3356" t="s">
        <v>90</v>
      </c>
      <c r="P3356">
        <v>405</v>
      </c>
      <c r="Q3356">
        <v>20646</v>
      </c>
      <c r="R3356" s="1">
        <v>0</v>
      </c>
      <c r="S3356" s="1">
        <v>2325374.7400000002</v>
      </c>
      <c r="T3356" s="1">
        <v>0</v>
      </c>
      <c r="U3356" s="1">
        <v>0</v>
      </c>
      <c r="V3356" s="1">
        <v>0</v>
      </c>
      <c r="W3356" s="1">
        <v>2325374.7400000002</v>
      </c>
      <c r="X3356">
        <v>4953</v>
      </c>
      <c r="Y3356">
        <v>86</v>
      </c>
      <c r="Z3356" t="s">
        <v>34</v>
      </c>
      <c r="AB3356">
        <v>1</v>
      </c>
      <c r="AC3356">
        <v>0</v>
      </c>
    </row>
    <row r="3357" spans="1:29" x14ac:dyDescent="0.3">
      <c r="A3357" t="s">
        <v>28</v>
      </c>
      <c r="B3357">
        <v>14340</v>
      </c>
      <c r="H3357">
        <v>2023</v>
      </c>
      <c r="I3357" t="s">
        <v>119</v>
      </c>
      <c r="J3357" t="s">
        <v>30</v>
      </c>
      <c r="K3357">
        <v>56</v>
      </c>
      <c r="L3357" t="s">
        <v>45</v>
      </c>
      <c r="M3357" t="s">
        <v>32</v>
      </c>
      <c r="N3357" t="s">
        <v>90</v>
      </c>
      <c r="P3357">
        <v>405</v>
      </c>
      <c r="Q3357">
        <v>20646</v>
      </c>
      <c r="R3357" s="1">
        <v>0</v>
      </c>
      <c r="S3357" s="1">
        <v>1378007.32</v>
      </c>
      <c r="T3357" s="1">
        <v>0</v>
      </c>
      <c r="U3357" s="1">
        <v>0</v>
      </c>
      <c r="V3357" s="1">
        <v>0</v>
      </c>
      <c r="W3357" s="1">
        <v>1378007.32</v>
      </c>
      <c r="X3357">
        <v>4952</v>
      </c>
      <c r="Y3357">
        <v>85</v>
      </c>
      <c r="Z3357" t="s">
        <v>34</v>
      </c>
      <c r="AB3357">
        <v>1</v>
      </c>
      <c r="AC3357">
        <v>0</v>
      </c>
    </row>
    <row r="3358" spans="1:29" x14ac:dyDescent="0.3">
      <c r="A3358" t="s">
        <v>28</v>
      </c>
      <c r="B3358">
        <v>14341</v>
      </c>
      <c r="H3358">
        <v>2023</v>
      </c>
      <c r="I3358" t="s">
        <v>119</v>
      </c>
      <c r="J3358" t="s">
        <v>30</v>
      </c>
      <c r="K3358">
        <v>59</v>
      </c>
      <c r="L3358" t="s">
        <v>86</v>
      </c>
      <c r="M3358" t="s">
        <v>32</v>
      </c>
      <c r="N3358" t="s">
        <v>90</v>
      </c>
      <c r="P3358">
        <v>405</v>
      </c>
      <c r="Q3358">
        <v>20646</v>
      </c>
      <c r="R3358" s="1">
        <v>0</v>
      </c>
      <c r="S3358" s="1">
        <v>529716.99</v>
      </c>
      <c r="T3358" s="1">
        <v>0</v>
      </c>
      <c r="U3358" s="1">
        <v>0</v>
      </c>
      <c r="V3358" s="1">
        <v>0</v>
      </c>
      <c r="W3358" s="1">
        <v>529716.99</v>
      </c>
      <c r="X3358">
        <v>4955</v>
      </c>
      <c r="Y3358">
        <v>88</v>
      </c>
      <c r="Z3358" t="s">
        <v>34</v>
      </c>
      <c r="AB3358">
        <v>1</v>
      </c>
      <c r="AC3358">
        <v>0</v>
      </c>
    </row>
    <row r="3359" spans="1:29" x14ac:dyDescent="0.3">
      <c r="A3359" t="s">
        <v>28</v>
      </c>
      <c r="B3359">
        <v>14342</v>
      </c>
      <c r="H3359">
        <v>2023</v>
      </c>
      <c r="I3359" t="s">
        <v>119</v>
      </c>
      <c r="J3359" t="s">
        <v>30</v>
      </c>
      <c r="K3359">
        <v>60</v>
      </c>
      <c r="L3359" t="s">
        <v>87</v>
      </c>
      <c r="M3359" t="s">
        <v>32</v>
      </c>
      <c r="N3359" t="s">
        <v>90</v>
      </c>
      <c r="P3359">
        <v>405</v>
      </c>
      <c r="Q3359">
        <v>20646</v>
      </c>
      <c r="R3359" s="1">
        <v>0</v>
      </c>
      <c r="S3359" s="1">
        <v>498505.42</v>
      </c>
      <c r="T3359" s="1">
        <v>0</v>
      </c>
      <c r="U3359" s="1">
        <v>0</v>
      </c>
      <c r="V3359" s="1">
        <v>0</v>
      </c>
      <c r="W3359" s="1">
        <v>498505.42</v>
      </c>
      <c r="X3359">
        <v>4956</v>
      </c>
      <c r="Y3359">
        <v>89</v>
      </c>
      <c r="Z3359" t="s">
        <v>34</v>
      </c>
      <c r="AB3359">
        <v>1</v>
      </c>
      <c r="AC3359">
        <v>0</v>
      </c>
    </row>
    <row r="3360" spans="1:29" x14ac:dyDescent="0.3">
      <c r="A3360" t="s">
        <v>113</v>
      </c>
      <c r="B3360">
        <v>15571</v>
      </c>
      <c r="F3360">
        <v>667497</v>
      </c>
      <c r="H3360">
        <v>2023</v>
      </c>
      <c r="I3360" t="s">
        <v>119</v>
      </c>
      <c r="J3360" t="s">
        <v>30</v>
      </c>
      <c r="K3360">
        <v>31</v>
      </c>
      <c r="L3360" t="s">
        <v>62</v>
      </c>
      <c r="P3360">
        <v>405</v>
      </c>
      <c r="Q3360">
        <v>21904</v>
      </c>
      <c r="R3360" s="1">
        <v>0</v>
      </c>
      <c r="S3360" s="1">
        <v>2618431.83</v>
      </c>
      <c r="T3360" s="1">
        <v>0</v>
      </c>
      <c r="U3360" s="1">
        <v>0</v>
      </c>
      <c r="V3360" s="1">
        <v>0</v>
      </c>
      <c r="W3360" s="1">
        <v>2618431.83</v>
      </c>
      <c r="X3360">
        <v>4927</v>
      </c>
      <c r="Y3360">
        <v>60</v>
      </c>
      <c r="Z3360" t="s">
        <v>49</v>
      </c>
      <c r="AB3360">
        <v>1</v>
      </c>
      <c r="AC3360">
        <v>0</v>
      </c>
    </row>
    <row r="3361" spans="1:29" x14ac:dyDescent="0.3">
      <c r="A3361" t="s">
        <v>113</v>
      </c>
      <c r="B3361">
        <v>18462</v>
      </c>
      <c r="F3361">
        <v>675679</v>
      </c>
      <c r="H3361">
        <v>2023</v>
      </c>
      <c r="I3361" t="s">
        <v>119</v>
      </c>
      <c r="J3361" t="s">
        <v>30</v>
      </c>
      <c r="K3361">
        <v>14</v>
      </c>
      <c r="L3361" t="s">
        <v>53</v>
      </c>
      <c r="M3361" t="s">
        <v>32</v>
      </c>
      <c r="N3361" t="s">
        <v>92</v>
      </c>
      <c r="P3361">
        <v>405</v>
      </c>
      <c r="Q3361">
        <v>21904</v>
      </c>
      <c r="R3361" s="1">
        <v>0</v>
      </c>
      <c r="S3361" s="1">
        <v>6238280.5700000003</v>
      </c>
      <c r="T3361" s="1">
        <v>0</v>
      </c>
      <c r="U3361" s="1">
        <v>449418</v>
      </c>
      <c r="V3361" s="1">
        <v>736521</v>
      </c>
      <c r="W3361" s="1">
        <v>5052341.57</v>
      </c>
      <c r="X3361">
        <v>4911</v>
      </c>
      <c r="Y3361">
        <v>44</v>
      </c>
      <c r="Z3361" t="s">
        <v>49</v>
      </c>
      <c r="AB3361">
        <v>1</v>
      </c>
      <c r="AC3361">
        <v>0</v>
      </c>
    </row>
    <row r="3362" spans="1:29" x14ac:dyDescent="0.3">
      <c r="A3362" t="s">
        <v>113</v>
      </c>
      <c r="B3362">
        <v>18485</v>
      </c>
      <c r="F3362">
        <v>675700</v>
      </c>
      <c r="H3362">
        <v>2023</v>
      </c>
      <c r="I3362" t="s">
        <v>119</v>
      </c>
      <c r="J3362" t="s">
        <v>30</v>
      </c>
      <c r="K3362">
        <v>35</v>
      </c>
      <c r="L3362" t="s">
        <v>65</v>
      </c>
      <c r="M3362" t="s">
        <v>32</v>
      </c>
      <c r="N3362" t="s">
        <v>92</v>
      </c>
      <c r="P3362">
        <v>405</v>
      </c>
      <c r="Q3362">
        <v>21904</v>
      </c>
      <c r="R3362" s="1">
        <v>0</v>
      </c>
      <c r="S3362" s="1">
        <v>752095.04</v>
      </c>
      <c r="T3362" s="1">
        <v>87694.28</v>
      </c>
      <c r="U3362" s="1">
        <v>0</v>
      </c>
      <c r="V3362" s="1">
        <v>0</v>
      </c>
      <c r="W3362" s="1">
        <v>664400.76</v>
      </c>
      <c r="X3362">
        <v>4931</v>
      </c>
      <c r="Y3362">
        <v>64</v>
      </c>
      <c r="Z3362" t="s">
        <v>49</v>
      </c>
      <c r="AB3362">
        <v>1</v>
      </c>
      <c r="AC3362">
        <v>0</v>
      </c>
    </row>
    <row r="3363" spans="1:29" x14ac:dyDescent="0.3">
      <c r="A3363" t="s">
        <v>113</v>
      </c>
      <c r="B3363">
        <v>16121</v>
      </c>
      <c r="F3363">
        <v>674000</v>
      </c>
      <c r="H3363">
        <v>2023</v>
      </c>
      <c r="I3363" t="s">
        <v>119</v>
      </c>
      <c r="J3363" t="s">
        <v>30</v>
      </c>
      <c r="K3363">
        <v>16</v>
      </c>
      <c r="L3363" t="s">
        <v>54</v>
      </c>
      <c r="P3363">
        <v>405</v>
      </c>
      <c r="Q3363">
        <v>21904</v>
      </c>
      <c r="R3363" s="1">
        <v>0</v>
      </c>
      <c r="S3363" s="1">
        <v>1526253.94</v>
      </c>
      <c r="T3363" s="1">
        <v>0</v>
      </c>
      <c r="U3363" s="1">
        <v>0</v>
      </c>
      <c r="V3363" s="1">
        <v>0</v>
      </c>
      <c r="W3363" s="1">
        <v>1526253.94</v>
      </c>
      <c r="X3363">
        <v>4913</v>
      </c>
      <c r="Y3363">
        <v>46</v>
      </c>
      <c r="Z3363" t="s">
        <v>49</v>
      </c>
      <c r="AB3363">
        <v>1</v>
      </c>
      <c r="AC3363">
        <v>0</v>
      </c>
    </row>
    <row r="3364" spans="1:29" x14ac:dyDescent="0.3">
      <c r="A3364" t="s">
        <v>113</v>
      </c>
      <c r="B3364">
        <v>14900</v>
      </c>
      <c r="F3364">
        <v>669583</v>
      </c>
      <c r="H3364">
        <v>2023</v>
      </c>
      <c r="I3364" t="s">
        <v>119</v>
      </c>
      <c r="J3364" t="s">
        <v>30</v>
      </c>
      <c r="K3364">
        <v>60</v>
      </c>
      <c r="L3364" t="s">
        <v>87</v>
      </c>
      <c r="M3364" t="s">
        <v>32</v>
      </c>
      <c r="N3364" t="s">
        <v>95</v>
      </c>
      <c r="P3364">
        <v>405</v>
      </c>
      <c r="Q3364">
        <v>21904</v>
      </c>
      <c r="R3364" s="1">
        <v>0</v>
      </c>
      <c r="S3364" s="1">
        <v>85020.41</v>
      </c>
      <c r="T3364" s="1">
        <v>0</v>
      </c>
      <c r="U3364" s="1">
        <v>0</v>
      </c>
      <c r="V3364" s="1">
        <v>0</v>
      </c>
      <c r="W3364" s="1">
        <v>85020.41</v>
      </c>
      <c r="X3364">
        <v>4956</v>
      </c>
      <c r="Y3364">
        <v>89</v>
      </c>
      <c r="Z3364" t="s">
        <v>49</v>
      </c>
      <c r="AB3364">
        <v>1</v>
      </c>
      <c r="AC3364">
        <v>0</v>
      </c>
    </row>
    <row r="3365" spans="1:29" x14ac:dyDescent="0.3">
      <c r="A3365" t="s">
        <v>46</v>
      </c>
      <c r="B3365">
        <v>14860</v>
      </c>
      <c r="F3365">
        <v>669524</v>
      </c>
      <c r="H3365">
        <v>2023</v>
      </c>
      <c r="I3365" t="s">
        <v>119</v>
      </c>
      <c r="J3365" t="s">
        <v>30</v>
      </c>
      <c r="K3365">
        <v>11</v>
      </c>
      <c r="L3365" t="s">
        <v>50</v>
      </c>
      <c r="M3365" t="s">
        <v>32</v>
      </c>
      <c r="N3365" t="s">
        <v>95</v>
      </c>
      <c r="P3365">
        <v>405</v>
      </c>
      <c r="Q3365">
        <v>21904</v>
      </c>
      <c r="R3365" s="1">
        <v>0</v>
      </c>
      <c r="S3365" s="1">
        <v>57910.99</v>
      </c>
      <c r="T3365" s="1">
        <v>0</v>
      </c>
      <c r="U3365" s="1">
        <v>0</v>
      </c>
      <c r="V3365" s="1">
        <v>0</v>
      </c>
      <c r="W3365" s="1">
        <v>57910.99</v>
      </c>
      <c r="X3365">
        <v>4908</v>
      </c>
      <c r="Y3365">
        <v>40</v>
      </c>
      <c r="Z3365" t="s">
        <v>49</v>
      </c>
      <c r="AB3365">
        <v>1</v>
      </c>
      <c r="AC3365">
        <v>0</v>
      </c>
    </row>
    <row r="3366" spans="1:29" x14ac:dyDescent="0.3">
      <c r="A3366" t="s">
        <v>46</v>
      </c>
      <c r="B3366">
        <v>13216</v>
      </c>
      <c r="F3366">
        <v>666213</v>
      </c>
      <c r="H3366">
        <v>2023</v>
      </c>
      <c r="I3366" t="s">
        <v>119</v>
      </c>
      <c r="J3366" t="s">
        <v>30</v>
      </c>
      <c r="K3366">
        <v>11</v>
      </c>
      <c r="L3366" t="s">
        <v>50</v>
      </c>
      <c r="P3366">
        <v>405</v>
      </c>
      <c r="Q3366">
        <v>21904</v>
      </c>
      <c r="R3366" s="1">
        <v>0</v>
      </c>
      <c r="S3366" s="1">
        <v>16842.830000000002</v>
      </c>
      <c r="T3366" s="1">
        <v>0</v>
      </c>
      <c r="U3366" s="1">
        <v>0</v>
      </c>
      <c r="V3366" s="1">
        <v>0</v>
      </c>
      <c r="W3366" s="1">
        <v>16842.830000000002</v>
      </c>
      <c r="X3366">
        <v>4908</v>
      </c>
      <c r="Y3366">
        <v>40</v>
      </c>
      <c r="Z3366" t="s">
        <v>49</v>
      </c>
      <c r="AB3366">
        <v>1</v>
      </c>
      <c r="AC3366">
        <v>0</v>
      </c>
    </row>
    <row r="3367" spans="1:29" x14ac:dyDescent="0.3">
      <c r="A3367" t="s">
        <v>113</v>
      </c>
      <c r="B3367">
        <v>14858</v>
      </c>
      <c r="F3367">
        <v>669522</v>
      </c>
      <c r="H3367">
        <v>2023</v>
      </c>
      <c r="I3367" t="s">
        <v>119</v>
      </c>
      <c r="J3367" t="s">
        <v>30</v>
      </c>
      <c r="K3367">
        <v>30</v>
      </c>
      <c r="L3367" t="s">
        <v>38</v>
      </c>
      <c r="M3367" t="s">
        <v>32</v>
      </c>
      <c r="N3367" t="s">
        <v>95</v>
      </c>
      <c r="P3367">
        <v>405</v>
      </c>
      <c r="Q3367">
        <v>21904</v>
      </c>
      <c r="R3367" s="1">
        <v>0</v>
      </c>
      <c r="S3367" s="1">
        <v>773208.08</v>
      </c>
      <c r="T3367" s="1">
        <v>0</v>
      </c>
      <c r="U3367" s="1">
        <v>0</v>
      </c>
      <c r="V3367" s="1">
        <v>0</v>
      </c>
      <c r="W3367" s="1">
        <v>773208.08</v>
      </c>
      <c r="X3367">
        <v>4926</v>
      </c>
      <c r="Y3367">
        <v>59</v>
      </c>
      <c r="Z3367" t="s">
        <v>49</v>
      </c>
      <c r="AB3367">
        <v>1</v>
      </c>
      <c r="AC3367">
        <v>0</v>
      </c>
    </row>
    <row r="3368" spans="1:29" x14ac:dyDescent="0.3">
      <c r="A3368" t="s">
        <v>113</v>
      </c>
      <c r="B3368">
        <v>13186</v>
      </c>
      <c r="F3368">
        <v>666199</v>
      </c>
      <c r="H3368">
        <v>2023</v>
      </c>
      <c r="I3368" t="s">
        <v>119</v>
      </c>
      <c r="J3368" t="s">
        <v>30</v>
      </c>
      <c r="K3368">
        <v>70</v>
      </c>
      <c r="L3368" t="s">
        <v>79</v>
      </c>
      <c r="P3368">
        <v>405</v>
      </c>
      <c r="Q3368">
        <v>21904</v>
      </c>
      <c r="R3368" s="1">
        <v>0</v>
      </c>
      <c r="S3368" s="1">
        <v>4969469.09</v>
      </c>
      <c r="T3368" s="1">
        <v>0</v>
      </c>
      <c r="U3368" s="1">
        <v>0</v>
      </c>
      <c r="V3368" s="1">
        <v>0</v>
      </c>
      <c r="W3368" s="1">
        <v>4969469.09</v>
      </c>
      <c r="X3368">
        <v>4958</v>
      </c>
      <c r="Y3368">
        <v>93</v>
      </c>
      <c r="Z3368" t="s">
        <v>49</v>
      </c>
      <c r="AB3368">
        <v>1</v>
      </c>
      <c r="AC3368">
        <v>0</v>
      </c>
    </row>
    <row r="3369" spans="1:29" x14ac:dyDescent="0.3">
      <c r="A3369" t="s">
        <v>113</v>
      </c>
      <c r="B3369">
        <v>14866</v>
      </c>
      <c r="F3369">
        <v>669534</v>
      </c>
      <c r="H3369">
        <v>2023</v>
      </c>
      <c r="I3369" t="s">
        <v>119</v>
      </c>
      <c r="J3369" t="s">
        <v>30</v>
      </c>
      <c r="K3369">
        <v>18</v>
      </c>
      <c r="L3369" t="s">
        <v>55</v>
      </c>
      <c r="M3369" t="s">
        <v>32</v>
      </c>
      <c r="N3369" t="s">
        <v>95</v>
      </c>
      <c r="P3369">
        <v>405</v>
      </c>
      <c r="Q3369">
        <v>21904</v>
      </c>
      <c r="R3369" s="1">
        <v>0</v>
      </c>
      <c r="S3369" s="1">
        <v>46760.06</v>
      </c>
      <c r="T3369" s="1">
        <v>0</v>
      </c>
      <c r="U3369" s="1">
        <v>0</v>
      </c>
      <c r="V3369" s="1">
        <v>0</v>
      </c>
      <c r="W3369" s="1">
        <v>46760.06</v>
      </c>
      <c r="X3369">
        <v>4915</v>
      </c>
      <c r="Y3369">
        <v>48</v>
      </c>
      <c r="Z3369" t="s">
        <v>49</v>
      </c>
      <c r="AB3369">
        <v>1</v>
      </c>
      <c r="AC3369">
        <v>0</v>
      </c>
    </row>
    <row r="3370" spans="1:29" x14ac:dyDescent="0.3">
      <c r="A3370" t="s">
        <v>113</v>
      </c>
      <c r="B3370">
        <v>18486</v>
      </c>
      <c r="F3370">
        <v>672733</v>
      </c>
      <c r="H3370">
        <v>2023</v>
      </c>
      <c r="I3370" t="s">
        <v>119</v>
      </c>
      <c r="J3370" t="s">
        <v>30</v>
      </c>
      <c r="K3370">
        <v>35</v>
      </c>
      <c r="L3370" t="s">
        <v>65</v>
      </c>
      <c r="M3370" t="s">
        <v>32</v>
      </c>
      <c r="N3370" t="s">
        <v>92</v>
      </c>
      <c r="P3370">
        <v>405</v>
      </c>
      <c r="Q3370">
        <v>21904</v>
      </c>
      <c r="R3370" s="1">
        <v>0</v>
      </c>
      <c r="S3370" s="1">
        <v>91206</v>
      </c>
      <c r="T3370" s="1">
        <v>10634.62</v>
      </c>
      <c r="U3370" s="1">
        <v>0</v>
      </c>
      <c r="V3370" s="1">
        <v>0</v>
      </c>
      <c r="W3370" s="1">
        <v>80571.38</v>
      </c>
      <c r="X3370">
        <v>4931</v>
      </c>
      <c r="Y3370">
        <v>64</v>
      </c>
      <c r="Z3370" t="s">
        <v>49</v>
      </c>
      <c r="AB3370">
        <v>1</v>
      </c>
      <c r="AC3370">
        <v>0</v>
      </c>
    </row>
    <row r="3371" spans="1:29" x14ac:dyDescent="0.3">
      <c r="A3371" t="s">
        <v>113</v>
      </c>
      <c r="B3371">
        <v>13681</v>
      </c>
      <c r="F3371">
        <v>666259</v>
      </c>
      <c r="H3371">
        <v>2023</v>
      </c>
      <c r="I3371" t="s">
        <v>119</v>
      </c>
      <c r="J3371" t="s">
        <v>30</v>
      </c>
      <c r="K3371">
        <v>51</v>
      </c>
      <c r="L3371" t="s">
        <v>42</v>
      </c>
      <c r="P3371">
        <v>405</v>
      </c>
      <c r="Q3371">
        <v>21904</v>
      </c>
      <c r="R3371" s="1">
        <v>0</v>
      </c>
      <c r="S3371" s="1">
        <v>460243.43</v>
      </c>
      <c r="T3371" s="1">
        <v>0</v>
      </c>
      <c r="U3371" s="1">
        <v>0</v>
      </c>
      <c r="V3371" s="1">
        <v>0</v>
      </c>
      <c r="W3371" s="1">
        <v>460243.43</v>
      </c>
      <c r="X3371">
        <v>4947</v>
      </c>
      <c r="Y3371">
        <v>80</v>
      </c>
      <c r="Z3371" t="s">
        <v>49</v>
      </c>
      <c r="AB3371">
        <v>1</v>
      </c>
      <c r="AC3371">
        <v>0</v>
      </c>
    </row>
    <row r="3372" spans="1:29" x14ac:dyDescent="0.3">
      <c r="A3372" t="s">
        <v>113</v>
      </c>
      <c r="B3372">
        <v>18470</v>
      </c>
      <c r="F3372">
        <v>675690</v>
      </c>
      <c r="H3372">
        <v>2023</v>
      </c>
      <c r="I3372" t="s">
        <v>119</v>
      </c>
      <c r="J3372" t="s">
        <v>30</v>
      </c>
      <c r="K3372">
        <v>21</v>
      </c>
      <c r="L3372" t="s">
        <v>57</v>
      </c>
      <c r="M3372" t="s">
        <v>32</v>
      </c>
      <c r="N3372" t="s">
        <v>92</v>
      </c>
      <c r="P3372">
        <v>405</v>
      </c>
      <c r="Q3372">
        <v>21904</v>
      </c>
      <c r="R3372" s="1">
        <v>0</v>
      </c>
      <c r="S3372" s="1">
        <v>5674024.5199999996</v>
      </c>
      <c r="T3372" s="1">
        <v>0</v>
      </c>
      <c r="U3372" s="1">
        <v>711973</v>
      </c>
      <c r="V3372" s="1">
        <v>674618</v>
      </c>
      <c r="W3372" s="1">
        <v>4287433.5199999996</v>
      </c>
      <c r="X3372">
        <v>4918</v>
      </c>
      <c r="Y3372">
        <v>51</v>
      </c>
      <c r="Z3372" t="s">
        <v>49</v>
      </c>
      <c r="AB3372">
        <v>1</v>
      </c>
      <c r="AC3372">
        <v>0</v>
      </c>
    </row>
    <row r="3373" spans="1:29" x14ac:dyDescent="0.3">
      <c r="A3373" t="s">
        <v>113</v>
      </c>
      <c r="B3373">
        <v>18472</v>
      </c>
      <c r="F3373">
        <v>675694</v>
      </c>
      <c r="H3373">
        <v>2023</v>
      </c>
      <c r="I3373" t="s">
        <v>119</v>
      </c>
      <c r="J3373" t="s">
        <v>30</v>
      </c>
      <c r="K3373">
        <v>25</v>
      </c>
      <c r="L3373" t="s">
        <v>58</v>
      </c>
      <c r="M3373" t="s">
        <v>32</v>
      </c>
      <c r="N3373" t="s">
        <v>92</v>
      </c>
      <c r="P3373">
        <v>405</v>
      </c>
      <c r="Q3373">
        <v>21904</v>
      </c>
      <c r="R3373" s="1">
        <v>0</v>
      </c>
      <c r="S3373" s="1">
        <v>15300387.98</v>
      </c>
      <c r="T3373" s="1">
        <v>0</v>
      </c>
      <c r="U3373" s="1">
        <v>0</v>
      </c>
      <c r="V3373" s="1">
        <v>1791196</v>
      </c>
      <c r="W3373" s="1">
        <v>13509191.98</v>
      </c>
      <c r="X3373">
        <v>4921</v>
      </c>
      <c r="Y3373">
        <v>54</v>
      </c>
      <c r="Z3373" t="s">
        <v>49</v>
      </c>
      <c r="AB3373">
        <v>1</v>
      </c>
      <c r="AC3373">
        <v>0</v>
      </c>
    </row>
    <row r="3374" spans="1:29" x14ac:dyDescent="0.3">
      <c r="A3374" t="s">
        <v>113</v>
      </c>
      <c r="B3374">
        <v>18530</v>
      </c>
      <c r="F3374">
        <v>675942</v>
      </c>
      <c r="H3374">
        <v>2023</v>
      </c>
      <c r="I3374" t="s">
        <v>119</v>
      </c>
      <c r="J3374" t="s">
        <v>30</v>
      </c>
      <c r="K3374">
        <v>44</v>
      </c>
      <c r="L3374" t="s">
        <v>73</v>
      </c>
      <c r="M3374" t="s">
        <v>32</v>
      </c>
      <c r="N3374" t="s">
        <v>92</v>
      </c>
      <c r="P3374">
        <v>405</v>
      </c>
      <c r="Q3374">
        <v>21904</v>
      </c>
      <c r="R3374" s="1">
        <v>0</v>
      </c>
      <c r="S3374" s="1">
        <v>10931264.68</v>
      </c>
      <c r="T3374" s="1">
        <v>418667.44</v>
      </c>
      <c r="U3374" s="1">
        <v>0</v>
      </c>
      <c r="V3374" s="1">
        <v>0</v>
      </c>
      <c r="W3374" s="1">
        <v>10512597.24</v>
      </c>
      <c r="X3374">
        <v>4940</v>
      </c>
      <c r="Y3374">
        <v>73</v>
      </c>
      <c r="Z3374" t="s">
        <v>49</v>
      </c>
      <c r="AB3374">
        <v>1</v>
      </c>
      <c r="AC3374">
        <v>0</v>
      </c>
    </row>
    <row r="3375" spans="1:29" x14ac:dyDescent="0.3">
      <c r="A3375" t="s">
        <v>113</v>
      </c>
      <c r="B3375">
        <v>14870</v>
      </c>
      <c r="F3375">
        <v>669539</v>
      </c>
      <c r="H3375">
        <v>2023</v>
      </c>
      <c r="I3375" t="s">
        <v>119</v>
      </c>
      <c r="J3375" t="s">
        <v>30</v>
      </c>
      <c r="K3375">
        <v>22</v>
      </c>
      <c r="L3375" t="s">
        <v>37</v>
      </c>
      <c r="M3375" t="s">
        <v>32</v>
      </c>
      <c r="N3375" t="s">
        <v>95</v>
      </c>
      <c r="P3375">
        <v>405</v>
      </c>
      <c r="Q3375">
        <v>21904</v>
      </c>
      <c r="R3375" s="1">
        <v>0</v>
      </c>
      <c r="S3375" s="1">
        <v>146019.06</v>
      </c>
      <c r="T3375" s="1">
        <v>0</v>
      </c>
      <c r="U3375" s="1">
        <v>0</v>
      </c>
      <c r="V3375" s="1">
        <v>0</v>
      </c>
      <c r="W3375" s="1">
        <v>146019.06</v>
      </c>
      <c r="X3375">
        <v>4919</v>
      </c>
      <c r="Y3375">
        <v>52</v>
      </c>
      <c r="Z3375" t="s">
        <v>49</v>
      </c>
      <c r="AB3375">
        <v>1</v>
      </c>
      <c r="AC3375">
        <v>0</v>
      </c>
    </row>
    <row r="3376" spans="1:29" x14ac:dyDescent="0.3">
      <c r="A3376" t="s">
        <v>113</v>
      </c>
      <c r="B3376">
        <v>18491</v>
      </c>
      <c r="F3376">
        <v>675912</v>
      </c>
      <c r="H3376">
        <v>2023</v>
      </c>
      <c r="I3376" t="s">
        <v>119</v>
      </c>
      <c r="J3376" t="s">
        <v>30</v>
      </c>
      <c r="K3376">
        <v>37</v>
      </c>
      <c r="L3376" t="s">
        <v>68</v>
      </c>
      <c r="M3376" t="s">
        <v>32</v>
      </c>
      <c r="N3376" t="s">
        <v>92</v>
      </c>
      <c r="P3376">
        <v>405</v>
      </c>
      <c r="Q3376">
        <v>21904</v>
      </c>
      <c r="R3376" s="1">
        <v>0</v>
      </c>
      <c r="S3376" s="1">
        <v>1365952.25</v>
      </c>
      <c r="T3376" s="1">
        <v>0</v>
      </c>
      <c r="U3376" s="1">
        <v>355977</v>
      </c>
      <c r="V3376" s="1">
        <v>169606</v>
      </c>
      <c r="W3376" s="1">
        <v>840369.25</v>
      </c>
      <c r="X3376">
        <v>4933</v>
      </c>
      <c r="Y3376">
        <v>66</v>
      </c>
      <c r="Z3376" t="s">
        <v>49</v>
      </c>
      <c r="AB3376">
        <v>1</v>
      </c>
      <c r="AC3376">
        <v>0</v>
      </c>
    </row>
    <row r="3377" spans="1:29" x14ac:dyDescent="0.3">
      <c r="A3377" t="s">
        <v>113</v>
      </c>
      <c r="B3377">
        <v>15863</v>
      </c>
      <c r="F3377">
        <v>667586</v>
      </c>
      <c r="H3377">
        <v>2023</v>
      </c>
      <c r="I3377" t="s">
        <v>119</v>
      </c>
      <c r="J3377" t="s">
        <v>30</v>
      </c>
      <c r="K3377">
        <v>50</v>
      </c>
      <c r="L3377" t="s">
        <v>80</v>
      </c>
      <c r="P3377">
        <v>405</v>
      </c>
      <c r="Q3377">
        <v>21904</v>
      </c>
      <c r="R3377" s="1">
        <v>0</v>
      </c>
      <c r="S3377" s="1">
        <v>26406.87</v>
      </c>
      <c r="T3377" s="1">
        <v>0</v>
      </c>
      <c r="U3377" s="1">
        <v>0</v>
      </c>
      <c r="V3377" s="1">
        <v>0</v>
      </c>
      <c r="W3377" s="1">
        <v>26406.87</v>
      </c>
      <c r="X3377">
        <v>4946</v>
      </c>
      <c r="Y3377">
        <v>79</v>
      </c>
      <c r="Z3377" t="s">
        <v>49</v>
      </c>
      <c r="AB3377">
        <v>1</v>
      </c>
      <c r="AC3377">
        <v>0</v>
      </c>
    </row>
    <row r="3378" spans="1:29" x14ac:dyDescent="0.3">
      <c r="A3378" t="s">
        <v>113</v>
      </c>
      <c r="B3378">
        <v>18531</v>
      </c>
      <c r="F3378">
        <v>672800</v>
      </c>
      <c r="H3378">
        <v>2023</v>
      </c>
      <c r="I3378" t="s">
        <v>119</v>
      </c>
      <c r="J3378" t="s">
        <v>30</v>
      </c>
      <c r="K3378">
        <v>44</v>
      </c>
      <c r="L3378" t="s">
        <v>73</v>
      </c>
      <c r="M3378" t="s">
        <v>32</v>
      </c>
      <c r="N3378" t="s">
        <v>92</v>
      </c>
      <c r="P3378">
        <v>405</v>
      </c>
      <c r="Q3378">
        <v>21904</v>
      </c>
      <c r="R3378" s="1">
        <v>0</v>
      </c>
      <c r="S3378" s="1">
        <v>1460136</v>
      </c>
      <c r="T3378" s="1">
        <v>55923.21</v>
      </c>
      <c r="U3378" s="1">
        <v>0</v>
      </c>
      <c r="V3378" s="1">
        <v>0</v>
      </c>
      <c r="W3378" s="1">
        <v>1404212.79</v>
      </c>
      <c r="X3378">
        <v>4940</v>
      </c>
      <c r="Y3378">
        <v>73</v>
      </c>
      <c r="Z3378" t="s">
        <v>49</v>
      </c>
      <c r="AB3378">
        <v>1</v>
      </c>
      <c r="AC3378">
        <v>0</v>
      </c>
    </row>
    <row r="3379" spans="1:29" x14ac:dyDescent="0.3">
      <c r="A3379" t="s">
        <v>113</v>
      </c>
      <c r="B3379">
        <v>16106</v>
      </c>
      <c r="F3379">
        <v>673718</v>
      </c>
      <c r="H3379">
        <v>2023</v>
      </c>
      <c r="I3379" t="s">
        <v>119</v>
      </c>
      <c r="J3379" t="s">
        <v>30</v>
      </c>
      <c r="K3379">
        <v>30</v>
      </c>
      <c r="L3379" t="s">
        <v>38</v>
      </c>
      <c r="P3379">
        <v>405</v>
      </c>
      <c r="Q3379">
        <v>21904</v>
      </c>
      <c r="R3379" s="1">
        <v>0</v>
      </c>
      <c r="S3379" s="1">
        <v>3525756.32</v>
      </c>
      <c r="T3379" s="1">
        <v>0</v>
      </c>
      <c r="U3379" s="1">
        <v>0</v>
      </c>
      <c r="V3379" s="1">
        <v>0</v>
      </c>
      <c r="W3379" s="1">
        <v>3525756.32</v>
      </c>
      <c r="X3379">
        <v>4926</v>
      </c>
      <c r="Y3379">
        <v>59</v>
      </c>
      <c r="Z3379" t="s">
        <v>49</v>
      </c>
      <c r="AB3379">
        <v>1</v>
      </c>
      <c r="AC3379">
        <v>0</v>
      </c>
    </row>
    <row r="3380" spans="1:29" x14ac:dyDescent="0.3">
      <c r="A3380" t="s">
        <v>113</v>
      </c>
      <c r="B3380">
        <v>16298</v>
      </c>
      <c r="F3380">
        <v>674050</v>
      </c>
      <c r="H3380">
        <v>2023</v>
      </c>
      <c r="I3380" t="s">
        <v>119</v>
      </c>
      <c r="J3380" t="s">
        <v>30</v>
      </c>
      <c r="K3380">
        <v>21</v>
      </c>
      <c r="L3380" t="s">
        <v>57</v>
      </c>
      <c r="P3380">
        <v>405</v>
      </c>
      <c r="Q3380">
        <v>21904</v>
      </c>
      <c r="R3380" s="1">
        <v>0</v>
      </c>
      <c r="S3380" s="1">
        <v>1202025.78</v>
      </c>
      <c r="T3380" s="1">
        <v>0</v>
      </c>
      <c r="U3380" s="1">
        <v>0</v>
      </c>
      <c r="V3380" s="1">
        <v>0</v>
      </c>
      <c r="W3380" s="1">
        <v>1202025.78</v>
      </c>
      <c r="X3380">
        <v>4918</v>
      </c>
      <c r="Y3380">
        <v>51</v>
      </c>
      <c r="Z3380" t="s">
        <v>49</v>
      </c>
      <c r="AB3380">
        <v>1</v>
      </c>
      <c r="AC3380">
        <v>0</v>
      </c>
    </row>
    <row r="3381" spans="1:29" x14ac:dyDescent="0.3">
      <c r="A3381" t="s">
        <v>113</v>
      </c>
      <c r="B3381">
        <v>14854</v>
      </c>
      <c r="F3381">
        <v>669517</v>
      </c>
      <c r="H3381">
        <v>2023</v>
      </c>
      <c r="I3381" t="s">
        <v>119</v>
      </c>
      <c r="J3381" t="s">
        <v>30</v>
      </c>
      <c r="K3381">
        <v>31</v>
      </c>
      <c r="L3381" t="s">
        <v>62</v>
      </c>
      <c r="M3381" t="s">
        <v>32</v>
      </c>
      <c r="N3381" t="s">
        <v>95</v>
      </c>
      <c r="P3381">
        <v>405</v>
      </c>
      <c r="Q3381">
        <v>21904</v>
      </c>
      <c r="R3381" s="1">
        <v>0</v>
      </c>
      <c r="S3381" s="1">
        <v>3871079.88</v>
      </c>
      <c r="T3381" s="1">
        <v>0</v>
      </c>
      <c r="U3381" s="1">
        <v>0</v>
      </c>
      <c r="V3381" s="1">
        <v>0</v>
      </c>
      <c r="W3381" s="1">
        <v>3871079.88</v>
      </c>
      <c r="X3381">
        <v>4927</v>
      </c>
      <c r="Y3381">
        <v>60</v>
      </c>
      <c r="Z3381" t="s">
        <v>49</v>
      </c>
      <c r="AB3381">
        <v>1</v>
      </c>
      <c r="AC3381">
        <v>0</v>
      </c>
    </row>
    <row r="3382" spans="1:29" x14ac:dyDescent="0.3">
      <c r="A3382" t="s">
        <v>113</v>
      </c>
      <c r="B3382">
        <v>16295</v>
      </c>
      <c r="F3382">
        <v>674048</v>
      </c>
      <c r="H3382">
        <v>2023</v>
      </c>
      <c r="I3382" t="s">
        <v>119</v>
      </c>
      <c r="J3382" t="s">
        <v>30</v>
      </c>
      <c r="K3382">
        <v>20</v>
      </c>
      <c r="L3382" t="s">
        <v>36</v>
      </c>
      <c r="P3382">
        <v>405</v>
      </c>
      <c r="Q3382">
        <v>21904</v>
      </c>
      <c r="R3382" s="1">
        <v>0</v>
      </c>
      <c r="S3382" s="1">
        <v>2059953.68</v>
      </c>
      <c r="T3382" s="1">
        <v>0</v>
      </c>
      <c r="U3382" s="1">
        <v>0</v>
      </c>
      <c r="V3382" s="1">
        <v>0</v>
      </c>
      <c r="W3382" s="1">
        <v>2059953.68</v>
      </c>
      <c r="X3382">
        <v>4917</v>
      </c>
      <c r="Y3382">
        <v>50</v>
      </c>
      <c r="Z3382" t="s">
        <v>49</v>
      </c>
      <c r="AB3382">
        <v>1</v>
      </c>
      <c r="AC3382">
        <v>0</v>
      </c>
    </row>
    <row r="3383" spans="1:29" x14ac:dyDescent="0.3">
      <c r="A3383" t="s">
        <v>113</v>
      </c>
      <c r="B3383">
        <v>18451</v>
      </c>
      <c r="F3383">
        <v>674622</v>
      </c>
      <c r="H3383">
        <v>2023</v>
      </c>
      <c r="I3383" t="s">
        <v>119</v>
      </c>
      <c r="J3383" t="s">
        <v>30</v>
      </c>
      <c r="K3383">
        <v>58</v>
      </c>
      <c r="L3383" t="s">
        <v>84</v>
      </c>
      <c r="M3383" t="s">
        <v>120</v>
      </c>
      <c r="N3383" t="s">
        <v>92</v>
      </c>
      <c r="O3383">
        <v>2857</v>
      </c>
      <c r="P3383">
        <v>405</v>
      </c>
      <c r="Q3383">
        <v>21904</v>
      </c>
      <c r="R3383" s="1">
        <v>0</v>
      </c>
      <c r="S3383" s="1">
        <v>1180931.19</v>
      </c>
      <c r="T3383" s="1">
        <v>0</v>
      </c>
      <c r="U3383" s="1">
        <v>0</v>
      </c>
      <c r="V3383" s="1">
        <v>0</v>
      </c>
      <c r="W3383" s="1">
        <v>1180931.19</v>
      </c>
      <c r="X3383">
        <v>4954</v>
      </c>
      <c r="Y3383">
        <v>87</v>
      </c>
      <c r="Z3383" t="s">
        <v>49</v>
      </c>
      <c r="AB3383">
        <v>1</v>
      </c>
      <c r="AC3383">
        <v>0</v>
      </c>
    </row>
    <row r="3384" spans="1:29" x14ac:dyDescent="0.3">
      <c r="A3384" t="s">
        <v>113</v>
      </c>
      <c r="B3384">
        <v>18452</v>
      </c>
      <c r="F3384">
        <v>674643</v>
      </c>
      <c r="H3384">
        <v>2023</v>
      </c>
      <c r="I3384" t="s">
        <v>119</v>
      </c>
      <c r="J3384" t="s">
        <v>30</v>
      </c>
      <c r="K3384">
        <v>58</v>
      </c>
      <c r="L3384" t="s">
        <v>84</v>
      </c>
      <c r="M3384" t="s">
        <v>120</v>
      </c>
      <c r="N3384" t="s">
        <v>92</v>
      </c>
      <c r="O3384">
        <v>2858</v>
      </c>
      <c r="P3384">
        <v>405</v>
      </c>
      <c r="Q3384">
        <v>21904</v>
      </c>
      <c r="R3384" s="1">
        <v>0</v>
      </c>
      <c r="S3384" s="1">
        <v>888501.91</v>
      </c>
      <c r="T3384" s="1">
        <v>0</v>
      </c>
      <c r="U3384" s="1">
        <v>0</v>
      </c>
      <c r="V3384" s="1">
        <v>0</v>
      </c>
      <c r="W3384" s="1">
        <v>888501.91</v>
      </c>
      <c r="X3384">
        <v>4954</v>
      </c>
      <c r="Y3384">
        <v>87</v>
      </c>
      <c r="Z3384" t="s">
        <v>49</v>
      </c>
      <c r="AB3384">
        <v>1</v>
      </c>
      <c r="AC3384">
        <v>0</v>
      </c>
    </row>
    <row r="3385" spans="1:29" x14ac:dyDescent="0.3">
      <c r="A3385" t="s">
        <v>113</v>
      </c>
      <c r="B3385">
        <v>18453</v>
      </c>
      <c r="F3385">
        <v>674646</v>
      </c>
      <c r="H3385">
        <v>2023</v>
      </c>
      <c r="I3385" t="s">
        <v>119</v>
      </c>
      <c r="J3385" t="s">
        <v>30</v>
      </c>
      <c r="K3385">
        <v>58</v>
      </c>
      <c r="L3385" t="s">
        <v>84</v>
      </c>
      <c r="M3385" t="s">
        <v>120</v>
      </c>
      <c r="N3385" t="s">
        <v>92</v>
      </c>
      <c r="O3385">
        <v>2859</v>
      </c>
      <c r="P3385">
        <v>405</v>
      </c>
      <c r="Q3385">
        <v>21904</v>
      </c>
      <c r="R3385" s="1">
        <v>0</v>
      </c>
      <c r="S3385" s="1">
        <v>128962.17</v>
      </c>
      <c r="T3385" s="1">
        <v>0</v>
      </c>
      <c r="U3385" s="1">
        <v>0</v>
      </c>
      <c r="V3385" s="1">
        <v>0</v>
      </c>
      <c r="W3385" s="1">
        <v>128962.17</v>
      </c>
      <c r="X3385">
        <v>4954</v>
      </c>
      <c r="Y3385">
        <v>87</v>
      </c>
      <c r="Z3385" t="s">
        <v>49</v>
      </c>
      <c r="AB3385">
        <v>1</v>
      </c>
      <c r="AC3385">
        <v>0</v>
      </c>
    </row>
    <row r="3386" spans="1:29" x14ac:dyDescent="0.3">
      <c r="A3386" t="s">
        <v>113</v>
      </c>
      <c r="B3386">
        <v>18454</v>
      </c>
      <c r="F3386">
        <v>674648</v>
      </c>
      <c r="H3386">
        <v>2023</v>
      </c>
      <c r="I3386" t="s">
        <v>119</v>
      </c>
      <c r="J3386" t="s">
        <v>30</v>
      </c>
      <c r="K3386">
        <v>58</v>
      </c>
      <c r="L3386" t="s">
        <v>84</v>
      </c>
      <c r="M3386" t="s">
        <v>120</v>
      </c>
      <c r="N3386" t="s">
        <v>92</v>
      </c>
      <c r="O3386">
        <v>19813</v>
      </c>
      <c r="P3386">
        <v>405</v>
      </c>
      <c r="Q3386">
        <v>21904</v>
      </c>
      <c r="R3386" s="1">
        <v>0</v>
      </c>
      <c r="S3386" s="1">
        <v>862623.22</v>
      </c>
      <c r="T3386" s="1">
        <v>0</v>
      </c>
      <c r="U3386" s="1">
        <v>0</v>
      </c>
      <c r="V3386" s="1">
        <v>0</v>
      </c>
      <c r="W3386" s="1">
        <v>862623.22</v>
      </c>
      <c r="X3386">
        <v>4954</v>
      </c>
      <c r="Y3386">
        <v>87</v>
      </c>
      <c r="Z3386" t="s">
        <v>49</v>
      </c>
      <c r="AB3386">
        <v>1</v>
      </c>
      <c r="AC3386">
        <v>0</v>
      </c>
    </row>
    <row r="3387" spans="1:29" x14ac:dyDescent="0.3">
      <c r="A3387" t="s">
        <v>113</v>
      </c>
      <c r="B3387">
        <v>18455</v>
      </c>
      <c r="F3387">
        <v>674751</v>
      </c>
      <c r="H3387">
        <v>2023</v>
      </c>
      <c r="I3387" t="s">
        <v>119</v>
      </c>
      <c r="J3387" t="s">
        <v>30</v>
      </c>
      <c r="K3387">
        <v>58</v>
      </c>
      <c r="L3387" t="s">
        <v>84</v>
      </c>
      <c r="M3387" t="s">
        <v>120</v>
      </c>
      <c r="N3387" t="s">
        <v>92</v>
      </c>
      <c r="O3387">
        <v>27483</v>
      </c>
      <c r="P3387">
        <v>405</v>
      </c>
      <c r="Q3387">
        <v>21904</v>
      </c>
      <c r="R3387" s="1">
        <v>0</v>
      </c>
      <c r="S3387" s="1">
        <v>129393.48</v>
      </c>
      <c r="T3387" s="1">
        <v>0</v>
      </c>
      <c r="U3387" s="1">
        <v>0</v>
      </c>
      <c r="V3387" s="1">
        <v>0</v>
      </c>
      <c r="W3387" s="1">
        <v>129393.48</v>
      </c>
      <c r="X3387">
        <v>4954</v>
      </c>
      <c r="Y3387">
        <v>87</v>
      </c>
      <c r="Z3387" t="s">
        <v>49</v>
      </c>
      <c r="AB3387">
        <v>1</v>
      </c>
      <c r="AC3387">
        <v>0</v>
      </c>
    </row>
    <row r="3388" spans="1:29" x14ac:dyDescent="0.3">
      <c r="A3388" t="s">
        <v>113</v>
      </c>
      <c r="B3388">
        <v>13674</v>
      </c>
      <c r="F3388">
        <v>666251</v>
      </c>
      <c r="H3388">
        <v>2023</v>
      </c>
      <c r="I3388" t="s">
        <v>119</v>
      </c>
      <c r="J3388" t="s">
        <v>30</v>
      </c>
      <c r="K3388">
        <v>44</v>
      </c>
      <c r="L3388" t="s">
        <v>73</v>
      </c>
      <c r="P3388">
        <v>405</v>
      </c>
      <c r="Q3388">
        <v>21904</v>
      </c>
      <c r="R3388" s="1">
        <v>0</v>
      </c>
      <c r="S3388" s="1">
        <v>313970.19</v>
      </c>
      <c r="T3388" s="1">
        <v>0</v>
      </c>
      <c r="U3388" s="1">
        <v>0</v>
      </c>
      <c r="V3388" s="1">
        <v>0</v>
      </c>
      <c r="W3388" s="1">
        <v>313970.19</v>
      </c>
      <c r="X3388">
        <v>4940</v>
      </c>
      <c r="Y3388">
        <v>73</v>
      </c>
      <c r="Z3388" t="s">
        <v>49</v>
      </c>
      <c r="AB3388">
        <v>1</v>
      </c>
      <c r="AC3388">
        <v>0</v>
      </c>
    </row>
    <row r="3389" spans="1:29" x14ac:dyDescent="0.3">
      <c r="A3389" t="s">
        <v>113</v>
      </c>
      <c r="B3389">
        <v>18552</v>
      </c>
      <c r="F3389">
        <v>675489</v>
      </c>
      <c r="H3389">
        <v>2023</v>
      </c>
      <c r="I3389" t="s">
        <v>119</v>
      </c>
      <c r="J3389" t="s">
        <v>30</v>
      </c>
      <c r="K3389">
        <v>57</v>
      </c>
      <c r="L3389" t="s">
        <v>44</v>
      </c>
      <c r="M3389" t="s">
        <v>32</v>
      </c>
      <c r="N3389" t="s">
        <v>92</v>
      </c>
      <c r="P3389">
        <v>405</v>
      </c>
      <c r="Q3389">
        <v>21904</v>
      </c>
      <c r="R3389" s="1">
        <v>0</v>
      </c>
      <c r="S3389" s="1">
        <v>17407941.699999999</v>
      </c>
      <c r="T3389" s="1">
        <v>0</v>
      </c>
      <c r="U3389" s="1">
        <v>0</v>
      </c>
      <c r="V3389" s="1">
        <v>1578617.01</v>
      </c>
      <c r="W3389" s="1">
        <v>15829324.689999999</v>
      </c>
      <c r="X3389">
        <v>4953</v>
      </c>
      <c r="Y3389">
        <v>86</v>
      </c>
      <c r="Z3389" t="s">
        <v>49</v>
      </c>
      <c r="AB3389">
        <v>1</v>
      </c>
      <c r="AC3389">
        <v>0</v>
      </c>
    </row>
    <row r="3390" spans="1:29" x14ac:dyDescent="0.3">
      <c r="A3390" t="s">
        <v>28</v>
      </c>
      <c r="B3390">
        <v>14422</v>
      </c>
      <c r="H3390">
        <v>2023</v>
      </c>
      <c r="I3390" t="s">
        <v>119</v>
      </c>
      <c r="J3390" t="s">
        <v>30</v>
      </c>
      <c r="K3390">
        <v>15</v>
      </c>
      <c r="L3390" t="s">
        <v>47</v>
      </c>
      <c r="M3390" t="s">
        <v>32</v>
      </c>
      <c r="N3390" t="s">
        <v>112</v>
      </c>
      <c r="P3390">
        <v>405</v>
      </c>
      <c r="Q3390">
        <v>21904</v>
      </c>
      <c r="R3390" s="1">
        <v>0</v>
      </c>
      <c r="S3390" s="1">
        <v>308227.01</v>
      </c>
      <c r="T3390" s="1">
        <v>0</v>
      </c>
      <c r="U3390" s="1">
        <v>0</v>
      </c>
      <c r="V3390" s="1">
        <v>0</v>
      </c>
      <c r="W3390" s="1">
        <v>308227.01</v>
      </c>
      <c r="X3390">
        <v>4912</v>
      </c>
      <c r="Y3390">
        <v>45</v>
      </c>
      <c r="Z3390" t="s">
        <v>34</v>
      </c>
      <c r="AB3390">
        <v>1</v>
      </c>
      <c r="AC3390">
        <v>0</v>
      </c>
    </row>
    <row r="3391" spans="1:29" x14ac:dyDescent="0.3">
      <c r="A3391" t="s">
        <v>28</v>
      </c>
      <c r="B3391">
        <v>14423</v>
      </c>
      <c r="H3391">
        <v>2023</v>
      </c>
      <c r="I3391" t="s">
        <v>119</v>
      </c>
      <c r="J3391" t="s">
        <v>30</v>
      </c>
      <c r="K3391">
        <v>11</v>
      </c>
      <c r="L3391" t="s">
        <v>50</v>
      </c>
      <c r="M3391" t="s">
        <v>32</v>
      </c>
      <c r="N3391" t="s">
        <v>112</v>
      </c>
      <c r="P3391">
        <v>405</v>
      </c>
      <c r="Q3391">
        <v>21904</v>
      </c>
      <c r="R3391" s="1">
        <v>0</v>
      </c>
      <c r="S3391" s="1">
        <v>285542.06</v>
      </c>
      <c r="T3391" s="1">
        <v>0</v>
      </c>
      <c r="U3391" s="1">
        <v>0</v>
      </c>
      <c r="V3391" s="1">
        <v>0</v>
      </c>
      <c r="W3391" s="1">
        <v>285542.06</v>
      </c>
      <c r="X3391">
        <v>4908</v>
      </c>
      <c r="Y3391">
        <v>40</v>
      </c>
      <c r="Z3391" t="s">
        <v>34</v>
      </c>
      <c r="AB3391">
        <v>1</v>
      </c>
      <c r="AC3391">
        <v>0</v>
      </c>
    </row>
    <row r="3392" spans="1:29" x14ac:dyDescent="0.3">
      <c r="A3392" t="s">
        <v>28</v>
      </c>
      <c r="B3392">
        <v>14424</v>
      </c>
      <c r="H3392">
        <v>2023</v>
      </c>
      <c r="I3392" t="s">
        <v>119</v>
      </c>
      <c r="J3392" t="s">
        <v>30</v>
      </c>
      <c r="K3392">
        <v>12</v>
      </c>
      <c r="L3392" t="s">
        <v>51</v>
      </c>
      <c r="M3392" t="s">
        <v>32</v>
      </c>
      <c r="N3392" t="s">
        <v>112</v>
      </c>
      <c r="P3392">
        <v>405</v>
      </c>
      <c r="Q3392">
        <v>21904</v>
      </c>
      <c r="R3392" s="1">
        <v>0</v>
      </c>
      <c r="S3392" s="1">
        <v>246856.5</v>
      </c>
      <c r="T3392" s="1">
        <v>0</v>
      </c>
      <c r="U3392" s="1">
        <v>0</v>
      </c>
      <c r="V3392" s="1">
        <v>0</v>
      </c>
      <c r="W3392" s="1">
        <v>246856.5</v>
      </c>
      <c r="X3392">
        <v>4909</v>
      </c>
      <c r="Y3392">
        <v>41</v>
      </c>
      <c r="Z3392" t="s">
        <v>34</v>
      </c>
      <c r="AB3392">
        <v>1</v>
      </c>
      <c r="AC3392">
        <v>0</v>
      </c>
    </row>
    <row r="3393" spans="1:29" x14ac:dyDescent="0.3">
      <c r="A3393" t="s">
        <v>28</v>
      </c>
      <c r="B3393">
        <v>14425</v>
      </c>
      <c r="H3393">
        <v>2023</v>
      </c>
      <c r="I3393" t="s">
        <v>119</v>
      </c>
      <c r="J3393" t="s">
        <v>30</v>
      </c>
      <c r="K3393">
        <v>13</v>
      </c>
      <c r="L3393" t="s">
        <v>52</v>
      </c>
      <c r="M3393" t="s">
        <v>32</v>
      </c>
      <c r="N3393" t="s">
        <v>112</v>
      </c>
      <c r="P3393">
        <v>405</v>
      </c>
      <c r="Q3393">
        <v>21904</v>
      </c>
      <c r="R3393" s="1">
        <v>0</v>
      </c>
      <c r="S3393" s="1">
        <v>741147.72</v>
      </c>
      <c r="T3393" s="1">
        <v>0</v>
      </c>
      <c r="U3393" s="1">
        <v>0</v>
      </c>
      <c r="V3393" s="1">
        <v>0</v>
      </c>
      <c r="W3393" s="1">
        <v>741147.72</v>
      </c>
      <c r="X3393">
        <v>4910</v>
      </c>
      <c r="Y3393">
        <v>43</v>
      </c>
      <c r="Z3393" t="s">
        <v>34</v>
      </c>
      <c r="AB3393">
        <v>1</v>
      </c>
      <c r="AC3393">
        <v>0</v>
      </c>
    </row>
    <row r="3394" spans="1:29" x14ac:dyDescent="0.3">
      <c r="A3394" t="s">
        <v>28</v>
      </c>
      <c r="B3394">
        <v>14426</v>
      </c>
      <c r="H3394">
        <v>2023</v>
      </c>
      <c r="I3394" t="s">
        <v>119</v>
      </c>
      <c r="J3394" t="s">
        <v>30</v>
      </c>
      <c r="K3394">
        <v>14</v>
      </c>
      <c r="L3394" t="s">
        <v>53</v>
      </c>
      <c r="M3394" t="s">
        <v>32</v>
      </c>
      <c r="N3394" t="s">
        <v>112</v>
      </c>
      <c r="P3394">
        <v>405</v>
      </c>
      <c r="Q3394">
        <v>21904</v>
      </c>
      <c r="R3394" s="1">
        <v>0</v>
      </c>
      <c r="S3394" s="1">
        <v>1441733.41</v>
      </c>
      <c r="T3394" s="1">
        <v>0</v>
      </c>
      <c r="U3394" s="1">
        <v>0</v>
      </c>
      <c r="V3394" s="1">
        <v>0</v>
      </c>
      <c r="W3394" s="1">
        <v>1441733.41</v>
      </c>
      <c r="X3394">
        <v>4911</v>
      </c>
      <c r="Y3394">
        <v>44</v>
      </c>
      <c r="Z3394" t="s">
        <v>34</v>
      </c>
      <c r="AB3394">
        <v>1</v>
      </c>
      <c r="AC3394">
        <v>0</v>
      </c>
    </row>
    <row r="3395" spans="1:29" x14ac:dyDescent="0.3">
      <c r="A3395" t="s">
        <v>28</v>
      </c>
      <c r="B3395">
        <v>14427</v>
      </c>
      <c r="H3395">
        <v>2023</v>
      </c>
      <c r="I3395" t="s">
        <v>119</v>
      </c>
      <c r="J3395" t="s">
        <v>30</v>
      </c>
      <c r="K3395">
        <v>17</v>
      </c>
      <c r="L3395" t="s">
        <v>31</v>
      </c>
      <c r="M3395" t="s">
        <v>32</v>
      </c>
      <c r="N3395" t="s">
        <v>112</v>
      </c>
      <c r="P3395">
        <v>405</v>
      </c>
      <c r="Q3395">
        <v>21904</v>
      </c>
      <c r="R3395" s="1">
        <v>0</v>
      </c>
      <c r="S3395" s="1">
        <v>5353817.18</v>
      </c>
      <c r="T3395" s="1">
        <v>0</v>
      </c>
      <c r="U3395" s="1">
        <v>0</v>
      </c>
      <c r="V3395" s="1">
        <v>0</v>
      </c>
      <c r="W3395" s="1">
        <v>5353817.18</v>
      </c>
      <c r="X3395">
        <v>4914</v>
      </c>
      <c r="Y3395">
        <v>47</v>
      </c>
      <c r="Z3395" t="s">
        <v>34</v>
      </c>
      <c r="AB3395">
        <v>1</v>
      </c>
      <c r="AC3395">
        <v>0</v>
      </c>
    </row>
    <row r="3396" spans="1:29" x14ac:dyDescent="0.3">
      <c r="A3396" t="s">
        <v>28</v>
      </c>
      <c r="B3396">
        <v>14428</v>
      </c>
      <c r="H3396">
        <v>2023</v>
      </c>
      <c r="I3396" t="s">
        <v>119</v>
      </c>
      <c r="J3396" t="s">
        <v>30</v>
      </c>
      <c r="K3396">
        <v>16</v>
      </c>
      <c r="L3396" t="s">
        <v>54</v>
      </c>
      <c r="M3396" t="s">
        <v>32</v>
      </c>
      <c r="N3396" t="s">
        <v>112</v>
      </c>
      <c r="P3396">
        <v>405</v>
      </c>
      <c r="Q3396">
        <v>21904</v>
      </c>
      <c r="R3396" s="1">
        <v>0</v>
      </c>
      <c r="S3396" s="1">
        <v>3164073.25</v>
      </c>
      <c r="T3396" s="1">
        <v>0</v>
      </c>
      <c r="U3396" s="1">
        <v>0</v>
      </c>
      <c r="V3396" s="1">
        <v>0</v>
      </c>
      <c r="W3396" s="1">
        <v>3164073.25</v>
      </c>
      <c r="X3396">
        <v>4913</v>
      </c>
      <c r="Y3396">
        <v>46</v>
      </c>
      <c r="Z3396" t="s">
        <v>34</v>
      </c>
      <c r="AB3396">
        <v>1</v>
      </c>
      <c r="AC3396">
        <v>0</v>
      </c>
    </row>
    <row r="3397" spans="1:29" x14ac:dyDescent="0.3">
      <c r="A3397" t="s">
        <v>28</v>
      </c>
      <c r="B3397">
        <v>14429</v>
      </c>
      <c r="H3397">
        <v>2023</v>
      </c>
      <c r="I3397" t="s">
        <v>119</v>
      </c>
      <c r="J3397" t="s">
        <v>30</v>
      </c>
      <c r="K3397">
        <v>18</v>
      </c>
      <c r="L3397" t="s">
        <v>55</v>
      </c>
      <c r="M3397" t="s">
        <v>32</v>
      </c>
      <c r="N3397" t="s">
        <v>112</v>
      </c>
      <c r="P3397">
        <v>405</v>
      </c>
      <c r="Q3397">
        <v>21904</v>
      </c>
      <c r="R3397" s="1">
        <v>0</v>
      </c>
      <c r="S3397" s="1">
        <v>331757.37</v>
      </c>
      <c r="T3397" s="1">
        <v>0</v>
      </c>
      <c r="U3397" s="1">
        <v>0</v>
      </c>
      <c r="V3397" s="1">
        <v>0</v>
      </c>
      <c r="W3397" s="1">
        <v>331757.37</v>
      </c>
      <c r="X3397">
        <v>4915</v>
      </c>
      <c r="Y3397">
        <v>48</v>
      </c>
      <c r="Z3397" t="s">
        <v>34</v>
      </c>
      <c r="AB3397">
        <v>1</v>
      </c>
      <c r="AC3397">
        <v>0</v>
      </c>
    </row>
    <row r="3398" spans="1:29" x14ac:dyDescent="0.3">
      <c r="A3398" t="s">
        <v>28</v>
      </c>
      <c r="B3398">
        <v>14430</v>
      </c>
      <c r="H3398">
        <v>2023</v>
      </c>
      <c r="I3398" t="s">
        <v>119</v>
      </c>
      <c r="J3398" t="s">
        <v>30</v>
      </c>
      <c r="K3398">
        <v>19</v>
      </c>
      <c r="L3398" t="s">
        <v>35</v>
      </c>
      <c r="M3398" t="s">
        <v>32</v>
      </c>
      <c r="N3398" t="s">
        <v>112</v>
      </c>
      <c r="P3398">
        <v>405</v>
      </c>
      <c r="Q3398">
        <v>21904</v>
      </c>
      <c r="R3398" s="1">
        <v>0</v>
      </c>
      <c r="S3398" s="1">
        <v>2401787.31</v>
      </c>
      <c r="T3398" s="1">
        <v>0</v>
      </c>
      <c r="U3398" s="1">
        <v>0</v>
      </c>
      <c r="V3398" s="1">
        <v>0</v>
      </c>
      <c r="W3398" s="1">
        <v>2401787.31</v>
      </c>
      <c r="X3398">
        <v>4916</v>
      </c>
      <c r="Y3398">
        <v>49</v>
      </c>
      <c r="Z3398" t="s">
        <v>34</v>
      </c>
      <c r="AB3398">
        <v>1</v>
      </c>
      <c r="AC3398">
        <v>0</v>
      </c>
    </row>
    <row r="3399" spans="1:29" x14ac:dyDescent="0.3">
      <c r="A3399" t="s">
        <v>28</v>
      </c>
      <c r="B3399">
        <v>14431</v>
      </c>
      <c r="H3399">
        <v>2023</v>
      </c>
      <c r="I3399" t="s">
        <v>119</v>
      </c>
      <c r="J3399" t="s">
        <v>30</v>
      </c>
      <c r="K3399">
        <v>20</v>
      </c>
      <c r="L3399" t="s">
        <v>36</v>
      </c>
      <c r="M3399" t="s">
        <v>32</v>
      </c>
      <c r="N3399" t="s">
        <v>112</v>
      </c>
      <c r="P3399">
        <v>405</v>
      </c>
      <c r="Q3399">
        <v>21904</v>
      </c>
      <c r="R3399" s="1">
        <v>0</v>
      </c>
      <c r="S3399" s="1">
        <v>1265463.29</v>
      </c>
      <c r="T3399" s="1">
        <v>0</v>
      </c>
      <c r="U3399" s="1">
        <v>0</v>
      </c>
      <c r="V3399" s="1">
        <v>0</v>
      </c>
      <c r="W3399" s="1">
        <v>1265463.29</v>
      </c>
      <c r="X3399">
        <v>4917</v>
      </c>
      <c r="Y3399">
        <v>50</v>
      </c>
      <c r="Z3399" t="s">
        <v>34</v>
      </c>
      <c r="AB3399">
        <v>1</v>
      </c>
      <c r="AC3399">
        <v>0</v>
      </c>
    </row>
    <row r="3400" spans="1:29" x14ac:dyDescent="0.3">
      <c r="A3400" t="s">
        <v>28</v>
      </c>
      <c r="B3400">
        <v>14432</v>
      </c>
      <c r="H3400">
        <v>2023</v>
      </c>
      <c r="I3400" t="s">
        <v>119</v>
      </c>
      <c r="J3400" t="s">
        <v>30</v>
      </c>
      <c r="K3400">
        <v>23</v>
      </c>
      <c r="L3400" t="s">
        <v>56</v>
      </c>
      <c r="M3400" t="s">
        <v>32</v>
      </c>
      <c r="N3400" t="s">
        <v>112</v>
      </c>
      <c r="P3400">
        <v>405</v>
      </c>
      <c r="Q3400">
        <v>21904</v>
      </c>
      <c r="R3400" s="1">
        <v>0</v>
      </c>
      <c r="S3400" s="1">
        <v>669195.89</v>
      </c>
      <c r="T3400" s="1">
        <v>0</v>
      </c>
      <c r="U3400" s="1">
        <v>0</v>
      </c>
      <c r="V3400" s="1">
        <v>0</v>
      </c>
      <c r="W3400" s="1">
        <v>669195.89</v>
      </c>
      <c r="X3400">
        <v>4920</v>
      </c>
      <c r="Y3400">
        <v>53</v>
      </c>
      <c r="Z3400" t="s">
        <v>34</v>
      </c>
      <c r="AB3400">
        <v>1</v>
      </c>
      <c r="AC3400">
        <v>0</v>
      </c>
    </row>
    <row r="3401" spans="1:29" x14ac:dyDescent="0.3">
      <c r="A3401" t="s">
        <v>28</v>
      </c>
      <c r="B3401">
        <v>14433</v>
      </c>
      <c r="H3401">
        <v>2023</v>
      </c>
      <c r="I3401" t="s">
        <v>119</v>
      </c>
      <c r="J3401" t="s">
        <v>30</v>
      </c>
      <c r="K3401">
        <v>22</v>
      </c>
      <c r="L3401" t="s">
        <v>37</v>
      </c>
      <c r="M3401" t="s">
        <v>32</v>
      </c>
      <c r="N3401" t="s">
        <v>112</v>
      </c>
      <c r="P3401">
        <v>405</v>
      </c>
      <c r="Q3401">
        <v>21904</v>
      </c>
      <c r="R3401" s="1">
        <v>0</v>
      </c>
      <c r="S3401" s="1">
        <v>832441.06</v>
      </c>
      <c r="T3401" s="1">
        <v>0</v>
      </c>
      <c r="U3401" s="1">
        <v>0</v>
      </c>
      <c r="V3401" s="1">
        <v>0</v>
      </c>
      <c r="W3401" s="1">
        <v>832441.06</v>
      </c>
      <c r="X3401">
        <v>4919</v>
      </c>
      <c r="Y3401">
        <v>52</v>
      </c>
      <c r="Z3401" t="s">
        <v>34</v>
      </c>
      <c r="AB3401">
        <v>1</v>
      </c>
      <c r="AC3401">
        <v>0</v>
      </c>
    </row>
    <row r="3402" spans="1:29" x14ac:dyDescent="0.3">
      <c r="A3402" t="s">
        <v>28</v>
      </c>
      <c r="B3402">
        <v>14434</v>
      </c>
      <c r="H3402">
        <v>2023</v>
      </c>
      <c r="I3402" t="s">
        <v>119</v>
      </c>
      <c r="J3402" t="s">
        <v>30</v>
      </c>
      <c r="K3402">
        <v>21</v>
      </c>
      <c r="L3402" t="s">
        <v>57</v>
      </c>
      <c r="M3402" t="s">
        <v>32</v>
      </c>
      <c r="N3402" t="s">
        <v>112</v>
      </c>
      <c r="P3402">
        <v>405</v>
      </c>
      <c r="Q3402">
        <v>21904</v>
      </c>
      <c r="R3402" s="1">
        <v>0</v>
      </c>
      <c r="S3402" s="1">
        <v>964025.95</v>
      </c>
      <c r="T3402" s="1">
        <v>0</v>
      </c>
      <c r="U3402" s="1">
        <v>0</v>
      </c>
      <c r="V3402" s="1">
        <v>0</v>
      </c>
      <c r="W3402" s="1">
        <v>964025.95</v>
      </c>
      <c r="X3402">
        <v>4918</v>
      </c>
      <c r="Y3402">
        <v>51</v>
      </c>
      <c r="Z3402" t="s">
        <v>34</v>
      </c>
      <c r="AB3402">
        <v>1</v>
      </c>
      <c r="AC3402">
        <v>0</v>
      </c>
    </row>
    <row r="3403" spans="1:29" x14ac:dyDescent="0.3">
      <c r="A3403" t="s">
        <v>28</v>
      </c>
      <c r="B3403">
        <v>14435</v>
      </c>
      <c r="H3403">
        <v>2023</v>
      </c>
      <c r="I3403" t="s">
        <v>119</v>
      </c>
      <c r="J3403" t="s">
        <v>30</v>
      </c>
      <c r="K3403">
        <v>25</v>
      </c>
      <c r="L3403" t="s">
        <v>58</v>
      </c>
      <c r="M3403" t="s">
        <v>32</v>
      </c>
      <c r="N3403" t="s">
        <v>112</v>
      </c>
      <c r="P3403">
        <v>405</v>
      </c>
      <c r="Q3403">
        <v>21904</v>
      </c>
      <c r="R3403" s="1">
        <v>0</v>
      </c>
      <c r="S3403" s="1">
        <v>7852662.3200000003</v>
      </c>
      <c r="T3403" s="1">
        <v>0</v>
      </c>
      <c r="U3403" s="1">
        <v>0</v>
      </c>
      <c r="V3403" s="1">
        <v>0</v>
      </c>
      <c r="W3403" s="1">
        <v>7852662.3200000003</v>
      </c>
      <c r="X3403">
        <v>4921</v>
      </c>
      <c r="Y3403">
        <v>54</v>
      </c>
      <c r="Z3403" t="s">
        <v>34</v>
      </c>
      <c r="AB3403">
        <v>1</v>
      </c>
      <c r="AC3403">
        <v>0</v>
      </c>
    </row>
    <row r="3404" spans="1:29" x14ac:dyDescent="0.3">
      <c r="A3404" t="s">
        <v>28</v>
      </c>
      <c r="B3404">
        <v>14436</v>
      </c>
      <c r="H3404">
        <v>2023</v>
      </c>
      <c r="I3404" t="s">
        <v>119</v>
      </c>
      <c r="J3404" t="s">
        <v>30</v>
      </c>
      <c r="K3404">
        <v>27</v>
      </c>
      <c r="L3404" t="s">
        <v>59</v>
      </c>
      <c r="M3404" t="s">
        <v>32</v>
      </c>
      <c r="N3404" t="s">
        <v>112</v>
      </c>
      <c r="P3404">
        <v>405</v>
      </c>
      <c r="Q3404">
        <v>21904</v>
      </c>
      <c r="R3404" s="1">
        <v>0</v>
      </c>
      <c r="S3404" s="1">
        <v>272606.28000000003</v>
      </c>
      <c r="T3404" s="1">
        <v>0</v>
      </c>
      <c r="U3404" s="1">
        <v>0</v>
      </c>
      <c r="V3404" s="1">
        <v>0</v>
      </c>
      <c r="W3404" s="1">
        <v>272606.28000000003</v>
      </c>
      <c r="X3404">
        <v>4923</v>
      </c>
      <c r="Y3404">
        <v>56</v>
      </c>
      <c r="Z3404" t="s">
        <v>34</v>
      </c>
      <c r="AB3404">
        <v>1</v>
      </c>
      <c r="AC3404">
        <v>0</v>
      </c>
    </row>
    <row r="3405" spans="1:29" x14ac:dyDescent="0.3">
      <c r="A3405" t="s">
        <v>28</v>
      </c>
      <c r="B3405">
        <v>14437</v>
      </c>
      <c r="H3405">
        <v>2023</v>
      </c>
      <c r="I3405" t="s">
        <v>119</v>
      </c>
      <c r="J3405" t="s">
        <v>30</v>
      </c>
      <c r="K3405">
        <v>26</v>
      </c>
      <c r="L3405" t="s">
        <v>60</v>
      </c>
      <c r="M3405" t="s">
        <v>32</v>
      </c>
      <c r="N3405" t="s">
        <v>112</v>
      </c>
      <c r="P3405">
        <v>405</v>
      </c>
      <c r="Q3405">
        <v>21904</v>
      </c>
      <c r="R3405" s="1">
        <v>0</v>
      </c>
      <c r="S3405" s="1">
        <v>237052.56</v>
      </c>
      <c r="T3405" s="1">
        <v>0</v>
      </c>
      <c r="U3405" s="1">
        <v>0</v>
      </c>
      <c r="V3405" s="1">
        <v>0</v>
      </c>
      <c r="W3405" s="1">
        <v>237052.56</v>
      </c>
      <c r="X3405">
        <v>4922</v>
      </c>
      <c r="Y3405">
        <v>55</v>
      </c>
      <c r="Z3405" t="s">
        <v>34</v>
      </c>
      <c r="AB3405">
        <v>1</v>
      </c>
      <c r="AC3405">
        <v>0</v>
      </c>
    </row>
    <row r="3406" spans="1:29" x14ac:dyDescent="0.3">
      <c r="A3406" t="s">
        <v>28</v>
      </c>
      <c r="B3406">
        <v>14438</v>
      </c>
      <c r="H3406">
        <v>2023</v>
      </c>
      <c r="I3406" t="s">
        <v>119</v>
      </c>
      <c r="J3406" t="s">
        <v>30</v>
      </c>
      <c r="K3406">
        <v>29</v>
      </c>
      <c r="L3406" t="s">
        <v>61</v>
      </c>
      <c r="M3406" t="s">
        <v>32</v>
      </c>
      <c r="N3406" t="s">
        <v>112</v>
      </c>
      <c r="P3406">
        <v>405</v>
      </c>
      <c r="Q3406">
        <v>21904</v>
      </c>
      <c r="R3406" s="1">
        <v>0</v>
      </c>
      <c r="S3406" s="1">
        <v>4590819.87</v>
      </c>
      <c r="T3406" s="1">
        <v>0</v>
      </c>
      <c r="U3406" s="1">
        <v>0</v>
      </c>
      <c r="V3406" s="1">
        <v>0</v>
      </c>
      <c r="W3406" s="1">
        <v>4590819.87</v>
      </c>
      <c r="X3406">
        <v>4925</v>
      </c>
      <c r="Y3406">
        <v>58</v>
      </c>
      <c r="Z3406" t="s">
        <v>34</v>
      </c>
      <c r="AB3406">
        <v>1</v>
      </c>
      <c r="AC3406">
        <v>0</v>
      </c>
    </row>
    <row r="3407" spans="1:29" x14ac:dyDescent="0.3">
      <c r="A3407" t="s">
        <v>28</v>
      </c>
      <c r="B3407">
        <v>14439</v>
      </c>
      <c r="H3407">
        <v>2023</v>
      </c>
      <c r="I3407" t="s">
        <v>119</v>
      </c>
      <c r="J3407" t="s">
        <v>30</v>
      </c>
      <c r="K3407">
        <v>30</v>
      </c>
      <c r="L3407" t="s">
        <v>38</v>
      </c>
      <c r="M3407" t="s">
        <v>32</v>
      </c>
      <c r="N3407" t="s">
        <v>112</v>
      </c>
      <c r="P3407">
        <v>405</v>
      </c>
      <c r="Q3407">
        <v>21904</v>
      </c>
      <c r="R3407" s="1">
        <v>0</v>
      </c>
      <c r="S3407" s="1">
        <v>4677698.07</v>
      </c>
      <c r="T3407" s="1">
        <v>0</v>
      </c>
      <c r="U3407" s="1">
        <v>0</v>
      </c>
      <c r="V3407" s="1">
        <v>0</v>
      </c>
      <c r="W3407" s="1">
        <v>4677698.07</v>
      </c>
      <c r="X3407">
        <v>4926</v>
      </c>
      <c r="Y3407">
        <v>59</v>
      </c>
      <c r="Z3407" t="s">
        <v>34</v>
      </c>
      <c r="AB3407">
        <v>1</v>
      </c>
      <c r="AC3407">
        <v>0</v>
      </c>
    </row>
    <row r="3408" spans="1:29" x14ac:dyDescent="0.3">
      <c r="A3408" t="s">
        <v>28</v>
      </c>
      <c r="B3408">
        <v>14440</v>
      </c>
      <c r="H3408">
        <v>2023</v>
      </c>
      <c r="I3408" t="s">
        <v>119</v>
      </c>
      <c r="J3408" t="s">
        <v>30</v>
      </c>
      <c r="K3408">
        <v>31</v>
      </c>
      <c r="L3408" t="s">
        <v>62</v>
      </c>
      <c r="M3408" t="s">
        <v>32</v>
      </c>
      <c r="N3408" t="s">
        <v>112</v>
      </c>
      <c r="P3408">
        <v>405</v>
      </c>
      <c r="Q3408">
        <v>21904</v>
      </c>
      <c r="R3408" s="1">
        <v>0</v>
      </c>
      <c r="S3408" s="1">
        <v>740834.38</v>
      </c>
      <c r="T3408" s="1">
        <v>0</v>
      </c>
      <c r="U3408" s="1">
        <v>0</v>
      </c>
      <c r="V3408" s="1">
        <v>0</v>
      </c>
      <c r="W3408" s="1">
        <v>740834.38</v>
      </c>
      <c r="X3408">
        <v>4927</v>
      </c>
      <c r="Y3408">
        <v>60</v>
      </c>
      <c r="Z3408" t="s">
        <v>34</v>
      </c>
      <c r="AB3408">
        <v>1</v>
      </c>
      <c r="AC3408">
        <v>0</v>
      </c>
    </row>
    <row r="3409" spans="1:29" x14ac:dyDescent="0.3">
      <c r="A3409" t="s">
        <v>28</v>
      </c>
      <c r="B3409">
        <v>14441</v>
      </c>
      <c r="H3409">
        <v>2023</v>
      </c>
      <c r="I3409" t="s">
        <v>119</v>
      </c>
      <c r="J3409" t="s">
        <v>30</v>
      </c>
      <c r="K3409">
        <v>32</v>
      </c>
      <c r="L3409" t="s">
        <v>63</v>
      </c>
      <c r="M3409" t="s">
        <v>32</v>
      </c>
      <c r="N3409" t="s">
        <v>112</v>
      </c>
      <c r="P3409">
        <v>405</v>
      </c>
      <c r="Q3409">
        <v>21904</v>
      </c>
      <c r="R3409" s="1">
        <v>0</v>
      </c>
      <c r="S3409" s="1">
        <v>626957.53</v>
      </c>
      <c r="T3409" s="1">
        <v>0</v>
      </c>
      <c r="U3409" s="1">
        <v>0</v>
      </c>
      <c r="V3409" s="1">
        <v>0</v>
      </c>
      <c r="W3409" s="1">
        <v>626957.53</v>
      </c>
      <c r="X3409">
        <v>4928</v>
      </c>
      <c r="Y3409">
        <v>61</v>
      </c>
      <c r="Z3409" t="s">
        <v>34</v>
      </c>
      <c r="AB3409">
        <v>1</v>
      </c>
      <c r="AC3409">
        <v>0</v>
      </c>
    </row>
    <row r="3410" spans="1:29" x14ac:dyDescent="0.3">
      <c r="A3410" t="s">
        <v>28</v>
      </c>
      <c r="B3410">
        <v>14442</v>
      </c>
      <c r="H3410">
        <v>2023</v>
      </c>
      <c r="I3410" t="s">
        <v>119</v>
      </c>
      <c r="J3410" t="s">
        <v>30</v>
      </c>
      <c r="K3410">
        <v>33</v>
      </c>
      <c r="L3410" t="s">
        <v>39</v>
      </c>
      <c r="M3410" t="s">
        <v>32</v>
      </c>
      <c r="N3410" t="s">
        <v>112</v>
      </c>
      <c r="P3410">
        <v>405</v>
      </c>
      <c r="Q3410">
        <v>21904</v>
      </c>
      <c r="R3410" s="1">
        <v>0</v>
      </c>
      <c r="S3410" s="1">
        <v>8825038.3900000006</v>
      </c>
      <c r="T3410" s="1">
        <v>0</v>
      </c>
      <c r="U3410" s="1">
        <v>0</v>
      </c>
      <c r="V3410" s="1">
        <v>0</v>
      </c>
      <c r="W3410" s="1">
        <v>8825038.3900000006</v>
      </c>
      <c r="X3410">
        <v>4929</v>
      </c>
      <c r="Y3410">
        <v>62</v>
      </c>
      <c r="Z3410" t="s">
        <v>34</v>
      </c>
      <c r="AB3410">
        <v>1</v>
      </c>
      <c r="AC3410">
        <v>0</v>
      </c>
    </row>
    <row r="3411" spans="1:29" x14ac:dyDescent="0.3">
      <c r="A3411" t="s">
        <v>28</v>
      </c>
      <c r="B3411">
        <v>14443</v>
      </c>
      <c r="H3411">
        <v>2023</v>
      </c>
      <c r="I3411" t="s">
        <v>119</v>
      </c>
      <c r="J3411" t="s">
        <v>30</v>
      </c>
      <c r="K3411">
        <v>34</v>
      </c>
      <c r="L3411" t="s">
        <v>64</v>
      </c>
      <c r="M3411" t="s">
        <v>32</v>
      </c>
      <c r="N3411" t="s">
        <v>112</v>
      </c>
      <c r="P3411">
        <v>405</v>
      </c>
      <c r="Q3411">
        <v>21904</v>
      </c>
      <c r="R3411" s="1">
        <v>0</v>
      </c>
      <c r="S3411" s="1">
        <v>1849989.41</v>
      </c>
      <c r="T3411" s="1">
        <v>0</v>
      </c>
      <c r="U3411" s="1">
        <v>0</v>
      </c>
      <c r="V3411" s="1">
        <v>0</v>
      </c>
      <c r="W3411" s="1">
        <v>1849989.41</v>
      </c>
      <c r="X3411">
        <v>4930</v>
      </c>
      <c r="Y3411">
        <v>63</v>
      </c>
      <c r="Z3411" t="s">
        <v>34</v>
      </c>
      <c r="AB3411">
        <v>1</v>
      </c>
      <c r="AC3411">
        <v>0</v>
      </c>
    </row>
    <row r="3412" spans="1:29" x14ac:dyDescent="0.3">
      <c r="A3412" t="s">
        <v>28</v>
      </c>
      <c r="B3412">
        <v>14444</v>
      </c>
      <c r="H3412">
        <v>2023</v>
      </c>
      <c r="I3412" t="s">
        <v>119</v>
      </c>
      <c r="J3412" t="s">
        <v>30</v>
      </c>
      <c r="K3412">
        <v>35</v>
      </c>
      <c r="L3412" t="s">
        <v>65</v>
      </c>
      <c r="M3412" t="s">
        <v>32</v>
      </c>
      <c r="N3412" t="s">
        <v>112</v>
      </c>
      <c r="P3412">
        <v>405</v>
      </c>
      <c r="Q3412">
        <v>21904</v>
      </c>
      <c r="R3412" s="1">
        <v>0</v>
      </c>
      <c r="S3412" s="1">
        <v>157418.10999999999</v>
      </c>
      <c r="T3412" s="1">
        <v>0</v>
      </c>
      <c r="U3412" s="1">
        <v>0</v>
      </c>
      <c r="V3412" s="1">
        <v>0</v>
      </c>
      <c r="W3412" s="1">
        <v>157418.10999999999</v>
      </c>
      <c r="X3412">
        <v>4931</v>
      </c>
      <c r="Y3412">
        <v>64</v>
      </c>
      <c r="Z3412" t="s">
        <v>34</v>
      </c>
      <c r="AB3412">
        <v>1</v>
      </c>
      <c r="AC3412">
        <v>0</v>
      </c>
    </row>
    <row r="3413" spans="1:29" x14ac:dyDescent="0.3">
      <c r="A3413" t="s">
        <v>28</v>
      </c>
      <c r="B3413">
        <v>14445</v>
      </c>
      <c r="H3413">
        <v>2023</v>
      </c>
      <c r="I3413" t="s">
        <v>119</v>
      </c>
      <c r="J3413" t="s">
        <v>30</v>
      </c>
      <c r="K3413">
        <v>61</v>
      </c>
      <c r="L3413" t="s">
        <v>66</v>
      </c>
      <c r="M3413" t="s">
        <v>32</v>
      </c>
      <c r="N3413" t="s">
        <v>112</v>
      </c>
      <c r="P3413">
        <v>405</v>
      </c>
      <c r="Q3413">
        <v>21904</v>
      </c>
      <c r="R3413" s="1">
        <v>0</v>
      </c>
      <c r="S3413" s="1">
        <v>1897873.9</v>
      </c>
      <c r="T3413" s="1">
        <v>0</v>
      </c>
      <c r="U3413" s="1">
        <v>0</v>
      </c>
      <c r="V3413" s="1">
        <v>0</v>
      </c>
      <c r="W3413" s="1">
        <v>1897873.9</v>
      </c>
      <c r="X3413">
        <v>4957</v>
      </c>
      <c r="Y3413">
        <v>90</v>
      </c>
      <c r="Z3413" t="s">
        <v>34</v>
      </c>
      <c r="AB3413">
        <v>1</v>
      </c>
      <c r="AC3413">
        <v>0</v>
      </c>
    </row>
    <row r="3414" spans="1:29" x14ac:dyDescent="0.3">
      <c r="A3414" t="s">
        <v>28</v>
      </c>
      <c r="B3414">
        <v>14446</v>
      </c>
      <c r="H3414">
        <v>2023</v>
      </c>
      <c r="I3414" t="s">
        <v>119</v>
      </c>
      <c r="J3414" t="s">
        <v>30</v>
      </c>
      <c r="K3414">
        <v>36</v>
      </c>
      <c r="L3414" t="s">
        <v>40</v>
      </c>
      <c r="M3414" t="s">
        <v>32</v>
      </c>
      <c r="N3414" t="s">
        <v>112</v>
      </c>
      <c r="P3414">
        <v>405</v>
      </c>
      <c r="Q3414">
        <v>21904</v>
      </c>
      <c r="R3414" s="1">
        <v>0</v>
      </c>
      <c r="S3414" s="1">
        <v>1198562.54</v>
      </c>
      <c r="T3414" s="1">
        <v>0</v>
      </c>
      <c r="U3414" s="1">
        <v>0</v>
      </c>
      <c r="V3414" s="1">
        <v>0</v>
      </c>
      <c r="W3414" s="1">
        <v>1198562.54</v>
      </c>
      <c r="X3414">
        <v>4932</v>
      </c>
      <c r="Y3414">
        <v>65</v>
      </c>
      <c r="Z3414" t="s">
        <v>34</v>
      </c>
      <c r="AB3414">
        <v>1</v>
      </c>
      <c r="AC3414">
        <v>0</v>
      </c>
    </row>
    <row r="3415" spans="1:29" x14ac:dyDescent="0.3">
      <c r="A3415" t="s">
        <v>113</v>
      </c>
      <c r="B3415">
        <v>13241</v>
      </c>
      <c r="F3415">
        <v>666220</v>
      </c>
      <c r="H3415">
        <v>2023</v>
      </c>
      <c r="I3415" t="s">
        <v>119</v>
      </c>
      <c r="J3415" t="s">
        <v>30</v>
      </c>
      <c r="K3415">
        <v>18</v>
      </c>
      <c r="L3415" t="s">
        <v>55</v>
      </c>
      <c r="P3415">
        <v>405</v>
      </c>
      <c r="Q3415">
        <v>21904</v>
      </c>
      <c r="R3415" s="1">
        <v>0</v>
      </c>
      <c r="S3415" s="1">
        <v>22876.13</v>
      </c>
      <c r="T3415" s="1">
        <v>0</v>
      </c>
      <c r="U3415" s="1">
        <v>0</v>
      </c>
      <c r="V3415" s="1">
        <v>0</v>
      </c>
      <c r="W3415" s="1">
        <v>22876.13</v>
      </c>
      <c r="X3415">
        <v>4915</v>
      </c>
      <c r="Y3415">
        <v>48</v>
      </c>
      <c r="Z3415" t="s">
        <v>49</v>
      </c>
      <c r="AB3415">
        <v>1</v>
      </c>
      <c r="AC3415">
        <v>0</v>
      </c>
    </row>
    <row r="3416" spans="1:29" x14ac:dyDescent="0.3">
      <c r="A3416" t="s">
        <v>113</v>
      </c>
      <c r="B3416">
        <v>15591</v>
      </c>
      <c r="F3416">
        <v>667549</v>
      </c>
      <c r="H3416">
        <v>2023</v>
      </c>
      <c r="I3416" t="s">
        <v>119</v>
      </c>
      <c r="J3416" t="s">
        <v>30</v>
      </c>
      <c r="K3416">
        <v>27</v>
      </c>
      <c r="L3416" t="s">
        <v>59</v>
      </c>
      <c r="P3416">
        <v>405</v>
      </c>
      <c r="Q3416">
        <v>21904</v>
      </c>
      <c r="R3416" s="1">
        <v>0</v>
      </c>
      <c r="S3416" s="1">
        <v>54407.71</v>
      </c>
      <c r="T3416" s="1">
        <v>0</v>
      </c>
      <c r="U3416" s="1">
        <v>0</v>
      </c>
      <c r="V3416" s="1">
        <v>0</v>
      </c>
      <c r="W3416" s="1">
        <v>54407.71</v>
      </c>
      <c r="X3416">
        <v>4923</v>
      </c>
      <c r="Y3416">
        <v>56</v>
      </c>
      <c r="Z3416" t="s">
        <v>49</v>
      </c>
      <c r="AB3416">
        <v>1</v>
      </c>
      <c r="AC3416">
        <v>0</v>
      </c>
    </row>
    <row r="3417" spans="1:29" x14ac:dyDescent="0.3">
      <c r="A3417" t="s">
        <v>113</v>
      </c>
      <c r="B3417">
        <v>14855</v>
      </c>
      <c r="F3417">
        <v>669519</v>
      </c>
      <c r="H3417">
        <v>2023</v>
      </c>
      <c r="I3417" t="s">
        <v>119</v>
      </c>
      <c r="J3417" t="s">
        <v>30</v>
      </c>
      <c r="K3417">
        <v>33</v>
      </c>
      <c r="L3417" t="s">
        <v>39</v>
      </c>
      <c r="M3417" t="s">
        <v>32</v>
      </c>
      <c r="N3417" t="s">
        <v>95</v>
      </c>
      <c r="P3417">
        <v>405</v>
      </c>
      <c r="Q3417">
        <v>21904</v>
      </c>
      <c r="R3417" s="1">
        <v>0</v>
      </c>
      <c r="S3417" s="1">
        <v>1396230.16</v>
      </c>
      <c r="T3417" s="1">
        <v>0</v>
      </c>
      <c r="U3417" s="1">
        <v>0</v>
      </c>
      <c r="V3417" s="1">
        <v>0</v>
      </c>
      <c r="W3417" s="1">
        <v>1396230.16</v>
      </c>
      <c r="X3417">
        <v>4929</v>
      </c>
      <c r="Y3417">
        <v>62</v>
      </c>
      <c r="Z3417" t="s">
        <v>49</v>
      </c>
      <c r="AB3417">
        <v>1</v>
      </c>
      <c r="AC3417">
        <v>0</v>
      </c>
    </row>
    <row r="3418" spans="1:29" x14ac:dyDescent="0.3">
      <c r="A3418" t="s">
        <v>113</v>
      </c>
      <c r="B3418">
        <v>18553</v>
      </c>
      <c r="F3418">
        <v>675494</v>
      </c>
      <c r="H3418">
        <v>2023</v>
      </c>
      <c r="I3418" t="s">
        <v>119</v>
      </c>
      <c r="J3418" t="s">
        <v>30</v>
      </c>
      <c r="K3418">
        <v>57</v>
      </c>
      <c r="L3418" t="s">
        <v>44</v>
      </c>
      <c r="M3418" t="s">
        <v>32</v>
      </c>
      <c r="N3418" t="s">
        <v>92</v>
      </c>
      <c r="O3418">
        <v>2855</v>
      </c>
      <c r="P3418">
        <v>405</v>
      </c>
      <c r="Q3418">
        <v>21904</v>
      </c>
      <c r="R3418" s="1">
        <v>0</v>
      </c>
      <c r="S3418" s="1">
        <v>2482183.06</v>
      </c>
      <c r="T3418" s="1">
        <v>0</v>
      </c>
      <c r="U3418" s="1">
        <v>0</v>
      </c>
      <c r="V3418" s="1">
        <v>225093.61</v>
      </c>
      <c r="W3418" s="1">
        <v>2257089.4500000002</v>
      </c>
      <c r="X3418">
        <v>4953</v>
      </c>
      <c r="Y3418">
        <v>86</v>
      </c>
      <c r="Z3418" t="s">
        <v>49</v>
      </c>
      <c r="AB3418">
        <v>1</v>
      </c>
      <c r="AC3418">
        <v>0</v>
      </c>
    </row>
    <row r="3419" spans="1:29" x14ac:dyDescent="0.3">
      <c r="A3419" t="s">
        <v>113</v>
      </c>
      <c r="B3419">
        <v>18554</v>
      </c>
      <c r="F3419">
        <v>675512</v>
      </c>
      <c r="H3419">
        <v>2023</v>
      </c>
      <c r="I3419" t="s">
        <v>119</v>
      </c>
      <c r="J3419" t="s">
        <v>30</v>
      </c>
      <c r="K3419">
        <v>57</v>
      </c>
      <c r="L3419" t="s">
        <v>44</v>
      </c>
      <c r="M3419" t="s">
        <v>32</v>
      </c>
      <c r="N3419" t="s">
        <v>92</v>
      </c>
      <c r="O3419">
        <v>18330</v>
      </c>
      <c r="P3419">
        <v>405</v>
      </c>
      <c r="Q3419">
        <v>21904</v>
      </c>
      <c r="R3419" s="1">
        <v>0</v>
      </c>
      <c r="S3419" s="1">
        <v>12770178.619999999</v>
      </c>
      <c r="T3419" s="1">
        <v>0</v>
      </c>
      <c r="U3419" s="1">
        <v>0</v>
      </c>
      <c r="V3419" s="1">
        <v>1158047.3799999999</v>
      </c>
      <c r="W3419" s="1">
        <v>11612131.24</v>
      </c>
      <c r="X3419">
        <v>4953</v>
      </c>
      <c r="Y3419">
        <v>86</v>
      </c>
      <c r="Z3419" t="s">
        <v>49</v>
      </c>
      <c r="AB3419">
        <v>1</v>
      </c>
      <c r="AC3419">
        <v>0</v>
      </c>
    </row>
    <row r="3420" spans="1:29" x14ac:dyDescent="0.3">
      <c r="A3420" t="s">
        <v>113</v>
      </c>
      <c r="B3420">
        <v>13249</v>
      </c>
      <c r="F3420">
        <v>666234</v>
      </c>
      <c r="H3420">
        <v>2023</v>
      </c>
      <c r="I3420" t="s">
        <v>119</v>
      </c>
      <c r="J3420" t="s">
        <v>30</v>
      </c>
      <c r="K3420">
        <v>27</v>
      </c>
      <c r="L3420" t="s">
        <v>59</v>
      </c>
      <c r="P3420">
        <v>405</v>
      </c>
      <c r="Q3420">
        <v>21904</v>
      </c>
      <c r="R3420" s="1">
        <v>0</v>
      </c>
      <c r="S3420" s="1">
        <v>14725.67</v>
      </c>
      <c r="T3420" s="1">
        <v>0</v>
      </c>
      <c r="U3420" s="1">
        <v>0</v>
      </c>
      <c r="V3420" s="1">
        <v>0</v>
      </c>
      <c r="W3420" s="1">
        <v>14725.67</v>
      </c>
      <c r="X3420">
        <v>4923</v>
      </c>
      <c r="Y3420">
        <v>56</v>
      </c>
      <c r="Z3420" t="s">
        <v>49</v>
      </c>
      <c r="AB3420">
        <v>1</v>
      </c>
      <c r="AC3420">
        <v>0</v>
      </c>
    </row>
    <row r="3421" spans="1:29" x14ac:dyDescent="0.3">
      <c r="A3421" t="s">
        <v>113</v>
      </c>
      <c r="B3421">
        <v>16320</v>
      </c>
      <c r="F3421">
        <v>674065</v>
      </c>
      <c r="H3421">
        <v>2023</v>
      </c>
      <c r="I3421" t="s">
        <v>119</v>
      </c>
      <c r="J3421" t="s">
        <v>30</v>
      </c>
      <c r="K3421">
        <v>32</v>
      </c>
      <c r="L3421" t="s">
        <v>63</v>
      </c>
      <c r="P3421">
        <v>405</v>
      </c>
      <c r="Q3421">
        <v>21904</v>
      </c>
      <c r="R3421" s="1">
        <v>0</v>
      </c>
      <c r="S3421" s="1">
        <v>664852.80000000005</v>
      </c>
      <c r="T3421" s="1">
        <v>0</v>
      </c>
      <c r="U3421" s="1">
        <v>0</v>
      </c>
      <c r="V3421" s="1">
        <v>0</v>
      </c>
      <c r="W3421" s="1">
        <v>664852.80000000005</v>
      </c>
      <c r="X3421">
        <v>4928</v>
      </c>
      <c r="Y3421">
        <v>61</v>
      </c>
      <c r="Z3421" t="s">
        <v>49</v>
      </c>
      <c r="AB3421">
        <v>1</v>
      </c>
      <c r="AC3421">
        <v>0</v>
      </c>
    </row>
    <row r="3422" spans="1:29" x14ac:dyDescent="0.3">
      <c r="A3422" t="s">
        <v>113</v>
      </c>
      <c r="B3422">
        <v>14876</v>
      </c>
      <c r="F3422">
        <v>669549</v>
      </c>
      <c r="H3422">
        <v>2023</v>
      </c>
      <c r="I3422" t="s">
        <v>119</v>
      </c>
      <c r="J3422" t="s">
        <v>30</v>
      </c>
      <c r="K3422">
        <v>32</v>
      </c>
      <c r="L3422" t="s">
        <v>63</v>
      </c>
      <c r="M3422" t="s">
        <v>32</v>
      </c>
      <c r="N3422" t="s">
        <v>95</v>
      </c>
      <c r="P3422">
        <v>405</v>
      </c>
      <c r="Q3422">
        <v>21904</v>
      </c>
      <c r="R3422" s="1">
        <v>0</v>
      </c>
      <c r="S3422" s="1">
        <v>90574.16</v>
      </c>
      <c r="T3422" s="1">
        <v>0</v>
      </c>
      <c r="U3422" s="1">
        <v>0</v>
      </c>
      <c r="V3422" s="1">
        <v>0</v>
      </c>
      <c r="W3422" s="1">
        <v>90574.16</v>
      </c>
      <c r="X3422">
        <v>4928</v>
      </c>
      <c r="Y3422">
        <v>61</v>
      </c>
      <c r="Z3422" t="s">
        <v>49</v>
      </c>
      <c r="AB3422">
        <v>1</v>
      </c>
      <c r="AC3422">
        <v>0</v>
      </c>
    </row>
    <row r="3423" spans="1:29" x14ac:dyDescent="0.3">
      <c r="A3423" t="s">
        <v>113</v>
      </c>
      <c r="B3423">
        <v>13682</v>
      </c>
      <c r="F3423">
        <v>666260</v>
      </c>
      <c r="H3423">
        <v>2023</v>
      </c>
      <c r="I3423" t="s">
        <v>119</v>
      </c>
      <c r="J3423" t="s">
        <v>30</v>
      </c>
      <c r="K3423">
        <v>52</v>
      </c>
      <c r="L3423" t="s">
        <v>81</v>
      </c>
      <c r="P3423">
        <v>405</v>
      </c>
      <c r="Q3423">
        <v>21904</v>
      </c>
      <c r="R3423" s="1">
        <v>0</v>
      </c>
      <c r="S3423" s="1">
        <v>28819.919999999998</v>
      </c>
      <c r="T3423" s="1">
        <v>0</v>
      </c>
      <c r="U3423" s="1">
        <v>0</v>
      </c>
      <c r="V3423" s="1">
        <v>0</v>
      </c>
      <c r="W3423" s="1">
        <v>28819.919999999998</v>
      </c>
      <c r="X3423">
        <v>4948</v>
      </c>
      <c r="Y3423">
        <v>81</v>
      </c>
      <c r="Z3423" t="s">
        <v>49</v>
      </c>
      <c r="AB3423">
        <v>1</v>
      </c>
      <c r="AC3423">
        <v>0</v>
      </c>
    </row>
    <row r="3424" spans="1:29" x14ac:dyDescent="0.3">
      <c r="A3424" t="s">
        <v>113</v>
      </c>
      <c r="B3424">
        <v>18463</v>
      </c>
      <c r="F3424">
        <v>675433</v>
      </c>
      <c r="H3424">
        <v>2023</v>
      </c>
      <c r="I3424" t="s">
        <v>119</v>
      </c>
      <c r="J3424" t="s">
        <v>30</v>
      </c>
      <c r="K3424">
        <v>17</v>
      </c>
      <c r="L3424" t="s">
        <v>31</v>
      </c>
      <c r="M3424" t="s">
        <v>32</v>
      </c>
      <c r="N3424" t="s">
        <v>92</v>
      </c>
      <c r="P3424">
        <v>405</v>
      </c>
      <c r="Q3424">
        <v>21904</v>
      </c>
      <c r="R3424" s="1">
        <v>0</v>
      </c>
      <c r="S3424" s="1">
        <v>49537920.460000001</v>
      </c>
      <c r="T3424" s="1">
        <v>17338272.16</v>
      </c>
      <c r="U3424" s="1">
        <v>0</v>
      </c>
      <c r="V3424" s="1">
        <v>0</v>
      </c>
      <c r="W3424" s="1">
        <v>32199648.300000001</v>
      </c>
      <c r="X3424">
        <v>4914</v>
      </c>
      <c r="Y3424">
        <v>47</v>
      </c>
      <c r="Z3424" t="s">
        <v>49</v>
      </c>
      <c r="AB3424">
        <v>1</v>
      </c>
      <c r="AC3424">
        <v>0</v>
      </c>
    </row>
    <row r="3425" spans="1:29" x14ac:dyDescent="0.3">
      <c r="A3425" t="s">
        <v>113</v>
      </c>
      <c r="B3425">
        <v>16346</v>
      </c>
      <c r="F3425">
        <v>674391</v>
      </c>
      <c r="H3425">
        <v>2023</v>
      </c>
      <c r="I3425" t="s">
        <v>119</v>
      </c>
      <c r="J3425" t="s">
        <v>30</v>
      </c>
      <c r="K3425">
        <v>45</v>
      </c>
      <c r="L3425" t="s">
        <v>78</v>
      </c>
      <c r="P3425">
        <v>405</v>
      </c>
      <c r="Q3425">
        <v>21904</v>
      </c>
      <c r="R3425" s="1">
        <v>0</v>
      </c>
      <c r="S3425" s="1">
        <v>1690835.72</v>
      </c>
      <c r="T3425" s="1">
        <v>0</v>
      </c>
      <c r="U3425" s="1">
        <v>0</v>
      </c>
      <c r="V3425" s="1">
        <v>0</v>
      </c>
      <c r="W3425" s="1">
        <v>1690835.72</v>
      </c>
      <c r="X3425">
        <v>4941</v>
      </c>
      <c r="Y3425">
        <v>74</v>
      </c>
      <c r="Z3425" t="s">
        <v>49</v>
      </c>
      <c r="AB3425">
        <v>1</v>
      </c>
      <c r="AC3425">
        <v>0</v>
      </c>
    </row>
    <row r="3426" spans="1:29" x14ac:dyDescent="0.3">
      <c r="A3426" t="s">
        <v>113</v>
      </c>
      <c r="B3426">
        <v>8480</v>
      </c>
      <c r="E3426">
        <v>812508</v>
      </c>
      <c r="F3426">
        <v>663684</v>
      </c>
      <c r="H3426">
        <v>2023</v>
      </c>
      <c r="I3426" t="s">
        <v>119</v>
      </c>
      <c r="J3426" t="s">
        <v>30</v>
      </c>
      <c r="K3426">
        <v>15</v>
      </c>
      <c r="L3426" t="s">
        <v>47</v>
      </c>
      <c r="M3426" t="s">
        <v>32</v>
      </c>
      <c r="N3426" t="s">
        <v>48</v>
      </c>
      <c r="P3426">
        <v>405</v>
      </c>
      <c r="Q3426">
        <v>21903</v>
      </c>
      <c r="R3426" s="1">
        <v>0</v>
      </c>
      <c r="S3426" s="1">
        <v>622.42999999999995</v>
      </c>
      <c r="T3426" s="1">
        <v>0</v>
      </c>
      <c r="U3426" s="1">
        <v>0</v>
      </c>
      <c r="V3426" s="1">
        <v>0</v>
      </c>
      <c r="W3426" s="1">
        <v>622.42999999999995</v>
      </c>
      <c r="X3426">
        <v>4912</v>
      </c>
      <c r="Y3426">
        <v>45</v>
      </c>
      <c r="Z3426" t="s">
        <v>49</v>
      </c>
      <c r="AB3426">
        <v>1</v>
      </c>
      <c r="AC3426">
        <v>0</v>
      </c>
    </row>
    <row r="3427" spans="1:29" x14ac:dyDescent="0.3">
      <c r="A3427" t="s">
        <v>113</v>
      </c>
      <c r="B3427">
        <v>8481</v>
      </c>
      <c r="E3427">
        <v>812511</v>
      </c>
      <c r="F3427">
        <v>663685</v>
      </c>
      <c r="H3427">
        <v>2023</v>
      </c>
      <c r="I3427" t="s">
        <v>119</v>
      </c>
      <c r="J3427" t="s">
        <v>30</v>
      </c>
      <c r="K3427">
        <v>11</v>
      </c>
      <c r="L3427" t="s">
        <v>50</v>
      </c>
      <c r="M3427" t="s">
        <v>32</v>
      </c>
      <c r="N3427" t="s">
        <v>48</v>
      </c>
      <c r="P3427">
        <v>405</v>
      </c>
      <c r="Q3427">
        <v>21903</v>
      </c>
      <c r="R3427" s="1">
        <v>0</v>
      </c>
      <c r="S3427" s="1">
        <v>1929.56</v>
      </c>
      <c r="T3427" s="1">
        <v>0</v>
      </c>
      <c r="U3427" s="1">
        <v>0</v>
      </c>
      <c r="V3427" s="1">
        <v>0</v>
      </c>
      <c r="W3427" s="1">
        <v>1929.56</v>
      </c>
      <c r="X3427">
        <v>4908</v>
      </c>
      <c r="Y3427">
        <v>40</v>
      </c>
      <c r="Z3427" t="s">
        <v>49</v>
      </c>
      <c r="AB3427">
        <v>1</v>
      </c>
      <c r="AC3427">
        <v>0</v>
      </c>
    </row>
    <row r="3428" spans="1:29" x14ac:dyDescent="0.3">
      <c r="A3428" t="s">
        <v>113</v>
      </c>
      <c r="B3428">
        <v>8482</v>
      </c>
      <c r="E3428">
        <v>812512</v>
      </c>
      <c r="F3428">
        <v>663686</v>
      </c>
      <c r="H3428">
        <v>2023</v>
      </c>
      <c r="I3428" t="s">
        <v>119</v>
      </c>
      <c r="J3428" t="s">
        <v>30</v>
      </c>
      <c r="K3428">
        <v>12</v>
      </c>
      <c r="L3428" t="s">
        <v>51</v>
      </c>
      <c r="M3428" t="s">
        <v>32</v>
      </c>
      <c r="N3428" t="s">
        <v>48</v>
      </c>
      <c r="P3428">
        <v>405</v>
      </c>
      <c r="Q3428">
        <v>21903</v>
      </c>
      <c r="R3428" s="1">
        <v>0</v>
      </c>
      <c r="S3428" s="1">
        <v>186.73</v>
      </c>
      <c r="T3428" s="1">
        <v>0</v>
      </c>
      <c r="U3428" s="1">
        <v>0</v>
      </c>
      <c r="V3428" s="1">
        <v>0</v>
      </c>
      <c r="W3428" s="1">
        <v>186.73</v>
      </c>
      <c r="X3428">
        <v>4909</v>
      </c>
      <c r="Y3428">
        <v>41</v>
      </c>
      <c r="Z3428" t="s">
        <v>49</v>
      </c>
      <c r="AB3428">
        <v>1</v>
      </c>
      <c r="AC3428">
        <v>0</v>
      </c>
    </row>
    <row r="3429" spans="1:29" x14ac:dyDescent="0.3">
      <c r="A3429" t="s">
        <v>113</v>
      </c>
      <c r="B3429">
        <v>8483</v>
      </c>
      <c r="E3429">
        <v>812513</v>
      </c>
      <c r="F3429">
        <v>663687</v>
      </c>
      <c r="H3429">
        <v>2023</v>
      </c>
      <c r="I3429" t="s">
        <v>119</v>
      </c>
      <c r="J3429" t="s">
        <v>30</v>
      </c>
      <c r="K3429">
        <v>13</v>
      </c>
      <c r="L3429" t="s">
        <v>52</v>
      </c>
      <c r="M3429" t="s">
        <v>32</v>
      </c>
      <c r="N3429" t="s">
        <v>48</v>
      </c>
      <c r="P3429">
        <v>405</v>
      </c>
      <c r="Q3429">
        <v>21903</v>
      </c>
      <c r="R3429" s="1">
        <v>0</v>
      </c>
      <c r="S3429" s="1">
        <v>26951.64</v>
      </c>
      <c r="T3429" s="1">
        <v>0</v>
      </c>
      <c r="U3429" s="1">
        <v>0</v>
      </c>
      <c r="V3429" s="1">
        <v>0</v>
      </c>
      <c r="W3429" s="1">
        <v>26951.64</v>
      </c>
      <c r="X3429">
        <v>4910</v>
      </c>
      <c r="Y3429">
        <v>43</v>
      </c>
      <c r="Z3429" t="s">
        <v>49</v>
      </c>
      <c r="AB3429">
        <v>1</v>
      </c>
      <c r="AC3429">
        <v>0</v>
      </c>
    </row>
    <row r="3430" spans="1:29" x14ac:dyDescent="0.3">
      <c r="A3430" t="s">
        <v>113</v>
      </c>
      <c r="B3430">
        <v>8484</v>
      </c>
      <c r="E3430">
        <v>812514</v>
      </c>
      <c r="F3430">
        <v>663688</v>
      </c>
      <c r="H3430">
        <v>2023</v>
      </c>
      <c r="I3430" t="s">
        <v>119</v>
      </c>
      <c r="J3430" t="s">
        <v>30</v>
      </c>
      <c r="K3430">
        <v>14</v>
      </c>
      <c r="L3430" t="s">
        <v>53</v>
      </c>
      <c r="M3430" t="s">
        <v>32</v>
      </c>
      <c r="N3430" t="s">
        <v>48</v>
      </c>
      <c r="P3430">
        <v>405</v>
      </c>
      <c r="Q3430">
        <v>21903</v>
      </c>
      <c r="R3430" s="1">
        <v>0</v>
      </c>
      <c r="S3430" s="1">
        <v>3734.63</v>
      </c>
      <c r="T3430" s="1">
        <v>0</v>
      </c>
      <c r="U3430" s="1">
        <v>0</v>
      </c>
      <c r="V3430" s="1">
        <v>0</v>
      </c>
      <c r="W3430" s="1">
        <v>3734.63</v>
      </c>
      <c r="X3430">
        <v>4911</v>
      </c>
      <c r="Y3430">
        <v>44</v>
      </c>
      <c r="Z3430" t="s">
        <v>49</v>
      </c>
      <c r="AB3430">
        <v>1</v>
      </c>
      <c r="AC3430">
        <v>0</v>
      </c>
    </row>
    <row r="3431" spans="1:29" x14ac:dyDescent="0.3">
      <c r="A3431" t="s">
        <v>114</v>
      </c>
      <c r="B3431">
        <v>8485</v>
      </c>
      <c r="E3431">
        <v>812516</v>
      </c>
      <c r="F3431">
        <v>663689</v>
      </c>
      <c r="H3431">
        <v>2023</v>
      </c>
      <c r="I3431" t="s">
        <v>119</v>
      </c>
      <c r="J3431" t="s">
        <v>30</v>
      </c>
      <c r="K3431">
        <v>17</v>
      </c>
      <c r="L3431" t="s">
        <v>31</v>
      </c>
      <c r="M3431" t="s">
        <v>32</v>
      </c>
      <c r="N3431" t="s">
        <v>48</v>
      </c>
      <c r="P3431">
        <v>405</v>
      </c>
      <c r="Q3431">
        <v>21903</v>
      </c>
      <c r="R3431" s="1">
        <v>0</v>
      </c>
      <c r="S3431" s="1">
        <v>346512.34</v>
      </c>
      <c r="T3431" s="1">
        <v>0</v>
      </c>
      <c r="U3431" s="1">
        <v>0</v>
      </c>
      <c r="V3431" s="1">
        <v>0</v>
      </c>
      <c r="W3431" s="1">
        <v>346512.34</v>
      </c>
      <c r="X3431">
        <v>4914</v>
      </c>
      <c r="Y3431">
        <v>47</v>
      </c>
      <c r="Z3431" t="s">
        <v>49</v>
      </c>
      <c r="AB3431">
        <v>1</v>
      </c>
      <c r="AC3431">
        <v>0</v>
      </c>
    </row>
    <row r="3432" spans="1:29" x14ac:dyDescent="0.3">
      <c r="A3432" t="s">
        <v>113</v>
      </c>
      <c r="B3432">
        <v>8486</v>
      </c>
      <c r="E3432">
        <v>812517</v>
      </c>
      <c r="F3432">
        <v>663690</v>
      </c>
      <c r="H3432">
        <v>2023</v>
      </c>
      <c r="I3432" t="s">
        <v>119</v>
      </c>
      <c r="J3432" t="s">
        <v>30</v>
      </c>
      <c r="K3432">
        <v>16</v>
      </c>
      <c r="L3432" t="s">
        <v>54</v>
      </c>
      <c r="M3432" t="s">
        <v>32</v>
      </c>
      <c r="N3432" t="s">
        <v>48</v>
      </c>
      <c r="P3432">
        <v>405</v>
      </c>
      <c r="Q3432">
        <v>21903</v>
      </c>
      <c r="R3432" s="1">
        <v>0</v>
      </c>
      <c r="S3432" s="1">
        <v>2365.2600000000002</v>
      </c>
      <c r="T3432" s="1">
        <v>0</v>
      </c>
      <c r="U3432" s="1">
        <v>0</v>
      </c>
      <c r="V3432" s="1">
        <v>0</v>
      </c>
      <c r="W3432" s="1">
        <v>2365.2600000000002</v>
      </c>
      <c r="X3432">
        <v>4913</v>
      </c>
      <c r="Y3432">
        <v>46</v>
      </c>
      <c r="Z3432" t="s">
        <v>49</v>
      </c>
      <c r="AB3432">
        <v>1</v>
      </c>
      <c r="AC3432">
        <v>0</v>
      </c>
    </row>
    <row r="3433" spans="1:29" x14ac:dyDescent="0.3">
      <c r="A3433" t="s">
        <v>113</v>
      </c>
      <c r="B3433">
        <v>8487</v>
      </c>
      <c r="E3433">
        <v>812518</v>
      </c>
      <c r="F3433">
        <v>663691</v>
      </c>
      <c r="H3433">
        <v>2023</v>
      </c>
      <c r="I3433" t="s">
        <v>119</v>
      </c>
      <c r="J3433" t="s">
        <v>30</v>
      </c>
      <c r="K3433">
        <v>18</v>
      </c>
      <c r="L3433" t="s">
        <v>55</v>
      </c>
      <c r="M3433" t="s">
        <v>32</v>
      </c>
      <c r="N3433" t="s">
        <v>48</v>
      </c>
      <c r="P3433">
        <v>405</v>
      </c>
      <c r="Q3433">
        <v>21903</v>
      </c>
      <c r="R3433" s="1">
        <v>0</v>
      </c>
      <c r="S3433" s="1">
        <v>622.42999999999995</v>
      </c>
      <c r="T3433" s="1">
        <v>0</v>
      </c>
      <c r="U3433" s="1">
        <v>0</v>
      </c>
      <c r="V3433" s="1">
        <v>0</v>
      </c>
      <c r="W3433" s="1">
        <v>622.42999999999995</v>
      </c>
      <c r="X3433">
        <v>4915</v>
      </c>
      <c r="Y3433">
        <v>48</v>
      </c>
      <c r="Z3433" t="s">
        <v>49</v>
      </c>
      <c r="AB3433">
        <v>1</v>
      </c>
      <c r="AC3433">
        <v>0</v>
      </c>
    </row>
    <row r="3434" spans="1:29" x14ac:dyDescent="0.3">
      <c r="A3434" t="s">
        <v>113</v>
      </c>
      <c r="B3434">
        <v>8488</v>
      </c>
      <c r="E3434">
        <v>812519</v>
      </c>
      <c r="F3434">
        <v>663692</v>
      </c>
      <c r="H3434">
        <v>2023</v>
      </c>
      <c r="I3434" t="s">
        <v>119</v>
      </c>
      <c r="J3434" t="s">
        <v>30</v>
      </c>
      <c r="K3434">
        <v>19</v>
      </c>
      <c r="L3434" t="s">
        <v>35</v>
      </c>
      <c r="M3434" t="s">
        <v>32</v>
      </c>
      <c r="N3434" t="s">
        <v>48</v>
      </c>
      <c r="P3434">
        <v>405</v>
      </c>
      <c r="Q3434">
        <v>21903</v>
      </c>
      <c r="R3434" s="1">
        <v>0</v>
      </c>
      <c r="S3434" s="1">
        <v>59940.97</v>
      </c>
      <c r="T3434" s="1">
        <v>0</v>
      </c>
      <c r="U3434" s="1">
        <v>0</v>
      </c>
      <c r="V3434" s="1">
        <v>0</v>
      </c>
      <c r="W3434" s="1">
        <v>59940.97</v>
      </c>
      <c r="X3434">
        <v>4916</v>
      </c>
      <c r="Y3434">
        <v>49</v>
      </c>
      <c r="Z3434" t="s">
        <v>49</v>
      </c>
      <c r="AB3434">
        <v>1</v>
      </c>
      <c r="AC3434">
        <v>0</v>
      </c>
    </row>
    <row r="3435" spans="1:29" x14ac:dyDescent="0.3">
      <c r="A3435" t="s">
        <v>113</v>
      </c>
      <c r="B3435">
        <v>8489</v>
      </c>
      <c r="E3435">
        <v>812520</v>
      </c>
      <c r="F3435">
        <v>663693</v>
      </c>
      <c r="H3435">
        <v>2023</v>
      </c>
      <c r="I3435" t="s">
        <v>119</v>
      </c>
      <c r="J3435" t="s">
        <v>30</v>
      </c>
      <c r="K3435">
        <v>20</v>
      </c>
      <c r="L3435" t="s">
        <v>36</v>
      </c>
      <c r="M3435" t="s">
        <v>32</v>
      </c>
      <c r="N3435" t="s">
        <v>48</v>
      </c>
      <c r="P3435">
        <v>405</v>
      </c>
      <c r="Q3435">
        <v>21903</v>
      </c>
      <c r="R3435" s="1">
        <v>0</v>
      </c>
      <c r="S3435" s="1">
        <v>10954.94</v>
      </c>
      <c r="T3435" s="1">
        <v>0</v>
      </c>
      <c r="U3435" s="1">
        <v>0</v>
      </c>
      <c r="V3435" s="1">
        <v>0</v>
      </c>
      <c r="W3435" s="1">
        <v>10954.94</v>
      </c>
      <c r="X3435">
        <v>4917</v>
      </c>
      <c r="Y3435">
        <v>50</v>
      </c>
      <c r="Z3435" t="s">
        <v>49</v>
      </c>
      <c r="AB3435">
        <v>1</v>
      </c>
      <c r="AC3435">
        <v>0</v>
      </c>
    </row>
    <row r="3436" spans="1:29" x14ac:dyDescent="0.3">
      <c r="A3436" t="s">
        <v>113</v>
      </c>
      <c r="B3436">
        <v>8490</v>
      </c>
      <c r="E3436">
        <v>812521</v>
      </c>
      <c r="F3436">
        <v>663694</v>
      </c>
      <c r="H3436">
        <v>2023</v>
      </c>
      <c r="I3436" t="s">
        <v>119</v>
      </c>
      <c r="J3436" t="s">
        <v>30</v>
      </c>
      <c r="K3436">
        <v>23</v>
      </c>
      <c r="L3436" t="s">
        <v>56</v>
      </c>
      <c r="M3436" t="s">
        <v>32</v>
      </c>
      <c r="N3436" t="s">
        <v>48</v>
      </c>
      <c r="P3436">
        <v>405</v>
      </c>
      <c r="Q3436">
        <v>21903</v>
      </c>
      <c r="R3436" s="1">
        <v>0</v>
      </c>
      <c r="S3436" s="1">
        <v>3361.17</v>
      </c>
      <c r="T3436" s="1">
        <v>0</v>
      </c>
      <c r="U3436" s="1">
        <v>0</v>
      </c>
      <c r="V3436" s="1">
        <v>0</v>
      </c>
      <c r="W3436" s="1">
        <v>3361.17</v>
      </c>
      <c r="X3436">
        <v>4920</v>
      </c>
      <c r="Y3436">
        <v>53</v>
      </c>
      <c r="Z3436" t="s">
        <v>49</v>
      </c>
      <c r="AB3436">
        <v>1</v>
      </c>
      <c r="AC3436">
        <v>0</v>
      </c>
    </row>
    <row r="3437" spans="1:29" x14ac:dyDescent="0.3">
      <c r="A3437" t="s">
        <v>113</v>
      </c>
      <c r="B3437">
        <v>8491</v>
      </c>
      <c r="E3437">
        <v>812523</v>
      </c>
      <c r="F3437">
        <v>663696</v>
      </c>
      <c r="H3437">
        <v>2023</v>
      </c>
      <c r="I3437" t="s">
        <v>119</v>
      </c>
      <c r="J3437" t="s">
        <v>30</v>
      </c>
      <c r="K3437">
        <v>22</v>
      </c>
      <c r="L3437" t="s">
        <v>37</v>
      </c>
      <c r="M3437" t="s">
        <v>32</v>
      </c>
      <c r="N3437" t="s">
        <v>48</v>
      </c>
      <c r="P3437">
        <v>405</v>
      </c>
      <c r="Q3437">
        <v>21903</v>
      </c>
      <c r="R3437" s="1">
        <v>0</v>
      </c>
      <c r="S3437" s="1">
        <v>16245.68</v>
      </c>
      <c r="T3437" s="1">
        <v>0</v>
      </c>
      <c r="U3437" s="1">
        <v>0</v>
      </c>
      <c r="V3437" s="1">
        <v>0</v>
      </c>
      <c r="W3437" s="1">
        <v>16245.68</v>
      </c>
      <c r="X3437">
        <v>4919</v>
      </c>
      <c r="Y3437">
        <v>52</v>
      </c>
      <c r="Z3437" t="s">
        <v>49</v>
      </c>
      <c r="AB3437">
        <v>1</v>
      </c>
      <c r="AC3437">
        <v>0</v>
      </c>
    </row>
    <row r="3438" spans="1:29" x14ac:dyDescent="0.3">
      <c r="A3438" t="s">
        <v>113</v>
      </c>
      <c r="B3438">
        <v>8492</v>
      </c>
      <c r="E3438">
        <v>812522</v>
      </c>
      <c r="F3438">
        <v>663695</v>
      </c>
      <c r="H3438">
        <v>2023</v>
      </c>
      <c r="I3438" t="s">
        <v>119</v>
      </c>
      <c r="J3438" t="s">
        <v>30</v>
      </c>
      <c r="K3438">
        <v>21</v>
      </c>
      <c r="L3438" t="s">
        <v>57</v>
      </c>
      <c r="M3438" t="s">
        <v>32</v>
      </c>
      <c r="N3438" t="s">
        <v>48</v>
      </c>
      <c r="P3438">
        <v>405</v>
      </c>
      <c r="Q3438">
        <v>21903</v>
      </c>
      <c r="R3438" s="1">
        <v>0</v>
      </c>
      <c r="S3438" s="1">
        <v>3485.66</v>
      </c>
      <c r="T3438" s="1">
        <v>0</v>
      </c>
      <c r="U3438" s="1">
        <v>0</v>
      </c>
      <c r="V3438" s="1">
        <v>0</v>
      </c>
      <c r="W3438" s="1">
        <v>3485.66</v>
      </c>
      <c r="X3438">
        <v>4918</v>
      </c>
      <c r="Y3438">
        <v>51</v>
      </c>
      <c r="Z3438" t="s">
        <v>49</v>
      </c>
      <c r="AB3438">
        <v>1</v>
      </c>
      <c r="AC3438">
        <v>0</v>
      </c>
    </row>
    <row r="3439" spans="1:29" x14ac:dyDescent="0.3">
      <c r="A3439" t="s">
        <v>113</v>
      </c>
      <c r="B3439">
        <v>8493</v>
      </c>
      <c r="E3439">
        <v>812524</v>
      </c>
      <c r="F3439">
        <v>663697</v>
      </c>
      <c r="H3439">
        <v>2023</v>
      </c>
      <c r="I3439" t="s">
        <v>119</v>
      </c>
      <c r="J3439" t="s">
        <v>30</v>
      </c>
      <c r="K3439">
        <v>25</v>
      </c>
      <c r="L3439" t="s">
        <v>58</v>
      </c>
      <c r="M3439" t="s">
        <v>32</v>
      </c>
      <c r="N3439" t="s">
        <v>48</v>
      </c>
      <c r="P3439">
        <v>405</v>
      </c>
      <c r="Q3439">
        <v>21903</v>
      </c>
      <c r="R3439" s="1">
        <v>0</v>
      </c>
      <c r="S3439" s="1">
        <v>11017.18</v>
      </c>
      <c r="T3439" s="1">
        <v>0</v>
      </c>
      <c r="U3439" s="1">
        <v>0</v>
      </c>
      <c r="V3439" s="1">
        <v>0</v>
      </c>
      <c r="W3439" s="1">
        <v>11017.18</v>
      </c>
      <c r="X3439">
        <v>4921</v>
      </c>
      <c r="Y3439">
        <v>54</v>
      </c>
      <c r="Z3439" t="s">
        <v>49</v>
      </c>
      <c r="AB3439">
        <v>1</v>
      </c>
      <c r="AC3439">
        <v>0</v>
      </c>
    </row>
    <row r="3440" spans="1:29" x14ac:dyDescent="0.3">
      <c r="A3440" t="s">
        <v>113</v>
      </c>
      <c r="B3440">
        <v>8494</v>
      </c>
      <c r="E3440">
        <v>812525</v>
      </c>
      <c r="F3440">
        <v>663698</v>
      </c>
      <c r="H3440">
        <v>2023</v>
      </c>
      <c r="I3440" t="s">
        <v>119</v>
      </c>
      <c r="J3440" t="s">
        <v>30</v>
      </c>
      <c r="K3440">
        <v>27</v>
      </c>
      <c r="L3440" t="s">
        <v>59</v>
      </c>
      <c r="M3440" t="s">
        <v>32</v>
      </c>
      <c r="N3440" t="s">
        <v>48</v>
      </c>
      <c r="P3440">
        <v>405</v>
      </c>
      <c r="Q3440">
        <v>21903</v>
      </c>
      <c r="R3440" s="1">
        <v>0</v>
      </c>
      <c r="S3440" s="1">
        <v>435.7</v>
      </c>
      <c r="T3440" s="1">
        <v>0</v>
      </c>
      <c r="U3440" s="1">
        <v>0</v>
      </c>
      <c r="V3440" s="1">
        <v>0</v>
      </c>
      <c r="W3440" s="1">
        <v>435.7</v>
      </c>
      <c r="X3440">
        <v>4923</v>
      </c>
      <c r="Y3440">
        <v>56</v>
      </c>
      <c r="Z3440" t="s">
        <v>49</v>
      </c>
      <c r="AB3440">
        <v>1</v>
      </c>
      <c r="AC3440">
        <v>0</v>
      </c>
    </row>
    <row r="3441" spans="1:29" x14ac:dyDescent="0.3">
      <c r="A3441" t="s">
        <v>113</v>
      </c>
      <c r="B3441">
        <v>8495</v>
      </c>
      <c r="E3441">
        <v>812526</v>
      </c>
      <c r="F3441">
        <v>663699</v>
      </c>
      <c r="H3441">
        <v>2023</v>
      </c>
      <c r="I3441" t="s">
        <v>119</v>
      </c>
      <c r="J3441" t="s">
        <v>30</v>
      </c>
      <c r="K3441">
        <v>26</v>
      </c>
      <c r="L3441" t="s">
        <v>60</v>
      </c>
      <c r="M3441" t="s">
        <v>32</v>
      </c>
      <c r="N3441" t="s">
        <v>48</v>
      </c>
      <c r="P3441">
        <v>405</v>
      </c>
      <c r="Q3441">
        <v>21903</v>
      </c>
      <c r="R3441" s="1">
        <v>0</v>
      </c>
      <c r="S3441" s="1">
        <v>2365.2600000000002</v>
      </c>
      <c r="T3441" s="1">
        <v>0</v>
      </c>
      <c r="U3441" s="1">
        <v>0</v>
      </c>
      <c r="V3441" s="1">
        <v>0</v>
      </c>
      <c r="W3441" s="1">
        <v>2365.2600000000002</v>
      </c>
      <c r="X3441">
        <v>4922</v>
      </c>
      <c r="Y3441">
        <v>55</v>
      </c>
      <c r="Z3441" t="s">
        <v>49</v>
      </c>
      <c r="AB3441">
        <v>1</v>
      </c>
      <c r="AC3441">
        <v>0</v>
      </c>
    </row>
    <row r="3442" spans="1:29" x14ac:dyDescent="0.3">
      <c r="A3442" t="s">
        <v>113</v>
      </c>
      <c r="B3442">
        <v>8496</v>
      </c>
      <c r="E3442">
        <v>812527</v>
      </c>
      <c r="F3442">
        <v>663700</v>
      </c>
      <c r="H3442">
        <v>2023</v>
      </c>
      <c r="I3442" t="s">
        <v>119</v>
      </c>
      <c r="J3442" t="s">
        <v>30</v>
      </c>
      <c r="K3442">
        <v>29</v>
      </c>
      <c r="L3442" t="s">
        <v>61</v>
      </c>
      <c r="M3442" t="s">
        <v>32</v>
      </c>
      <c r="N3442" t="s">
        <v>48</v>
      </c>
      <c r="P3442">
        <v>405</v>
      </c>
      <c r="Q3442">
        <v>21903</v>
      </c>
      <c r="R3442" s="1">
        <v>0</v>
      </c>
      <c r="S3442" s="1">
        <v>6722.35</v>
      </c>
      <c r="T3442" s="1">
        <v>0</v>
      </c>
      <c r="U3442" s="1">
        <v>0</v>
      </c>
      <c r="V3442" s="1">
        <v>0</v>
      </c>
      <c r="W3442" s="1">
        <v>6722.35</v>
      </c>
      <c r="X3442">
        <v>4925</v>
      </c>
      <c r="Y3442">
        <v>58</v>
      </c>
      <c r="Z3442" t="s">
        <v>49</v>
      </c>
      <c r="AB3442">
        <v>1</v>
      </c>
      <c r="AC3442">
        <v>0</v>
      </c>
    </row>
    <row r="3443" spans="1:29" x14ac:dyDescent="0.3">
      <c r="A3443" t="s">
        <v>113</v>
      </c>
      <c r="B3443">
        <v>8497</v>
      </c>
      <c r="E3443">
        <v>812528</v>
      </c>
      <c r="F3443">
        <v>663701</v>
      </c>
      <c r="H3443">
        <v>2023</v>
      </c>
      <c r="I3443" t="s">
        <v>119</v>
      </c>
      <c r="J3443" t="s">
        <v>30</v>
      </c>
      <c r="K3443">
        <v>30</v>
      </c>
      <c r="L3443" t="s">
        <v>38</v>
      </c>
      <c r="M3443" t="s">
        <v>32</v>
      </c>
      <c r="N3443" t="s">
        <v>48</v>
      </c>
      <c r="P3443">
        <v>405</v>
      </c>
      <c r="Q3443">
        <v>21903</v>
      </c>
      <c r="R3443" s="1">
        <v>0</v>
      </c>
      <c r="S3443" s="1">
        <v>84963.05</v>
      </c>
      <c r="T3443" s="1">
        <v>0</v>
      </c>
      <c r="U3443" s="1">
        <v>0</v>
      </c>
      <c r="V3443" s="1">
        <v>0</v>
      </c>
      <c r="W3443" s="1">
        <v>84963.05</v>
      </c>
      <c r="X3443">
        <v>4926</v>
      </c>
      <c r="Y3443">
        <v>59</v>
      </c>
      <c r="Z3443" t="s">
        <v>49</v>
      </c>
      <c r="AB3443">
        <v>1</v>
      </c>
      <c r="AC3443">
        <v>0</v>
      </c>
    </row>
    <row r="3444" spans="1:29" x14ac:dyDescent="0.3">
      <c r="A3444" t="s">
        <v>113</v>
      </c>
      <c r="B3444">
        <v>8498</v>
      </c>
      <c r="E3444">
        <v>812563</v>
      </c>
      <c r="F3444">
        <v>663729</v>
      </c>
      <c r="H3444">
        <v>2023</v>
      </c>
      <c r="I3444" t="s">
        <v>119</v>
      </c>
      <c r="J3444" t="s">
        <v>30</v>
      </c>
      <c r="K3444">
        <v>31</v>
      </c>
      <c r="L3444" t="s">
        <v>62</v>
      </c>
      <c r="M3444" t="s">
        <v>32</v>
      </c>
      <c r="N3444" t="s">
        <v>48</v>
      </c>
      <c r="P3444">
        <v>405</v>
      </c>
      <c r="Q3444">
        <v>21903</v>
      </c>
      <c r="R3444" s="1">
        <v>0</v>
      </c>
      <c r="S3444" s="1">
        <v>413549.13</v>
      </c>
      <c r="T3444" s="1">
        <v>0</v>
      </c>
      <c r="U3444" s="1">
        <v>0</v>
      </c>
      <c r="V3444" s="1">
        <v>0</v>
      </c>
      <c r="W3444" s="1">
        <v>413549.13</v>
      </c>
      <c r="X3444">
        <v>4927</v>
      </c>
      <c r="Y3444">
        <v>60</v>
      </c>
      <c r="Z3444" t="s">
        <v>49</v>
      </c>
      <c r="AB3444">
        <v>1</v>
      </c>
      <c r="AC3444">
        <v>0</v>
      </c>
    </row>
    <row r="3445" spans="1:29" x14ac:dyDescent="0.3">
      <c r="A3445" t="s">
        <v>113</v>
      </c>
      <c r="B3445">
        <v>8499</v>
      </c>
      <c r="E3445">
        <v>812529</v>
      </c>
      <c r="F3445">
        <v>663702</v>
      </c>
      <c r="H3445">
        <v>2023</v>
      </c>
      <c r="I3445" t="s">
        <v>119</v>
      </c>
      <c r="J3445" t="s">
        <v>30</v>
      </c>
      <c r="K3445">
        <v>32</v>
      </c>
      <c r="L3445" t="s">
        <v>63</v>
      </c>
      <c r="M3445" t="s">
        <v>32</v>
      </c>
      <c r="N3445" t="s">
        <v>48</v>
      </c>
      <c r="P3445">
        <v>405</v>
      </c>
      <c r="Q3445">
        <v>21903</v>
      </c>
      <c r="R3445" s="1">
        <v>0</v>
      </c>
      <c r="S3445" s="1">
        <v>2800.97</v>
      </c>
      <c r="T3445" s="1">
        <v>0</v>
      </c>
      <c r="U3445" s="1">
        <v>0</v>
      </c>
      <c r="V3445" s="1">
        <v>0</v>
      </c>
      <c r="W3445" s="1">
        <v>2800.97</v>
      </c>
      <c r="X3445">
        <v>4928</v>
      </c>
      <c r="Y3445">
        <v>61</v>
      </c>
      <c r="Z3445" t="s">
        <v>49</v>
      </c>
      <c r="AB3445">
        <v>1</v>
      </c>
      <c r="AC3445">
        <v>0</v>
      </c>
    </row>
    <row r="3446" spans="1:29" x14ac:dyDescent="0.3">
      <c r="A3446" t="s">
        <v>113</v>
      </c>
      <c r="B3446">
        <v>8500</v>
      </c>
      <c r="E3446">
        <v>812530</v>
      </c>
      <c r="F3446">
        <v>663703</v>
      </c>
      <c r="H3446">
        <v>2023</v>
      </c>
      <c r="I3446" t="s">
        <v>119</v>
      </c>
      <c r="J3446" t="s">
        <v>30</v>
      </c>
      <c r="K3446">
        <v>33</v>
      </c>
      <c r="L3446" t="s">
        <v>39</v>
      </c>
      <c r="M3446" t="s">
        <v>32</v>
      </c>
      <c r="N3446" t="s">
        <v>48</v>
      </c>
      <c r="P3446">
        <v>405</v>
      </c>
      <c r="Q3446">
        <v>21903</v>
      </c>
      <c r="R3446" s="1">
        <v>0</v>
      </c>
      <c r="S3446" s="1">
        <v>194201.27</v>
      </c>
      <c r="T3446" s="1">
        <v>0</v>
      </c>
      <c r="U3446" s="1">
        <v>0</v>
      </c>
      <c r="V3446" s="1">
        <v>0</v>
      </c>
      <c r="W3446" s="1">
        <v>194201.27</v>
      </c>
      <c r="X3446">
        <v>4929</v>
      </c>
      <c r="Y3446">
        <v>62</v>
      </c>
      <c r="Z3446" t="s">
        <v>49</v>
      </c>
      <c r="AB3446">
        <v>1</v>
      </c>
      <c r="AC3446">
        <v>0</v>
      </c>
    </row>
    <row r="3447" spans="1:29" x14ac:dyDescent="0.3">
      <c r="A3447" t="s">
        <v>113</v>
      </c>
      <c r="B3447">
        <v>8501</v>
      </c>
      <c r="E3447">
        <v>812531</v>
      </c>
      <c r="F3447">
        <v>663704</v>
      </c>
      <c r="H3447">
        <v>2023</v>
      </c>
      <c r="I3447" t="s">
        <v>119</v>
      </c>
      <c r="J3447" t="s">
        <v>30</v>
      </c>
      <c r="K3447">
        <v>34</v>
      </c>
      <c r="L3447" t="s">
        <v>64</v>
      </c>
      <c r="M3447" t="s">
        <v>32</v>
      </c>
      <c r="N3447" t="s">
        <v>48</v>
      </c>
      <c r="P3447">
        <v>405</v>
      </c>
      <c r="Q3447">
        <v>21903</v>
      </c>
      <c r="R3447" s="1">
        <v>0</v>
      </c>
      <c r="S3447" s="1">
        <v>6224.39</v>
      </c>
      <c r="T3447" s="1">
        <v>0</v>
      </c>
      <c r="U3447" s="1">
        <v>0</v>
      </c>
      <c r="V3447" s="1">
        <v>0</v>
      </c>
      <c r="W3447" s="1">
        <v>6224.39</v>
      </c>
      <c r="X3447">
        <v>4930</v>
      </c>
      <c r="Y3447">
        <v>63</v>
      </c>
      <c r="Z3447" t="s">
        <v>49</v>
      </c>
      <c r="AB3447">
        <v>1</v>
      </c>
      <c r="AC3447">
        <v>0</v>
      </c>
    </row>
    <row r="3448" spans="1:29" x14ac:dyDescent="0.3">
      <c r="A3448" t="s">
        <v>113</v>
      </c>
      <c r="B3448">
        <v>8502</v>
      </c>
      <c r="E3448">
        <v>812532</v>
      </c>
      <c r="F3448">
        <v>663705</v>
      </c>
      <c r="H3448">
        <v>2023</v>
      </c>
      <c r="I3448" t="s">
        <v>119</v>
      </c>
      <c r="J3448" t="s">
        <v>30</v>
      </c>
      <c r="K3448">
        <v>35</v>
      </c>
      <c r="L3448" t="s">
        <v>65</v>
      </c>
      <c r="M3448" t="s">
        <v>32</v>
      </c>
      <c r="N3448" t="s">
        <v>48</v>
      </c>
      <c r="P3448">
        <v>405</v>
      </c>
      <c r="Q3448">
        <v>21903</v>
      </c>
      <c r="R3448" s="1">
        <v>0</v>
      </c>
      <c r="S3448" s="1">
        <v>622.42999999999995</v>
      </c>
      <c r="T3448" s="1">
        <v>0</v>
      </c>
      <c r="U3448" s="1">
        <v>0</v>
      </c>
      <c r="V3448" s="1">
        <v>0</v>
      </c>
      <c r="W3448" s="1">
        <v>622.42999999999995</v>
      </c>
      <c r="X3448">
        <v>4931</v>
      </c>
      <c r="Y3448">
        <v>64</v>
      </c>
      <c r="Z3448" t="s">
        <v>49</v>
      </c>
      <c r="AB3448">
        <v>1</v>
      </c>
      <c r="AC3448">
        <v>0</v>
      </c>
    </row>
    <row r="3449" spans="1:29" x14ac:dyDescent="0.3">
      <c r="A3449" t="s">
        <v>113</v>
      </c>
      <c r="B3449">
        <v>8503</v>
      </c>
      <c r="E3449">
        <v>812533</v>
      </c>
      <c r="F3449">
        <v>663706</v>
      </c>
      <c r="H3449">
        <v>2023</v>
      </c>
      <c r="I3449" t="s">
        <v>119</v>
      </c>
      <c r="J3449" t="s">
        <v>30</v>
      </c>
      <c r="K3449">
        <v>61</v>
      </c>
      <c r="L3449" t="s">
        <v>66</v>
      </c>
      <c r="M3449" t="s">
        <v>32</v>
      </c>
      <c r="N3449" t="s">
        <v>48</v>
      </c>
      <c r="P3449">
        <v>405</v>
      </c>
      <c r="Q3449">
        <v>21903</v>
      </c>
      <c r="R3449" s="1">
        <v>0</v>
      </c>
      <c r="S3449" s="1">
        <v>497.95</v>
      </c>
      <c r="T3449" s="1">
        <v>0</v>
      </c>
      <c r="U3449" s="1">
        <v>0</v>
      </c>
      <c r="V3449" s="1">
        <v>0</v>
      </c>
      <c r="W3449" s="1">
        <v>497.95</v>
      </c>
      <c r="X3449">
        <v>4957</v>
      </c>
      <c r="Y3449">
        <v>90</v>
      </c>
      <c r="Z3449" t="s">
        <v>49</v>
      </c>
      <c r="AB3449">
        <v>1</v>
      </c>
      <c r="AC3449">
        <v>0</v>
      </c>
    </row>
    <row r="3450" spans="1:29" x14ac:dyDescent="0.3">
      <c r="A3450" t="s">
        <v>113</v>
      </c>
      <c r="B3450">
        <v>8504</v>
      </c>
      <c r="E3450">
        <v>812534</v>
      </c>
      <c r="F3450">
        <v>663707</v>
      </c>
      <c r="H3450">
        <v>2023</v>
      </c>
      <c r="I3450" t="s">
        <v>119</v>
      </c>
      <c r="J3450" t="s">
        <v>30</v>
      </c>
      <c r="K3450">
        <v>36</v>
      </c>
      <c r="L3450" t="s">
        <v>40</v>
      </c>
      <c r="M3450" t="s">
        <v>32</v>
      </c>
      <c r="N3450" t="s">
        <v>48</v>
      </c>
      <c r="P3450">
        <v>405</v>
      </c>
      <c r="Q3450">
        <v>21903</v>
      </c>
      <c r="R3450" s="1">
        <v>0</v>
      </c>
      <c r="S3450" s="1">
        <v>16183.43</v>
      </c>
      <c r="T3450" s="1">
        <v>0</v>
      </c>
      <c r="U3450" s="1">
        <v>0</v>
      </c>
      <c r="V3450" s="1">
        <v>0</v>
      </c>
      <c r="W3450" s="1">
        <v>16183.43</v>
      </c>
      <c r="X3450">
        <v>4932</v>
      </c>
      <c r="Y3450">
        <v>65</v>
      </c>
      <c r="Z3450" t="s">
        <v>49</v>
      </c>
      <c r="AB3450">
        <v>1</v>
      </c>
      <c r="AC3450">
        <v>0</v>
      </c>
    </row>
    <row r="3451" spans="1:29" x14ac:dyDescent="0.3">
      <c r="A3451" t="s">
        <v>113</v>
      </c>
      <c r="B3451">
        <v>15584</v>
      </c>
      <c r="F3451">
        <v>667536</v>
      </c>
      <c r="H3451">
        <v>2023</v>
      </c>
      <c r="I3451" t="s">
        <v>119</v>
      </c>
      <c r="J3451" t="s">
        <v>30</v>
      </c>
      <c r="K3451">
        <v>19</v>
      </c>
      <c r="L3451" t="s">
        <v>35</v>
      </c>
      <c r="P3451">
        <v>405</v>
      </c>
      <c r="Q3451">
        <v>21904</v>
      </c>
      <c r="R3451" s="1">
        <v>0</v>
      </c>
      <c r="S3451" s="1">
        <v>303213</v>
      </c>
      <c r="T3451" s="1">
        <v>0</v>
      </c>
      <c r="U3451" s="1">
        <v>0</v>
      </c>
      <c r="V3451" s="1">
        <v>0</v>
      </c>
      <c r="W3451" s="1">
        <v>303213</v>
      </c>
      <c r="X3451">
        <v>4916</v>
      </c>
      <c r="Y3451">
        <v>49</v>
      </c>
      <c r="Z3451" t="s">
        <v>49</v>
      </c>
      <c r="AB3451">
        <v>1</v>
      </c>
      <c r="AC3451">
        <v>0</v>
      </c>
    </row>
    <row r="3452" spans="1:29" x14ac:dyDescent="0.3">
      <c r="A3452" t="s">
        <v>113</v>
      </c>
      <c r="B3452">
        <v>8505</v>
      </c>
      <c r="E3452">
        <v>812535</v>
      </c>
      <c r="F3452">
        <v>663708</v>
      </c>
      <c r="H3452">
        <v>2023</v>
      </c>
      <c r="I3452" t="s">
        <v>119</v>
      </c>
      <c r="J3452" t="s">
        <v>30</v>
      </c>
      <c r="K3452">
        <v>28</v>
      </c>
      <c r="L3452" t="s">
        <v>67</v>
      </c>
      <c r="M3452" t="s">
        <v>32</v>
      </c>
      <c r="N3452" t="s">
        <v>48</v>
      </c>
      <c r="P3452">
        <v>405</v>
      </c>
      <c r="Q3452">
        <v>21903</v>
      </c>
      <c r="R3452" s="1">
        <v>0</v>
      </c>
      <c r="S3452" s="1">
        <v>473552.34</v>
      </c>
      <c r="T3452" s="1">
        <v>0</v>
      </c>
      <c r="U3452" s="1">
        <v>0</v>
      </c>
      <c r="V3452" s="1">
        <v>0</v>
      </c>
      <c r="W3452" s="1">
        <v>473552.34</v>
      </c>
      <c r="X3452">
        <v>4924</v>
      </c>
      <c r="Y3452">
        <v>57</v>
      </c>
      <c r="Z3452" t="s">
        <v>49</v>
      </c>
      <c r="AB3452">
        <v>1</v>
      </c>
      <c r="AC3452">
        <v>0</v>
      </c>
    </row>
    <row r="3453" spans="1:29" x14ac:dyDescent="0.3">
      <c r="A3453" t="s">
        <v>113</v>
      </c>
      <c r="B3453">
        <v>8506</v>
      </c>
      <c r="E3453">
        <v>812536</v>
      </c>
      <c r="F3453">
        <v>663709</v>
      </c>
      <c r="H3453">
        <v>2023</v>
      </c>
      <c r="I3453" t="s">
        <v>119</v>
      </c>
      <c r="J3453" t="s">
        <v>30</v>
      </c>
      <c r="K3453">
        <v>37</v>
      </c>
      <c r="L3453" t="s">
        <v>68</v>
      </c>
      <c r="M3453" t="s">
        <v>32</v>
      </c>
      <c r="N3453" t="s">
        <v>48</v>
      </c>
      <c r="P3453">
        <v>405</v>
      </c>
      <c r="Q3453">
        <v>21903</v>
      </c>
      <c r="R3453" s="1">
        <v>0</v>
      </c>
      <c r="S3453" s="1">
        <v>995.9</v>
      </c>
      <c r="T3453" s="1">
        <v>0</v>
      </c>
      <c r="U3453" s="1">
        <v>0</v>
      </c>
      <c r="V3453" s="1">
        <v>0</v>
      </c>
      <c r="W3453" s="1">
        <v>995.9</v>
      </c>
      <c r="X3453">
        <v>4933</v>
      </c>
      <c r="Y3453">
        <v>66</v>
      </c>
      <c r="Z3453" t="s">
        <v>49</v>
      </c>
      <c r="AB3453">
        <v>1</v>
      </c>
      <c r="AC3453">
        <v>0</v>
      </c>
    </row>
    <row r="3454" spans="1:29" x14ac:dyDescent="0.3">
      <c r="A3454" t="s">
        <v>113</v>
      </c>
      <c r="B3454">
        <v>8507</v>
      </c>
      <c r="E3454">
        <v>812538</v>
      </c>
      <c r="F3454">
        <v>663711</v>
      </c>
      <c r="H3454">
        <v>2023</v>
      </c>
      <c r="I3454" t="s">
        <v>119</v>
      </c>
      <c r="J3454" t="s">
        <v>30</v>
      </c>
      <c r="K3454">
        <v>38</v>
      </c>
      <c r="L3454" t="s">
        <v>69</v>
      </c>
      <c r="M3454" t="s">
        <v>32</v>
      </c>
      <c r="N3454" t="s">
        <v>48</v>
      </c>
      <c r="P3454">
        <v>405</v>
      </c>
      <c r="Q3454">
        <v>21903</v>
      </c>
      <c r="R3454" s="1">
        <v>0</v>
      </c>
      <c r="S3454" s="1">
        <v>497.95</v>
      </c>
      <c r="T3454" s="1">
        <v>0</v>
      </c>
      <c r="U3454" s="1">
        <v>0</v>
      </c>
      <c r="V3454" s="1">
        <v>0</v>
      </c>
      <c r="W3454" s="1">
        <v>497.95</v>
      </c>
      <c r="X3454">
        <v>4934</v>
      </c>
      <c r="Y3454">
        <v>67</v>
      </c>
      <c r="Z3454" t="s">
        <v>49</v>
      </c>
      <c r="AB3454">
        <v>1</v>
      </c>
      <c r="AC3454">
        <v>0</v>
      </c>
    </row>
    <row r="3455" spans="1:29" x14ac:dyDescent="0.3">
      <c r="A3455" t="s">
        <v>113</v>
      </c>
      <c r="B3455">
        <v>8508</v>
      </c>
      <c r="E3455">
        <v>812539</v>
      </c>
      <c r="F3455">
        <v>663712</v>
      </c>
      <c r="H3455">
        <v>2023</v>
      </c>
      <c r="I3455" t="s">
        <v>119</v>
      </c>
      <c r="J3455" t="s">
        <v>30</v>
      </c>
      <c r="K3455">
        <v>40</v>
      </c>
      <c r="L3455" t="s">
        <v>70</v>
      </c>
      <c r="M3455" t="s">
        <v>32</v>
      </c>
      <c r="N3455" t="s">
        <v>48</v>
      </c>
      <c r="P3455">
        <v>405</v>
      </c>
      <c r="Q3455">
        <v>21903</v>
      </c>
      <c r="R3455" s="1">
        <v>0</v>
      </c>
      <c r="S3455" s="1">
        <v>1929.56</v>
      </c>
      <c r="T3455" s="1">
        <v>0</v>
      </c>
      <c r="U3455" s="1">
        <v>0</v>
      </c>
      <c r="V3455" s="1">
        <v>0</v>
      </c>
      <c r="W3455" s="1">
        <v>1929.56</v>
      </c>
      <c r="X3455">
        <v>4936</v>
      </c>
      <c r="Y3455">
        <v>69</v>
      </c>
      <c r="Z3455" t="s">
        <v>49</v>
      </c>
      <c r="AB3455">
        <v>1</v>
      </c>
      <c r="AC3455">
        <v>0</v>
      </c>
    </row>
    <row r="3456" spans="1:29" x14ac:dyDescent="0.3">
      <c r="A3456" t="s">
        <v>113</v>
      </c>
      <c r="B3456">
        <v>8509</v>
      </c>
      <c r="E3456">
        <v>812540</v>
      </c>
      <c r="F3456">
        <v>663713</v>
      </c>
      <c r="H3456">
        <v>2023</v>
      </c>
      <c r="I3456" t="s">
        <v>119</v>
      </c>
      <c r="J3456" t="s">
        <v>30</v>
      </c>
      <c r="K3456">
        <v>41</v>
      </c>
      <c r="L3456" t="s">
        <v>71</v>
      </c>
      <c r="M3456" t="s">
        <v>32</v>
      </c>
      <c r="N3456" t="s">
        <v>48</v>
      </c>
      <c r="P3456">
        <v>405</v>
      </c>
      <c r="Q3456">
        <v>21903</v>
      </c>
      <c r="R3456" s="1">
        <v>0</v>
      </c>
      <c r="S3456" s="1">
        <v>560.19000000000005</v>
      </c>
      <c r="T3456" s="1">
        <v>0</v>
      </c>
      <c r="U3456" s="1">
        <v>0</v>
      </c>
      <c r="V3456" s="1">
        <v>0</v>
      </c>
      <c r="W3456" s="1">
        <v>560.19000000000005</v>
      </c>
      <c r="X3456">
        <v>4937</v>
      </c>
      <c r="Y3456">
        <v>70</v>
      </c>
      <c r="Z3456" t="s">
        <v>49</v>
      </c>
      <c r="AB3456">
        <v>1</v>
      </c>
      <c r="AC3456">
        <v>0</v>
      </c>
    </row>
    <row r="3457" spans="1:29" x14ac:dyDescent="0.3">
      <c r="A3457" t="s">
        <v>113</v>
      </c>
      <c r="B3457">
        <v>8510</v>
      </c>
      <c r="E3457">
        <v>812541</v>
      </c>
      <c r="F3457">
        <v>663714</v>
      </c>
      <c r="H3457">
        <v>2023</v>
      </c>
      <c r="I3457" t="s">
        <v>119</v>
      </c>
      <c r="J3457" t="s">
        <v>30</v>
      </c>
      <c r="K3457">
        <v>42</v>
      </c>
      <c r="L3457" t="s">
        <v>41</v>
      </c>
      <c r="M3457" t="s">
        <v>32</v>
      </c>
      <c r="N3457" t="s">
        <v>48</v>
      </c>
      <c r="P3457">
        <v>405</v>
      </c>
      <c r="Q3457">
        <v>21903</v>
      </c>
      <c r="R3457" s="1">
        <v>0</v>
      </c>
      <c r="S3457" s="1">
        <v>96229.22</v>
      </c>
      <c r="T3457" s="1">
        <v>0</v>
      </c>
      <c r="U3457" s="1">
        <v>0</v>
      </c>
      <c r="V3457" s="1">
        <v>0</v>
      </c>
      <c r="W3457" s="1">
        <v>96229.22</v>
      </c>
      <c r="X3457">
        <v>4938</v>
      </c>
      <c r="Y3457">
        <v>71</v>
      </c>
      <c r="Z3457" t="s">
        <v>49</v>
      </c>
      <c r="AB3457">
        <v>1</v>
      </c>
      <c r="AC3457">
        <v>0</v>
      </c>
    </row>
    <row r="3458" spans="1:29" x14ac:dyDescent="0.3">
      <c r="A3458" t="s">
        <v>113</v>
      </c>
      <c r="B3458">
        <v>8511</v>
      </c>
      <c r="E3458">
        <v>812542</v>
      </c>
      <c r="F3458">
        <v>663715</v>
      </c>
      <c r="H3458">
        <v>2023</v>
      </c>
      <c r="I3458" t="s">
        <v>119</v>
      </c>
      <c r="J3458" t="s">
        <v>30</v>
      </c>
      <c r="K3458">
        <v>43</v>
      </c>
      <c r="L3458" t="s">
        <v>72</v>
      </c>
      <c r="M3458" t="s">
        <v>32</v>
      </c>
      <c r="N3458" t="s">
        <v>48</v>
      </c>
      <c r="P3458">
        <v>405</v>
      </c>
      <c r="Q3458">
        <v>21903</v>
      </c>
      <c r="R3458" s="1">
        <v>0</v>
      </c>
      <c r="S3458" s="1">
        <v>1556.09</v>
      </c>
      <c r="T3458" s="1">
        <v>0</v>
      </c>
      <c r="U3458" s="1">
        <v>0</v>
      </c>
      <c r="V3458" s="1">
        <v>0</v>
      </c>
      <c r="W3458" s="1">
        <v>1556.09</v>
      </c>
      <c r="X3458">
        <v>4939</v>
      </c>
      <c r="Y3458">
        <v>72</v>
      </c>
      <c r="Z3458" t="s">
        <v>49</v>
      </c>
      <c r="AB3458">
        <v>1</v>
      </c>
      <c r="AC3458">
        <v>0</v>
      </c>
    </row>
    <row r="3459" spans="1:29" x14ac:dyDescent="0.3">
      <c r="A3459" t="s">
        <v>113</v>
      </c>
      <c r="B3459">
        <v>8512</v>
      </c>
      <c r="E3459">
        <v>812543</v>
      </c>
      <c r="F3459">
        <v>663716</v>
      </c>
      <c r="H3459">
        <v>2023</v>
      </c>
      <c r="I3459" t="s">
        <v>119</v>
      </c>
      <c r="J3459" t="s">
        <v>30</v>
      </c>
      <c r="K3459">
        <v>44</v>
      </c>
      <c r="L3459" t="s">
        <v>73</v>
      </c>
      <c r="M3459" t="s">
        <v>32</v>
      </c>
      <c r="N3459" t="s">
        <v>48</v>
      </c>
      <c r="P3459">
        <v>405</v>
      </c>
      <c r="Q3459">
        <v>21903</v>
      </c>
      <c r="R3459" s="1">
        <v>0</v>
      </c>
      <c r="S3459" s="1">
        <v>17864.02</v>
      </c>
      <c r="T3459" s="1">
        <v>0</v>
      </c>
      <c r="U3459" s="1">
        <v>0</v>
      </c>
      <c r="V3459" s="1">
        <v>0</v>
      </c>
      <c r="W3459" s="1">
        <v>17864.02</v>
      </c>
      <c r="X3459">
        <v>4940</v>
      </c>
      <c r="Y3459">
        <v>73</v>
      </c>
      <c r="Z3459" t="s">
        <v>49</v>
      </c>
      <c r="AB3459">
        <v>1</v>
      </c>
      <c r="AC3459">
        <v>0</v>
      </c>
    </row>
    <row r="3460" spans="1:29" x14ac:dyDescent="0.3">
      <c r="A3460" t="s">
        <v>113</v>
      </c>
      <c r="B3460">
        <v>8513</v>
      </c>
      <c r="E3460">
        <v>812544</v>
      </c>
      <c r="F3460">
        <v>663717</v>
      </c>
      <c r="H3460">
        <v>2023</v>
      </c>
      <c r="I3460" t="s">
        <v>119</v>
      </c>
      <c r="J3460" t="s">
        <v>30</v>
      </c>
      <c r="K3460">
        <v>46</v>
      </c>
      <c r="L3460" t="s">
        <v>74</v>
      </c>
      <c r="M3460" t="s">
        <v>32</v>
      </c>
      <c r="N3460" t="s">
        <v>48</v>
      </c>
      <c r="P3460">
        <v>405</v>
      </c>
      <c r="Q3460">
        <v>21903</v>
      </c>
      <c r="R3460" s="1">
        <v>0</v>
      </c>
      <c r="S3460" s="1">
        <v>2240.7800000000002</v>
      </c>
      <c r="T3460" s="1">
        <v>0</v>
      </c>
      <c r="U3460" s="1">
        <v>0</v>
      </c>
      <c r="V3460" s="1">
        <v>0</v>
      </c>
      <c r="W3460" s="1">
        <v>2240.7800000000002</v>
      </c>
      <c r="X3460">
        <v>4942</v>
      </c>
      <c r="Y3460">
        <v>75</v>
      </c>
      <c r="Z3460" t="s">
        <v>49</v>
      </c>
      <c r="AB3460">
        <v>1</v>
      </c>
      <c r="AC3460">
        <v>0</v>
      </c>
    </row>
    <row r="3461" spans="1:29" x14ac:dyDescent="0.3">
      <c r="A3461" t="s">
        <v>113</v>
      </c>
      <c r="B3461">
        <v>8514</v>
      </c>
      <c r="E3461">
        <v>812545</v>
      </c>
      <c r="F3461">
        <v>663718</v>
      </c>
      <c r="H3461">
        <v>2023</v>
      </c>
      <c r="I3461" t="s">
        <v>119</v>
      </c>
      <c r="J3461" t="s">
        <v>30</v>
      </c>
      <c r="K3461">
        <v>49</v>
      </c>
      <c r="L3461" t="s">
        <v>75</v>
      </c>
      <c r="M3461" t="s">
        <v>32</v>
      </c>
      <c r="N3461" t="s">
        <v>48</v>
      </c>
      <c r="P3461">
        <v>405</v>
      </c>
      <c r="Q3461">
        <v>21903</v>
      </c>
      <c r="R3461" s="1">
        <v>0</v>
      </c>
      <c r="S3461" s="1">
        <v>186.73</v>
      </c>
      <c r="T3461" s="1">
        <v>0</v>
      </c>
      <c r="U3461" s="1">
        <v>0</v>
      </c>
      <c r="V3461" s="1">
        <v>0</v>
      </c>
      <c r="W3461" s="1">
        <v>186.73</v>
      </c>
      <c r="X3461">
        <v>4945</v>
      </c>
      <c r="Y3461">
        <v>78</v>
      </c>
      <c r="Z3461" t="s">
        <v>49</v>
      </c>
      <c r="AB3461">
        <v>1</v>
      </c>
      <c r="AC3461">
        <v>0</v>
      </c>
    </row>
    <row r="3462" spans="1:29" x14ac:dyDescent="0.3">
      <c r="A3462" t="s">
        <v>113</v>
      </c>
      <c r="B3462">
        <v>8515</v>
      </c>
      <c r="E3462">
        <v>812546</v>
      </c>
      <c r="F3462">
        <v>663719</v>
      </c>
      <c r="H3462">
        <v>2023</v>
      </c>
      <c r="I3462" t="s">
        <v>119</v>
      </c>
      <c r="J3462" t="s">
        <v>30</v>
      </c>
      <c r="K3462">
        <v>48</v>
      </c>
      <c r="L3462" t="s">
        <v>76</v>
      </c>
      <c r="M3462" t="s">
        <v>32</v>
      </c>
      <c r="N3462" t="s">
        <v>48</v>
      </c>
      <c r="P3462">
        <v>405</v>
      </c>
      <c r="Q3462">
        <v>21903</v>
      </c>
      <c r="R3462" s="1">
        <v>0</v>
      </c>
      <c r="S3462" s="1">
        <v>1244.8699999999999</v>
      </c>
      <c r="T3462" s="1">
        <v>0</v>
      </c>
      <c r="U3462" s="1">
        <v>0</v>
      </c>
      <c r="V3462" s="1">
        <v>0</v>
      </c>
      <c r="W3462" s="1">
        <v>1244.8699999999999</v>
      </c>
      <c r="X3462">
        <v>4944</v>
      </c>
      <c r="Y3462">
        <v>77</v>
      </c>
      <c r="Z3462" t="s">
        <v>49</v>
      </c>
      <c r="AB3462">
        <v>1</v>
      </c>
      <c r="AC3462">
        <v>0</v>
      </c>
    </row>
    <row r="3463" spans="1:29" x14ac:dyDescent="0.3">
      <c r="A3463" t="s">
        <v>113</v>
      </c>
      <c r="B3463">
        <v>8516</v>
      </c>
      <c r="E3463">
        <v>812547</v>
      </c>
      <c r="F3463">
        <v>663720</v>
      </c>
      <c r="H3463">
        <v>2023</v>
      </c>
      <c r="I3463" t="s">
        <v>119</v>
      </c>
      <c r="J3463" t="s">
        <v>30</v>
      </c>
      <c r="K3463">
        <v>47</v>
      </c>
      <c r="L3463" t="s">
        <v>77</v>
      </c>
      <c r="M3463" t="s">
        <v>32</v>
      </c>
      <c r="N3463" t="s">
        <v>48</v>
      </c>
      <c r="P3463">
        <v>405</v>
      </c>
      <c r="Q3463">
        <v>21903</v>
      </c>
      <c r="R3463" s="1">
        <v>0</v>
      </c>
      <c r="S3463" s="1">
        <v>1182.6300000000001</v>
      </c>
      <c r="T3463" s="1">
        <v>0</v>
      </c>
      <c r="U3463" s="1">
        <v>0</v>
      </c>
      <c r="V3463" s="1">
        <v>0</v>
      </c>
      <c r="W3463" s="1">
        <v>1182.6300000000001</v>
      </c>
      <c r="X3463">
        <v>4943</v>
      </c>
      <c r="Y3463">
        <v>76</v>
      </c>
      <c r="Z3463" t="s">
        <v>49</v>
      </c>
      <c r="AB3463">
        <v>1</v>
      </c>
      <c r="AC3463">
        <v>0</v>
      </c>
    </row>
    <row r="3464" spans="1:29" x14ac:dyDescent="0.3">
      <c r="A3464" t="s">
        <v>113</v>
      </c>
      <c r="B3464">
        <v>8517</v>
      </c>
      <c r="E3464">
        <v>812548</v>
      </c>
      <c r="F3464">
        <v>663721</v>
      </c>
      <c r="H3464">
        <v>2023</v>
      </c>
      <c r="I3464" t="s">
        <v>119</v>
      </c>
      <c r="J3464" t="s">
        <v>30</v>
      </c>
      <c r="K3464">
        <v>45</v>
      </c>
      <c r="L3464" t="s">
        <v>78</v>
      </c>
      <c r="M3464" t="s">
        <v>32</v>
      </c>
      <c r="N3464" t="s">
        <v>48</v>
      </c>
      <c r="P3464">
        <v>405</v>
      </c>
      <c r="Q3464">
        <v>21903</v>
      </c>
      <c r="R3464" s="1">
        <v>0</v>
      </c>
      <c r="S3464" s="1">
        <v>35852.54</v>
      </c>
      <c r="T3464" s="1">
        <v>0</v>
      </c>
      <c r="U3464" s="1">
        <v>0</v>
      </c>
      <c r="V3464" s="1">
        <v>0</v>
      </c>
      <c r="W3464" s="1">
        <v>35852.54</v>
      </c>
      <c r="X3464">
        <v>4941</v>
      </c>
      <c r="Y3464">
        <v>74</v>
      </c>
      <c r="Z3464" t="s">
        <v>49</v>
      </c>
      <c r="AB3464">
        <v>1</v>
      </c>
      <c r="AC3464">
        <v>0</v>
      </c>
    </row>
    <row r="3465" spans="1:29" x14ac:dyDescent="0.3">
      <c r="A3465" t="s">
        <v>113</v>
      </c>
      <c r="B3465">
        <v>8518</v>
      </c>
      <c r="E3465">
        <v>812550</v>
      </c>
      <c r="F3465">
        <v>663722</v>
      </c>
      <c r="H3465">
        <v>2023</v>
      </c>
      <c r="I3465" t="s">
        <v>119</v>
      </c>
      <c r="J3465" t="s">
        <v>30</v>
      </c>
      <c r="K3465">
        <v>70</v>
      </c>
      <c r="L3465" t="s">
        <v>79</v>
      </c>
      <c r="M3465" t="s">
        <v>32</v>
      </c>
      <c r="N3465" t="s">
        <v>48</v>
      </c>
      <c r="P3465">
        <v>405</v>
      </c>
      <c r="Q3465">
        <v>21903</v>
      </c>
      <c r="R3465" s="1">
        <v>0</v>
      </c>
      <c r="S3465" s="1">
        <v>1056716.3799999999</v>
      </c>
      <c r="T3465" s="1">
        <v>0</v>
      </c>
      <c r="U3465" s="1">
        <v>0</v>
      </c>
      <c r="V3465" s="1">
        <v>0</v>
      </c>
      <c r="W3465" s="1">
        <v>1056716.3799999999</v>
      </c>
      <c r="X3465">
        <v>4958</v>
      </c>
      <c r="Y3465">
        <v>93</v>
      </c>
      <c r="Z3465" t="s">
        <v>49</v>
      </c>
      <c r="AB3465">
        <v>1</v>
      </c>
      <c r="AC3465">
        <v>0</v>
      </c>
    </row>
    <row r="3466" spans="1:29" x14ac:dyDescent="0.3">
      <c r="A3466" t="s">
        <v>113</v>
      </c>
      <c r="B3466">
        <v>8519</v>
      </c>
      <c r="E3466">
        <v>812551</v>
      </c>
      <c r="F3466">
        <v>663723</v>
      </c>
      <c r="H3466">
        <v>2023</v>
      </c>
      <c r="I3466" t="s">
        <v>119</v>
      </c>
      <c r="J3466" t="s">
        <v>30</v>
      </c>
      <c r="K3466">
        <v>50</v>
      </c>
      <c r="L3466" t="s">
        <v>80</v>
      </c>
      <c r="M3466" t="s">
        <v>32</v>
      </c>
      <c r="N3466" t="s">
        <v>48</v>
      </c>
      <c r="P3466">
        <v>405</v>
      </c>
      <c r="Q3466">
        <v>21903</v>
      </c>
      <c r="R3466" s="1">
        <v>0</v>
      </c>
      <c r="S3466" s="1">
        <v>311.20999999999998</v>
      </c>
      <c r="T3466" s="1">
        <v>0</v>
      </c>
      <c r="U3466" s="1">
        <v>0</v>
      </c>
      <c r="V3466" s="1">
        <v>0</v>
      </c>
      <c r="W3466" s="1">
        <v>311.20999999999998</v>
      </c>
      <c r="X3466">
        <v>4946</v>
      </c>
      <c r="Y3466">
        <v>79</v>
      </c>
      <c r="Z3466" t="s">
        <v>49</v>
      </c>
      <c r="AB3466">
        <v>1</v>
      </c>
      <c r="AC3466">
        <v>0</v>
      </c>
    </row>
    <row r="3467" spans="1:29" x14ac:dyDescent="0.3">
      <c r="A3467" t="s">
        <v>113</v>
      </c>
      <c r="B3467">
        <v>8520</v>
      </c>
      <c r="E3467">
        <v>812552</v>
      </c>
      <c r="F3467">
        <v>663724</v>
      </c>
      <c r="H3467">
        <v>2023</v>
      </c>
      <c r="I3467" t="s">
        <v>119</v>
      </c>
      <c r="J3467" t="s">
        <v>30</v>
      </c>
      <c r="K3467">
        <v>51</v>
      </c>
      <c r="L3467" t="s">
        <v>42</v>
      </c>
      <c r="M3467" t="s">
        <v>32</v>
      </c>
      <c r="N3467" t="s">
        <v>48</v>
      </c>
      <c r="P3467">
        <v>405</v>
      </c>
      <c r="Q3467">
        <v>21903</v>
      </c>
      <c r="R3467" s="1">
        <v>0</v>
      </c>
      <c r="S3467" s="1">
        <v>18922.169999999998</v>
      </c>
      <c r="T3467" s="1">
        <v>0</v>
      </c>
      <c r="U3467" s="1">
        <v>0</v>
      </c>
      <c r="V3467" s="1">
        <v>0</v>
      </c>
      <c r="W3467" s="1">
        <v>18922.169999999998</v>
      </c>
      <c r="X3467">
        <v>4947</v>
      </c>
      <c r="Y3467">
        <v>80</v>
      </c>
      <c r="Z3467" t="s">
        <v>49</v>
      </c>
      <c r="AB3467">
        <v>1</v>
      </c>
      <c r="AC3467">
        <v>0</v>
      </c>
    </row>
    <row r="3468" spans="1:29" x14ac:dyDescent="0.3">
      <c r="A3468" t="s">
        <v>113</v>
      </c>
      <c r="B3468">
        <v>8521</v>
      </c>
      <c r="E3468">
        <v>812554</v>
      </c>
      <c r="F3468">
        <v>663725</v>
      </c>
      <c r="H3468">
        <v>2023</v>
      </c>
      <c r="I3468" t="s">
        <v>119</v>
      </c>
      <c r="J3468" t="s">
        <v>30</v>
      </c>
      <c r="K3468">
        <v>52</v>
      </c>
      <c r="L3468" t="s">
        <v>81</v>
      </c>
      <c r="M3468" t="s">
        <v>32</v>
      </c>
      <c r="N3468" t="s">
        <v>48</v>
      </c>
      <c r="P3468">
        <v>405</v>
      </c>
      <c r="Q3468">
        <v>21903</v>
      </c>
      <c r="R3468" s="1">
        <v>0</v>
      </c>
      <c r="S3468" s="1">
        <v>2738.73</v>
      </c>
      <c r="T3468" s="1">
        <v>0</v>
      </c>
      <c r="U3468" s="1">
        <v>0</v>
      </c>
      <c r="V3468" s="1">
        <v>0</v>
      </c>
      <c r="W3468" s="1">
        <v>2738.73</v>
      </c>
      <c r="X3468">
        <v>4948</v>
      </c>
      <c r="Y3468">
        <v>81</v>
      </c>
      <c r="Z3468" t="s">
        <v>49</v>
      </c>
      <c r="AB3468">
        <v>1</v>
      </c>
      <c r="AC3468">
        <v>0</v>
      </c>
    </row>
    <row r="3469" spans="1:29" x14ac:dyDescent="0.3">
      <c r="A3469" t="s">
        <v>113</v>
      </c>
      <c r="B3469">
        <v>8522</v>
      </c>
      <c r="E3469">
        <v>812608</v>
      </c>
      <c r="F3469">
        <v>663734</v>
      </c>
      <c r="H3469">
        <v>2023</v>
      </c>
      <c r="I3469" t="s">
        <v>119</v>
      </c>
      <c r="J3469" t="s">
        <v>30</v>
      </c>
      <c r="K3469">
        <v>53</v>
      </c>
      <c r="L3469" t="s">
        <v>82</v>
      </c>
      <c r="M3469" t="s">
        <v>32</v>
      </c>
      <c r="N3469" t="s">
        <v>48</v>
      </c>
      <c r="P3469">
        <v>405</v>
      </c>
      <c r="Q3469">
        <v>21903</v>
      </c>
      <c r="R3469" s="1">
        <v>0</v>
      </c>
      <c r="S3469" s="1">
        <v>1369.36</v>
      </c>
      <c r="T3469" s="1">
        <v>0</v>
      </c>
      <c r="U3469" s="1">
        <v>0</v>
      </c>
      <c r="V3469" s="1">
        <v>0</v>
      </c>
      <c r="W3469" s="1">
        <v>1369.36</v>
      </c>
      <c r="X3469">
        <v>4949</v>
      </c>
      <c r="Y3469">
        <v>82</v>
      </c>
      <c r="Z3469" t="s">
        <v>49</v>
      </c>
      <c r="AB3469">
        <v>1</v>
      </c>
      <c r="AC3469">
        <v>0</v>
      </c>
    </row>
    <row r="3470" spans="1:29" x14ac:dyDescent="0.3">
      <c r="A3470" t="s">
        <v>113</v>
      </c>
      <c r="B3470">
        <v>8523</v>
      </c>
      <c r="E3470">
        <v>812558</v>
      </c>
      <c r="F3470">
        <v>663726</v>
      </c>
      <c r="H3470">
        <v>2023</v>
      </c>
      <c r="I3470" t="s">
        <v>119</v>
      </c>
      <c r="J3470" t="s">
        <v>30</v>
      </c>
      <c r="K3470">
        <v>54</v>
      </c>
      <c r="L3470" t="s">
        <v>83</v>
      </c>
      <c r="M3470" t="s">
        <v>32</v>
      </c>
      <c r="N3470" t="s">
        <v>48</v>
      </c>
      <c r="P3470">
        <v>405</v>
      </c>
      <c r="Q3470">
        <v>21903</v>
      </c>
      <c r="R3470" s="1">
        <v>0</v>
      </c>
      <c r="S3470" s="1">
        <v>15996.7</v>
      </c>
      <c r="T3470" s="1">
        <v>0</v>
      </c>
      <c r="U3470" s="1">
        <v>0</v>
      </c>
      <c r="V3470" s="1">
        <v>0</v>
      </c>
      <c r="W3470" s="1">
        <v>15996.7</v>
      </c>
      <c r="X3470">
        <v>4950</v>
      </c>
      <c r="Y3470">
        <v>83</v>
      </c>
      <c r="Z3470" t="s">
        <v>49</v>
      </c>
      <c r="AB3470">
        <v>1</v>
      </c>
      <c r="AC3470">
        <v>0</v>
      </c>
    </row>
    <row r="3471" spans="1:29" x14ac:dyDescent="0.3">
      <c r="A3471" t="s">
        <v>113</v>
      </c>
      <c r="B3471">
        <v>14883</v>
      </c>
      <c r="F3471">
        <v>669557</v>
      </c>
      <c r="H3471">
        <v>2023</v>
      </c>
      <c r="I3471" t="s">
        <v>119</v>
      </c>
      <c r="J3471" t="s">
        <v>30</v>
      </c>
      <c r="K3471">
        <v>40</v>
      </c>
      <c r="L3471" t="s">
        <v>70</v>
      </c>
      <c r="M3471" t="s">
        <v>32</v>
      </c>
      <c r="N3471" t="s">
        <v>95</v>
      </c>
      <c r="P3471">
        <v>405</v>
      </c>
      <c r="Q3471">
        <v>21904</v>
      </c>
      <c r="R3471" s="1">
        <v>0</v>
      </c>
      <c r="S3471" s="1">
        <v>67545.16</v>
      </c>
      <c r="T3471" s="1">
        <v>0</v>
      </c>
      <c r="U3471" s="1">
        <v>0</v>
      </c>
      <c r="V3471" s="1">
        <v>0</v>
      </c>
      <c r="W3471" s="1">
        <v>67545.16</v>
      </c>
      <c r="X3471">
        <v>4936</v>
      </c>
      <c r="Y3471">
        <v>69</v>
      </c>
      <c r="Z3471" t="s">
        <v>49</v>
      </c>
      <c r="AB3471">
        <v>1</v>
      </c>
      <c r="AC3471">
        <v>0</v>
      </c>
    </row>
    <row r="3472" spans="1:29" x14ac:dyDescent="0.3">
      <c r="A3472" t="s">
        <v>113</v>
      </c>
      <c r="B3472">
        <v>8524</v>
      </c>
      <c r="E3472">
        <v>812559</v>
      </c>
      <c r="F3472">
        <v>663727</v>
      </c>
      <c r="H3472">
        <v>2023</v>
      </c>
      <c r="I3472" t="s">
        <v>119</v>
      </c>
      <c r="J3472" t="s">
        <v>30</v>
      </c>
      <c r="K3472">
        <v>55</v>
      </c>
      <c r="L3472" t="s">
        <v>43</v>
      </c>
      <c r="M3472" t="s">
        <v>32</v>
      </c>
      <c r="N3472" t="s">
        <v>48</v>
      </c>
      <c r="P3472">
        <v>405</v>
      </c>
      <c r="Q3472">
        <v>21903</v>
      </c>
      <c r="R3472" s="1">
        <v>0</v>
      </c>
      <c r="S3472" s="1">
        <v>19855.830000000002</v>
      </c>
      <c r="T3472" s="1">
        <v>0</v>
      </c>
      <c r="U3472" s="1">
        <v>0</v>
      </c>
      <c r="V3472" s="1">
        <v>0</v>
      </c>
      <c r="W3472" s="1">
        <v>19855.830000000002</v>
      </c>
      <c r="X3472">
        <v>4951</v>
      </c>
      <c r="Y3472">
        <v>84</v>
      </c>
      <c r="Z3472" t="s">
        <v>49</v>
      </c>
      <c r="AB3472">
        <v>1</v>
      </c>
      <c r="AC3472">
        <v>0</v>
      </c>
    </row>
    <row r="3473" spans="1:29" x14ac:dyDescent="0.3">
      <c r="A3473" t="s">
        <v>113</v>
      </c>
      <c r="B3473">
        <v>8525</v>
      </c>
      <c r="E3473">
        <v>812561</v>
      </c>
      <c r="F3473">
        <v>663728</v>
      </c>
      <c r="H3473">
        <v>2023</v>
      </c>
      <c r="I3473" t="s">
        <v>119</v>
      </c>
      <c r="J3473" t="s">
        <v>30</v>
      </c>
      <c r="K3473">
        <v>58</v>
      </c>
      <c r="L3473" t="s">
        <v>84</v>
      </c>
      <c r="M3473" t="s">
        <v>32</v>
      </c>
      <c r="N3473" t="s">
        <v>48</v>
      </c>
      <c r="P3473">
        <v>405</v>
      </c>
      <c r="Q3473">
        <v>21903</v>
      </c>
      <c r="R3473" s="1">
        <v>0</v>
      </c>
      <c r="S3473" s="1">
        <v>397614.67</v>
      </c>
      <c r="T3473" s="1">
        <v>0</v>
      </c>
      <c r="U3473" s="1">
        <v>0</v>
      </c>
      <c r="V3473" s="1">
        <v>0</v>
      </c>
      <c r="W3473" s="1">
        <v>397614.67</v>
      </c>
      <c r="X3473">
        <v>4954</v>
      </c>
      <c r="Y3473">
        <v>87</v>
      </c>
      <c r="Z3473" t="s">
        <v>49</v>
      </c>
      <c r="AB3473">
        <v>1</v>
      </c>
      <c r="AC3473">
        <v>0</v>
      </c>
    </row>
    <row r="3474" spans="1:29" x14ac:dyDescent="0.3">
      <c r="A3474" t="s">
        <v>113</v>
      </c>
      <c r="B3474">
        <v>8526</v>
      </c>
      <c r="E3474">
        <v>812537</v>
      </c>
      <c r="F3474">
        <v>663710</v>
      </c>
      <c r="H3474">
        <v>2023</v>
      </c>
      <c r="I3474" t="s">
        <v>119</v>
      </c>
      <c r="J3474" t="s">
        <v>30</v>
      </c>
      <c r="K3474">
        <v>39</v>
      </c>
      <c r="L3474" t="s">
        <v>85</v>
      </c>
      <c r="M3474" t="s">
        <v>32</v>
      </c>
      <c r="N3474" t="s">
        <v>48</v>
      </c>
      <c r="P3474">
        <v>405</v>
      </c>
      <c r="Q3474">
        <v>21903</v>
      </c>
      <c r="R3474" s="1">
        <v>0</v>
      </c>
      <c r="S3474" s="1">
        <v>7344.79</v>
      </c>
      <c r="T3474" s="1">
        <v>0</v>
      </c>
      <c r="U3474" s="1">
        <v>0</v>
      </c>
      <c r="V3474" s="1">
        <v>0</v>
      </c>
      <c r="W3474" s="1">
        <v>7344.79</v>
      </c>
      <c r="X3474">
        <v>4935</v>
      </c>
      <c r="Y3474">
        <v>68</v>
      </c>
      <c r="Z3474" t="s">
        <v>49</v>
      </c>
      <c r="AB3474">
        <v>1</v>
      </c>
      <c r="AC3474">
        <v>0</v>
      </c>
    </row>
    <row r="3475" spans="1:29" x14ac:dyDescent="0.3">
      <c r="A3475" t="s">
        <v>113</v>
      </c>
      <c r="B3475">
        <v>8527</v>
      </c>
      <c r="E3475">
        <v>812564</v>
      </c>
      <c r="F3475">
        <v>663730</v>
      </c>
      <c r="H3475">
        <v>2023</v>
      </c>
      <c r="I3475" t="s">
        <v>119</v>
      </c>
      <c r="J3475" t="s">
        <v>30</v>
      </c>
      <c r="K3475">
        <v>57</v>
      </c>
      <c r="L3475" t="s">
        <v>44</v>
      </c>
      <c r="M3475" t="s">
        <v>32</v>
      </c>
      <c r="N3475" t="s">
        <v>48</v>
      </c>
      <c r="P3475">
        <v>405</v>
      </c>
      <c r="Q3475">
        <v>21903</v>
      </c>
      <c r="R3475" s="1">
        <v>0</v>
      </c>
      <c r="S3475" s="1">
        <v>153493.70000000001</v>
      </c>
      <c r="T3475" s="1">
        <v>0</v>
      </c>
      <c r="U3475" s="1">
        <v>0</v>
      </c>
      <c r="V3475" s="1">
        <v>0</v>
      </c>
      <c r="W3475" s="1">
        <v>153493.70000000001</v>
      </c>
      <c r="X3475">
        <v>4953</v>
      </c>
      <c r="Y3475">
        <v>86</v>
      </c>
      <c r="Z3475" t="s">
        <v>49</v>
      </c>
      <c r="AB3475">
        <v>1</v>
      </c>
      <c r="AC3475">
        <v>0</v>
      </c>
    </row>
    <row r="3476" spans="1:29" x14ac:dyDescent="0.3">
      <c r="A3476" t="s">
        <v>113</v>
      </c>
      <c r="B3476">
        <v>8528</v>
      </c>
      <c r="E3476">
        <v>812565</v>
      </c>
      <c r="F3476">
        <v>663731</v>
      </c>
      <c r="H3476">
        <v>2023</v>
      </c>
      <c r="I3476" t="s">
        <v>119</v>
      </c>
      <c r="J3476" t="s">
        <v>30</v>
      </c>
      <c r="K3476">
        <v>56</v>
      </c>
      <c r="L3476" t="s">
        <v>45</v>
      </c>
      <c r="M3476" t="s">
        <v>32</v>
      </c>
      <c r="N3476" t="s">
        <v>48</v>
      </c>
      <c r="P3476">
        <v>405</v>
      </c>
      <c r="Q3476">
        <v>21903</v>
      </c>
      <c r="R3476" s="1">
        <v>0</v>
      </c>
      <c r="S3476" s="1">
        <v>40645.33</v>
      </c>
      <c r="T3476" s="1">
        <v>0</v>
      </c>
      <c r="U3476" s="1">
        <v>0</v>
      </c>
      <c r="V3476" s="1">
        <v>0</v>
      </c>
      <c r="W3476" s="1">
        <v>40645.33</v>
      </c>
      <c r="X3476">
        <v>4952</v>
      </c>
      <c r="Y3476">
        <v>85</v>
      </c>
      <c r="Z3476" t="s">
        <v>49</v>
      </c>
      <c r="AB3476">
        <v>1</v>
      </c>
      <c r="AC3476">
        <v>0</v>
      </c>
    </row>
    <row r="3477" spans="1:29" x14ac:dyDescent="0.3">
      <c r="A3477" t="s">
        <v>113</v>
      </c>
      <c r="B3477">
        <v>8529</v>
      </c>
      <c r="E3477">
        <v>812566</v>
      </c>
      <c r="F3477">
        <v>663732</v>
      </c>
      <c r="H3477">
        <v>2023</v>
      </c>
      <c r="I3477" t="s">
        <v>119</v>
      </c>
      <c r="J3477" t="s">
        <v>30</v>
      </c>
      <c r="K3477">
        <v>59</v>
      </c>
      <c r="L3477" t="s">
        <v>86</v>
      </c>
      <c r="M3477" t="s">
        <v>32</v>
      </c>
      <c r="N3477" t="s">
        <v>48</v>
      </c>
      <c r="P3477">
        <v>405</v>
      </c>
      <c r="Q3477">
        <v>21903</v>
      </c>
      <c r="R3477" s="1">
        <v>0</v>
      </c>
      <c r="S3477" s="1">
        <v>435.7</v>
      </c>
      <c r="T3477" s="1">
        <v>0</v>
      </c>
      <c r="U3477" s="1">
        <v>0</v>
      </c>
      <c r="V3477" s="1">
        <v>0</v>
      </c>
      <c r="W3477" s="1">
        <v>435.7</v>
      </c>
      <c r="X3477">
        <v>4955</v>
      </c>
      <c r="Y3477">
        <v>88</v>
      </c>
      <c r="Z3477" t="s">
        <v>49</v>
      </c>
      <c r="AB3477">
        <v>1</v>
      </c>
      <c r="AC3477">
        <v>0</v>
      </c>
    </row>
    <row r="3478" spans="1:29" x14ac:dyDescent="0.3">
      <c r="A3478" t="s">
        <v>113</v>
      </c>
      <c r="B3478">
        <v>8530</v>
      </c>
      <c r="E3478">
        <v>812568</v>
      </c>
      <c r="F3478">
        <v>663733</v>
      </c>
      <c r="H3478">
        <v>2023</v>
      </c>
      <c r="I3478" t="s">
        <v>119</v>
      </c>
      <c r="J3478" t="s">
        <v>30</v>
      </c>
      <c r="K3478">
        <v>60</v>
      </c>
      <c r="L3478" t="s">
        <v>87</v>
      </c>
      <c r="M3478" t="s">
        <v>32</v>
      </c>
      <c r="N3478" t="s">
        <v>48</v>
      </c>
      <c r="P3478">
        <v>405</v>
      </c>
      <c r="Q3478">
        <v>21903</v>
      </c>
      <c r="R3478" s="1">
        <v>0</v>
      </c>
      <c r="S3478" s="1">
        <v>1120.3900000000001</v>
      </c>
      <c r="T3478" s="1">
        <v>0</v>
      </c>
      <c r="U3478" s="1">
        <v>0</v>
      </c>
      <c r="V3478" s="1">
        <v>0</v>
      </c>
      <c r="W3478" s="1">
        <v>1120.3900000000001</v>
      </c>
      <c r="X3478">
        <v>4956</v>
      </c>
      <c r="Y3478">
        <v>89</v>
      </c>
      <c r="Z3478" t="s">
        <v>49</v>
      </c>
      <c r="AB3478">
        <v>1</v>
      </c>
      <c r="AC3478">
        <v>0</v>
      </c>
    </row>
    <row r="3479" spans="1:29" x14ac:dyDescent="0.3">
      <c r="A3479" t="s">
        <v>28</v>
      </c>
      <c r="B3479">
        <v>14447</v>
      </c>
      <c r="H3479">
        <v>2023</v>
      </c>
      <c r="I3479" t="s">
        <v>119</v>
      </c>
      <c r="J3479" t="s">
        <v>30</v>
      </c>
      <c r="K3479">
        <v>28</v>
      </c>
      <c r="L3479" t="s">
        <v>67</v>
      </c>
      <c r="M3479" t="s">
        <v>32</v>
      </c>
      <c r="N3479" t="s">
        <v>112</v>
      </c>
      <c r="P3479">
        <v>405</v>
      </c>
      <c r="Q3479">
        <v>21904</v>
      </c>
      <c r="R3479" s="1">
        <v>0</v>
      </c>
      <c r="S3479" s="1">
        <v>6780632.9299999997</v>
      </c>
      <c r="T3479" s="1">
        <v>0</v>
      </c>
      <c r="U3479" s="1">
        <v>0</v>
      </c>
      <c r="V3479" s="1">
        <v>0</v>
      </c>
      <c r="W3479" s="1">
        <v>6780632.9299999997</v>
      </c>
      <c r="X3479">
        <v>4924</v>
      </c>
      <c r="Y3479">
        <v>57</v>
      </c>
      <c r="Z3479" t="s">
        <v>34</v>
      </c>
      <c r="AB3479">
        <v>1</v>
      </c>
      <c r="AC3479">
        <v>0</v>
      </c>
    </row>
    <row r="3480" spans="1:29" x14ac:dyDescent="0.3">
      <c r="A3480" t="s">
        <v>28</v>
      </c>
      <c r="B3480">
        <v>14448</v>
      </c>
      <c r="H3480">
        <v>2023</v>
      </c>
      <c r="I3480" t="s">
        <v>119</v>
      </c>
      <c r="J3480" t="s">
        <v>30</v>
      </c>
      <c r="K3480">
        <v>37</v>
      </c>
      <c r="L3480" t="s">
        <v>68</v>
      </c>
      <c r="M3480" t="s">
        <v>32</v>
      </c>
      <c r="N3480" t="s">
        <v>112</v>
      </c>
      <c r="P3480">
        <v>405</v>
      </c>
      <c r="Q3480">
        <v>21904</v>
      </c>
      <c r="R3480" s="1">
        <v>0</v>
      </c>
      <c r="S3480" s="1">
        <v>119872.84</v>
      </c>
      <c r="T3480" s="1">
        <v>0</v>
      </c>
      <c r="U3480" s="1">
        <v>0</v>
      </c>
      <c r="V3480" s="1">
        <v>0</v>
      </c>
      <c r="W3480" s="1">
        <v>119872.84</v>
      </c>
      <c r="X3480">
        <v>4933</v>
      </c>
      <c r="Y3480">
        <v>66</v>
      </c>
      <c r="Z3480" t="s">
        <v>34</v>
      </c>
      <c r="AB3480">
        <v>1</v>
      </c>
      <c r="AC3480">
        <v>0</v>
      </c>
    </row>
    <row r="3481" spans="1:29" x14ac:dyDescent="0.3">
      <c r="A3481" t="s">
        <v>28</v>
      </c>
      <c r="B3481">
        <v>14449</v>
      </c>
      <c r="H3481">
        <v>2023</v>
      </c>
      <c r="I3481" t="s">
        <v>119</v>
      </c>
      <c r="J3481" t="s">
        <v>30</v>
      </c>
      <c r="K3481">
        <v>38</v>
      </c>
      <c r="L3481" t="s">
        <v>69</v>
      </c>
      <c r="M3481" t="s">
        <v>32</v>
      </c>
      <c r="N3481" t="s">
        <v>112</v>
      </c>
      <c r="P3481">
        <v>405</v>
      </c>
      <c r="Q3481">
        <v>21904</v>
      </c>
      <c r="R3481" s="1">
        <v>0</v>
      </c>
      <c r="S3481" s="1">
        <v>190808.8</v>
      </c>
      <c r="T3481" s="1">
        <v>0</v>
      </c>
      <c r="U3481" s="1">
        <v>0</v>
      </c>
      <c r="V3481" s="1">
        <v>0</v>
      </c>
      <c r="W3481" s="1">
        <v>190808.8</v>
      </c>
      <c r="X3481">
        <v>4934</v>
      </c>
      <c r="Y3481">
        <v>67</v>
      </c>
      <c r="Z3481" t="s">
        <v>34</v>
      </c>
      <c r="AB3481">
        <v>1</v>
      </c>
      <c r="AC3481">
        <v>0</v>
      </c>
    </row>
    <row r="3482" spans="1:29" x14ac:dyDescent="0.3">
      <c r="A3482" t="s">
        <v>28</v>
      </c>
      <c r="B3482">
        <v>14450</v>
      </c>
      <c r="H3482">
        <v>2023</v>
      </c>
      <c r="I3482" t="s">
        <v>119</v>
      </c>
      <c r="J3482" t="s">
        <v>30</v>
      </c>
      <c r="K3482">
        <v>40</v>
      </c>
      <c r="L3482" t="s">
        <v>70</v>
      </c>
      <c r="M3482" t="s">
        <v>32</v>
      </c>
      <c r="N3482" t="s">
        <v>112</v>
      </c>
      <c r="P3482">
        <v>405</v>
      </c>
      <c r="Q3482">
        <v>21904</v>
      </c>
      <c r="R3482" s="1">
        <v>0</v>
      </c>
      <c r="S3482" s="1">
        <v>896691.77</v>
      </c>
      <c r="T3482" s="1">
        <v>0</v>
      </c>
      <c r="U3482" s="1">
        <v>0</v>
      </c>
      <c r="V3482" s="1">
        <v>0</v>
      </c>
      <c r="W3482" s="1">
        <v>896691.77</v>
      </c>
      <c r="X3482">
        <v>4936</v>
      </c>
      <c r="Y3482">
        <v>69</v>
      </c>
      <c r="Z3482" t="s">
        <v>34</v>
      </c>
      <c r="AB3482">
        <v>1</v>
      </c>
      <c r="AC3482">
        <v>0</v>
      </c>
    </row>
    <row r="3483" spans="1:29" x14ac:dyDescent="0.3">
      <c r="A3483" t="s">
        <v>28</v>
      </c>
      <c r="B3483">
        <v>14451</v>
      </c>
      <c r="H3483">
        <v>2023</v>
      </c>
      <c r="I3483" t="s">
        <v>119</v>
      </c>
      <c r="J3483" t="s">
        <v>30</v>
      </c>
      <c r="K3483">
        <v>41</v>
      </c>
      <c r="L3483" t="s">
        <v>71</v>
      </c>
      <c r="M3483" t="s">
        <v>32</v>
      </c>
      <c r="N3483" t="s">
        <v>112</v>
      </c>
      <c r="P3483">
        <v>405</v>
      </c>
      <c r="Q3483">
        <v>21904</v>
      </c>
      <c r="R3483" s="1">
        <v>0</v>
      </c>
      <c r="S3483" s="1">
        <v>852773.84</v>
      </c>
      <c r="T3483" s="1">
        <v>0</v>
      </c>
      <c r="U3483" s="1">
        <v>0</v>
      </c>
      <c r="V3483" s="1">
        <v>0</v>
      </c>
      <c r="W3483" s="1">
        <v>852773.84</v>
      </c>
      <c r="X3483">
        <v>4937</v>
      </c>
      <c r="Y3483">
        <v>70</v>
      </c>
      <c r="Z3483" t="s">
        <v>34</v>
      </c>
      <c r="AB3483">
        <v>1</v>
      </c>
      <c r="AC3483">
        <v>0</v>
      </c>
    </row>
    <row r="3484" spans="1:29" x14ac:dyDescent="0.3">
      <c r="A3484" t="s">
        <v>28</v>
      </c>
      <c r="B3484">
        <v>14452</v>
      </c>
      <c r="H3484">
        <v>2023</v>
      </c>
      <c r="I3484" t="s">
        <v>119</v>
      </c>
      <c r="J3484" t="s">
        <v>30</v>
      </c>
      <c r="K3484">
        <v>42</v>
      </c>
      <c r="L3484" t="s">
        <v>41</v>
      </c>
      <c r="M3484" t="s">
        <v>32</v>
      </c>
      <c r="N3484" t="s">
        <v>112</v>
      </c>
      <c r="P3484">
        <v>405</v>
      </c>
      <c r="Q3484">
        <v>21904</v>
      </c>
      <c r="R3484" s="1">
        <v>0</v>
      </c>
      <c r="S3484" s="1">
        <v>6114156.1200000001</v>
      </c>
      <c r="T3484" s="1">
        <v>0</v>
      </c>
      <c r="U3484" s="1">
        <v>0</v>
      </c>
      <c r="V3484" s="1">
        <v>0</v>
      </c>
      <c r="W3484" s="1">
        <v>6114156.1200000001</v>
      </c>
      <c r="X3484">
        <v>4938</v>
      </c>
      <c r="Y3484">
        <v>71</v>
      </c>
      <c r="Z3484" t="s">
        <v>34</v>
      </c>
      <c r="AB3484">
        <v>1</v>
      </c>
      <c r="AC3484">
        <v>0</v>
      </c>
    </row>
    <row r="3485" spans="1:29" x14ac:dyDescent="0.3">
      <c r="A3485" t="s">
        <v>28</v>
      </c>
      <c r="B3485">
        <v>14453</v>
      </c>
      <c r="H3485">
        <v>2023</v>
      </c>
      <c r="I3485" t="s">
        <v>119</v>
      </c>
      <c r="J3485" t="s">
        <v>30</v>
      </c>
      <c r="K3485">
        <v>43</v>
      </c>
      <c r="L3485" t="s">
        <v>72</v>
      </c>
      <c r="M3485" t="s">
        <v>32</v>
      </c>
      <c r="N3485" t="s">
        <v>112</v>
      </c>
      <c r="P3485">
        <v>405</v>
      </c>
      <c r="Q3485">
        <v>21904</v>
      </c>
      <c r="R3485" s="1">
        <v>0</v>
      </c>
      <c r="S3485" s="1">
        <v>1101101.6499999999</v>
      </c>
      <c r="T3485" s="1">
        <v>0</v>
      </c>
      <c r="U3485" s="1">
        <v>0</v>
      </c>
      <c r="V3485" s="1">
        <v>0</v>
      </c>
      <c r="W3485" s="1">
        <v>1101101.6499999999</v>
      </c>
      <c r="X3485">
        <v>4939</v>
      </c>
      <c r="Y3485">
        <v>72</v>
      </c>
      <c r="Z3485" t="s">
        <v>34</v>
      </c>
      <c r="AB3485">
        <v>1</v>
      </c>
      <c r="AC3485">
        <v>0</v>
      </c>
    </row>
    <row r="3486" spans="1:29" x14ac:dyDescent="0.3">
      <c r="A3486" t="s">
        <v>28</v>
      </c>
      <c r="B3486">
        <v>14454</v>
      </c>
      <c r="H3486">
        <v>2023</v>
      </c>
      <c r="I3486" t="s">
        <v>119</v>
      </c>
      <c r="J3486" t="s">
        <v>30</v>
      </c>
      <c r="K3486">
        <v>44</v>
      </c>
      <c r="L3486" t="s">
        <v>73</v>
      </c>
      <c r="M3486" t="s">
        <v>32</v>
      </c>
      <c r="N3486" t="s">
        <v>112</v>
      </c>
      <c r="P3486">
        <v>405</v>
      </c>
      <c r="Q3486">
        <v>21904</v>
      </c>
      <c r="R3486" s="1">
        <v>0</v>
      </c>
      <c r="S3486" s="1">
        <v>4245096.3</v>
      </c>
      <c r="T3486" s="1">
        <v>0</v>
      </c>
      <c r="U3486" s="1">
        <v>0</v>
      </c>
      <c r="V3486" s="1">
        <v>0</v>
      </c>
      <c r="W3486" s="1">
        <v>4245096.3</v>
      </c>
      <c r="X3486">
        <v>4940</v>
      </c>
      <c r="Y3486">
        <v>73</v>
      </c>
      <c r="Z3486" t="s">
        <v>34</v>
      </c>
      <c r="AB3486">
        <v>1</v>
      </c>
      <c r="AC3486">
        <v>0</v>
      </c>
    </row>
    <row r="3487" spans="1:29" x14ac:dyDescent="0.3">
      <c r="A3487" t="s">
        <v>28</v>
      </c>
      <c r="B3487">
        <v>14455</v>
      </c>
      <c r="H3487">
        <v>2023</v>
      </c>
      <c r="I3487" t="s">
        <v>119</v>
      </c>
      <c r="J3487" t="s">
        <v>30</v>
      </c>
      <c r="K3487">
        <v>46</v>
      </c>
      <c r="L3487" t="s">
        <v>74</v>
      </c>
      <c r="M3487" t="s">
        <v>32</v>
      </c>
      <c r="N3487" t="s">
        <v>112</v>
      </c>
      <c r="P3487">
        <v>405</v>
      </c>
      <c r="Q3487">
        <v>21904</v>
      </c>
      <c r="R3487" s="1">
        <v>0</v>
      </c>
      <c r="S3487" s="1">
        <v>276069.53000000003</v>
      </c>
      <c r="T3487" s="1">
        <v>0</v>
      </c>
      <c r="U3487" s="1">
        <v>0</v>
      </c>
      <c r="V3487" s="1">
        <v>0</v>
      </c>
      <c r="W3487" s="1">
        <v>276069.53000000003</v>
      </c>
      <c r="X3487">
        <v>4942</v>
      </c>
      <c r="Y3487">
        <v>75</v>
      </c>
      <c r="Z3487" t="s">
        <v>34</v>
      </c>
      <c r="AB3487">
        <v>1</v>
      </c>
      <c r="AC3487">
        <v>0</v>
      </c>
    </row>
    <row r="3488" spans="1:29" x14ac:dyDescent="0.3">
      <c r="A3488" t="s">
        <v>28</v>
      </c>
      <c r="B3488">
        <v>14456</v>
      </c>
      <c r="H3488">
        <v>2023</v>
      </c>
      <c r="I3488" t="s">
        <v>119</v>
      </c>
      <c r="J3488" t="s">
        <v>30</v>
      </c>
      <c r="K3488">
        <v>49</v>
      </c>
      <c r="L3488" t="s">
        <v>75</v>
      </c>
      <c r="M3488" t="s">
        <v>32</v>
      </c>
      <c r="N3488" t="s">
        <v>112</v>
      </c>
      <c r="P3488">
        <v>405</v>
      </c>
      <c r="Q3488">
        <v>21904</v>
      </c>
      <c r="R3488" s="1">
        <v>0</v>
      </c>
      <c r="S3488" s="1">
        <v>16844.93</v>
      </c>
      <c r="T3488" s="1">
        <v>0</v>
      </c>
      <c r="U3488" s="1">
        <v>0</v>
      </c>
      <c r="V3488" s="1">
        <v>0</v>
      </c>
      <c r="W3488" s="1">
        <v>16844.93</v>
      </c>
      <c r="X3488">
        <v>4945</v>
      </c>
      <c r="Y3488">
        <v>78</v>
      </c>
      <c r="Z3488" t="s">
        <v>34</v>
      </c>
      <c r="AB3488">
        <v>1</v>
      </c>
      <c r="AC3488">
        <v>0</v>
      </c>
    </row>
    <row r="3489" spans="1:29" x14ac:dyDescent="0.3">
      <c r="A3489" t="s">
        <v>28</v>
      </c>
      <c r="B3489">
        <v>14457</v>
      </c>
      <c r="H3489">
        <v>2023</v>
      </c>
      <c r="I3489" t="s">
        <v>119</v>
      </c>
      <c r="J3489" t="s">
        <v>30</v>
      </c>
      <c r="K3489">
        <v>48</v>
      </c>
      <c r="L3489" t="s">
        <v>76</v>
      </c>
      <c r="M3489" t="s">
        <v>32</v>
      </c>
      <c r="N3489" t="s">
        <v>112</v>
      </c>
      <c r="P3489">
        <v>405</v>
      </c>
      <c r="Q3489">
        <v>21904</v>
      </c>
      <c r="R3489" s="1">
        <v>0</v>
      </c>
      <c r="S3489" s="1">
        <v>1843040.7</v>
      </c>
      <c r="T3489" s="1">
        <v>0</v>
      </c>
      <c r="U3489" s="1">
        <v>0</v>
      </c>
      <c r="V3489" s="1">
        <v>0</v>
      </c>
      <c r="W3489" s="1">
        <v>1843040.7</v>
      </c>
      <c r="X3489">
        <v>4944</v>
      </c>
      <c r="Y3489">
        <v>77</v>
      </c>
      <c r="Z3489" t="s">
        <v>34</v>
      </c>
      <c r="AB3489">
        <v>1</v>
      </c>
      <c r="AC3489">
        <v>0</v>
      </c>
    </row>
    <row r="3490" spans="1:29" x14ac:dyDescent="0.3">
      <c r="A3490" t="s">
        <v>28</v>
      </c>
      <c r="B3490">
        <v>14458</v>
      </c>
      <c r="H3490">
        <v>2023</v>
      </c>
      <c r="I3490" t="s">
        <v>119</v>
      </c>
      <c r="J3490" t="s">
        <v>30</v>
      </c>
      <c r="K3490">
        <v>47</v>
      </c>
      <c r="L3490" t="s">
        <v>77</v>
      </c>
      <c r="M3490" t="s">
        <v>32</v>
      </c>
      <c r="N3490" t="s">
        <v>112</v>
      </c>
      <c r="P3490">
        <v>405</v>
      </c>
      <c r="Q3490">
        <v>21904</v>
      </c>
      <c r="R3490" s="1">
        <v>0</v>
      </c>
      <c r="S3490" s="1">
        <v>587953.5</v>
      </c>
      <c r="T3490" s="1">
        <v>0</v>
      </c>
      <c r="U3490" s="1">
        <v>0</v>
      </c>
      <c r="V3490" s="1">
        <v>0</v>
      </c>
      <c r="W3490" s="1">
        <v>587953.5</v>
      </c>
      <c r="X3490">
        <v>4943</v>
      </c>
      <c r="Y3490">
        <v>76</v>
      </c>
      <c r="Z3490" t="s">
        <v>34</v>
      </c>
      <c r="AB3490">
        <v>1</v>
      </c>
      <c r="AC3490">
        <v>0</v>
      </c>
    </row>
    <row r="3491" spans="1:29" x14ac:dyDescent="0.3">
      <c r="A3491" t="s">
        <v>28</v>
      </c>
      <c r="B3491">
        <v>14459</v>
      </c>
      <c r="H3491">
        <v>2023</v>
      </c>
      <c r="I3491" t="s">
        <v>119</v>
      </c>
      <c r="J3491" t="s">
        <v>30</v>
      </c>
      <c r="K3491">
        <v>45</v>
      </c>
      <c r="L3491" t="s">
        <v>78</v>
      </c>
      <c r="M3491" t="s">
        <v>32</v>
      </c>
      <c r="N3491" t="s">
        <v>112</v>
      </c>
      <c r="P3491">
        <v>405</v>
      </c>
      <c r="Q3491">
        <v>21904</v>
      </c>
      <c r="R3491" s="1">
        <v>0</v>
      </c>
      <c r="S3491" s="1">
        <v>2431631.12</v>
      </c>
      <c r="T3491" s="1">
        <v>0</v>
      </c>
      <c r="U3491" s="1">
        <v>0</v>
      </c>
      <c r="V3491" s="1">
        <v>0</v>
      </c>
      <c r="W3491" s="1">
        <v>2431631.12</v>
      </c>
      <c r="X3491">
        <v>4941</v>
      </c>
      <c r="Y3491">
        <v>74</v>
      </c>
      <c r="Z3491" t="s">
        <v>34</v>
      </c>
      <c r="AB3491">
        <v>1</v>
      </c>
      <c r="AC3491">
        <v>0</v>
      </c>
    </row>
    <row r="3492" spans="1:29" x14ac:dyDescent="0.3">
      <c r="A3492" t="s">
        <v>28</v>
      </c>
      <c r="B3492">
        <v>14460</v>
      </c>
      <c r="H3492">
        <v>2023</v>
      </c>
      <c r="I3492" t="s">
        <v>119</v>
      </c>
      <c r="J3492" t="s">
        <v>30</v>
      </c>
      <c r="K3492">
        <v>70</v>
      </c>
      <c r="L3492" t="s">
        <v>79</v>
      </c>
      <c r="M3492" t="s">
        <v>32</v>
      </c>
      <c r="N3492" t="s">
        <v>112</v>
      </c>
      <c r="P3492">
        <v>405</v>
      </c>
      <c r="Q3492">
        <v>21904</v>
      </c>
      <c r="R3492" s="1">
        <v>0</v>
      </c>
      <c r="S3492" s="1">
        <v>19466283.489999998</v>
      </c>
      <c r="T3492" s="1">
        <v>0</v>
      </c>
      <c r="U3492" s="1">
        <v>0</v>
      </c>
      <c r="V3492" s="1">
        <v>0</v>
      </c>
      <c r="W3492" s="1">
        <v>19466283.489999998</v>
      </c>
      <c r="X3492">
        <v>4958</v>
      </c>
      <c r="Y3492">
        <v>93</v>
      </c>
      <c r="Z3492" t="s">
        <v>34</v>
      </c>
      <c r="AB3492">
        <v>1</v>
      </c>
      <c r="AC3492">
        <v>0</v>
      </c>
    </row>
    <row r="3493" spans="1:29" x14ac:dyDescent="0.3">
      <c r="A3493" t="s">
        <v>28</v>
      </c>
      <c r="B3493">
        <v>14461</v>
      </c>
      <c r="H3493">
        <v>2023</v>
      </c>
      <c r="I3493" t="s">
        <v>119</v>
      </c>
      <c r="J3493" t="s">
        <v>30</v>
      </c>
      <c r="K3493">
        <v>50</v>
      </c>
      <c r="L3493" t="s">
        <v>80</v>
      </c>
      <c r="M3493" t="s">
        <v>32</v>
      </c>
      <c r="N3493" t="s">
        <v>112</v>
      </c>
      <c r="P3493">
        <v>405</v>
      </c>
      <c r="Q3493">
        <v>21904</v>
      </c>
      <c r="R3493" s="1">
        <v>0</v>
      </c>
      <c r="S3493" s="1">
        <v>262662.53999999998</v>
      </c>
      <c r="T3493" s="1">
        <v>0</v>
      </c>
      <c r="U3493" s="1">
        <v>0</v>
      </c>
      <c r="V3493" s="1">
        <v>0</v>
      </c>
      <c r="W3493" s="1">
        <v>262662.53999999998</v>
      </c>
      <c r="X3493">
        <v>4946</v>
      </c>
      <c r="Y3493">
        <v>79</v>
      </c>
      <c r="Z3493" t="s">
        <v>34</v>
      </c>
      <c r="AB3493">
        <v>1</v>
      </c>
      <c r="AC3493">
        <v>0</v>
      </c>
    </row>
    <row r="3494" spans="1:29" x14ac:dyDescent="0.3">
      <c r="A3494" t="s">
        <v>28</v>
      </c>
      <c r="B3494">
        <v>14462</v>
      </c>
      <c r="H3494">
        <v>2023</v>
      </c>
      <c r="I3494" t="s">
        <v>119</v>
      </c>
      <c r="J3494" t="s">
        <v>30</v>
      </c>
      <c r="K3494">
        <v>51</v>
      </c>
      <c r="L3494" t="s">
        <v>42</v>
      </c>
      <c r="M3494" t="s">
        <v>32</v>
      </c>
      <c r="N3494" t="s">
        <v>112</v>
      </c>
      <c r="P3494">
        <v>405</v>
      </c>
      <c r="Q3494">
        <v>21904</v>
      </c>
      <c r="R3494" s="1">
        <v>0</v>
      </c>
      <c r="S3494" s="1">
        <v>1429908.15</v>
      </c>
      <c r="T3494" s="1">
        <v>0</v>
      </c>
      <c r="U3494" s="1">
        <v>0</v>
      </c>
      <c r="V3494" s="1">
        <v>0</v>
      </c>
      <c r="W3494" s="1">
        <v>1429908.15</v>
      </c>
      <c r="X3494">
        <v>4947</v>
      </c>
      <c r="Y3494">
        <v>80</v>
      </c>
      <c r="Z3494" t="s">
        <v>34</v>
      </c>
      <c r="AB3494">
        <v>1</v>
      </c>
      <c r="AC3494">
        <v>0</v>
      </c>
    </row>
    <row r="3495" spans="1:29" x14ac:dyDescent="0.3">
      <c r="A3495" t="s">
        <v>28</v>
      </c>
      <c r="B3495">
        <v>14463</v>
      </c>
      <c r="H3495">
        <v>2023</v>
      </c>
      <c r="I3495" t="s">
        <v>119</v>
      </c>
      <c r="J3495" t="s">
        <v>30</v>
      </c>
      <c r="K3495">
        <v>52</v>
      </c>
      <c r="L3495" t="s">
        <v>81</v>
      </c>
      <c r="M3495" t="s">
        <v>32</v>
      </c>
      <c r="N3495" t="s">
        <v>112</v>
      </c>
      <c r="P3495">
        <v>405</v>
      </c>
      <c r="Q3495">
        <v>21904</v>
      </c>
      <c r="R3495" s="1">
        <v>0</v>
      </c>
      <c r="S3495" s="1">
        <v>409120.19</v>
      </c>
      <c r="T3495" s="1">
        <v>0</v>
      </c>
      <c r="U3495" s="1">
        <v>0</v>
      </c>
      <c r="V3495" s="1">
        <v>0</v>
      </c>
      <c r="W3495" s="1">
        <v>409120.19</v>
      </c>
      <c r="X3495">
        <v>4948</v>
      </c>
      <c r="Y3495">
        <v>81</v>
      </c>
      <c r="Z3495" t="s">
        <v>34</v>
      </c>
      <c r="AB3495">
        <v>1</v>
      </c>
      <c r="AC3495">
        <v>0</v>
      </c>
    </row>
    <row r="3496" spans="1:29" x14ac:dyDescent="0.3">
      <c r="A3496" t="s">
        <v>28</v>
      </c>
      <c r="B3496">
        <v>14464</v>
      </c>
      <c r="H3496">
        <v>2023</v>
      </c>
      <c r="I3496" t="s">
        <v>119</v>
      </c>
      <c r="J3496" t="s">
        <v>30</v>
      </c>
      <c r="K3496">
        <v>53</v>
      </c>
      <c r="L3496" t="s">
        <v>82</v>
      </c>
      <c r="M3496" t="s">
        <v>32</v>
      </c>
      <c r="N3496" t="s">
        <v>112</v>
      </c>
      <c r="P3496">
        <v>405</v>
      </c>
      <c r="Q3496">
        <v>21904</v>
      </c>
      <c r="R3496" s="1">
        <v>0</v>
      </c>
      <c r="S3496" s="1">
        <v>722622.56</v>
      </c>
      <c r="T3496" s="1">
        <v>0</v>
      </c>
      <c r="U3496" s="1">
        <v>0</v>
      </c>
      <c r="V3496" s="1">
        <v>0</v>
      </c>
      <c r="W3496" s="1">
        <v>722622.56</v>
      </c>
      <c r="X3496">
        <v>4949</v>
      </c>
      <c r="Y3496">
        <v>82</v>
      </c>
      <c r="Z3496" t="s">
        <v>34</v>
      </c>
      <c r="AB3496">
        <v>1</v>
      </c>
      <c r="AC3496">
        <v>0</v>
      </c>
    </row>
    <row r="3497" spans="1:29" x14ac:dyDescent="0.3">
      <c r="A3497" t="s">
        <v>28</v>
      </c>
      <c r="B3497">
        <v>14465</v>
      </c>
      <c r="H3497">
        <v>2023</v>
      </c>
      <c r="I3497" t="s">
        <v>119</v>
      </c>
      <c r="J3497" t="s">
        <v>30</v>
      </c>
      <c r="K3497">
        <v>54</v>
      </c>
      <c r="L3497" t="s">
        <v>83</v>
      </c>
      <c r="M3497" t="s">
        <v>32</v>
      </c>
      <c r="N3497" t="s">
        <v>112</v>
      </c>
      <c r="P3497">
        <v>405</v>
      </c>
      <c r="Q3497">
        <v>21904</v>
      </c>
      <c r="R3497" s="1">
        <v>0</v>
      </c>
      <c r="S3497" s="1">
        <v>1061802.79</v>
      </c>
      <c r="T3497" s="1">
        <v>0</v>
      </c>
      <c r="U3497" s="1">
        <v>0</v>
      </c>
      <c r="V3497" s="1">
        <v>0</v>
      </c>
      <c r="W3497" s="1">
        <v>1061802.79</v>
      </c>
      <c r="X3497">
        <v>4950</v>
      </c>
      <c r="Y3497">
        <v>83</v>
      </c>
      <c r="Z3497" t="s">
        <v>34</v>
      </c>
      <c r="AB3497">
        <v>1</v>
      </c>
      <c r="AC3497">
        <v>0</v>
      </c>
    </row>
    <row r="3498" spans="1:29" x14ac:dyDescent="0.3">
      <c r="A3498" t="s">
        <v>28</v>
      </c>
      <c r="B3498">
        <v>14466</v>
      </c>
      <c r="H3498">
        <v>2023</v>
      </c>
      <c r="I3498" t="s">
        <v>119</v>
      </c>
      <c r="J3498" t="s">
        <v>30</v>
      </c>
      <c r="K3498">
        <v>55</v>
      </c>
      <c r="L3498" t="s">
        <v>43</v>
      </c>
      <c r="M3498" t="s">
        <v>32</v>
      </c>
      <c r="N3498" t="s">
        <v>112</v>
      </c>
      <c r="P3498">
        <v>405</v>
      </c>
      <c r="Q3498">
        <v>21904</v>
      </c>
      <c r="R3498" s="1">
        <v>0</v>
      </c>
      <c r="S3498" s="1">
        <v>2124223.62</v>
      </c>
      <c r="T3498" s="1">
        <v>0</v>
      </c>
      <c r="U3498" s="1">
        <v>0</v>
      </c>
      <c r="V3498" s="1">
        <v>0</v>
      </c>
      <c r="W3498" s="1">
        <v>2124223.62</v>
      </c>
      <c r="X3498">
        <v>4951</v>
      </c>
      <c r="Y3498">
        <v>84</v>
      </c>
      <c r="Z3498" t="s">
        <v>34</v>
      </c>
      <c r="AB3498">
        <v>1</v>
      </c>
      <c r="AC3498">
        <v>0</v>
      </c>
    </row>
    <row r="3499" spans="1:29" x14ac:dyDescent="0.3">
      <c r="A3499" t="s">
        <v>28</v>
      </c>
      <c r="B3499">
        <v>14467</v>
      </c>
      <c r="H3499">
        <v>2023</v>
      </c>
      <c r="I3499" t="s">
        <v>119</v>
      </c>
      <c r="J3499" t="s">
        <v>30</v>
      </c>
      <c r="K3499">
        <v>58</v>
      </c>
      <c r="L3499" t="s">
        <v>84</v>
      </c>
      <c r="M3499" t="s">
        <v>32</v>
      </c>
      <c r="N3499" t="s">
        <v>112</v>
      </c>
      <c r="P3499">
        <v>405</v>
      </c>
      <c r="Q3499">
        <v>21904</v>
      </c>
      <c r="R3499" s="1">
        <v>0</v>
      </c>
      <c r="S3499" s="1">
        <v>2641316.9700000002</v>
      </c>
      <c r="T3499" s="1">
        <v>0</v>
      </c>
      <c r="U3499" s="1">
        <v>0</v>
      </c>
      <c r="V3499" s="1">
        <v>0</v>
      </c>
      <c r="W3499" s="1">
        <v>2641316.9700000002</v>
      </c>
      <c r="X3499">
        <v>4954</v>
      </c>
      <c r="Y3499">
        <v>87</v>
      </c>
      <c r="Z3499" t="s">
        <v>34</v>
      </c>
      <c r="AB3499">
        <v>1</v>
      </c>
      <c r="AC3499">
        <v>0</v>
      </c>
    </row>
    <row r="3500" spans="1:29" x14ac:dyDescent="0.3">
      <c r="A3500" t="s">
        <v>28</v>
      </c>
      <c r="B3500">
        <v>14468</v>
      </c>
      <c r="H3500">
        <v>2023</v>
      </c>
      <c r="I3500" t="s">
        <v>119</v>
      </c>
      <c r="J3500" t="s">
        <v>30</v>
      </c>
      <c r="K3500">
        <v>39</v>
      </c>
      <c r="L3500" t="s">
        <v>85</v>
      </c>
      <c r="M3500" t="s">
        <v>32</v>
      </c>
      <c r="N3500" t="s">
        <v>112</v>
      </c>
      <c r="P3500">
        <v>405</v>
      </c>
      <c r="Q3500">
        <v>21904</v>
      </c>
      <c r="R3500" s="1">
        <v>0</v>
      </c>
      <c r="S3500" s="1">
        <v>433278.79</v>
      </c>
      <c r="T3500" s="1">
        <v>0</v>
      </c>
      <c r="U3500" s="1">
        <v>0</v>
      </c>
      <c r="V3500" s="1">
        <v>0</v>
      </c>
      <c r="W3500" s="1">
        <v>433278.79</v>
      </c>
      <c r="X3500">
        <v>4935</v>
      </c>
      <c r="Y3500">
        <v>68</v>
      </c>
      <c r="Z3500" t="s">
        <v>34</v>
      </c>
      <c r="AB3500">
        <v>1</v>
      </c>
      <c r="AC3500">
        <v>0</v>
      </c>
    </row>
    <row r="3501" spans="1:29" x14ac:dyDescent="0.3">
      <c r="A3501" t="s">
        <v>28</v>
      </c>
      <c r="B3501">
        <v>14469</v>
      </c>
      <c r="H3501">
        <v>2023</v>
      </c>
      <c r="I3501" t="s">
        <v>119</v>
      </c>
      <c r="J3501" t="s">
        <v>30</v>
      </c>
      <c r="K3501">
        <v>57</v>
      </c>
      <c r="L3501" t="s">
        <v>44</v>
      </c>
      <c r="M3501" t="s">
        <v>32</v>
      </c>
      <c r="N3501" t="s">
        <v>112</v>
      </c>
      <c r="P3501">
        <v>405</v>
      </c>
      <c r="Q3501">
        <v>21904</v>
      </c>
      <c r="R3501" s="1">
        <v>0</v>
      </c>
      <c r="S3501" s="1">
        <v>3809957.19</v>
      </c>
      <c r="T3501" s="1">
        <v>0</v>
      </c>
      <c r="U3501" s="1">
        <v>0</v>
      </c>
      <c r="V3501" s="1">
        <v>0</v>
      </c>
      <c r="W3501" s="1">
        <v>3809957.19</v>
      </c>
      <c r="X3501">
        <v>4953</v>
      </c>
      <c r="Y3501">
        <v>86</v>
      </c>
      <c r="Z3501" t="s">
        <v>34</v>
      </c>
      <c r="AB3501">
        <v>1</v>
      </c>
      <c r="AC3501">
        <v>0</v>
      </c>
    </row>
    <row r="3502" spans="1:29" x14ac:dyDescent="0.3">
      <c r="A3502" t="s">
        <v>28</v>
      </c>
      <c r="B3502">
        <v>14470</v>
      </c>
      <c r="H3502">
        <v>2023</v>
      </c>
      <c r="I3502" t="s">
        <v>119</v>
      </c>
      <c r="J3502" t="s">
        <v>30</v>
      </c>
      <c r="K3502">
        <v>56</v>
      </c>
      <c r="L3502" t="s">
        <v>45</v>
      </c>
      <c r="M3502" t="s">
        <v>32</v>
      </c>
      <c r="N3502" t="s">
        <v>112</v>
      </c>
      <c r="P3502">
        <v>405</v>
      </c>
      <c r="Q3502">
        <v>21904</v>
      </c>
      <c r="R3502" s="1">
        <v>0</v>
      </c>
      <c r="S3502" s="1">
        <v>1059994.3400000001</v>
      </c>
      <c r="T3502" s="1">
        <v>0</v>
      </c>
      <c r="U3502" s="1">
        <v>0</v>
      </c>
      <c r="V3502" s="1">
        <v>0</v>
      </c>
      <c r="W3502" s="1">
        <v>1059994.3400000001</v>
      </c>
      <c r="X3502">
        <v>4952</v>
      </c>
      <c r="Y3502">
        <v>85</v>
      </c>
      <c r="Z3502" t="s">
        <v>34</v>
      </c>
      <c r="AB3502">
        <v>1</v>
      </c>
      <c r="AC3502">
        <v>0</v>
      </c>
    </row>
    <row r="3503" spans="1:29" x14ac:dyDescent="0.3">
      <c r="A3503" t="s">
        <v>28</v>
      </c>
      <c r="B3503">
        <v>14471</v>
      </c>
      <c r="H3503">
        <v>2023</v>
      </c>
      <c r="I3503" t="s">
        <v>119</v>
      </c>
      <c r="J3503" t="s">
        <v>30</v>
      </c>
      <c r="K3503">
        <v>59</v>
      </c>
      <c r="L3503" t="s">
        <v>86</v>
      </c>
      <c r="M3503" t="s">
        <v>32</v>
      </c>
      <c r="N3503" t="s">
        <v>112</v>
      </c>
      <c r="P3503">
        <v>405</v>
      </c>
      <c r="Q3503">
        <v>21904</v>
      </c>
      <c r="R3503" s="1">
        <v>0</v>
      </c>
      <c r="S3503" s="1">
        <v>720035.58</v>
      </c>
      <c r="T3503" s="1">
        <v>0</v>
      </c>
      <c r="U3503" s="1">
        <v>0</v>
      </c>
      <c r="V3503" s="1">
        <v>0</v>
      </c>
      <c r="W3503" s="1">
        <v>720035.58</v>
      </c>
      <c r="X3503">
        <v>4955</v>
      </c>
      <c r="Y3503">
        <v>88</v>
      </c>
      <c r="Z3503" t="s">
        <v>34</v>
      </c>
      <c r="AB3503">
        <v>1</v>
      </c>
      <c r="AC3503">
        <v>0</v>
      </c>
    </row>
    <row r="3504" spans="1:29" x14ac:dyDescent="0.3">
      <c r="A3504" t="s">
        <v>28</v>
      </c>
      <c r="B3504">
        <v>14472</v>
      </c>
      <c r="H3504">
        <v>2023</v>
      </c>
      <c r="I3504" t="s">
        <v>119</v>
      </c>
      <c r="J3504" t="s">
        <v>30</v>
      </c>
      <c r="K3504">
        <v>60</v>
      </c>
      <c r="L3504" t="s">
        <v>87</v>
      </c>
      <c r="M3504" t="s">
        <v>32</v>
      </c>
      <c r="N3504" t="s">
        <v>112</v>
      </c>
      <c r="P3504">
        <v>405</v>
      </c>
      <c r="Q3504">
        <v>21904</v>
      </c>
      <c r="R3504" s="1">
        <v>0</v>
      </c>
      <c r="S3504" s="1">
        <v>425379.15</v>
      </c>
      <c r="T3504" s="1">
        <v>0</v>
      </c>
      <c r="U3504" s="1">
        <v>0</v>
      </c>
      <c r="V3504" s="1">
        <v>0</v>
      </c>
      <c r="W3504" s="1">
        <v>425379.15</v>
      </c>
      <c r="X3504">
        <v>4956</v>
      </c>
      <c r="Y3504">
        <v>89</v>
      </c>
      <c r="Z3504" t="s">
        <v>34</v>
      </c>
      <c r="AB3504">
        <v>1</v>
      </c>
      <c r="AC3504">
        <v>0</v>
      </c>
    </row>
    <row r="3505" spans="1:29" x14ac:dyDescent="0.3">
      <c r="A3505" t="s">
        <v>113</v>
      </c>
      <c r="B3505">
        <v>15868</v>
      </c>
      <c r="F3505">
        <v>667599</v>
      </c>
      <c r="H3505">
        <v>2023</v>
      </c>
      <c r="I3505" t="s">
        <v>119</v>
      </c>
      <c r="J3505" t="s">
        <v>30</v>
      </c>
      <c r="K3505">
        <v>55</v>
      </c>
      <c r="L3505" t="s">
        <v>43</v>
      </c>
      <c r="P3505">
        <v>405</v>
      </c>
      <c r="Q3505">
        <v>21904</v>
      </c>
      <c r="R3505" s="1">
        <v>0</v>
      </c>
      <c r="S3505" s="1">
        <v>152310.20000000001</v>
      </c>
      <c r="T3505" s="1">
        <v>0</v>
      </c>
      <c r="U3505" s="1">
        <v>0</v>
      </c>
      <c r="V3505" s="1">
        <v>0</v>
      </c>
      <c r="W3505" s="1">
        <v>152310.20000000001</v>
      </c>
      <c r="X3505">
        <v>4951</v>
      </c>
      <c r="Y3505">
        <v>84</v>
      </c>
      <c r="Z3505" t="s">
        <v>49</v>
      </c>
      <c r="AB3505">
        <v>1</v>
      </c>
      <c r="AC3505">
        <v>0</v>
      </c>
    </row>
    <row r="3506" spans="1:29" x14ac:dyDescent="0.3">
      <c r="A3506" t="s">
        <v>113</v>
      </c>
      <c r="B3506">
        <v>18459</v>
      </c>
      <c r="F3506">
        <v>675673</v>
      </c>
      <c r="H3506">
        <v>2023</v>
      </c>
      <c r="I3506" t="s">
        <v>119</v>
      </c>
      <c r="J3506" t="s">
        <v>30</v>
      </c>
      <c r="K3506">
        <v>11</v>
      </c>
      <c r="L3506" t="s">
        <v>50</v>
      </c>
      <c r="M3506" t="s">
        <v>32</v>
      </c>
      <c r="N3506" t="s">
        <v>92</v>
      </c>
      <c r="P3506">
        <v>405</v>
      </c>
      <c r="Q3506">
        <v>21904</v>
      </c>
      <c r="R3506" s="1">
        <v>0</v>
      </c>
      <c r="S3506" s="1">
        <v>1674092.57</v>
      </c>
      <c r="T3506" s="1">
        <v>0</v>
      </c>
      <c r="U3506" s="1">
        <v>0</v>
      </c>
      <c r="V3506" s="1">
        <v>202671</v>
      </c>
      <c r="W3506" s="1">
        <v>1471421.57</v>
      </c>
      <c r="X3506">
        <v>4908</v>
      </c>
      <c r="Y3506">
        <v>40</v>
      </c>
      <c r="Z3506" t="s">
        <v>49</v>
      </c>
      <c r="AB3506">
        <v>1</v>
      </c>
      <c r="AC3506">
        <v>0</v>
      </c>
    </row>
    <row r="3507" spans="1:29" x14ac:dyDescent="0.3">
      <c r="A3507" t="s">
        <v>113</v>
      </c>
      <c r="B3507">
        <v>15587</v>
      </c>
      <c r="F3507">
        <v>667542</v>
      </c>
      <c r="H3507">
        <v>2023</v>
      </c>
      <c r="I3507" t="s">
        <v>119</v>
      </c>
      <c r="J3507" t="s">
        <v>30</v>
      </c>
      <c r="K3507">
        <v>22</v>
      </c>
      <c r="L3507" t="s">
        <v>37</v>
      </c>
      <c r="P3507">
        <v>405</v>
      </c>
      <c r="Q3507">
        <v>21904</v>
      </c>
      <c r="R3507" s="1">
        <v>0</v>
      </c>
      <c r="S3507" s="1">
        <v>80610.81</v>
      </c>
      <c r="T3507" s="1">
        <v>0</v>
      </c>
      <c r="U3507" s="1">
        <v>0</v>
      </c>
      <c r="V3507" s="1">
        <v>0</v>
      </c>
      <c r="W3507" s="1">
        <v>80610.81</v>
      </c>
      <c r="X3507">
        <v>4919</v>
      </c>
      <c r="Y3507">
        <v>52</v>
      </c>
      <c r="Z3507" t="s">
        <v>49</v>
      </c>
      <c r="AB3507">
        <v>1</v>
      </c>
      <c r="AC3507">
        <v>0</v>
      </c>
    </row>
    <row r="3508" spans="1:29" x14ac:dyDescent="0.3">
      <c r="A3508" t="s">
        <v>113</v>
      </c>
      <c r="B3508">
        <v>14890</v>
      </c>
      <c r="F3508">
        <v>669569</v>
      </c>
      <c r="H3508">
        <v>2023</v>
      </c>
      <c r="I3508" t="s">
        <v>119</v>
      </c>
      <c r="J3508" t="s">
        <v>30</v>
      </c>
      <c r="K3508">
        <v>48</v>
      </c>
      <c r="L3508" t="s">
        <v>76</v>
      </c>
      <c r="M3508" t="s">
        <v>32</v>
      </c>
      <c r="N3508" t="s">
        <v>95</v>
      </c>
      <c r="P3508">
        <v>405</v>
      </c>
      <c r="Q3508">
        <v>21904</v>
      </c>
      <c r="R3508" s="1">
        <v>0</v>
      </c>
      <c r="S3508" s="1">
        <v>99809.08</v>
      </c>
      <c r="T3508" s="1">
        <v>0</v>
      </c>
      <c r="U3508" s="1">
        <v>0</v>
      </c>
      <c r="V3508" s="1">
        <v>0</v>
      </c>
      <c r="W3508" s="1">
        <v>99809.08</v>
      </c>
      <c r="X3508">
        <v>4944</v>
      </c>
      <c r="Y3508">
        <v>77</v>
      </c>
      <c r="Z3508" t="s">
        <v>49</v>
      </c>
      <c r="AB3508">
        <v>1</v>
      </c>
      <c r="AC3508">
        <v>0</v>
      </c>
    </row>
    <row r="3509" spans="1:29" x14ac:dyDescent="0.3">
      <c r="A3509" t="s">
        <v>113</v>
      </c>
      <c r="B3509">
        <v>15575</v>
      </c>
      <c r="F3509">
        <v>667508</v>
      </c>
      <c r="H3509">
        <v>2023</v>
      </c>
      <c r="I3509" t="s">
        <v>119</v>
      </c>
      <c r="J3509" t="s">
        <v>30</v>
      </c>
      <c r="K3509">
        <v>30</v>
      </c>
      <c r="L3509" t="s">
        <v>38</v>
      </c>
      <c r="P3509">
        <v>405</v>
      </c>
      <c r="Q3509">
        <v>21904</v>
      </c>
      <c r="R3509" s="1">
        <v>0</v>
      </c>
      <c r="S3509" s="1">
        <v>423329.53</v>
      </c>
      <c r="T3509" s="1">
        <v>0</v>
      </c>
      <c r="U3509" s="1">
        <v>0</v>
      </c>
      <c r="V3509" s="1">
        <v>0</v>
      </c>
      <c r="W3509" s="1">
        <v>423329.53</v>
      </c>
      <c r="X3509">
        <v>4926</v>
      </c>
      <c r="Y3509">
        <v>59</v>
      </c>
      <c r="Z3509" t="s">
        <v>49</v>
      </c>
      <c r="AB3509">
        <v>1</v>
      </c>
      <c r="AC3509">
        <v>0</v>
      </c>
    </row>
    <row r="3510" spans="1:29" x14ac:dyDescent="0.3">
      <c r="A3510" t="s">
        <v>113</v>
      </c>
      <c r="B3510">
        <v>18534</v>
      </c>
      <c r="F3510">
        <v>676098</v>
      </c>
      <c r="H3510">
        <v>2023</v>
      </c>
      <c r="I3510" t="s">
        <v>119</v>
      </c>
      <c r="J3510" t="s">
        <v>30</v>
      </c>
      <c r="K3510">
        <v>48</v>
      </c>
      <c r="L3510" t="s">
        <v>76</v>
      </c>
      <c r="M3510" t="s">
        <v>32</v>
      </c>
      <c r="N3510" t="s">
        <v>92</v>
      </c>
      <c r="P3510">
        <v>405</v>
      </c>
      <c r="Q3510">
        <v>21904</v>
      </c>
      <c r="R3510" s="1">
        <v>0</v>
      </c>
      <c r="S3510" s="1">
        <v>2860504.45</v>
      </c>
      <c r="T3510" s="1">
        <v>0</v>
      </c>
      <c r="U3510" s="1">
        <v>179767</v>
      </c>
      <c r="V3510" s="1">
        <v>314426</v>
      </c>
      <c r="W3510" s="1">
        <v>2366311.4500000002</v>
      </c>
      <c r="X3510">
        <v>4944</v>
      </c>
      <c r="Y3510">
        <v>77</v>
      </c>
      <c r="Z3510" t="s">
        <v>49</v>
      </c>
      <c r="AB3510">
        <v>1</v>
      </c>
      <c r="AC3510">
        <v>0</v>
      </c>
    </row>
    <row r="3511" spans="1:29" x14ac:dyDescent="0.3">
      <c r="A3511" t="s">
        <v>113</v>
      </c>
      <c r="B3511">
        <v>13219</v>
      </c>
      <c r="F3511">
        <v>666215</v>
      </c>
      <c r="H3511">
        <v>2023</v>
      </c>
      <c r="I3511" t="s">
        <v>119</v>
      </c>
      <c r="J3511" t="s">
        <v>30</v>
      </c>
      <c r="K3511">
        <v>12</v>
      </c>
      <c r="L3511" t="s">
        <v>51</v>
      </c>
      <c r="P3511">
        <v>405</v>
      </c>
      <c r="Q3511">
        <v>21904</v>
      </c>
      <c r="R3511" s="1">
        <v>0</v>
      </c>
      <c r="S3511" s="1">
        <v>15071.91</v>
      </c>
      <c r="T3511" s="1">
        <v>0</v>
      </c>
      <c r="U3511" s="1">
        <v>0</v>
      </c>
      <c r="V3511" s="1">
        <v>0</v>
      </c>
      <c r="W3511" s="1">
        <v>15071.91</v>
      </c>
      <c r="X3511">
        <v>4909</v>
      </c>
      <c r="Y3511">
        <v>41</v>
      </c>
      <c r="Z3511" t="s">
        <v>49</v>
      </c>
      <c r="AB3511">
        <v>1</v>
      </c>
      <c r="AC3511">
        <v>0</v>
      </c>
    </row>
    <row r="3512" spans="1:29" x14ac:dyDescent="0.3">
      <c r="A3512" t="s">
        <v>113</v>
      </c>
      <c r="B3512">
        <v>18536</v>
      </c>
      <c r="F3512">
        <v>675943</v>
      </c>
      <c r="H3512">
        <v>2023</v>
      </c>
      <c r="I3512" t="s">
        <v>119</v>
      </c>
      <c r="J3512" t="s">
        <v>30</v>
      </c>
      <c r="K3512">
        <v>45</v>
      </c>
      <c r="L3512" t="s">
        <v>78</v>
      </c>
      <c r="M3512" t="s">
        <v>32</v>
      </c>
      <c r="N3512" t="s">
        <v>92</v>
      </c>
      <c r="P3512">
        <v>405</v>
      </c>
      <c r="Q3512">
        <v>21904</v>
      </c>
      <c r="R3512" s="1">
        <v>0</v>
      </c>
      <c r="S3512" s="1">
        <v>8901969.6400000006</v>
      </c>
      <c r="T3512" s="1">
        <v>0</v>
      </c>
      <c r="U3512" s="1">
        <v>1452966</v>
      </c>
      <c r="V3512" s="1">
        <v>1039044</v>
      </c>
      <c r="W3512" s="1">
        <v>6409959.6399999997</v>
      </c>
      <c r="X3512">
        <v>4941</v>
      </c>
      <c r="Y3512">
        <v>74</v>
      </c>
      <c r="Z3512" t="s">
        <v>49</v>
      </c>
      <c r="AB3512">
        <v>1</v>
      </c>
      <c r="AC3512">
        <v>0</v>
      </c>
    </row>
    <row r="3513" spans="1:29" x14ac:dyDescent="0.3">
      <c r="A3513" t="s">
        <v>113</v>
      </c>
      <c r="B3513">
        <v>16361</v>
      </c>
      <c r="F3513">
        <v>674400</v>
      </c>
      <c r="H3513">
        <v>2023</v>
      </c>
      <c r="I3513" t="s">
        <v>119</v>
      </c>
      <c r="J3513" t="s">
        <v>30</v>
      </c>
      <c r="K3513">
        <v>50</v>
      </c>
      <c r="L3513" t="s">
        <v>80</v>
      </c>
      <c r="P3513">
        <v>405</v>
      </c>
      <c r="Q3513">
        <v>21904</v>
      </c>
      <c r="R3513" s="1">
        <v>0</v>
      </c>
      <c r="S3513" s="1">
        <v>654954.82999999996</v>
      </c>
      <c r="T3513" s="1">
        <v>0</v>
      </c>
      <c r="U3513" s="1">
        <v>0</v>
      </c>
      <c r="V3513" s="1">
        <v>0</v>
      </c>
      <c r="W3513" s="1">
        <v>654954.82999999996</v>
      </c>
      <c r="X3513">
        <v>4946</v>
      </c>
      <c r="Y3513">
        <v>79</v>
      </c>
      <c r="Z3513" t="s">
        <v>49</v>
      </c>
      <c r="AB3513">
        <v>1</v>
      </c>
      <c r="AC3513">
        <v>0</v>
      </c>
    </row>
    <row r="3514" spans="1:29" x14ac:dyDescent="0.3">
      <c r="A3514" t="s">
        <v>113</v>
      </c>
      <c r="B3514">
        <v>16308</v>
      </c>
      <c r="F3514">
        <v>674053</v>
      </c>
      <c r="H3514">
        <v>2023</v>
      </c>
      <c r="I3514" t="s">
        <v>119</v>
      </c>
      <c r="J3514" t="s">
        <v>30</v>
      </c>
      <c r="K3514">
        <v>25</v>
      </c>
      <c r="L3514" t="s">
        <v>58</v>
      </c>
      <c r="P3514">
        <v>405</v>
      </c>
      <c r="Q3514">
        <v>21904</v>
      </c>
      <c r="R3514" s="1">
        <v>0</v>
      </c>
      <c r="S3514" s="1">
        <v>2400635.2400000002</v>
      </c>
      <c r="T3514" s="1">
        <v>0</v>
      </c>
      <c r="U3514" s="1">
        <v>0</v>
      </c>
      <c r="V3514" s="1">
        <v>0</v>
      </c>
      <c r="W3514" s="1">
        <v>2400635.2400000002</v>
      </c>
      <c r="X3514">
        <v>4921</v>
      </c>
      <c r="Y3514">
        <v>54</v>
      </c>
      <c r="Z3514" t="s">
        <v>49</v>
      </c>
      <c r="AB3514">
        <v>1</v>
      </c>
      <c r="AC3514">
        <v>0</v>
      </c>
    </row>
    <row r="3515" spans="1:29" x14ac:dyDescent="0.3">
      <c r="A3515" t="s">
        <v>113</v>
      </c>
      <c r="B3515">
        <v>14343</v>
      </c>
      <c r="D3515">
        <v>354508</v>
      </c>
      <c r="E3515">
        <v>821156</v>
      </c>
      <c r="F3515">
        <v>669398</v>
      </c>
      <c r="H3515">
        <v>2023</v>
      </c>
      <c r="I3515" t="s">
        <v>119</v>
      </c>
      <c r="J3515" t="s">
        <v>30</v>
      </c>
      <c r="K3515">
        <v>15</v>
      </c>
      <c r="L3515" t="s">
        <v>47</v>
      </c>
      <c r="M3515" t="s">
        <v>32</v>
      </c>
      <c r="N3515" t="s">
        <v>104</v>
      </c>
      <c r="P3515">
        <v>405</v>
      </c>
      <c r="Q3515">
        <v>21903</v>
      </c>
      <c r="R3515" s="1">
        <v>0</v>
      </c>
      <c r="S3515" s="1">
        <v>433753.85</v>
      </c>
      <c r="T3515" s="1">
        <v>0</v>
      </c>
      <c r="U3515" s="1">
        <v>0</v>
      </c>
      <c r="V3515" s="1">
        <v>0</v>
      </c>
      <c r="W3515" s="1">
        <v>433753.85</v>
      </c>
      <c r="X3515">
        <v>4912</v>
      </c>
      <c r="Y3515">
        <v>45</v>
      </c>
      <c r="Z3515" t="s">
        <v>49</v>
      </c>
      <c r="AB3515">
        <v>1</v>
      </c>
      <c r="AC3515">
        <v>0</v>
      </c>
    </row>
    <row r="3516" spans="1:29" x14ac:dyDescent="0.3">
      <c r="A3516" t="s">
        <v>113</v>
      </c>
      <c r="B3516">
        <v>14344</v>
      </c>
      <c r="D3516">
        <v>354510</v>
      </c>
      <c r="E3516">
        <v>821158</v>
      </c>
      <c r="F3516">
        <v>669399</v>
      </c>
      <c r="H3516">
        <v>2023</v>
      </c>
      <c r="I3516" t="s">
        <v>119</v>
      </c>
      <c r="J3516" t="s">
        <v>30</v>
      </c>
      <c r="K3516">
        <v>11</v>
      </c>
      <c r="L3516" t="s">
        <v>50</v>
      </c>
      <c r="M3516" t="s">
        <v>32</v>
      </c>
      <c r="N3516" t="s">
        <v>104</v>
      </c>
      <c r="P3516">
        <v>405</v>
      </c>
      <c r="Q3516">
        <v>21903</v>
      </c>
      <c r="R3516" s="1">
        <v>0</v>
      </c>
      <c r="S3516" s="1">
        <v>447530.45</v>
      </c>
      <c r="T3516" s="1">
        <v>0</v>
      </c>
      <c r="U3516" s="1">
        <v>0</v>
      </c>
      <c r="V3516" s="1">
        <v>0</v>
      </c>
      <c r="W3516" s="1">
        <v>447530.45</v>
      </c>
      <c r="X3516">
        <v>4908</v>
      </c>
      <c r="Y3516">
        <v>40</v>
      </c>
      <c r="Z3516" t="s">
        <v>49</v>
      </c>
      <c r="AB3516">
        <v>1</v>
      </c>
      <c r="AC3516">
        <v>0</v>
      </c>
    </row>
    <row r="3517" spans="1:29" x14ac:dyDescent="0.3">
      <c r="A3517" t="s">
        <v>113</v>
      </c>
      <c r="B3517">
        <v>14345</v>
      </c>
      <c r="D3517">
        <v>354511</v>
      </c>
      <c r="E3517">
        <v>821159</v>
      </c>
      <c r="F3517">
        <v>669400</v>
      </c>
      <c r="H3517">
        <v>2023</v>
      </c>
      <c r="I3517" t="s">
        <v>119</v>
      </c>
      <c r="J3517" t="s">
        <v>30</v>
      </c>
      <c r="K3517">
        <v>12</v>
      </c>
      <c r="L3517" t="s">
        <v>51</v>
      </c>
      <c r="M3517" t="s">
        <v>32</v>
      </c>
      <c r="N3517" t="s">
        <v>104</v>
      </c>
      <c r="P3517">
        <v>405</v>
      </c>
      <c r="Q3517">
        <v>21903</v>
      </c>
      <c r="R3517" s="1">
        <v>0</v>
      </c>
      <c r="S3517" s="1">
        <v>380842.3</v>
      </c>
      <c r="T3517" s="1">
        <v>0</v>
      </c>
      <c r="U3517" s="1">
        <v>0</v>
      </c>
      <c r="V3517" s="1">
        <v>0</v>
      </c>
      <c r="W3517" s="1">
        <v>380842.3</v>
      </c>
      <c r="X3517">
        <v>4909</v>
      </c>
      <c r="Y3517">
        <v>41</v>
      </c>
      <c r="Z3517" t="s">
        <v>49</v>
      </c>
      <c r="AB3517">
        <v>1</v>
      </c>
      <c r="AC3517">
        <v>0</v>
      </c>
    </row>
    <row r="3518" spans="1:29" x14ac:dyDescent="0.3">
      <c r="A3518" t="s">
        <v>113</v>
      </c>
      <c r="B3518">
        <v>14346</v>
      </c>
      <c r="D3518">
        <v>354512</v>
      </c>
      <c r="E3518">
        <v>821181</v>
      </c>
      <c r="F3518">
        <v>669401</v>
      </c>
      <c r="H3518">
        <v>2023</v>
      </c>
      <c r="I3518" t="s">
        <v>119</v>
      </c>
      <c r="J3518" t="s">
        <v>30</v>
      </c>
      <c r="K3518">
        <v>13</v>
      </c>
      <c r="L3518" t="s">
        <v>52</v>
      </c>
      <c r="M3518" t="s">
        <v>32</v>
      </c>
      <c r="N3518" t="s">
        <v>104</v>
      </c>
      <c r="P3518">
        <v>405</v>
      </c>
      <c r="Q3518">
        <v>21903</v>
      </c>
      <c r="R3518" s="1">
        <v>0</v>
      </c>
      <c r="S3518" s="1">
        <v>1524907.19</v>
      </c>
      <c r="T3518" s="1">
        <v>0</v>
      </c>
      <c r="U3518" s="1">
        <v>0</v>
      </c>
      <c r="V3518" s="1">
        <v>0</v>
      </c>
      <c r="W3518" s="1">
        <v>1524907.19</v>
      </c>
      <c r="X3518">
        <v>4910</v>
      </c>
      <c r="Y3518">
        <v>43</v>
      </c>
      <c r="Z3518" t="s">
        <v>49</v>
      </c>
      <c r="AB3518">
        <v>1</v>
      </c>
      <c r="AC3518">
        <v>0</v>
      </c>
    </row>
    <row r="3519" spans="1:29" x14ac:dyDescent="0.3">
      <c r="A3519" t="s">
        <v>113</v>
      </c>
      <c r="B3519">
        <v>14347</v>
      </c>
      <c r="D3519">
        <v>354513</v>
      </c>
      <c r="E3519">
        <v>821182</v>
      </c>
      <c r="F3519">
        <v>669402</v>
      </c>
      <c r="H3519">
        <v>2023</v>
      </c>
      <c r="I3519" t="s">
        <v>119</v>
      </c>
      <c r="J3519" t="s">
        <v>30</v>
      </c>
      <c r="K3519">
        <v>14</v>
      </c>
      <c r="L3519" t="s">
        <v>53</v>
      </c>
      <c r="M3519" t="s">
        <v>32</v>
      </c>
      <c r="N3519" t="s">
        <v>104</v>
      </c>
      <c r="P3519">
        <v>405</v>
      </c>
      <c r="Q3519">
        <v>21903</v>
      </c>
      <c r="R3519" s="1">
        <v>0</v>
      </c>
      <c r="S3519" s="1">
        <v>942137.11</v>
      </c>
      <c r="T3519" s="1">
        <v>0</v>
      </c>
      <c r="U3519" s="1">
        <v>0</v>
      </c>
      <c r="V3519" s="1">
        <v>0</v>
      </c>
      <c r="W3519" s="1">
        <v>942137.11</v>
      </c>
      <c r="X3519">
        <v>4911</v>
      </c>
      <c r="Y3519">
        <v>44</v>
      </c>
      <c r="Z3519" t="s">
        <v>49</v>
      </c>
      <c r="AB3519">
        <v>1</v>
      </c>
      <c r="AC3519">
        <v>0</v>
      </c>
    </row>
    <row r="3520" spans="1:29" x14ac:dyDescent="0.3">
      <c r="A3520" t="s">
        <v>113</v>
      </c>
      <c r="B3520">
        <v>14348</v>
      </c>
      <c r="D3520">
        <v>354514</v>
      </c>
      <c r="E3520">
        <v>821183</v>
      </c>
      <c r="F3520">
        <v>669403</v>
      </c>
      <c r="H3520">
        <v>2023</v>
      </c>
      <c r="I3520" t="s">
        <v>119</v>
      </c>
      <c r="J3520" t="s">
        <v>30</v>
      </c>
      <c r="K3520">
        <v>17</v>
      </c>
      <c r="L3520" t="s">
        <v>31</v>
      </c>
      <c r="M3520" t="s">
        <v>32</v>
      </c>
      <c r="N3520" t="s">
        <v>104</v>
      </c>
      <c r="P3520">
        <v>405</v>
      </c>
      <c r="Q3520">
        <v>21903</v>
      </c>
      <c r="R3520" s="1">
        <v>0</v>
      </c>
      <c r="S3520" s="1">
        <v>6341853.9000000004</v>
      </c>
      <c r="T3520" s="1">
        <v>0</v>
      </c>
      <c r="U3520" s="1">
        <v>0</v>
      </c>
      <c r="V3520" s="1">
        <v>0</v>
      </c>
      <c r="W3520" s="1">
        <v>6341853.9000000004</v>
      </c>
      <c r="X3520">
        <v>4914</v>
      </c>
      <c r="Y3520">
        <v>47</v>
      </c>
      <c r="Z3520" t="s">
        <v>49</v>
      </c>
      <c r="AB3520">
        <v>1</v>
      </c>
      <c r="AC3520">
        <v>0</v>
      </c>
    </row>
    <row r="3521" spans="1:29" x14ac:dyDescent="0.3">
      <c r="A3521" t="s">
        <v>113</v>
      </c>
      <c r="B3521">
        <v>14349</v>
      </c>
      <c r="D3521">
        <v>354515</v>
      </c>
      <c r="E3521">
        <v>821184</v>
      </c>
      <c r="F3521">
        <v>669404</v>
      </c>
      <c r="H3521">
        <v>2023</v>
      </c>
      <c r="I3521" t="s">
        <v>119</v>
      </c>
      <c r="J3521" t="s">
        <v>30</v>
      </c>
      <c r="K3521">
        <v>16</v>
      </c>
      <c r="L3521" t="s">
        <v>54</v>
      </c>
      <c r="M3521" t="s">
        <v>32</v>
      </c>
      <c r="N3521" t="s">
        <v>104</v>
      </c>
      <c r="P3521">
        <v>405</v>
      </c>
      <c r="Q3521">
        <v>21903</v>
      </c>
      <c r="R3521" s="1">
        <v>0</v>
      </c>
      <c r="S3521" s="1">
        <v>839555.52</v>
      </c>
      <c r="T3521" s="1">
        <v>0</v>
      </c>
      <c r="U3521" s="1">
        <v>0</v>
      </c>
      <c r="V3521" s="1">
        <v>0</v>
      </c>
      <c r="W3521" s="1">
        <v>839555.52</v>
      </c>
      <c r="X3521">
        <v>4913</v>
      </c>
      <c r="Y3521">
        <v>46</v>
      </c>
      <c r="Z3521" t="s">
        <v>49</v>
      </c>
      <c r="AB3521">
        <v>1</v>
      </c>
      <c r="AC3521">
        <v>0</v>
      </c>
    </row>
    <row r="3522" spans="1:29" x14ac:dyDescent="0.3">
      <c r="A3522" t="s">
        <v>113</v>
      </c>
      <c r="B3522">
        <v>14350</v>
      </c>
      <c r="D3522">
        <v>354516</v>
      </c>
      <c r="E3522">
        <v>821193</v>
      </c>
      <c r="F3522">
        <v>669405</v>
      </c>
      <c r="H3522">
        <v>2023</v>
      </c>
      <c r="I3522" t="s">
        <v>119</v>
      </c>
      <c r="J3522" t="s">
        <v>30</v>
      </c>
      <c r="K3522">
        <v>18</v>
      </c>
      <c r="L3522" t="s">
        <v>55</v>
      </c>
      <c r="M3522" t="s">
        <v>32</v>
      </c>
      <c r="N3522" t="s">
        <v>104</v>
      </c>
      <c r="P3522">
        <v>405</v>
      </c>
      <c r="Q3522">
        <v>21903</v>
      </c>
      <c r="R3522" s="1">
        <v>0</v>
      </c>
      <c r="S3522" s="1">
        <v>456951.2</v>
      </c>
      <c r="T3522" s="1">
        <v>0</v>
      </c>
      <c r="U3522" s="1">
        <v>0</v>
      </c>
      <c r="V3522" s="1">
        <v>0</v>
      </c>
      <c r="W3522" s="1">
        <v>456951.2</v>
      </c>
      <c r="X3522">
        <v>4915</v>
      </c>
      <c r="Y3522">
        <v>48</v>
      </c>
      <c r="Z3522" t="s">
        <v>49</v>
      </c>
      <c r="AB3522">
        <v>1</v>
      </c>
      <c r="AC3522">
        <v>0</v>
      </c>
    </row>
    <row r="3523" spans="1:29" x14ac:dyDescent="0.3">
      <c r="A3523" t="s">
        <v>113</v>
      </c>
      <c r="B3523">
        <v>14351</v>
      </c>
      <c r="D3523">
        <v>354517</v>
      </c>
      <c r="E3523">
        <v>821194</v>
      </c>
      <c r="F3523">
        <v>669406</v>
      </c>
      <c r="H3523">
        <v>2023</v>
      </c>
      <c r="I3523" t="s">
        <v>119</v>
      </c>
      <c r="J3523" t="s">
        <v>30</v>
      </c>
      <c r="K3523">
        <v>19</v>
      </c>
      <c r="L3523" t="s">
        <v>35</v>
      </c>
      <c r="M3523" t="s">
        <v>32</v>
      </c>
      <c r="N3523" t="s">
        <v>104</v>
      </c>
      <c r="P3523">
        <v>405</v>
      </c>
      <c r="Q3523">
        <v>21903</v>
      </c>
      <c r="R3523" s="1">
        <v>0</v>
      </c>
      <c r="S3523" s="1">
        <v>1453066.28</v>
      </c>
      <c r="T3523" s="1">
        <v>0</v>
      </c>
      <c r="U3523" s="1">
        <v>0</v>
      </c>
      <c r="V3523" s="1">
        <v>0</v>
      </c>
      <c r="W3523" s="1">
        <v>1453066.28</v>
      </c>
      <c r="X3523">
        <v>4916</v>
      </c>
      <c r="Y3523">
        <v>49</v>
      </c>
      <c r="Z3523" t="s">
        <v>49</v>
      </c>
      <c r="AB3523">
        <v>1</v>
      </c>
      <c r="AC3523">
        <v>0</v>
      </c>
    </row>
    <row r="3524" spans="1:29" x14ac:dyDescent="0.3">
      <c r="A3524" t="s">
        <v>113</v>
      </c>
      <c r="B3524">
        <v>14352</v>
      </c>
      <c r="D3524">
        <v>354518</v>
      </c>
      <c r="E3524">
        <v>821196</v>
      </c>
      <c r="F3524">
        <v>669407</v>
      </c>
      <c r="H3524">
        <v>2023</v>
      </c>
      <c r="I3524" t="s">
        <v>119</v>
      </c>
      <c r="J3524" t="s">
        <v>30</v>
      </c>
      <c r="K3524">
        <v>20</v>
      </c>
      <c r="L3524" t="s">
        <v>36</v>
      </c>
      <c r="M3524" t="s">
        <v>32</v>
      </c>
      <c r="N3524" t="s">
        <v>104</v>
      </c>
      <c r="P3524">
        <v>405</v>
      </c>
      <c r="Q3524">
        <v>21903</v>
      </c>
      <c r="R3524" s="1">
        <v>0</v>
      </c>
      <c r="S3524" s="1">
        <v>3861153.76</v>
      </c>
      <c r="T3524" s="1">
        <v>0</v>
      </c>
      <c r="U3524" s="1">
        <v>0</v>
      </c>
      <c r="V3524" s="1">
        <v>0</v>
      </c>
      <c r="W3524" s="1">
        <v>3861153.76</v>
      </c>
      <c r="X3524">
        <v>4917</v>
      </c>
      <c r="Y3524">
        <v>50</v>
      </c>
      <c r="Z3524" t="s">
        <v>49</v>
      </c>
      <c r="AB3524">
        <v>1</v>
      </c>
      <c r="AC3524">
        <v>0</v>
      </c>
    </row>
    <row r="3525" spans="1:29" x14ac:dyDescent="0.3">
      <c r="A3525" t="s">
        <v>113</v>
      </c>
      <c r="B3525">
        <v>14353</v>
      </c>
      <c r="D3525">
        <v>354519</v>
      </c>
      <c r="E3525">
        <v>821197</v>
      </c>
      <c r="F3525">
        <v>669408</v>
      </c>
      <c r="H3525">
        <v>2023</v>
      </c>
      <c r="I3525" t="s">
        <v>119</v>
      </c>
      <c r="J3525" t="s">
        <v>30</v>
      </c>
      <c r="K3525">
        <v>23</v>
      </c>
      <c r="L3525" t="s">
        <v>56</v>
      </c>
      <c r="M3525" t="s">
        <v>32</v>
      </c>
      <c r="N3525" t="s">
        <v>104</v>
      </c>
      <c r="P3525">
        <v>405</v>
      </c>
      <c r="Q3525">
        <v>21903</v>
      </c>
      <c r="R3525" s="1">
        <v>0</v>
      </c>
      <c r="S3525" s="1">
        <v>581176.9</v>
      </c>
      <c r="T3525" s="1">
        <v>0</v>
      </c>
      <c r="U3525" s="1">
        <v>0</v>
      </c>
      <c r="V3525" s="1">
        <v>0</v>
      </c>
      <c r="W3525" s="1">
        <v>581176.9</v>
      </c>
      <c r="X3525">
        <v>4920</v>
      </c>
      <c r="Y3525">
        <v>53</v>
      </c>
      <c r="Z3525" t="s">
        <v>49</v>
      </c>
      <c r="AB3525">
        <v>1</v>
      </c>
      <c r="AC3525">
        <v>0</v>
      </c>
    </row>
    <row r="3526" spans="1:29" x14ac:dyDescent="0.3">
      <c r="A3526" t="s">
        <v>113</v>
      </c>
      <c r="B3526">
        <v>14354</v>
      </c>
      <c r="D3526">
        <v>354521</v>
      </c>
      <c r="E3526">
        <v>821231</v>
      </c>
      <c r="F3526">
        <v>669410</v>
      </c>
      <c r="H3526">
        <v>2023</v>
      </c>
      <c r="I3526" t="s">
        <v>119</v>
      </c>
      <c r="J3526" t="s">
        <v>30</v>
      </c>
      <c r="K3526">
        <v>22</v>
      </c>
      <c r="L3526" t="s">
        <v>37</v>
      </c>
      <c r="M3526" t="s">
        <v>32</v>
      </c>
      <c r="N3526" t="s">
        <v>104</v>
      </c>
      <c r="P3526">
        <v>405</v>
      </c>
      <c r="Q3526">
        <v>21903</v>
      </c>
      <c r="R3526" s="1">
        <v>0</v>
      </c>
      <c r="S3526" s="1">
        <v>2654655.25</v>
      </c>
      <c r="T3526" s="1">
        <v>0</v>
      </c>
      <c r="U3526" s="1">
        <v>0</v>
      </c>
      <c r="V3526" s="1">
        <v>0</v>
      </c>
      <c r="W3526" s="1">
        <v>2654655.25</v>
      </c>
      <c r="X3526">
        <v>4919</v>
      </c>
      <c r="Y3526">
        <v>52</v>
      </c>
      <c r="Z3526" t="s">
        <v>49</v>
      </c>
      <c r="AB3526">
        <v>1</v>
      </c>
      <c r="AC3526">
        <v>0</v>
      </c>
    </row>
    <row r="3527" spans="1:29" x14ac:dyDescent="0.3">
      <c r="A3527" t="s">
        <v>113</v>
      </c>
      <c r="B3527">
        <v>14355</v>
      </c>
      <c r="D3527">
        <v>354523</v>
      </c>
      <c r="E3527">
        <v>821232</v>
      </c>
      <c r="F3527">
        <v>669409</v>
      </c>
      <c r="H3527">
        <v>2023</v>
      </c>
      <c r="I3527" t="s">
        <v>119</v>
      </c>
      <c r="J3527" t="s">
        <v>30</v>
      </c>
      <c r="K3527">
        <v>21</v>
      </c>
      <c r="L3527" t="s">
        <v>57</v>
      </c>
      <c r="M3527" t="s">
        <v>32</v>
      </c>
      <c r="N3527" t="s">
        <v>104</v>
      </c>
      <c r="P3527">
        <v>405</v>
      </c>
      <c r="Q3527">
        <v>21903</v>
      </c>
      <c r="R3527" s="1">
        <v>0</v>
      </c>
      <c r="S3527" s="1">
        <v>668631.25</v>
      </c>
      <c r="T3527" s="1">
        <v>0</v>
      </c>
      <c r="U3527" s="1">
        <v>0</v>
      </c>
      <c r="V3527" s="1">
        <v>0</v>
      </c>
      <c r="W3527" s="1">
        <v>668631.25</v>
      </c>
      <c r="X3527">
        <v>4918</v>
      </c>
      <c r="Y3527">
        <v>51</v>
      </c>
      <c r="Z3527" t="s">
        <v>49</v>
      </c>
      <c r="AB3527">
        <v>1</v>
      </c>
      <c r="AC3527">
        <v>0</v>
      </c>
    </row>
    <row r="3528" spans="1:29" x14ac:dyDescent="0.3">
      <c r="A3528" t="s">
        <v>113</v>
      </c>
      <c r="B3528">
        <v>14356</v>
      </c>
      <c r="D3528">
        <v>354524</v>
      </c>
      <c r="E3528">
        <v>821234</v>
      </c>
      <c r="F3528">
        <v>669411</v>
      </c>
      <c r="H3528">
        <v>2023</v>
      </c>
      <c r="I3528" t="s">
        <v>119</v>
      </c>
      <c r="J3528" t="s">
        <v>30</v>
      </c>
      <c r="K3528">
        <v>25</v>
      </c>
      <c r="L3528" t="s">
        <v>58</v>
      </c>
      <c r="M3528" t="s">
        <v>32</v>
      </c>
      <c r="N3528" t="s">
        <v>104</v>
      </c>
      <c r="P3528">
        <v>405</v>
      </c>
      <c r="Q3528">
        <v>21903</v>
      </c>
      <c r="R3528" s="1">
        <v>0</v>
      </c>
      <c r="S3528" s="1">
        <v>1551886.34</v>
      </c>
      <c r="T3528" s="1">
        <v>0</v>
      </c>
      <c r="U3528" s="1">
        <v>0</v>
      </c>
      <c r="V3528" s="1">
        <v>0</v>
      </c>
      <c r="W3528" s="1">
        <v>1551886.34</v>
      </c>
      <c r="X3528">
        <v>4921</v>
      </c>
      <c r="Y3528">
        <v>54</v>
      </c>
      <c r="Z3528" t="s">
        <v>49</v>
      </c>
      <c r="AB3528">
        <v>1</v>
      </c>
      <c r="AC3528">
        <v>0</v>
      </c>
    </row>
    <row r="3529" spans="1:29" x14ac:dyDescent="0.3">
      <c r="A3529" t="s">
        <v>113</v>
      </c>
      <c r="B3529">
        <v>14357</v>
      </c>
      <c r="D3529">
        <v>354527</v>
      </c>
      <c r="E3529">
        <v>821235</v>
      </c>
      <c r="F3529">
        <v>669412</v>
      </c>
      <c r="H3529">
        <v>2023</v>
      </c>
      <c r="I3529" t="s">
        <v>119</v>
      </c>
      <c r="J3529" t="s">
        <v>30</v>
      </c>
      <c r="K3529">
        <v>27</v>
      </c>
      <c r="L3529" t="s">
        <v>59</v>
      </c>
      <c r="M3529" t="s">
        <v>32</v>
      </c>
      <c r="N3529" t="s">
        <v>104</v>
      </c>
      <c r="P3529">
        <v>405</v>
      </c>
      <c r="Q3529">
        <v>21903</v>
      </c>
      <c r="R3529" s="1">
        <v>0</v>
      </c>
      <c r="S3529" s="1">
        <v>379255.29</v>
      </c>
      <c r="T3529" s="1">
        <v>0</v>
      </c>
      <c r="U3529" s="1">
        <v>0</v>
      </c>
      <c r="V3529" s="1">
        <v>0</v>
      </c>
      <c r="W3529" s="1">
        <v>379255.29</v>
      </c>
      <c r="X3529">
        <v>4923</v>
      </c>
      <c r="Y3529">
        <v>56</v>
      </c>
      <c r="Z3529" t="s">
        <v>49</v>
      </c>
      <c r="AB3529">
        <v>1</v>
      </c>
      <c r="AC3529">
        <v>0</v>
      </c>
    </row>
    <row r="3530" spans="1:29" x14ac:dyDescent="0.3">
      <c r="A3530" t="s">
        <v>113</v>
      </c>
      <c r="B3530">
        <v>14358</v>
      </c>
      <c r="D3530">
        <v>354529</v>
      </c>
      <c r="E3530">
        <v>821236</v>
      </c>
      <c r="F3530">
        <v>669413</v>
      </c>
      <c r="H3530">
        <v>2023</v>
      </c>
      <c r="I3530" t="s">
        <v>119</v>
      </c>
      <c r="J3530" t="s">
        <v>30</v>
      </c>
      <c r="K3530">
        <v>26</v>
      </c>
      <c r="L3530" t="s">
        <v>60</v>
      </c>
      <c r="M3530" t="s">
        <v>32</v>
      </c>
      <c r="N3530" t="s">
        <v>104</v>
      </c>
      <c r="P3530">
        <v>405</v>
      </c>
      <c r="Q3530">
        <v>21903</v>
      </c>
      <c r="R3530" s="1">
        <v>0</v>
      </c>
      <c r="S3530" s="1">
        <v>443275.91</v>
      </c>
      <c r="T3530" s="1">
        <v>0</v>
      </c>
      <c r="U3530" s="1">
        <v>0</v>
      </c>
      <c r="V3530" s="1">
        <v>0</v>
      </c>
      <c r="W3530" s="1">
        <v>443275.91</v>
      </c>
      <c r="X3530">
        <v>4922</v>
      </c>
      <c r="Y3530">
        <v>55</v>
      </c>
      <c r="Z3530" t="s">
        <v>49</v>
      </c>
      <c r="AB3530">
        <v>1</v>
      </c>
      <c r="AC3530">
        <v>0</v>
      </c>
    </row>
    <row r="3531" spans="1:29" x14ac:dyDescent="0.3">
      <c r="A3531" t="s">
        <v>113</v>
      </c>
      <c r="B3531">
        <v>14359</v>
      </c>
      <c r="D3531">
        <v>354531</v>
      </c>
      <c r="E3531">
        <v>821237</v>
      </c>
      <c r="F3531">
        <v>669414</v>
      </c>
      <c r="H3531">
        <v>2023</v>
      </c>
      <c r="I3531" t="s">
        <v>119</v>
      </c>
      <c r="J3531" t="s">
        <v>30</v>
      </c>
      <c r="K3531">
        <v>29</v>
      </c>
      <c r="L3531" t="s">
        <v>61</v>
      </c>
      <c r="M3531" t="s">
        <v>32</v>
      </c>
      <c r="N3531" t="s">
        <v>104</v>
      </c>
      <c r="P3531">
        <v>405</v>
      </c>
      <c r="Q3531">
        <v>21903</v>
      </c>
      <c r="R3531" s="1">
        <v>0</v>
      </c>
      <c r="S3531" s="1">
        <v>1714470.38</v>
      </c>
      <c r="T3531" s="1">
        <v>0</v>
      </c>
      <c r="U3531" s="1">
        <v>0</v>
      </c>
      <c r="V3531" s="1">
        <v>0</v>
      </c>
      <c r="W3531" s="1">
        <v>1714470.38</v>
      </c>
      <c r="X3531">
        <v>4925</v>
      </c>
      <c r="Y3531">
        <v>58</v>
      </c>
      <c r="Z3531" t="s">
        <v>49</v>
      </c>
      <c r="AB3531">
        <v>1</v>
      </c>
      <c r="AC3531">
        <v>0</v>
      </c>
    </row>
    <row r="3532" spans="1:29" x14ac:dyDescent="0.3">
      <c r="A3532" t="s">
        <v>113</v>
      </c>
      <c r="B3532">
        <v>14360</v>
      </c>
      <c r="D3532">
        <v>354533</v>
      </c>
      <c r="E3532">
        <v>821238</v>
      </c>
      <c r="F3532">
        <v>669415</v>
      </c>
      <c r="H3532">
        <v>2023</v>
      </c>
      <c r="I3532" t="s">
        <v>119</v>
      </c>
      <c r="J3532" t="s">
        <v>30</v>
      </c>
      <c r="K3532">
        <v>30</v>
      </c>
      <c r="L3532" t="s">
        <v>38</v>
      </c>
      <c r="M3532" t="s">
        <v>32</v>
      </c>
      <c r="N3532" t="s">
        <v>104</v>
      </c>
      <c r="P3532">
        <v>405</v>
      </c>
      <c r="Q3532">
        <v>21903</v>
      </c>
      <c r="R3532" s="1">
        <v>0</v>
      </c>
      <c r="S3532" s="1">
        <v>3968893.58</v>
      </c>
      <c r="T3532" s="1">
        <v>0</v>
      </c>
      <c r="U3532" s="1">
        <v>0</v>
      </c>
      <c r="V3532" s="1">
        <v>0</v>
      </c>
      <c r="W3532" s="1">
        <v>3968893.58</v>
      </c>
      <c r="X3532">
        <v>4926</v>
      </c>
      <c r="Y3532">
        <v>59</v>
      </c>
      <c r="Z3532" t="s">
        <v>49</v>
      </c>
      <c r="AB3532">
        <v>1</v>
      </c>
      <c r="AC3532">
        <v>0</v>
      </c>
    </row>
    <row r="3533" spans="1:29" x14ac:dyDescent="0.3">
      <c r="A3533" t="s">
        <v>113</v>
      </c>
      <c r="B3533">
        <v>14361</v>
      </c>
      <c r="D3533">
        <v>354567</v>
      </c>
      <c r="E3533">
        <v>821297</v>
      </c>
      <c r="F3533">
        <v>669444</v>
      </c>
      <c r="H3533">
        <v>2023</v>
      </c>
      <c r="I3533" t="s">
        <v>119</v>
      </c>
      <c r="J3533" t="s">
        <v>30</v>
      </c>
      <c r="K3533">
        <v>31</v>
      </c>
      <c r="L3533" t="s">
        <v>62</v>
      </c>
      <c r="M3533" t="s">
        <v>32</v>
      </c>
      <c r="N3533" t="s">
        <v>104</v>
      </c>
      <c r="P3533">
        <v>405</v>
      </c>
      <c r="Q3533">
        <v>21903</v>
      </c>
      <c r="R3533" s="1">
        <v>0</v>
      </c>
      <c r="S3533" s="1">
        <v>1543057.14</v>
      </c>
      <c r="T3533" s="1">
        <v>0</v>
      </c>
      <c r="U3533" s="1">
        <v>0</v>
      </c>
      <c r="V3533" s="1">
        <v>0</v>
      </c>
      <c r="W3533" s="1">
        <v>1543057.14</v>
      </c>
      <c r="X3533">
        <v>4927</v>
      </c>
      <c r="Y3533">
        <v>60</v>
      </c>
      <c r="Z3533" t="s">
        <v>49</v>
      </c>
      <c r="AB3533">
        <v>1</v>
      </c>
      <c r="AC3533">
        <v>0</v>
      </c>
    </row>
    <row r="3534" spans="1:29" x14ac:dyDescent="0.3">
      <c r="A3534" t="s">
        <v>113</v>
      </c>
      <c r="B3534">
        <v>14362</v>
      </c>
      <c r="D3534">
        <v>354534</v>
      </c>
      <c r="E3534">
        <v>821245</v>
      </c>
      <c r="F3534">
        <v>669416</v>
      </c>
      <c r="H3534">
        <v>2023</v>
      </c>
      <c r="I3534" t="s">
        <v>119</v>
      </c>
      <c r="J3534" t="s">
        <v>30</v>
      </c>
      <c r="K3534">
        <v>32</v>
      </c>
      <c r="L3534" t="s">
        <v>63</v>
      </c>
      <c r="M3534" t="s">
        <v>32</v>
      </c>
      <c r="N3534" t="s">
        <v>104</v>
      </c>
      <c r="P3534">
        <v>405</v>
      </c>
      <c r="Q3534">
        <v>21903</v>
      </c>
      <c r="R3534" s="1">
        <v>0</v>
      </c>
      <c r="S3534" s="1">
        <v>519249.78</v>
      </c>
      <c r="T3534" s="1">
        <v>0</v>
      </c>
      <c r="U3534" s="1">
        <v>0</v>
      </c>
      <c r="V3534" s="1">
        <v>0</v>
      </c>
      <c r="W3534" s="1">
        <v>519249.78</v>
      </c>
      <c r="X3534">
        <v>4928</v>
      </c>
      <c r="Y3534">
        <v>61</v>
      </c>
      <c r="Z3534" t="s">
        <v>49</v>
      </c>
      <c r="AB3534">
        <v>1</v>
      </c>
      <c r="AC3534">
        <v>0</v>
      </c>
    </row>
    <row r="3535" spans="1:29" x14ac:dyDescent="0.3">
      <c r="A3535" t="s">
        <v>113</v>
      </c>
      <c r="B3535">
        <v>14363</v>
      </c>
      <c r="D3535">
        <v>354536</v>
      </c>
      <c r="E3535">
        <v>821246</v>
      </c>
      <c r="F3535">
        <v>669417</v>
      </c>
      <c r="H3535">
        <v>2023</v>
      </c>
      <c r="I3535" t="s">
        <v>119</v>
      </c>
      <c r="J3535" t="s">
        <v>30</v>
      </c>
      <c r="K3535">
        <v>33</v>
      </c>
      <c r="L3535" t="s">
        <v>39</v>
      </c>
      <c r="M3535" t="s">
        <v>32</v>
      </c>
      <c r="N3535" t="s">
        <v>104</v>
      </c>
      <c r="P3535">
        <v>405</v>
      </c>
      <c r="Q3535">
        <v>21903</v>
      </c>
      <c r="R3535" s="1">
        <v>0</v>
      </c>
      <c r="S3535" s="1">
        <v>4737806.7300000004</v>
      </c>
      <c r="T3535" s="1">
        <v>0</v>
      </c>
      <c r="U3535" s="1">
        <v>0</v>
      </c>
      <c r="V3535" s="1">
        <v>0</v>
      </c>
      <c r="W3535" s="1">
        <v>4737806.7300000004</v>
      </c>
      <c r="X3535">
        <v>4929</v>
      </c>
      <c r="Y3535">
        <v>62</v>
      </c>
      <c r="Z3535" t="s">
        <v>49</v>
      </c>
      <c r="AB3535">
        <v>1</v>
      </c>
      <c r="AC3535">
        <v>0</v>
      </c>
    </row>
    <row r="3536" spans="1:29" x14ac:dyDescent="0.3">
      <c r="A3536" t="s">
        <v>113</v>
      </c>
      <c r="B3536">
        <v>14364</v>
      </c>
      <c r="D3536">
        <v>354538</v>
      </c>
      <c r="E3536">
        <v>821247</v>
      </c>
      <c r="F3536">
        <v>669418</v>
      </c>
      <c r="H3536">
        <v>2023</v>
      </c>
      <c r="I3536" t="s">
        <v>119</v>
      </c>
      <c r="J3536" t="s">
        <v>30</v>
      </c>
      <c r="K3536">
        <v>34</v>
      </c>
      <c r="L3536" t="s">
        <v>64</v>
      </c>
      <c r="M3536" t="s">
        <v>32</v>
      </c>
      <c r="N3536" t="s">
        <v>104</v>
      </c>
      <c r="P3536">
        <v>405</v>
      </c>
      <c r="Q3536">
        <v>21903</v>
      </c>
      <c r="R3536" s="1">
        <v>0</v>
      </c>
      <c r="S3536" s="1">
        <v>809740.01</v>
      </c>
      <c r="T3536" s="1">
        <v>0</v>
      </c>
      <c r="U3536" s="1">
        <v>0</v>
      </c>
      <c r="V3536" s="1">
        <v>0</v>
      </c>
      <c r="W3536" s="1">
        <v>809740.01</v>
      </c>
      <c r="X3536">
        <v>4930</v>
      </c>
      <c r="Y3536">
        <v>63</v>
      </c>
      <c r="Z3536" t="s">
        <v>49</v>
      </c>
      <c r="AB3536">
        <v>1</v>
      </c>
      <c r="AC3536">
        <v>0</v>
      </c>
    </row>
    <row r="3537" spans="1:29" x14ac:dyDescent="0.3">
      <c r="A3537" t="s">
        <v>113</v>
      </c>
      <c r="B3537">
        <v>14365</v>
      </c>
      <c r="D3537">
        <v>354540</v>
      </c>
      <c r="E3537">
        <v>821250</v>
      </c>
      <c r="F3537">
        <v>669419</v>
      </c>
      <c r="H3537">
        <v>2023</v>
      </c>
      <c r="I3537" t="s">
        <v>119</v>
      </c>
      <c r="J3537" t="s">
        <v>30</v>
      </c>
      <c r="K3537">
        <v>35</v>
      </c>
      <c r="L3537" t="s">
        <v>65</v>
      </c>
      <c r="M3537" t="s">
        <v>32</v>
      </c>
      <c r="N3537" t="s">
        <v>104</v>
      </c>
      <c r="P3537">
        <v>405</v>
      </c>
      <c r="Q3537">
        <v>21903</v>
      </c>
      <c r="R3537" s="1">
        <v>0</v>
      </c>
      <c r="S3537" s="1">
        <v>394382.52</v>
      </c>
      <c r="T3537" s="1">
        <v>0</v>
      </c>
      <c r="U3537" s="1">
        <v>0</v>
      </c>
      <c r="V3537" s="1">
        <v>0</v>
      </c>
      <c r="W3537" s="1">
        <v>394382.52</v>
      </c>
      <c r="X3537">
        <v>4931</v>
      </c>
      <c r="Y3537">
        <v>64</v>
      </c>
      <c r="Z3537" t="s">
        <v>49</v>
      </c>
      <c r="AB3537">
        <v>1</v>
      </c>
      <c r="AC3537">
        <v>0</v>
      </c>
    </row>
    <row r="3538" spans="1:29" x14ac:dyDescent="0.3">
      <c r="A3538" t="s">
        <v>113</v>
      </c>
      <c r="B3538">
        <v>14366</v>
      </c>
      <c r="D3538">
        <v>354541</v>
      </c>
      <c r="E3538">
        <v>821252</v>
      </c>
      <c r="F3538">
        <v>669420</v>
      </c>
      <c r="H3538">
        <v>2023</v>
      </c>
      <c r="I3538" t="s">
        <v>119</v>
      </c>
      <c r="J3538" t="s">
        <v>30</v>
      </c>
      <c r="K3538">
        <v>61</v>
      </c>
      <c r="L3538" t="s">
        <v>66</v>
      </c>
      <c r="M3538" t="s">
        <v>32</v>
      </c>
      <c r="N3538" t="s">
        <v>104</v>
      </c>
      <c r="P3538">
        <v>405</v>
      </c>
      <c r="Q3538">
        <v>21903</v>
      </c>
      <c r="R3538" s="1">
        <v>0</v>
      </c>
      <c r="S3538" s="1">
        <v>545452.31000000006</v>
      </c>
      <c r="T3538" s="1">
        <v>0</v>
      </c>
      <c r="U3538" s="1">
        <v>0</v>
      </c>
      <c r="V3538" s="1">
        <v>0</v>
      </c>
      <c r="W3538" s="1">
        <v>545452.31000000006</v>
      </c>
      <c r="X3538">
        <v>4957</v>
      </c>
      <c r="Y3538">
        <v>90</v>
      </c>
      <c r="Z3538" t="s">
        <v>49</v>
      </c>
      <c r="AB3538">
        <v>1</v>
      </c>
      <c r="AC3538">
        <v>0</v>
      </c>
    </row>
    <row r="3539" spans="1:29" x14ac:dyDescent="0.3">
      <c r="A3539" t="s">
        <v>113</v>
      </c>
      <c r="B3539">
        <v>14367</v>
      </c>
      <c r="D3539">
        <v>354542</v>
      </c>
      <c r="E3539">
        <v>821253</v>
      </c>
      <c r="F3539">
        <v>669421</v>
      </c>
      <c r="H3539">
        <v>2023</v>
      </c>
      <c r="I3539" t="s">
        <v>119</v>
      </c>
      <c r="J3539" t="s">
        <v>30</v>
      </c>
      <c r="K3539">
        <v>36</v>
      </c>
      <c r="L3539" t="s">
        <v>40</v>
      </c>
      <c r="M3539" t="s">
        <v>32</v>
      </c>
      <c r="N3539" t="s">
        <v>104</v>
      </c>
      <c r="P3539">
        <v>405</v>
      </c>
      <c r="Q3539">
        <v>21903</v>
      </c>
      <c r="R3539" s="1">
        <v>0</v>
      </c>
      <c r="S3539" s="1">
        <v>3782512.4</v>
      </c>
      <c r="T3539" s="1">
        <v>0</v>
      </c>
      <c r="U3539" s="1">
        <v>0</v>
      </c>
      <c r="V3539" s="1">
        <v>0</v>
      </c>
      <c r="W3539" s="1">
        <v>3782512.4</v>
      </c>
      <c r="X3539">
        <v>4932</v>
      </c>
      <c r="Y3539">
        <v>65</v>
      </c>
      <c r="Z3539" t="s">
        <v>49</v>
      </c>
      <c r="AB3539">
        <v>1</v>
      </c>
      <c r="AC3539">
        <v>0</v>
      </c>
    </row>
    <row r="3540" spans="1:29" x14ac:dyDescent="0.3">
      <c r="A3540" t="s">
        <v>113</v>
      </c>
      <c r="B3540">
        <v>14368</v>
      </c>
      <c r="D3540">
        <v>354543</v>
      </c>
      <c r="E3540">
        <v>821254</v>
      </c>
      <c r="F3540">
        <v>669422</v>
      </c>
      <c r="H3540">
        <v>2023</v>
      </c>
      <c r="I3540" t="s">
        <v>119</v>
      </c>
      <c r="J3540" t="s">
        <v>30</v>
      </c>
      <c r="K3540">
        <v>28</v>
      </c>
      <c r="L3540" t="s">
        <v>67</v>
      </c>
      <c r="M3540" t="s">
        <v>32</v>
      </c>
      <c r="N3540" t="s">
        <v>104</v>
      </c>
      <c r="P3540">
        <v>405</v>
      </c>
      <c r="Q3540">
        <v>21903</v>
      </c>
      <c r="R3540" s="1">
        <v>0</v>
      </c>
      <c r="S3540" s="1">
        <v>6219928.7199999997</v>
      </c>
      <c r="T3540" s="1">
        <v>0</v>
      </c>
      <c r="U3540" s="1">
        <v>0</v>
      </c>
      <c r="V3540" s="1">
        <v>0</v>
      </c>
      <c r="W3540" s="1">
        <v>6219928.7199999997</v>
      </c>
      <c r="X3540">
        <v>4924</v>
      </c>
      <c r="Y3540">
        <v>57</v>
      </c>
      <c r="Z3540" t="s">
        <v>49</v>
      </c>
      <c r="AB3540">
        <v>1</v>
      </c>
      <c r="AC3540">
        <v>0</v>
      </c>
    </row>
    <row r="3541" spans="1:29" x14ac:dyDescent="0.3">
      <c r="A3541" t="s">
        <v>113</v>
      </c>
      <c r="B3541">
        <v>14369</v>
      </c>
      <c r="D3541">
        <v>354544</v>
      </c>
      <c r="E3541">
        <v>821256</v>
      </c>
      <c r="F3541">
        <v>669423</v>
      </c>
      <c r="H3541">
        <v>2023</v>
      </c>
      <c r="I3541" t="s">
        <v>119</v>
      </c>
      <c r="J3541" t="s">
        <v>30</v>
      </c>
      <c r="K3541">
        <v>37</v>
      </c>
      <c r="L3541" t="s">
        <v>68</v>
      </c>
      <c r="M3541" t="s">
        <v>32</v>
      </c>
      <c r="N3541" t="s">
        <v>104</v>
      </c>
      <c r="P3541">
        <v>405</v>
      </c>
      <c r="Q3541">
        <v>21903</v>
      </c>
      <c r="R3541" s="1">
        <v>0</v>
      </c>
      <c r="S3541" s="1">
        <v>399481.21</v>
      </c>
      <c r="T3541" s="1">
        <v>0</v>
      </c>
      <c r="U3541" s="1">
        <v>0</v>
      </c>
      <c r="V3541" s="1">
        <v>0</v>
      </c>
      <c r="W3541" s="1">
        <v>399481.21</v>
      </c>
      <c r="X3541">
        <v>4933</v>
      </c>
      <c r="Y3541">
        <v>66</v>
      </c>
      <c r="Z3541" t="s">
        <v>49</v>
      </c>
      <c r="AB3541">
        <v>1</v>
      </c>
      <c r="AC3541">
        <v>0</v>
      </c>
    </row>
    <row r="3542" spans="1:29" x14ac:dyDescent="0.3">
      <c r="A3542" t="s">
        <v>113</v>
      </c>
      <c r="B3542">
        <v>14370</v>
      </c>
      <c r="D3542">
        <v>354546</v>
      </c>
      <c r="E3542">
        <v>821261</v>
      </c>
      <c r="F3542">
        <v>669425</v>
      </c>
      <c r="H3542">
        <v>2023</v>
      </c>
      <c r="I3542" t="s">
        <v>119</v>
      </c>
      <c r="J3542" t="s">
        <v>30</v>
      </c>
      <c r="K3542">
        <v>38</v>
      </c>
      <c r="L3542" t="s">
        <v>69</v>
      </c>
      <c r="M3542" t="s">
        <v>32</v>
      </c>
      <c r="N3542" t="s">
        <v>104</v>
      </c>
      <c r="P3542">
        <v>405</v>
      </c>
      <c r="Q3542">
        <v>21903</v>
      </c>
      <c r="R3542" s="1">
        <v>0</v>
      </c>
      <c r="S3542" s="1">
        <v>380133.21</v>
      </c>
      <c r="T3542" s="1">
        <v>0</v>
      </c>
      <c r="U3542" s="1">
        <v>0</v>
      </c>
      <c r="V3542" s="1">
        <v>0</v>
      </c>
      <c r="W3542" s="1">
        <v>380133.21</v>
      </c>
      <c r="X3542">
        <v>4934</v>
      </c>
      <c r="Y3542">
        <v>67</v>
      </c>
      <c r="Z3542" t="s">
        <v>49</v>
      </c>
      <c r="AB3542">
        <v>1</v>
      </c>
      <c r="AC3542">
        <v>0</v>
      </c>
    </row>
    <row r="3543" spans="1:29" x14ac:dyDescent="0.3">
      <c r="A3543" t="s">
        <v>113</v>
      </c>
      <c r="B3543">
        <v>14371</v>
      </c>
      <c r="D3543">
        <v>354548</v>
      </c>
      <c r="E3543">
        <v>821262</v>
      </c>
      <c r="F3543">
        <v>669426</v>
      </c>
      <c r="H3543">
        <v>2023</v>
      </c>
      <c r="I3543" t="s">
        <v>119</v>
      </c>
      <c r="J3543" t="s">
        <v>30</v>
      </c>
      <c r="K3543">
        <v>40</v>
      </c>
      <c r="L3543" t="s">
        <v>70</v>
      </c>
      <c r="M3543" t="s">
        <v>32</v>
      </c>
      <c r="N3543" t="s">
        <v>104</v>
      </c>
      <c r="P3543">
        <v>405</v>
      </c>
      <c r="Q3543">
        <v>21903</v>
      </c>
      <c r="R3543" s="1">
        <v>0</v>
      </c>
      <c r="S3543" s="1">
        <v>570574.31999999995</v>
      </c>
      <c r="T3543" s="1">
        <v>0</v>
      </c>
      <c r="U3543" s="1">
        <v>0</v>
      </c>
      <c r="V3543" s="1">
        <v>0</v>
      </c>
      <c r="W3543" s="1">
        <v>570574.31999999995</v>
      </c>
      <c r="X3543">
        <v>4936</v>
      </c>
      <c r="Y3543">
        <v>69</v>
      </c>
      <c r="Z3543" t="s">
        <v>49</v>
      </c>
      <c r="AB3543">
        <v>1</v>
      </c>
      <c r="AC3543">
        <v>0</v>
      </c>
    </row>
    <row r="3544" spans="1:29" x14ac:dyDescent="0.3">
      <c r="A3544" t="s">
        <v>113</v>
      </c>
      <c r="B3544">
        <v>14372</v>
      </c>
      <c r="D3544">
        <v>354549</v>
      </c>
      <c r="E3544">
        <v>821264</v>
      </c>
      <c r="F3544">
        <v>669427</v>
      </c>
      <c r="H3544">
        <v>2023</v>
      </c>
      <c r="I3544" t="s">
        <v>119</v>
      </c>
      <c r="J3544" t="s">
        <v>30</v>
      </c>
      <c r="K3544">
        <v>41</v>
      </c>
      <c r="L3544" t="s">
        <v>71</v>
      </c>
      <c r="M3544" t="s">
        <v>32</v>
      </c>
      <c r="N3544" t="s">
        <v>104</v>
      </c>
      <c r="P3544">
        <v>405</v>
      </c>
      <c r="Q3544">
        <v>21903</v>
      </c>
      <c r="R3544" s="1">
        <v>0</v>
      </c>
      <c r="S3544" s="1">
        <v>444694.11</v>
      </c>
      <c r="T3544" s="1">
        <v>0</v>
      </c>
      <c r="U3544" s="1">
        <v>0</v>
      </c>
      <c r="V3544" s="1">
        <v>0</v>
      </c>
      <c r="W3544" s="1">
        <v>444694.11</v>
      </c>
      <c r="X3544">
        <v>4937</v>
      </c>
      <c r="Y3544">
        <v>70</v>
      </c>
      <c r="Z3544" t="s">
        <v>49</v>
      </c>
      <c r="AB3544">
        <v>1</v>
      </c>
      <c r="AC3544">
        <v>0</v>
      </c>
    </row>
    <row r="3545" spans="1:29" x14ac:dyDescent="0.3">
      <c r="A3545" t="s">
        <v>113</v>
      </c>
      <c r="B3545">
        <v>14373</v>
      </c>
      <c r="D3545">
        <v>354550</v>
      </c>
      <c r="E3545">
        <v>821265</v>
      </c>
      <c r="F3545">
        <v>669428</v>
      </c>
      <c r="H3545">
        <v>2023</v>
      </c>
      <c r="I3545" t="s">
        <v>119</v>
      </c>
      <c r="J3545" t="s">
        <v>30</v>
      </c>
      <c r="K3545">
        <v>42</v>
      </c>
      <c r="L3545" t="s">
        <v>41</v>
      </c>
      <c r="M3545" t="s">
        <v>32</v>
      </c>
      <c r="N3545" t="s">
        <v>104</v>
      </c>
      <c r="P3545">
        <v>405</v>
      </c>
      <c r="Q3545">
        <v>21903</v>
      </c>
      <c r="R3545" s="1">
        <v>0</v>
      </c>
      <c r="S3545" s="1">
        <v>4649115.54</v>
      </c>
      <c r="T3545" s="1">
        <v>0</v>
      </c>
      <c r="U3545" s="1">
        <v>0</v>
      </c>
      <c r="V3545" s="1">
        <v>0</v>
      </c>
      <c r="W3545" s="1">
        <v>4649115.54</v>
      </c>
      <c r="X3545">
        <v>4938</v>
      </c>
      <c r="Y3545">
        <v>71</v>
      </c>
      <c r="Z3545" t="s">
        <v>49</v>
      </c>
      <c r="AB3545">
        <v>1</v>
      </c>
      <c r="AC3545">
        <v>0</v>
      </c>
    </row>
    <row r="3546" spans="1:29" x14ac:dyDescent="0.3">
      <c r="A3546" t="s">
        <v>113</v>
      </c>
      <c r="B3546">
        <v>14374</v>
      </c>
      <c r="D3546">
        <v>354551</v>
      </c>
      <c r="E3546">
        <v>821269</v>
      </c>
      <c r="F3546">
        <v>669429</v>
      </c>
      <c r="H3546">
        <v>2023</v>
      </c>
      <c r="I3546" t="s">
        <v>119</v>
      </c>
      <c r="J3546" t="s">
        <v>30</v>
      </c>
      <c r="K3546">
        <v>43</v>
      </c>
      <c r="L3546" t="s">
        <v>72</v>
      </c>
      <c r="M3546" t="s">
        <v>32</v>
      </c>
      <c r="N3546" t="s">
        <v>104</v>
      </c>
      <c r="P3546">
        <v>405</v>
      </c>
      <c r="Q3546">
        <v>21903</v>
      </c>
      <c r="R3546" s="1">
        <v>0</v>
      </c>
      <c r="S3546" s="1">
        <v>514016.01</v>
      </c>
      <c r="T3546" s="1">
        <v>0</v>
      </c>
      <c r="U3546" s="1">
        <v>0</v>
      </c>
      <c r="V3546" s="1">
        <v>0</v>
      </c>
      <c r="W3546" s="1">
        <v>514016.01</v>
      </c>
      <c r="X3546">
        <v>4939</v>
      </c>
      <c r="Y3546">
        <v>72</v>
      </c>
      <c r="Z3546" t="s">
        <v>49</v>
      </c>
      <c r="AB3546">
        <v>1</v>
      </c>
      <c r="AC3546">
        <v>0</v>
      </c>
    </row>
    <row r="3547" spans="1:29" x14ac:dyDescent="0.3">
      <c r="A3547" t="s">
        <v>113</v>
      </c>
      <c r="B3547">
        <v>14375</v>
      </c>
      <c r="D3547">
        <v>354553</v>
      </c>
      <c r="E3547">
        <v>821271</v>
      </c>
      <c r="F3547">
        <v>669430</v>
      </c>
      <c r="H3547">
        <v>2023</v>
      </c>
      <c r="I3547" t="s">
        <v>119</v>
      </c>
      <c r="J3547" t="s">
        <v>30</v>
      </c>
      <c r="K3547">
        <v>44</v>
      </c>
      <c r="L3547" t="s">
        <v>73</v>
      </c>
      <c r="M3547" t="s">
        <v>32</v>
      </c>
      <c r="N3547" t="s">
        <v>104</v>
      </c>
      <c r="P3547">
        <v>405</v>
      </c>
      <c r="Q3547">
        <v>21903</v>
      </c>
      <c r="R3547" s="1">
        <v>0</v>
      </c>
      <c r="S3547" s="1">
        <v>3192178.69</v>
      </c>
      <c r="T3547" s="1">
        <v>0</v>
      </c>
      <c r="U3547" s="1">
        <v>0</v>
      </c>
      <c r="V3547" s="1">
        <v>0</v>
      </c>
      <c r="W3547" s="1">
        <v>3192178.69</v>
      </c>
      <c r="X3547">
        <v>4940</v>
      </c>
      <c r="Y3547">
        <v>73</v>
      </c>
      <c r="Z3547" t="s">
        <v>49</v>
      </c>
      <c r="AB3547">
        <v>1</v>
      </c>
      <c r="AC3547">
        <v>0</v>
      </c>
    </row>
    <row r="3548" spans="1:29" x14ac:dyDescent="0.3">
      <c r="A3548" t="s">
        <v>113</v>
      </c>
      <c r="B3548">
        <v>14376</v>
      </c>
      <c r="D3548">
        <v>354554</v>
      </c>
      <c r="E3548">
        <v>821273</v>
      </c>
      <c r="F3548">
        <v>669431</v>
      </c>
      <c r="H3548">
        <v>2023</v>
      </c>
      <c r="I3548" t="s">
        <v>119</v>
      </c>
      <c r="J3548" t="s">
        <v>30</v>
      </c>
      <c r="K3548">
        <v>46</v>
      </c>
      <c r="L3548" t="s">
        <v>74</v>
      </c>
      <c r="M3548" t="s">
        <v>32</v>
      </c>
      <c r="N3548" t="s">
        <v>104</v>
      </c>
      <c r="P3548">
        <v>405</v>
      </c>
      <c r="Q3548">
        <v>21903</v>
      </c>
      <c r="R3548" s="1">
        <v>0</v>
      </c>
      <c r="S3548" s="1">
        <v>506182.27</v>
      </c>
      <c r="T3548" s="1">
        <v>0</v>
      </c>
      <c r="U3548" s="1">
        <v>0</v>
      </c>
      <c r="V3548" s="1">
        <v>0</v>
      </c>
      <c r="W3548" s="1">
        <v>506182.27</v>
      </c>
      <c r="X3548">
        <v>4942</v>
      </c>
      <c r="Y3548">
        <v>75</v>
      </c>
      <c r="Z3548" t="s">
        <v>49</v>
      </c>
      <c r="AB3548">
        <v>1</v>
      </c>
      <c r="AC3548">
        <v>0</v>
      </c>
    </row>
    <row r="3549" spans="1:29" x14ac:dyDescent="0.3">
      <c r="A3549" t="s">
        <v>113</v>
      </c>
      <c r="B3549">
        <v>14377</v>
      </c>
      <c r="D3549">
        <v>354555</v>
      </c>
      <c r="E3549">
        <v>821277</v>
      </c>
      <c r="F3549">
        <v>669432</v>
      </c>
      <c r="H3549">
        <v>2023</v>
      </c>
      <c r="I3549" t="s">
        <v>119</v>
      </c>
      <c r="J3549" t="s">
        <v>30</v>
      </c>
      <c r="K3549">
        <v>49</v>
      </c>
      <c r="L3549" t="s">
        <v>75</v>
      </c>
      <c r="M3549" t="s">
        <v>32</v>
      </c>
      <c r="N3549" t="s">
        <v>104</v>
      </c>
      <c r="P3549">
        <v>405</v>
      </c>
      <c r="Q3549">
        <v>21903</v>
      </c>
      <c r="R3549" s="1">
        <v>0</v>
      </c>
      <c r="S3549" s="1">
        <v>383408.51</v>
      </c>
      <c r="T3549" s="1">
        <v>0</v>
      </c>
      <c r="U3549" s="1">
        <v>0</v>
      </c>
      <c r="V3549" s="1">
        <v>0</v>
      </c>
      <c r="W3549" s="1">
        <v>383408.51</v>
      </c>
      <c r="X3549">
        <v>4945</v>
      </c>
      <c r="Y3549">
        <v>78</v>
      </c>
      <c r="Z3549" t="s">
        <v>49</v>
      </c>
      <c r="AB3549">
        <v>1</v>
      </c>
      <c r="AC3549">
        <v>0</v>
      </c>
    </row>
    <row r="3550" spans="1:29" x14ac:dyDescent="0.3">
      <c r="A3550" t="s">
        <v>113</v>
      </c>
      <c r="B3550">
        <v>14378</v>
      </c>
      <c r="D3550">
        <v>354556</v>
      </c>
      <c r="E3550">
        <v>821281</v>
      </c>
      <c r="F3550">
        <v>669433</v>
      </c>
      <c r="H3550">
        <v>2023</v>
      </c>
      <c r="I3550" t="s">
        <v>119</v>
      </c>
      <c r="J3550" t="s">
        <v>30</v>
      </c>
      <c r="K3550">
        <v>48</v>
      </c>
      <c r="L3550" t="s">
        <v>76</v>
      </c>
      <c r="M3550" t="s">
        <v>32</v>
      </c>
      <c r="N3550" t="s">
        <v>104</v>
      </c>
      <c r="P3550">
        <v>405</v>
      </c>
      <c r="Q3550">
        <v>21903</v>
      </c>
      <c r="R3550" s="1">
        <v>0</v>
      </c>
      <c r="S3550" s="1">
        <v>591711.94999999995</v>
      </c>
      <c r="T3550" s="1">
        <v>0</v>
      </c>
      <c r="U3550" s="1">
        <v>0</v>
      </c>
      <c r="V3550" s="1">
        <v>0</v>
      </c>
      <c r="W3550" s="1">
        <v>591711.94999999995</v>
      </c>
      <c r="X3550">
        <v>4944</v>
      </c>
      <c r="Y3550">
        <v>77</v>
      </c>
      <c r="Z3550" t="s">
        <v>49</v>
      </c>
      <c r="AB3550">
        <v>1</v>
      </c>
      <c r="AC3550">
        <v>0</v>
      </c>
    </row>
    <row r="3551" spans="1:29" x14ac:dyDescent="0.3">
      <c r="A3551" t="s">
        <v>113</v>
      </c>
      <c r="B3551">
        <v>14379</v>
      </c>
      <c r="D3551">
        <v>354557</v>
      </c>
      <c r="E3551">
        <v>821283</v>
      </c>
      <c r="F3551">
        <v>669434</v>
      </c>
      <c r="H3551">
        <v>2023</v>
      </c>
      <c r="I3551" t="s">
        <v>119</v>
      </c>
      <c r="J3551" t="s">
        <v>30</v>
      </c>
      <c r="K3551">
        <v>47</v>
      </c>
      <c r="L3551" t="s">
        <v>77</v>
      </c>
      <c r="M3551" t="s">
        <v>32</v>
      </c>
      <c r="N3551" t="s">
        <v>104</v>
      </c>
      <c r="P3551">
        <v>405</v>
      </c>
      <c r="Q3551">
        <v>21903</v>
      </c>
      <c r="R3551" s="1">
        <v>0</v>
      </c>
      <c r="S3551" s="1">
        <v>537551.04</v>
      </c>
      <c r="T3551" s="1">
        <v>0</v>
      </c>
      <c r="U3551" s="1">
        <v>0</v>
      </c>
      <c r="V3551" s="1">
        <v>0</v>
      </c>
      <c r="W3551" s="1">
        <v>537551.04</v>
      </c>
      <c r="X3551">
        <v>4943</v>
      </c>
      <c r="Y3551">
        <v>76</v>
      </c>
      <c r="Z3551" t="s">
        <v>49</v>
      </c>
      <c r="AB3551">
        <v>1</v>
      </c>
      <c r="AC3551">
        <v>0</v>
      </c>
    </row>
    <row r="3552" spans="1:29" x14ac:dyDescent="0.3">
      <c r="A3552" t="s">
        <v>113</v>
      </c>
      <c r="B3552">
        <v>14380</v>
      </c>
      <c r="D3552">
        <v>354558</v>
      </c>
      <c r="E3552">
        <v>821285</v>
      </c>
      <c r="F3552">
        <v>669435</v>
      </c>
      <c r="H3552">
        <v>2023</v>
      </c>
      <c r="I3552" t="s">
        <v>119</v>
      </c>
      <c r="J3552" t="s">
        <v>30</v>
      </c>
      <c r="K3552">
        <v>45</v>
      </c>
      <c r="L3552" t="s">
        <v>78</v>
      </c>
      <c r="M3552" t="s">
        <v>32</v>
      </c>
      <c r="N3552" t="s">
        <v>104</v>
      </c>
      <c r="P3552">
        <v>405</v>
      </c>
      <c r="Q3552">
        <v>21903</v>
      </c>
      <c r="R3552" s="1">
        <v>0</v>
      </c>
      <c r="S3552" s="1">
        <v>2610117.6800000002</v>
      </c>
      <c r="T3552" s="1">
        <v>0</v>
      </c>
      <c r="U3552" s="1">
        <v>0</v>
      </c>
      <c r="V3552" s="1">
        <v>0</v>
      </c>
      <c r="W3552" s="1">
        <v>2610117.6800000002</v>
      </c>
      <c r="X3552">
        <v>4941</v>
      </c>
      <c r="Y3552">
        <v>74</v>
      </c>
      <c r="Z3552" t="s">
        <v>49</v>
      </c>
      <c r="AB3552">
        <v>1</v>
      </c>
      <c r="AC3552">
        <v>0</v>
      </c>
    </row>
    <row r="3553" spans="1:29" x14ac:dyDescent="0.3">
      <c r="A3553" t="s">
        <v>113</v>
      </c>
      <c r="B3553">
        <v>14381</v>
      </c>
      <c r="D3553">
        <v>354559</v>
      </c>
      <c r="E3553">
        <v>821287</v>
      </c>
      <c r="F3553">
        <v>669436</v>
      </c>
      <c r="H3553">
        <v>2023</v>
      </c>
      <c r="I3553" t="s">
        <v>119</v>
      </c>
      <c r="J3553" t="s">
        <v>30</v>
      </c>
      <c r="K3553">
        <v>70</v>
      </c>
      <c r="L3553" t="s">
        <v>79</v>
      </c>
      <c r="M3553" t="s">
        <v>32</v>
      </c>
      <c r="N3553" t="s">
        <v>104</v>
      </c>
      <c r="P3553">
        <v>405</v>
      </c>
      <c r="Q3553">
        <v>21903</v>
      </c>
      <c r="R3553" s="1">
        <v>0</v>
      </c>
      <c r="S3553" s="1">
        <v>10794993.08</v>
      </c>
      <c r="T3553" s="1">
        <v>0</v>
      </c>
      <c r="U3553" s="1">
        <v>0</v>
      </c>
      <c r="V3553" s="1">
        <v>0</v>
      </c>
      <c r="W3553" s="1">
        <v>10794993.08</v>
      </c>
      <c r="X3553">
        <v>4958</v>
      </c>
      <c r="Y3553">
        <v>93</v>
      </c>
      <c r="Z3553" t="s">
        <v>49</v>
      </c>
      <c r="AB3553">
        <v>1</v>
      </c>
      <c r="AC3553">
        <v>0</v>
      </c>
    </row>
    <row r="3554" spans="1:29" x14ac:dyDescent="0.3">
      <c r="A3554" t="s">
        <v>113</v>
      </c>
      <c r="B3554">
        <v>14382</v>
      </c>
      <c r="D3554">
        <v>354560</v>
      </c>
      <c r="E3554">
        <v>821289</v>
      </c>
      <c r="F3554">
        <v>669437</v>
      </c>
      <c r="H3554">
        <v>2023</v>
      </c>
      <c r="I3554" t="s">
        <v>119</v>
      </c>
      <c r="J3554" t="s">
        <v>30</v>
      </c>
      <c r="K3554">
        <v>50</v>
      </c>
      <c r="L3554" t="s">
        <v>80</v>
      </c>
      <c r="M3554" t="s">
        <v>32</v>
      </c>
      <c r="N3554" t="s">
        <v>104</v>
      </c>
      <c r="P3554">
        <v>405</v>
      </c>
      <c r="Q3554">
        <v>21903</v>
      </c>
      <c r="R3554" s="1">
        <v>0</v>
      </c>
      <c r="S3554" s="1">
        <v>363925.46</v>
      </c>
      <c r="T3554" s="1">
        <v>0</v>
      </c>
      <c r="U3554" s="1">
        <v>0</v>
      </c>
      <c r="V3554" s="1">
        <v>0</v>
      </c>
      <c r="W3554" s="1">
        <v>363925.46</v>
      </c>
      <c r="X3554">
        <v>4946</v>
      </c>
      <c r="Y3554">
        <v>79</v>
      </c>
      <c r="Z3554" t="s">
        <v>49</v>
      </c>
      <c r="AB3554">
        <v>1</v>
      </c>
      <c r="AC3554">
        <v>0</v>
      </c>
    </row>
    <row r="3555" spans="1:29" x14ac:dyDescent="0.3">
      <c r="A3555" t="s">
        <v>113</v>
      </c>
      <c r="B3555">
        <v>14383</v>
      </c>
      <c r="D3555">
        <v>354561</v>
      </c>
      <c r="E3555">
        <v>821290</v>
      </c>
      <c r="F3555">
        <v>669438</v>
      </c>
      <c r="H3555">
        <v>2023</v>
      </c>
      <c r="I3555" t="s">
        <v>119</v>
      </c>
      <c r="J3555" t="s">
        <v>30</v>
      </c>
      <c r="K3555">
        <v>51</v>
      </c>
      <c r="L3555" t="s">
        <v>42</v>
      </c>
      <c r="M3555" t="s">
        <v>32</v>
      </c>
      <c r="N3555" t="s">
        <v>104</v>
      </c>
      <c r="P3555">
        <v>405</v>
      </c>
      <c r="Q3555">
        <v>21903</v>
      </c>
      <c r="R3555" s="1">
        <v>0</v>
      </c>
      <c r="S3555" s="1">
        <v>5318028.3499999996</v>
      </c>
      <c r="T3555" s="1">
        <v>0</v>
      </c>
      <c r="U3555" s="1">
        <v>0</v>
      </c>
      <c r="V3555" s="1">
        <v>0</v>
      </c>
      <c r="W3555" s="1">
        <v>5318028.3499999996</v>
      </c>
      <c r="X3555">
        <v>4947</v>
      </c>
      <c r="Y3555">
        <v>80</v>
      </c>
      <c r="Z3555" t="s">
        <v>49</v>
      </c>
      <c r="AB3555">
        <v>1</v>
      </c>
      <c r="AC3555">
        <v>0</v>
      </c>
    </row>
    <row r="3556" spans="1:29" x14ac:dyDescent="0.3">
      <c r="A3556" t="s">
        <v>113</v>
      </c>
      <c r="B3556">
        <v>14384</v>
      </c>
      <c r="D3556">
        <v>354562</v>
      </c>
      <c r="E3556">
        <v>821291</v>
      </c>
      <c r="F3556">
        <v>669439</v>
      </c>
      <c r="H3556">
        <v>2023</v>
      </c>
      <c r="I3556" t="s">
        <v>119</v>
      </c>
      <c r="J3556" t="s">
        <v>30</v>
      </c>
      <c r="K3556">
        <v>52</v>
      </c>
      <c r="L3556" t="s">
        <v>81</v>
      </c>
      <c r="M3556" t="s">
        <v>32</v>
      </c>
      <c r="N3556" t="s">
        <v>104</v>
      </c>
      <c r="P3556">
        <v>405</v>
      </c>
      <c r="Q3556">
        <v>21903</v>
      </c>
      <c r="R3556" s="1">
        <v>0</v>
      </c>
      <c r="S3556" s="1">
        <v>515299.12</v>
      </c>
      <c r="T3556" s="1">
        <v>0</v>
      </c>
      <c r="U3556" s="1">
        <v>0</v>
      </c>
      <c r="V3556" s="1">
        <v>0</v>
      </c>
      <c r="W3556" s="1">
        <v>515299.12</v>
      </c>
      <c r="X3556">
        <v>4948</v>
      </c>
      <c r="Y3556">
        <v>81</v>
      </c>
      <c r="Z3556" t="s">
        <v>49</v>
      </c>
      <c r="AB3556">
        <v>1</v>
      </c>
      <c r="AC3556">
        <v>0</v>
      </c>
    </row>
    <row r="3557" spans="1:29" x14ac:dyDescent="0.3">
      <c r="A3557" t="s">
        <v>113</v>
      </c>
      <c r="B3557">
        <v>14385</v>
      </c>
      <c r="D3557">
        <v>354563</v>
      </c>
      <c r="E3557">
        <v>821292</v>
      </c>
      <c r="F3557">
        <v>669440</v>
      </c>
      <c r="H3557">
        <v>2023</v>
      </c>
      <c r="I3557" t="s">
        <v>119</v>
      </c>
      <c r="J3557" t="s">
        <v>30</v>
      </c>
      <c r="K3557">
        <v>53</v>
      </c>
      <c r="L3557" t="s">
        <v>82</v>
      </c>
      <c r="M3557" t="s">
        <v>32</v>
      </c>
      <c r="N3557" t="s">
        <v>104</v>
      </c>
      <c r="P3557">
        <v>405</v>
      </c>
      <c r="Q3557">
        <v>21903</v>
      </c>
      <c r="R3557" s="1">
        <v>0</v>
      </c>
      <c r="S3557" s="1">
        <v>413595.46</v>
      </c>
      <c r="T3557" s="1">
        <v>0</v>
      </c>
      <c r="U3557" s="1">
        <v>0</v>
      </c>
      <c r="V3557" s="1">
        <v>0</v>
      </c>
      <c r="W3557" s="1">
        <v>413595.46</v>
      </c>
      <c r="X3557">
        <v>4949</v>
      </c>
      <c r="Y3557">
        <v>82</v>
      </c>
      <c r="Z3557" t="s">
        <v>49</v>
      </c>
      <c r="AB3557">
        <v>1</v>
      </c>
      <c r="AC3557">
        <v>0</v>
      </c>
    </row>
    <row r="3558" spans="1:29" x14ac:dyDescent="0.3">
      <c r="A3558" t="s">
        <v>113</v>
      </c>
      <c r="B3558">
        <v>14386</v>
      </c>
      <c r="D3558">
        <v>354564</v>
      </c>
      <c r="E3558">
        <v>821293</v>
      </c>
      <c r="F3558">
        <v>669441</v>
      </c>
      <c r="H3558">
        <v>2023</v>
      </c>
      <c r="I3558" t="s">
        <v>119</v>
      </c>
      <c r="J3558" t="s">
        <v>30</v>
      </c>
      <c r="K3558">
        <v>54</v>
      </c>
      <c r="L3558" t="s">
        <v>83</v>
      </c>
      <c r="M3558" t="s">
        <v>32</v>
      </c>
      <c r="N3558" t="s">
        <v>104</v>
      </c>
      <c r="P3558">
        <v>405</v>
      </c>
      <c r="Q3558">
        <v>21903</v>
      </c>
      <c r="R3558" s="1">
        <v>0</v>
      </c>
      <c r="S3558" s="1">
        <v>1505322.83</v>
      </c>
      <c r="T3558" s="1">
        <v>0</v>
      </c>
      <c r="U3558" s="1">
        <v>0</v>
      </c>
      <c r="V3558" s="1">
        <v>0</v>
      </c>
      <c r="W3558" s="1">
        <v>1505322.83</v>
      </c>
      <c r="X3558">
        <v>4950</v>
      </c>
      <c r="Y3558">
        <v>83</v>
      </c>
      <c r="Z3558" t="s">
        <v>49</v>
      </c>
      <c r="AB3558">
        <v>1</v>
      </c>
      <c r="AC3558">
        <v>0</v>
      </c>
    </row>
    <row r="3559" spans="1:29" x14ac:dyDescent="0.3">
      <c r="A3559" t="s">
        <v>113</v>
      </c>
      <c r="B3559">
        <v>14387</v>
      </c>
      <c r="D3559">
        <v>354565</v>
      </c>
      <c r="E3559">
        <v>821294</v>
      </c>
      <c r="F3559">
        <v>669442</v>
      </c>
      <c r="H3559">
        <v>2023</v>
      </c>
      <c r="I3559" t="s">
        <v>119</v>
      </c>
      <c r="J3559" t="s">
        <v>30</v>
      </c>
      <c r="K3559">
        <v>55</v>
      </c>
      <c r="L3559" t="s">
        <v>43</v>
      </c>
      <c r="M3559" t="s">
        <v>32</v>
      </c>
      <c r="N3559" t="s">
        <v>104</v>
      </c>
      <c r="P3559">
        <v>405</v>
      </c>
      <c r="Q3559">
        <v>21903</v>
      </c>
      <c r="R3559" s="1">
        <v>0</v>
      </c>
      <c r="S3559" s="1">
        <v>1127490.04</v>
      </c>
      <c r="T3559" s="1">
        <v>0</v>
      </c>
      <c r="U3559" s="1">
        <v>0</v>
      </c>
      <c r="V3559" s="1">
        <v>0</v>
      </c>
      <c r="W3559" s="1">
        <v>1127490.04</v>
      </c>
      <c r="X3559">
        <v>4951</v>
      </c>
      <c r="Y3559">
        <v>84</v>
      </c>
      <c r="Z3559" t="s">
        <v>49</v>
      </c>
      <c r="AB3559">
        <v>1</v>
      </c>
      <c r="AC3559">
        <v>0</v>
      </c>
    </row>
    <row r="3560" spans="1:29" x14ac:dyDescent="0.3">
      <c r="A3560" t="s">
        <v>113</v>
      </c>
      <c r="B3560">
        <v>14388</v>
      </c>
      <c r="D3560">
        <v>354566</v>
      </c>
      <c r="E3560">
        <v>821295</v>
      </c>
      <c r="F3560">
        <v>669443</v>
      </c>
      <c r="H3560">
        <v>2023</v>
      </c>
      <c r="I3560" t="s">
        <v>119</v>
      </c>
      <c r="J3560" t="s">
        <v>30</v>
      </c>
      <c r="K3560">
        <v>58</v>
      </c>
      <c r="L3560" t="s">
        <v>84</v>
      </c>
      <c r="M3560" t="s">
        <v>32</v>
      </c>
      <c r="N3560" t="s">
        <v>104</v>
      </c>
      <c r="P3560">
        <v>405</v>
      </c>
      <c r="Q3560">
        <v>21903</v>
      </c>
      <c r="R3560" s="1">
        <v>0</v>
      </c>
      <c r="S3560" s="1">
        <v>4106131.49</v>
      </c>
      <c r="T3560" s="1">
        <v>0</v>
      </c>
      <c r="U3560" s="1">
        <v>0</v>
      </c>
      <c r="V3560" s="1">
        <v>0</v>
      </c>
      <c r="W3560" s="1">
        <v>4106131.49</v>
      </c>
      <c r="X3560">
        <v>4954</v>
      </c>
      <c r="Y3560">
        <v>87</v>
      </c>
      <c r="Z3560" t="s">
        <v>49</v>
      </c>
      <c r="AB3560">
        <v>1</v>
      </c>
      <c r="AC3560">
        <v>0</v>
      </c>
    </row>
    <row r="3561" spans="1:29" x14ac:dyDescent="0.3">
      <c r="A3561" t="s">
        <v>113</v>
      </c>
      <c r="B3561">
        <v>14389</v>
      </c>
      <c r="D3561">
        <v>354545</v>
      </c>
      <c r="E3561">
        <v>821257</v>
      </c>
      <c r="F3561">
        <v>669424</v>
      </c>
      <c r="H3561">
        <v>2023</v>
      </c>
      <c r="I3561" t="s">
        <v>119</v>
      </c>
      <c r="J3561" t="s">
        <v>30</v>
      </c>
      <c r="K3561">
        <v>39</v>
      </c>
      <c r="L3561" t="s">
        <v>85</v>
      </c>
      <c r="M3561" t="s">
        <v>32</v>
      </c>
      <c r="N3561" t="s">
        <v>104</v>
      </c>
      <c r="P3561">
        <v>405</v>
      </c>
      <c r="Q3561">
        <v>21903</v>
      </c>
      <c r="R3561" s="1">
        <v>0</v>
      </c>
      <c r="S3561" s="1">
        <v>876495.69</v>
      </c>
      <c r="T3561" s="1">
        <v>0</v>
      </c>
      <c r="U3561" s="1">
        <v>0</v>
      </c>
      <c r="V3561" s="1">
        <v>0</v>
      </c>
      <c r="W3561" s="1">
        <v>876495.69</v>
      </c>
      <c r="X3561">
        <v>4935</v>
      </c>
      <c r="Y3561">
        <v>68</v>
      </c>
      <c r="Z3561" t="s">
        <v>49</v>
      </c>
      <c r="AB3561">
        <v>1</v>
      </c>
      <c r="AC3561">
        <v>0</v>
      </c>
    </row>
    <row r="3562" spans="1:29" x14ac:dyDescent="0.3">
      <c r="A3562" t="s">
        <v>113</v>
      </c>
      <c r="B3562">
        <v>14390</v>
      </c>
      <c r="D3562">
        <v>354569</v>
      </c>
      <c r="E3562">
        <v>821298</v>
      </c>
      <c r="F3562">
        <v>669445</v>
      </c>
      <c r="H3562">
        <v>2023</v>
      </c>
      <c r="I3562" t="s">
        <v>119</v>
      </c>
      <c r="J3562" t="s">
        <v>30</v>
      </c>
      <c r="K3562">
        <v>57</v>
      </c>
      <c r="L3562" t="s">
        <v>44</v>
      </c>
      <c r="M3562" t="s">
        <v>32</v>
      </c>
      <c r="N3562" t="s">
        <v>104</v>
      </c>
      <c r="P3562">
        <v>405</v>
      </c>
      <c r="Q3562">
        <v>21903</v>
      </c>
      <c r="R3562" s="1">
        <v>0</v>
      </c>
      <c r="S3562" s="1">
        <v>3137054.52</v>
      </c>
      <c r="T3562" s="1">
        <v>0</v>
      </c>
      <c r="U3562" s="1">
        <v>0</v>
      </c>
      <c r="V3562" s="1">
        <v>0</v>
      </c>
      <c r="W3562" s="1">
        <v>3137054.52</v>
      </c>
      <c r="X3562">
        <v>4953</v>
      </c>
      <c r="Y3562">
        <v>86</v>
      </c>
      <c r="Z3562" t="s">
        <v>49</v>
      </c>
      <c r="AB3562">
        <v>1</v>
      </c>
      <c r="AC3562">
        <v>0</v>
      </c>
    </row>
    <row r="3563" spans="1:29" x14ac:dyDescent="0.3">
      <c r="A3563" t="s">
        <v>113</v>
      </c>
      <c r="B3563">
        <v>14391</v>
      </c>
      <c r="D3563">
        <v>354570</v>
      </c>
      <c r="E3563">
        <v>821299</v>
      </c>
      <c r="F3563">
        <v>669446</v>
      </c>
      <c r="H3563">
        <v>2023</v>
      </c>
      <c r="I3563" t="s">
        <v>119</v>
      </c>
      <c r="J3563" t="s">
        <v>30</v>
      </c>
      <c r="K3563">
        <v>56</v>
      </c>
      <c r="L3563" t="s">
        <v>45</v>
      </c>
      <c r="M3563" t="s">
        <v>32</v>
      </c>
      <c r="N3563" t="s">
        <v>104</v>
      </c>
      <c r="P3563">
        <v>405</v>
      </c>
      <c r="Q3563">
        <v>21903</v>
      </c>
      <c r="R3563" s="1">
        <v>0</v>
      </c>
      <c r="S3563" s="1">
        <v>761540.55</v>
      </c>
      <c r="T3563" s="1">
        <v>0</v>
      </c>
      <c r="U3563" s="1">
        <v>0</v>
      </c>
      <c r="V3563" s="1">
        <v>0</v>
      </c>
      <c r="W3563" s="1">
        <v>761540.55</v>
      </c>
      <c r="X3563">
        <v>4952</v>
      </c>
      <c r="Y3563">
        <v>85</v>
      </c>
      <c r="Z3563" t="s">
        <v>49</v>
      </c>
      <c r="AB3563">
        <v>1</v>
      </c>
      <c r="AC3563">
        <v>0</v>
      </c>
    </row>
    <row r="3564" spans="1:29" x14ac:dyDescent="0.3">
      <c r="A3564" t="s">
        <v>113</v>
      </c>
      <c r="B3564">
        <v>14392</v>
      </c>
      <c r="D3564">
        <v>354571</v>
      </c>
      <c r="E3564">
        <v>821301</v>
      </c>
      <c r="F3564">
        <v>669447</v>
      </c>
      <c r="H3564">
        <v>2023</v>
      </c>
      <c r="I3564" t="s">
        <v>119</v>
      </c>
      <c r="J3564" t="s">
        <v>30</v>
      </c>
      <c r="K3564">
        <v>59</v>
      </c>
      <c r="L3564" t="s">
        <v>86</v>
      </c>
      <c r="M3564" t="s">
        <v>32</v>
      </c>
      <c r="N3564" t="s">
        <v>104</v>
      </c>
      <c r="P3564">
        <v>405</v>
      </c>
      <c r="Q3564">
        <v>21903</v>
      </c>
      <c r="R3564" s="1">
        <v>0</v>
      </c>
      <c r="S3564" s="1">
        <v>385738.39</v>
      </c>
      <c r="T3564" s="1">
        <v>0</v>
      </c>
      <c r="U3564" s="1">
        <v>0</v>
      </c>
      <c r="V3564" s="1">
        <v>0</v>
      </c>
      <c r="W3564" s="1">
        <v>385738.39</v>
      </c>
      <c r="X3564">
        <v>4955</v>
      </c>
      <c r="Y3564">
        <v>88</v>
      </c>
      <c r="Z3564" t="s">
        <v>49</v>
      </c>
      <c r="AB3564">
        <v>1</v>
      </c>
      <c r="AC3564">
        <v>0</v>
      </c>
    </row>
    <row r="3565" spans="1:29" x14ac:dyDescent="0.3">
      <c r="A3565" t="s">
        <v>113</v>
      </c>
      <c r="B3565">
        <v>14393</v>
      </c>
      <c r="D3565">
        <v>354573</v>
      </c>
      <c r="E3565">
        <v>821303</v>
      </c>
      <c r="F3565">
        <v>669448</v>
      </c>
      <c r="H3565">
        <v>2023</v>
      </c>
      <c r="I3565" t="s">
        <v>119</v>
      </c>
      <c r="J3565" t="s">
        <v>30</v>
      </c>
      <c r="K3565">
        <v>60</v>
      </c>
      <c r="L3565" t="s">
        <v>87</v>
      </c>
      <c r="M3565" t="s">
        <v>32</v>
      </c>
      <c r="N3565" t="s">
        <v>104</v>
      </c>
      <c r="P3565">
        <v>405</v>
      </c>
      <c r="Q3565">
        <v>21903</v>
      </c>
      <c r="R3565" s="1">
        <v>0</v>
      </c>
      <c r="S3565" s="1">
        <v>453979.8</v>
      </c>
      <c r="T3565" s="1">
        <v>0</v>
      </c>
      <c r="U3565" s="1">
        <v>0</v>
      </c>
      <c r="V3565" s="1">
        <v>0</v>
      </c>
      <c r="W3565" s="1">
        <v>453979.8</v>
      </c>
      <c r="X3565">
        <v>4956</v>
      </c>
      <c r="Y3565">
        <v>89</v>
      </c>
      <c r="Z3565" t="s">
        <v>49</v>
      </c>
      <c r="AB3565">
        <v>1</v>
      </c>
      <c r="AC3565">
        <v>0</v>
      </c>
    </row>
    <row r="3566" spans="1:29" x14ac:dyDescent="0.3">
      <c r="A3566" t="s">
        <v>113</v>
      </c>
      <c r="B3566">
        <v>18464</v>
      </c>
      <c r="F3566">
        <v>672603</v>
      </c>
      <c r="H3566">
        <v>2023</v>
      </c>
      <c r="I3566" t="s">
        <v>119</v>
      </c>
      <c r="J3566" t="s">
        <v>30</v>
      </c>
      <c r="K3566">
        <v>17</v>
      </c>
      <c r="L3566" t="s">
        <v>31</v>
      </c>
      <c r="M3566" t="s">
        <v>32</v>
      </c>
      <c r="N3566" t="s">
        <v>92</v>
      </c>
      <c r="P3566">
        <v>405</v>
      </c>
      <c r="Q3566">
        <v>21904</v>
      </c>
      <c r="R3566" s="1">
        <v>0</v>
      </c>
      <c r="S3566" s="1">
        <v>4679509</v>
      </c>
      <c r="T3566" s="1">
        <v>1637828.15</v>
      </c>
      <c r="U3566" s="1">
        <v>0</v>
      </c>
      <c r="V3566" s="1">
        <v>0</v>
      </c>
      <c r="W3566" s="1">
        <v>3041680.85</v>
      </c>
      <c r="X3566">
        <v>4914</v>
      </c>
      <c r="Y3566">
        <v>47</v>
      </c>
      <c r="Z3566" t="s">
        <v>49</v>
      </c>
      <c r="AB3566">
        <v>1</v>
      </c>
      <c r="AC3566">
        <v>0</v>
      </c>
    </row>
    <row r="3567" spans="1:29" x14ac:dyDescent="0.3">
      <c r="A3567" t="s">
        <v>113</v>
      </c>
      <c r="B3567">
        <v>14861</v>
      </c>
      <c r="F3567">
        <v>669526</v>
      </c>
      <c r="H3567">
        <v>2023</v>
      </c>
      <c r="I3567" t="s">
        <v>119</v>
      </c>
      <c r="J3567" t="s">
        <v>30</v>
      </c>
      <c r="K3567">
        <v>12</v>
      </c>
      <c r="L3567" t="s">
        <v>51</v>
      </c>
      <c r="M3567" t="s">
        <v>32</v>
      </c>
      <c r="N3567" t="s">
        <v>95</v>
      </c>
      <c r="P3567">
        <v>405</v>
      </c>
      <c r="Q3567">
        <v>21904</v>
      </c>
      <c r="R3567" s="1">
        <v>0</v>
      </c>
      <c r="S3567" s="1">
        <v>63629.97</v>
      </c>
      <c r="T3567" s="1">
        <v>0</v>
      </c>
      <c r="U3567" s="1">
        <v>0</v>
      </c>
      <c r="V3567" s="1">
        <v>0</v>
      </c>
      <c r="W3567" s="1">
        <v>63629.97</v>
      </c>
      <c r="X3567">
        <v>4909</v>
      </c>
      <c r="Y3567">
        <v>41</v>
      </c>
      <c r="Z3567" t="s">
        <v>49</v>
      </c>
      <c r="AB3567">
        <v>1</v>
      </c>
      <c r="AC3567">
        <v>0</v>
      </c>
    </row>
    <row r="3568" spans="1:29" x14ac:dyDescent="0.3">
      <c r="A3568" t="s">
        <v>113</v>
      </c>
      <c r="B3568">
        <v>18545</v>
      </c>
      <c r="F3568">
        <v>675515</v>
      </c>
      <c r="H3568">
        <v>2023</v>
      </c>
      <c r="I3568" t="s">
        <v>119</v>
      </c>
      <c r="J3568" t="s">
        <v>30</v>
      </c>
      <c r="K3568">
        <v>58</v>
      </c>
      <c r="L3568" t="s">
        <v>84</v>
      </c>
      <c r="M3568" t="s">
        <v>32</v>
      </c>
      <c r="N3568" t="s">
        <v>92</v>
      </c>
      <c r="P3568">
        <v>405</v>
      </c>
      <c r="Q3568">
        <v>21904</v>
      </c>
      <c r="R3568" s="1">
        <v>0</v>
      </c>
      <c r="S3568" s="1">
        <v>14340936.66</v>
      </c>
      <c r="T3568" s="1">
        <v>0</v>
      </c>
      <c r="U3568" s="1">
        <v>0</v>
      </c>
      <c r="V3568" s="1">
        <v>1427998.77</v>
      </c>
      <c r="W3568" s="1">
        <v>12912937.890000001</v>
      </c>
      <c r="X3568">
        <v>4954</v>
      </c>
      <c r="Y3568">
        <v>87</v>
      </c>
      <c r="Z3568" t="s">
        <v>49</v>
      </c>
      <c r="AB3568">
        <v>1</v>
      </c>
      <c r="AC3568">
        <v>0</v>
      </c>
    </row>
    <row r="3569" spans="1:29" x14ac:dyDescent="0.3">
      <c r="A3569" t="s">
        <v>113</v>
      </c>
      <c r="B3569">
        <v>14901</v>
      </c>
      <c r="F3569">
        <v>669584</v>
      </c>
      <c r="H3569">
        <v>2023</v>
      </c>
      <c r="I3569" t="s">
        <v>119</v>
      </c>
      <c r="J3569" t="s">
        <v>30</v>
      </c>
      <c r="K3569">
        <v>61</v>
      </c>
      <c r="L3569" t="s">
        <v>66</v>
      </c>
      <c r="M3569" t="s">
        <v>32</v>
      </c>
      <c r="N3569" t="s">
        <v>95</v>
      </c>
      <c r="P3569">
        <v>405</v>
      </c>
      <c r="Q3569">
        <v>21904</v>
      </c>
      <c r="R3569" s="1">
        <v>0</v>
      </c>
      <c r="S3569" s="1">
        <v>119938.98</v>
      </c>
      <c r="T3569" s="1">
        <v>0</v>
      </c>
      <c r="U3569" s="1">
        <v>0</v>
      </c>
      <c r="V3569" s="1">
        <v>0</v>
      </c>
      <c r="W3569" s="1">
        <v>119938.98</v>
      </c>
      <c r="X3569">
        <v>4957</v>
      </c>
      <c r="Y3569">
        <v>90</v>
      </c>
      <c r="Z3569" t="s">
        <v>49</v>
      </c>
      <c r="AB3569">
        <v>1</v>
      </c>
      <c r="AC3569">
        <v>0</v>
      </c>
    </row>
    <row r="3570" spans="1:29" x14ac:dyDescent="0.3">
      <c r="A3570" t="s">
        <v>113</v>
      </c>
      <c r="B3570">
        <v>14867</v>
      </c>
      <c r="F3570">
        <v>669536</v>
      </c>
      <c r="H3570">
        <v>2023</v>
      </c>
      <c r="I3570" t="s">
        <v>119</v>
      </c>
      <c r="J3570" t="s">
        <v>30</v>
      </c>
      <c r="K3570">
        <v>19</v>
      </c>
      <c r="L3570" t="s">
        <v>35</v>
      </c>
      <c r="M3570" t="s">
        <v>32</v>
      </c>
      <c r="N3570" t="s">
        <v>95</v>
      </c>
      <c r="P3570">
        <v>405</v>
      </c>
      <c r="Q3570">
        <v>21904</v>
      </c>
      <c r="R3570" s="1">
        <v>0</v>
      </c>
      <c r="S3570" s="1">
        <v>422514.12</v>
      </c>
      <c r="T3570" s="1">
        <v>0</v>
      </c>
      <c r="U3570" s="1">
        <v>0</v>
      </c>
      <c r="V3570" s="1">
        <v>0</v>
      </c>
      <c r="W3570" s="1">
        <v>422514.12</v>
      </c>
      <c r="X3570">
        <v>4916</v>
      </c>
      <c r="Y3570">
        <v>49</v>
      </c>
      <c r="Z3570" t="s">
        <v>49</v>
      </c>
      <c r="AB3570">
        <v>1</v>
      </c>
      <c r="AC3570">
        <v>0</v>
      </c>
    </row>
    <row r="3571" spans="1:29" x14ac:dyDescent="0.3">
      <c r="A3571" t="s">
        <v>113</v>
      </c>
      <c r="B3571">
        <v>13242</v>
      </c>
      <c r="F3571">
        <v>666222</v>
      </c>
      <c r="H3571">
        <v>2023</v>
      </c>
      <c r="I3571" t="s">
        <v>119</v>
      </c>
      <c r="J3571" t="s">
        <v>30</v>
      </c>
      <c r="K3571">
        <v>19</v>
      </c>
      <c r="L3571" t="s">
        <v>35</v>
      </c>
      <c r="P3571">
        <v>405</v>
      </c>
      <c r="Q3571">
        <v>21904</v>
      </c>
      <c r="R3571" s="1">
        <v>0</v>
      </c>
      <c r="S3571" s="1">
        <v>404976.93</v>
      </c>
      <c r="T3571" s="1">
        <v>0</v>
      </c>
      <c r="U3571" s="1">
        <v>0</v>
      </c>
      <c r="V3571" s="1">
        <v>0</v>
      </c>
      <c r="W3571" s="1">
        <v>404976.93</v>
      </c>
      <c r="X3571">
        <v>4916</v>
      </c>
      <c r="Y3571">
        <v>49</v>
      </c>
      <c r="Z3571" t="s">
        <v>49</v>
      </c>
      <c r="AB3571">
        <v>1</v>
      </c>
      <c r="AC3571">
        <v>0</v>
      </c>
    </row>
    <row r="3572" spans="1:29" x14ac:dyDescent="0.3">
      <c r="A3572" t="s">
        <v>113</v>
      </c>
      <c r="B3572">
        <v>18546</v>
      </c>
      <c r="F3572">
        <v>675531</v>
      </c>
      <c r="H3572">
        <v>2023</v>
      </c>
      <c r="I3572" t="s">
        <v>119</v>
      </c>
      <c r="J3572" t="s">
        <v>30</v>
      </c>
      <c r="K3572">
        <v>58</v>
      </c>
      <c r="L3572" t="s">
        <v>84</v>
      </c>
      <c r="M3572" t="s">
        <v>32</v>
      </c>
      <c r="N3572" t="s">
        <v>92</v>
      </c>
      <c r="O3572">
        <v>2857</v>
      </c>
      <c r="P3572">
        <v>405</v>
      </c>
      <c r="Q3572">
        <v>21904</v>
      </c>
      <c r="R3572" s="1">
        <v>0</v>
      </c>
      <c r="S3572" s="1">
        <v>15084704.02</v>
      </c>
      <c r="T3572" s="1">
        <v>0</v>
      </c>
      <c r="U3572" s="1">
        <v>0</v>
      </c>
      <c r="V3572" s="1">
        <v>1502059.41</v>
      </c>
      <c r="W3572" s="1">
        <v>13582644.609999999</v>
      </c>
      <c r="X3572">
        <v>4954</v>
      </c>
      <c r="Y3572">
        <v>87</v>
      </c>
      <c r="Z3572" t="s">
        <v>49</v>
      </c>
      <c r="AB3572">
        <v>1</v>
      </c>
      <c r="AC3572">
        <v>0</v>
      </c>
    </row>
    <row r="3573" spans="1:29" x14ac:dyDescent="0.3">
      <c r="A3573" t="s">
        <v>113</v>
      </c>
      <c r="B3573">
        <v>18547</v>
      </c>
      <c r="F3573">
        <v>675551</v>
      </c>
      <c r="H3573">
        <v>2023</v>
      </c>
      <c r="I3573" t="s">
        <v>119</v>
      </c>
      <c r="J3573" t="s">
        <v>30</v>
      </c>
      <c r="K3573">
        <v>58</v>
      </c>
      <c r="L3573" t="s">
        <v>84</v>
      </c>
      <c r="M3573" t="s">
        <v>32</v>
      </c>
      <c r="N3573" t="s">
        <v>92</v>
      </c>
      <c r="O3573">
        <v>2858</v>
      </c>
      <c r="P3573">
        <v>405</v>
      </c>
      <c r="Q3573">
        <v>21904</v>
      </c>
      <c r="R3573" s="1">
        <v>0</v>
      </c>
      <c r="S3573" s="1">
        <v>11349339.039999999</v>
      </c>
      <c r="T3573" s="1">
        <v>0</v>
      </c>
      <c r="U3573" s="1">
        <v>0</v>
      </c>
      <c r="V3573" s="1">
        <v>1130110.44</v>
      </c>
      <c r="W3573" s="1">
        <v>10219228.6</v>
      </c>
      <c r="X3573">
        <v>4954</v>
      </c>
      <c r="Y3573">
        <v>87</v>
      </c>
      <c r="Z3573" t="s">
        <v>49</v>
      </c>
      <c r="AB3573">
        <v>1</v>
      </c>
      <c r="AC3573">
        <v>0</v>
      </c>
    </row>
    <row r="3574" spans="1:29" x14ac:dyDescent="0.3">
      <c r="A3574" t="s">
        <v>113</v>
      </c>
      <c r="B3574">
        <v>18548</v>
      </c>
      <c r="F3574">
        <v>675554</v>
      </c>
      <c r="H3574">
        <v>2023</v>
      </c>
      <c r="I3574" t="s">
        <v>119</v>
      </c>
      <c r="J3574" t="s">
        <v>30</v>
      </c>
      <c r="K3574">
        <v>58</v>
      </c>
      <c r="L3574" t="s">
        <v>84</v>
      </c>
      <c r="M3574" t="s">
        <v>32</v>
      </c>
      <c r="N3574" t="s">
        <v>92</v>
      </c>
      <c r="O3574">
        <v>2859</v>
      </c>
      <c r="P3574">
        <v>405</v>
      </c>
      <c r="Q3574">
        <v>21904</v>
      </c>
      <c r="R3574" s="1">
        <v>0</v>
      </c>
      <c r="S3574" s="1">
        <v>1647306.98</v>
      </c>
      <c r="T3574" s="1">
        <v>0</v>
      </c>
      <c r="U3574" s="1">
        <v>0</v>
      </c>
      <c r="V3574" s="1">
        <v>164030.59</v>
      </c>
      <c r="W3574" s="1">
        <v>1483276.39</v>
      </c>
      <c r="X3574">
        <v>4954</v>
      </c>
      <c r="Y3574">
        <v>87</v>
      </c>
      <c r="Z3574" t="s">
        <v>49</v>
      </c>
      <c r="AB3574">
        <v>1</v>
      </c>
      <c r="AC3574">
        <v>0</v>
      </c>
    </row>
    <row r="3575" spans="1:29" x14ac:dyDescent="0.3">
      <c r="A3575" t="s">
        <v>113</v>
      </c>
      <c r="B3575">
        <v>18549</v>
      </c>
      <c r="F3575">
        <v>675559</v>
      </c>
      <c r="H3575">
        <v>2023</v>
      </c>
      <c r="I3575" t="s">
        <v>119</v>
      </c>
      <c r="J3575" t="s">
        <v>30</v>
      </c>
      <c r="K3575">
        <v>58</v>
      </c>
      <c r="L3575" t="s">
        <v>84</v>
      </c>
      <c r="M3575" t="s">
        <v>32</v>
      </c>
      <c r="N3575" t="s">
        <v>92</v>
      </c>
      <c r="O3575">
        <v>19813</v>
      </c>
      <c r="P3575">
        <v>405</v>
      </c>
      <c r="Q3575">
        <v>21904</v>
      </c>
      <c r="R3575" s="1">
        <v>0</v>
      </c>
      <c r="S3575" s="1">
        <v>11018775.77</v>
      </c>
      <c r="T3575" s="1">
        <v>0</v>
      </c>
      <c r="U3575" s="1">
        <v>0</v>
      </c>
      <c r="V3575" s="1">
        <v>1097194.6000000001</v>
      </c>
      <c r="W3575" s="1">
        <v>9921581.1699999999</v>
      </c>
      <c r="X3575">
        <v>4954</v>
      </c>
      <c r="Y3575">
        <v>87</v>
      </c>
      <c r="Z3575" t="s">
        <v>49</v>
      </c>
      <c r="AB3575">
        <v>1</v>
      </c>
      <c r="AC3575">
        <v>0</v>
      </c>
    </row>
    <row r="3576" spans="1:29" x14ac:dyDescent="0.3">
      <c r="A3576" t="s">
        <v>113</v>
      </c>
      <c r="B3576">
        <v>18550</v>
      </c>
      <c r="F3576">
        <v>675561</v>
      </c>
      <c r="H3576">
        <v>2023</v>
      </c>
      <c r="I3576" t="s">
        <v>119</v>
      </c>
      <c r="J3576" t="s">
        <v>30</v>
      </c>
      <c r="K3576">
        <v>58</v>
      </c>
      <c r="L3576" t="s">
        <v>84</v>
      </c>
      <c r="M3576" t="s">
        <v>32</v>
      </c>
      <c r="N3576" t="s">
        <v>92</v>
      </c>
      <c r="O3576">
        <v>27483</v>
      </c>
      <c r="P3576">
        <v>405</v>
      </c>
      <c r="Q3576">
        <v>21904</v>
      </c>
      <c r="R3576" s="1">
        <v>0</v>
      </c>
      <c r="S3576" s="1">
        <v>1652816.36</v>
      </c>
      <c r="T3576" s="1">
        <v>0</v>
      </c>
      <c r="U3576" s="1">
        <v>0</v>
      </c>
      <c r="V3576" s="1">
        <v>164579.19</v>
      </c>
      <c r="W3576" s="1">
        <v>1488237.17</v>
      </c>
      <c r="X3576">
        <v>4954</v>
      </c>
      <c r="Y3576">
        <v>87</v>
      </c>
      <c r="Z3576" t="s">
        <v>49</v>
      </c>
      <c r="AB3576">
        <v>1</v>
      </c>
      <c r="AC3576">
        <v>0</v>
      </c>
    </row>
    <row r="3577" spans="1:29" x14ac:dyDescent="0.3">
      <c r="A3577" t="s">
        <v>113</v>
      </c>
      <c r="B3577">
        <v>15588</v>
      </c>
      <c r="F3577">
        <v>667544</v>
      </c>
      <c r="H3577">
        <v>2023</v>
      </c>
      <c r="I3577" t="s">
        <v>119</v>
      </c>
      <c r="J3577" t="s">
        <v>30</v>
      </c>
      <c r="K3577">
        <v>23</v>
      </c>
      <c r="L3577" t="s">
        <v>56</v>
      </c>
      <c r="P3577">
        <v>405</v>
      </c>
      <c r="Q3577">
        <v>21904</v>
      </c>
      <c r="R3577" s="1">
        <v>0</v>
      </c>
      <c r="S3577" s="1">
        <v>73439.39</v>
      </c>
      <c r="T3577" s="1">
        <v>0</v>
      </c>
      <c r="U3577" s="1">
        <v>0</v>
      </c>
      <c r="V3577" s="1">
        <v>0</v>
      </c>
      <c r="W3577" s="1">
        <v>73439.39</v>
      </c>
      <c r="X3577">
        <v>4920</v>
      </c>
      <c r="Y3577">
        <v>53</v>
      </c>
      <c r="Z3577" t="s">
        <v>49</v>
      </c>
      <c r="AB3577">
        <v>1</v>
      </c>
      <c r="AC3577">
        <v>0</v>
      </c>
    </row>
    <row r="3578" spans="1:29" x14ac:dyDescent="0.3">
      <c r="A3578" t="s">
        <v>113</v>
      </c>
      <c r="B3578">
        <v>15572</v>
      </c>
      <c r="F3578">
        <v>667499</v>
      </c>
      <c r="H3578">
        <v>2023</v>
      </c>
      <c r="I3578" t="s">
        <v>119</v>
      </c>
      <c r="J3578" t="s">
        <v>30</v>
      </c>
      <c r="K3578">
        <v>33</v>
      </c>
      <c r="L3578" t="s">
        <v>39</v>
      </c>
      <c r="P3578">
        <v>405</v>
      </c>
      <c r="Q3578">
        <v>21904</v>
      </c>
      <c r="R3578" s="1">
        <v>0</v>
      </c>
      <c r="S3578" s="1">
        <v>886854.31</v>
      </c>
      <c r="T3578" s="1">
        <v>0</v>
      </c>
      <c r="U3578" s="1">
        <v>0</v>
      </c>
      <c r="V3578" s="1">
        <v>0</v>
      </c>
      <c r="W3578" s="1">
        <v>886854.31</v>
      </c>
      <c r="X3578">
        <v>4929</v>
      </c>
      <c r="Y3578">
        <v>62</v>
      </c>
      <c r="Z3578" t="s">
        <v>49</v>
      </c>
      <c r="AB3578">
        <v>1</v>
      </c>
      <c r="AC3578">
        <v>0</v>
      </c>
    </row>
    <row r="3579" spans="1:29" x14ac:dyDescent="0.3">
      <c r="A3579" t="s">
        <v>113</v>
      </c>
      <c r="B3579">
        <v>14473</v>
      </c>
      <c r="F3579">
        <v>666523</v>
      </c>
      <c r="H3579">
        <v>2023</v>
      </c>
      <c r="I3579" t="s">
        <v>119</v>
      </c>
      <c r="J3579" t="s">
        <v>30</v>
      </c>
      <c r="K3579">
        <v>15</v>
      </c>
      <c r="L3579" t="s">
        <v>47</v>
      </c>
      <c r="M3579" t="s">
        <v>32</v>
      </c>
      <c r="N3579" t="s">
        <v>115</v>
      </c>
      <c r="P3579">
        <v>405</v>
      </c>
      <c r="Q3579">
        <v>20384</v>
      </c>
      <c r="R3579" s="1">
        <v>0</v>
      </c>
      <c r="S3579" s="1">
        <v>225616.29</v>
      </c>
      <c r="T3579" s="1">
        <v>0</v>
      </c>
      <c r="U3579" s="1">
        <v>0</v>
      </c>
      <c r="V3579" s="1">
        <v>0</v>
      </c>
      <c r="W3579" s="1">
        <v>225616.29</v>
      </c>
      <c r="X3579">
        <v>4912</v>
      </c>
      <c r="Y3579">
        <v>45</v>
      </c>
      <c r="Z3579" t="s">
        <v>49</v>
      </c>
      <c r="AB3579">
        <v>1</v>
      </c>
      <c r="AC3579">
        <v>0</v>
      </c>
    </row>
    <row r="3580" spans="1:29" x14ac:dyDescent="0.3">
      <c r="A3580" t="s">
        <v>113</v>
      </c>
      <c r="B3580">
        <v>14474</v>
      </c>
      <c r="F3580">
        <v>666503</v>
      </c>
      <c r="H3580">
        <v>2023</v>
      </c>
      <c r="I3580" t="s">
        <v>119</v>
      </c>
      <c r="J3580" t="s">
        <v>30</v>
      </c>
      <c r="K3580">
        <v>11</v>
      </c>
      <c r="L3580" t="s">
        <v>50</v>
      </c>
      <c r="M3580" t="s">
        <v>32</v>
      </c>
      <c r="N3580" t="s">
        <v>115</v>
      </c>
      <c r="P3580">
        <v>405</v>
      </c>
      <c r="Q3580">
        <v>20384</v>
      </c>
      <c r="R3580" s="1">
        <v>0</v>
      </c>
      <c r="S3580" s="1">
        <v>256568.36</v>
      </c>
      <c r="T3580" s="1">
        <v>0</v>
      </c>
      <c r="U3580" s="1">
        <v>0</v>
      </c>
      <c r="V3580" s="1">
        <v>0</v>
      </c>
      <c r="W3580" s="1">
        <v>256568.36</v>
      </c>
      <c r="X3580">
        <v>4908</v>
      </c>
      <c r="Y3580">
        <v>40</v>
      </c>
      <c r="Z3580" t="s">
        <v>49</v>
      </c>
      <c r="AB3580">
        <v>1</v>
      </c>
      <c r="AC3580">
        <v>0</v>
      </c>
    </row>
    <row r="3581" spans="1:29" x14ac:dyDescent="0.3">
      <c r="A3581" t="s">
        <v>113</v>
      </c>
      <c r="B3581">
        <v>14475</v>
      </c>
      <c r="F3581">
        <v>666514</v>
      </c>
      <c r="H3581">
        <v>2023</v>
      </c>
      <c r="I3581" t="s">
        <v>119</v>
      </c>
      <c r="J3581" t="s">
        <v>30</v>
      </c>
      <c r="K3581">
        <v>12</v>
      </c>
      <c r="L3581" t="s">
        <v>51</v>
      </c>
      <c r="M3581" t="s">
        <v>32</v>
      </c>
      <c r="N3581" t="s">
        <v>115</v>
      </c>
      <c r="P3581">
        <v>405</v>
      </c>
      <c r="Q3581">
        <v>20384</v>
      </c>
      <c r="R3581" s="1">
        <v>0</v>
      </c>
      <c r="S3581" s="1">
        <v>106739.11</v>
      </c>
      <c r="T3581" s="1">
        <v>0</v>
      </c>
      <c r="U3581" s="1">
        <v>0</v>
      </c>
      <c r="V3581" s="1">
        <v>0</v>
      </c>
      <c r="W3581" s="1">
        <v>106739.11</v>
      </c>
      <c r="X3581">
        <v>4909</v>
      </c>
      <c r="Y3581">
        <v>41</v>
      </c>
      <c r="Z3581" t="s">
        <v>49</v>
      </c>
      <c r="AB3581">
        <v>1</v>
      </c>
      <c r="AC3581">
        <v>0</v>
      </c>
    </row>
    <row r="3582" spans="1:29" x14ac:dyDescent="0.3">
      <c r="A3582" t="s">
        <v>113</v>
      </c>
      <c r="B3582">
        <v>14476</v>
      </c>
      <c r="F3582">
        <v>666517</v>
      </c>
      <c r="H3582">
        <v>2023</v>
      </c>
      <c r="I3582" t="s">
        <v>119</v>
      </c>
      <c r="J3582" t="s">
        <v>30</v>
      </c>
      <c r="K3582">
        <v>13</v>
      </c>
      <c r="L3582" t="s">
        <v>52</v>
      </c>
      <c r="M3582" t="s">
        <v>32</v>
      </c>
      <c r="N3582" t="s">
        <v>115</v>
      </c>
      <c r="P3582">
        <v>405</v>
      </c>
      <c r="Q3582">
        <v>20384</v>
      </c>
      <c r="R3582" s="1">
        <v>0</v>
      </c>
      <c r="S3582" s="1">
        <v>2677126.2799999998</v>
      </c>
      <c r="T3582" s="1">
        <v>0</v>
      </c>
      <c r="U3582" s="1">
        <v>0</v>
      </c>
      <c r="V3582" s="1">
        <v>0</v>
      </c>
      <c r="W3582" s="1">
        <v>2677126.2799999998</v>
      </c>
      <c r="X3582">
        <v>4910</v>
      </c>
      <c r="Y3582">
        <v>43</v>
      </c>
      <c r="Z3582" t="s">
        <v>49</v>
      </c>
      <c r="AB3582">
        <v>1</v>
      </c>
      <c r="AC3582">
        <v>0</v>
      </c>
    </row>
    <row r="3583" spans="1:29" x14ac:dyDescent="0.3">
      <c r="A3583" t="s">
        <v>113</v>
      </c>
      <c r="B3583">
        <v>14477</v>
      </c>
      <c r="F3583">
        <v>666519</v>
      </c>
      <c r="H3583">
        <v>2023</v>
      </c>
      <c r="I3583" t="s">
        <v>119</v>
      </c>
      <c r="J3583" t="s">
        <v>30</v>
      </c>
      <c r="K3583">
        <v>14</v>
      </c>
      <c r="L3583" t="s">
        <v>53</v>
      </c>
      <c r="M3583" t="s">
        <v>32</v>
      </c>
      <c r="N3583" t="s">
        <v>115</v>
      </c>
      <c r="P3583">
        <v>405</v>
      </c>
      <c r="Q3583">
        <v>20384</v>
      </c>
      <c r="R3583" s="1">
        <v>0</v>
      </c>
      <c r="S3583" s="1">
        <v>1367808.29</v>
      </c>
      <c r="T3583" s="1">
        <v>0</v>
      </c>
      <c r="U3583" s="1">
        <v>0</v>
      </c>
      <c r="V3583" s="1">
        <v>0</v>
      </c>
      <c r="W3583" s="1">
        <v>1367808.29</v>
      </c>
      <c r="X3583">
        <v>4911</v>
      </c>
      <c r="Y3583">
        <v>44</v>
      </c>
      <c r="Z3583" t="s">
        <v>49</v>
      </c>
      <c r="AB3583">
        <v>1</v>
      </c>
      <c r="AC3583">
        <v>0</v>
      </c>
    </row>
    <row r="3584" spans="1:29" x14ac:dyDescent="0.3">
      <c r="A3584" t="s">
        <v>113</v>
      </c>
      <c r="B3584">
        <v>14478</v>
      </c>
      <c r="F3584">
        <v>666478</v>
      </c>
      <c r="H3584">
        <v>2023</v>
      </c>
      <c r="I3584" t="s">
        <v>119</v>
      </c>
      <c r="J3584" t="s">
        <v>30</v>
      </c>
      <c r="K3584">
        <v>17</v>
      </c>
      <c r="L3584" t="s">
        <v>31</v>
      </c>
      <c r="M3584" t="s">
        <v>32</v>
      </c>
      <c r="N3584" t="s">
        <v>115</v>
      </c>
      <c r="P3584">
        <v>405</v>
      </c>
      <c r="Q3584">
        <v>20384</v>
      </c>
      <c r="R3584" s="1">
        <v>0</v>
      </c>
      <c r="S3584" s="1">
        <v>49801270.380000003</v>
      </c>
      <c r="T3584" s="1">
        <v>0</v>
      </c>
      <c r="U3584" s="1">
        <v>0</v>
      </c>
      <c r="V3584" s="1">
        <v>0</v>
      </c>
      <c r="W3584" s="1">
        <v>49801270.380000003</v>
      </c>
      <c r="X3584">
        <v>4914</v>
      </c>
      <c r="Y3584">
        <v>47</v>
      </c>
      <c r="Z3584" t="s">
        <v>49</v>
      </c>
      <c r="AB3584">
        <v>1</v>
      </c>
      <c r="AC3584">
        <v>0</v>
      </c>
    </row>
    <row r="3585" spans="1:29" x14ac:dyDescent="0.3">
      <c r="A3585" t="s">
        <v>113</v>
      </c>
      <c r="B3585">
        <v>14479</v>
      </c>
      <c r="F3585">
        <v>666524</v>
      </c>
      <c r="H3585">
        <v>2023</v>
      </c>
      <c r="I3585" t="s">
        <v>119</v>
      </c>
      <c r="J3585" t="s">
        <v>30</v>
      </c>
      <c r="K3585">
        <v>16</v>
      </c>
      <c r="L3585" t="s">
        <v>54</v>
      </c>
      <c r="M3585" t="s">
        <v>32</v>
      </c>
      <c r="N3585" t="s">
        <v>115</v>
      </c>
      <c r="P3585">
        <v>405</v>
      </c>
      <c r="Q3585">
        <v>20384</v>
      </c>
      <c r="R3585" s="1">
        <v>0</v>
      </c>
      <c r="S3585" s="1">
        <v>1137336.77</v>
      </c>
      <c r="T3585" s="1">
        <v>0</v>
      </c>
      <c r="U3585" s="1">
        <v>0</v>
      </c>
      <c r="V3585" s="1">
        <v>0</v>
      </c>
      <c r="W3585" s="1">
        <v>1137336.77</v>
      </c>
      <c r="X3585">
        <v>4913</v>
      </c>
      <c r="Y3585">
        <v>46</v>
      </c>
      <c r="Z3585" t="s">
        <v>49</v>
      </c>
      <c r="AB3585">
        <v>1</v>
      </c>
      <c r="AC3585">
        <v>0</v>
      </c>
    </row>
    <row r="3586" spans="1:29" x14ac:dyDescent="0.3">
      <c r="A3586" t="s">
        <v>113</v>
      </c>
      <c r="B3586">
        <v>14480</v>
      </c>
      <c r="F3586">
        <v>666543</v>
      </c>
      <c r="H3586">
        <v>2023</v>
      </c>
      <c r="I3586" t="s">
        <v>119</v>
      </c>
      <c r="J3586" t="s">
        <v>30</v>
      </c>
      <c r="K3586">
        <v>18</v>
      </c>
      <c r="L3586" t="s">
        <v>55</v>
      </c>
      <c r="M3586" t="s">
        <v>32</v>
      </c>
      <c r="N3586" t="s">
        <v>115</v>
      </c>
      <c r="P3586">
        <v>405</v>
      </c>
      <c r="Q3586">
        <v>20384</v>
      </c>
      <c r="R3586" s="1">
        <v>0</v>
      </c>
      <c r="S3586" s="1">
        <v>277734.11</v>
      </c>
      <c r="T3586" s="1">
        <v>0</v>
      </c>
      <c r="U3586" s="1">
        <v>0</v>
      </c>
      <c r="V3586" s="1">
        <v>0</v>
      </c>
      <c r="W3586" s="1">
        <v>277734.11</v>
      </c>
      <c r="X3586">
        <v>4915</v>
      </c>
      <c r="Y3586">
        <v>48</v>
      </c>
      <c r="Z3586" t="s">
        <v>49</v>
      </c>
      <c r="AB3586">
        <v>1</v>
      </c>
      <c r="AC3586">
        <v>0</v>
      </c>
    </row>
    <row r="3587" spans="1:29" x14ac:dyDescent="0.3">
      <c r="A3587" t="s">
        <v>113</v>
      </c>
      <c r="B3587">
        <v>14481</v>
      </c>
      <c r="F3587">
        <v>666548</v>
      </c>
      <c r="H3587">
        <v>2023</v>
      </c>
      <c r="I3587" t="s">
        <v>119</v>
      </c>
      <c r="J3587" t="s">
        <v>30</v>
      </c>
      <c r="K3587">
        <v>19</v>
      </c>
      <c r="L3587" t="s">
        <v>35</v>
      </c>
      <c r="M3587" t="s">
        <v>32</v>
      </c>
      <c r="N3587" t="s">
        <v>115</v>
      </c>
      <c r="P3587">
        <v>405</v>
      </c>
      <c r="Q3587">
        <v>20384</v>
      </c>
      <c r="R3587" s="1">
        <v>0</v>
      </c>
      <c r="S3587" s="1">
        <v>9280841.0099999998</v>
      </c>
      <c r="T3587" s="1">
        <v>0</v>
      </c>
      <c r="U3587" s="1">
        <v>0</v>
      </c>
      <c r="V3587" s="1">
        <v>0</v>
      </c>
      <c r="W3587" s="1">
        <v>9280841.0099999998</v>
      </c>
      <c r="X3587">
        <v>4916</v>
      </c>
      <c r="Y3587">
        <v>49</v>
      </c>
      <c r="Z3587" t="s">
        <v>49</v>
      </c>
      <c r="AB3587">
        <v>1</v>
      </c>
      <c r="AC3587">
        <v>0</v>
      </c>
    </row>
    <row r="3588" spans="1:29" x14ac:dyDescent="0.3">
      <c r="A3588" t="s">
        <v>113</v>
      </c>
      <c r="B3588">
        <v>14482</v>
      </c>
      <c r="F3588">
        <v>666559</v>
      </c>
      <c r="H3588">
        <v>2023</v>
      </c>
      <c r="I3588" t="s">
        <v>119</v>
      </c>
      <c r="J3588" t="s">
        <v>30</v>
      </c>
      <c r="K3588">
        <v>20</v>
      </c>
      <c r="L3588" t="s">
        <v>36</v>
      </c>
      <c r="M3588" t="s">
        <v>32</v>
      </c>
      <c r="N3588" t="s">
        <v>115</v>
      </c>
      <c r="P3588">
        <v>405</v>
      </c>
      <c r="Q3588">
        <v>20384</v>
      </c>
      <c r="R3588" s="1">
        <v>0</v>
      </c>
      <c r="S3588" s="1">
        <v>7926005.2699999996</v>
      </c>
      <c r="T3588" s="1">
        <v>0</v>
      </c>
      <c r="U3588" s="1">
        <v>0</v>
      </c>
      <c r="V3588" s="1">
        <v>0</v>
      </c>
      <c r="W3588" s="1">
        <v>7926005.2699999996</v>
      </c>
      <c r="X3588">
        <v>4917</v>
      </c>
      <c r="Y3588">
        <v>50</v>
      </c>
      <c r="Z3588" t="s">
        <v>49</v>
      </c>
      <c r="AB3588">
        <v>1</v>
      </c>
      <c r="AC3588">
        <v>0</v>
      </c>
    </row>
    <row r="3589" spans="1:29" x14ac:dyDescent="0.3">
      <c r="A3589" t="s">
        <v>113</v>
      </c>
      <c r="B3589">
        <v>14483</v>
      </c>
      <c r="F3589">
        <v>666572</v>
      </c>
      <c r="H3589">
        <v>2023</v>
      </c>
      <c r="I3589" t="s">
        <v>119</v>
      </c>
      <c r="J3589" t="s">
        <v>30</v>
      </c>
      <c r="K3589">
        <v>23</v>
      </c>
      <c r="L3589" t="s">
        <v>56</v>
      </c>
      <c r="M3589" t="s">
        <v>32</v>
      </c>
      <c r="N3589" t="s">
        <v>115</v>
      </c>
      <c r="P3589">
        <v>405</v>
      </c>
      <c r="Q3589">
        <v>20384</v>
      </c>
      <c r="R3589" s="1">
        <v>0</v>
      </c>
      <c r="S3589" s="1">
        <v>556833.77</v>
      </c>
      <c r="T3589" s="1">
        <v>0</v>
      </c>
      <c r="U3589" s="1">
        <v>0</v>
      </c>
      <c r="V3589" s="1">
        <v>0</v>
      </c>
      <c r="W3589" s="1">
        <v>556833.77</v>
      </c>
      <c r="X3589">
        <v>4920</v>
      </c>
      <c r="Y3589">
        <v>53</v>
      </c>
      <c r="Z3589" t="s">
        <v>49</v>
      </c>
      <c r="AB3589">
        <v>1</v>
      </c>
      <c r="AC3589">
        <v>0</v>
      </c>
    </row>
    <row r="3590" spans="1:29" x14ac:dyDescent="0.3">
      <c r="A3590" t="s">
        <v>113</v>
      </c>
      <c r="B3590">
        <v>14484</v>
      </c>
      <c r="F3590">
        <v>666565</v>
      </c>
      <c r="H3590">
        <v>2023</v>
      </c>
      <c r="I3590" t="s">
        <v>119</v>
      </c>
      <c r="J3590" t="s">
        <v>30</v>
      </c>
      <c r="K3590">
        <v>22</v>
      </c>
      <c r="L3590" t="s">
        <v>37</v>
      </c>
      <c r="M3590" t="s">
        <v>32</v>
      </c>
      <c r="N3590" t="s">
        <v>115</v>
      </c>
      <c r="P3590">
        <v>405</v>
      </c>
      <c r="Q3590">
        <v>20384</v>
      </c>
      <c r="R3590" s="1">
        <v>0</v>
      </c>
      <c r="S3590" s="1">
        <v>5215347.58</v>
      </c>
      <c r="T3590" s="1">
        <v>0</v>
      </c>
      <c r="U3590" s="1">
        <v>0</v>
      </c>
      <c r="V3590" s="1">
        <v>0</v>
      </c>
      <c r="W3590" s="1">
        <v>5215347.58</v>
      </c>
      <c r="X3590">
        <v>4919</v>
      </c>
      <c r="Y3590">
        <v>52</v>
      </c>
      <c r="Z3590" t="s">
        <v>49</v>
      </c>
      <c r="AB3590">
        <v>1</v>
      </c>
      <c r="AC3590">
        <v>0</v>
      </c>
    </row>
    <row r="3591" spans="1:29" x14ac:dyDescent="0.3">
      <c r="A3591" t="s">
        <v>113</v>
      </c>
      <c r="B3591">
        <v>15859</v>
      </c>
      <c r="F3591">
        <v>667575</v>
      </c>
      <c r="H3591">
        <v>2023</v>
      </c>
      <c r="I3591" t="s">
        <v>119</v>
      </c>
      <c r="J3591" t="s">
        <v>30</v>
      </c>
      <c r="K3591">
        <v>46</v>
      </c>
      <c r="L3591" t="s">
        <v>74</v>
      </c>
      <c r="P3591">
        <v>405</v>
      </c>
      <c r="Q3591">
        <v>21904</v>
      </c>
      <c r="R3591" s="1">
        <v>0</v>
      </c>
      <c r="S3591" s="1">
        <v>70675.03</v>
      </c>
      <c r="T3591" s="1">
        <v>0</v>
      </c>
      <c r="U3591" s="1">
        <v>0</v>
      </c>
      <c r="V3591" s="1">
        <v>0</v>
      </c>
      <c r="W3591" s="1">
        <v>70675.03</v>
      </c>
      <c r="X3591">
        <v>4942</v>
      </c>
      <c r="Y3591">
        <v>75</v>
      </c>
      <c r="Z3591" t="s">
        <v>49</v>
      </c>
      <c r="AB3591">
        <v>1</v>
      </c>
      <c r="AC3591">
        <v>0</v>
      </c>
    </row>
    <row r="3592" spans="1:29" x14ac:dyDescent="0.3">
      <c r="A3592" t="s">
        <v>113</v>
      </c>
      <c r="B3592">
        <v>14485</v>
      </c>
      <c r="F3592">
        <v>666561</v>
      </c>
      <c r="H3592">
        <v>2023</v>
      </c>
      <c r="I3592" t="s">
        <v>119</v>
      </c>
      <c r="J3592" t="s">
        <v>30</v>
      </c>
      <c r="K3592">
        <v>21</v>
      </c>
      <c r="L3592" t="s">
        <v>57</v>
      </c>
      <c r="M3592" t="s">
        <v>32</v>
      </c>
      <c r="N3592" t="s">
        <v>115</v>
      </c>
      <c r="P3592">
        <v>405</v>
      </c>
      <c r="Q3592">
        <v>20384</v>
      </c>
      <c r="R3592" s="1">
        <v>0</v>
      </c>
      <c r="S3592" s="1">
        <v>753318.71</v>
      </c>
      <c r="T3592" s="1">
        <v>0</v>
      </c>
      <c r="U3592" s="1">
        <v>0</v>
      </c>
      <c r="V3592" s="1">
        <v>0</v>
      </c>
      <c r="W3592" s="1">
        <v>753318.71</v>
      </c>
      <c r="X3592">
        <v>4918</v>
      </c>
      <c r="Y3592">
        <v>51</v>
      </c>
      <c r="Z3592" t="s">
        <v>49</v>
      </c>
      <c r="AB3592">
        <v>1</v>
      </c>
      <c r="AC3592">
        <v>0</v>
      </c>
    </row>
    <row r="3593" spans="1:29" x14ac:dyDescent="0.3">
      <c r="A3593" t="s">
        <v>113</v>
      </c>
      <c r="B3593">
        <v>14486</v>
      </c>
      <c r="F3593">
        <v>666574</v>
      </c>
      <c r="H3593">
        <v>2023</v>
      </c>
      <c r="I3593" t="s">
        <v>119</v>
      </c>
      <c r="J3593" t="s">
        <v>30</v>
      </c>
      <c r="K3593">
        <v>25</v>
      </c>
      <c r="L3593" t="s">
        <v>58</v>
      </c>
      <c r="M3593" t="s">
        <v>32</v>
      </c>
      <c r="N3593" t="s">
        <v>115</v>
      </c>
      <c r="P3593">
        <v>405</v>
      </c>
      <c r="Q3593">
        <v>20384</v>
      </c>
      <c r="R3593" s="1">
        <v>0</v>
      </c>
      <c r="S3593" s="1">
        <v>2737740.75</v>
      </c>
      <c r="T3593" s="1">
        <v>0</v>
      </c>
      <c r="U3593" s="1">
        <v>0</v>
      </c>
      <c r="V3593" s="1">
        <v>0</v>
      </c>
      <c r="W3593" s="1">
        <v>2737740.75</v>
      </c>
      <c r="X3593">
        <v>4921</v>
      </c>
      <c r="Y3593">
        <v>54</v>
      </c>
      <c r="Z3593" t="s">
        <v>49</v>
      </c>
      <c r="AB3593">
        <v>1</v>
      </c>
      <c r="AC3593">
        <v>0</v>
      </c>
    </row>
    <row r="3594" spans="1:29" x14ac:dyDescent="0.3">
      <c r="A3594" t="s">
        <v>113</v>
      </c>
      <c r="B3594">
        <v>14487</v>
      </c>
      <c r="F3594">
        <v>666664</v>
      </c>
      <c r="H3594">
        <v>2023</v>
      </c>
      <c r="I3594" t="s">
        <v>119</v>
      </c>
      <c r="J3594" t="s">
        <v>30</v>
      </c>
      <c r="K3594">
        <v>27</v>
      </c>
      <c r="L3594" t="s">
        <v>59</v>
      </c>
      <c r="M3594" t="s">
        <v>32</v>
      </c>
      <c r="N3594" t="s">
        <v>115</v>
      </c>
      <c r="P3594">
        <v>405</v>
      </c>
      <c r="Q3594">
        <v>20384</v>
      </c>
      <c r="R3594" s="1">
        <v>0</v>
      </c>
      <c r="S3594" s="1">
        <v>103173.55</v>
      </c>
      <c r="T3594" s="1">
        <v>0</v>
      </c>
      <c r="U3594" s="1">
        <v>0</v>
      </c>
      <c r="V3594" s="1">
        <v>0</v>
      </c>
      <c r="W3594" s="1">
        <v>103173.55</v>
      </c>
      <c r="X3594">
        <v>4923</v>
      </c>
      <c r="Y3594">
        <v>56</v>
      </c>
      <c r="Z3594" t="s">
        <v>49</v>
      </c>
      <c r="AB3594">
        <v>1</v>
      </c>
      <c r="AC3594">
        <v>0</v>
      </c>
    </row>
    <row r="3595" spans="1:29" x14ac:dyDescent="0.3">
      <c r="A3595" t="s">
        <v>113</v>
      </c>
      <c r="B3595">
        <v>14488</v>
      </c>
      <c r="F3595">
        <v>666663</v>
      </c>
      <c r="H3595">
        <v>2023</v>
      </c>
      <c r="I3595" t="s">
        <v>119</v>
      </c>
      <c r="J3595" t="s">
        <v>30</v>
      </c>
      <c r="K3595">
        <v>26</v>
      </c>
      <c r="L3595" t="s">
        <v>60</v>
      </c>
      <c r="M3595" t="s">
        <v>32</v>
      </c>
      <c r="N3595" t="s">
        <v>115</v>
      </c>
      <c r="P3595">
        <v>405</v>
      </c>
      <c r="Q3595">
        <v>20384</v>
      </c>
      <c r="R3595" s="1">
        <v>0</v>
      </c>
      <c r="S3595" s="1">
        <v>247009.64</v>
      </c>
      <c r="T3595" s="1">
        <v>0</v>
      </c>
      <c r="U3595" s="1">
        <v>0</v>
      </c>
      <c r="V3595" s="1">
        <v>0</v>
      </c>
      <c r="W3595" s="1">
        <v>247009.64</v>
      </c>
      <c r="X3595">
        <v>4922</v>
      </c>
      <c r="Y3595">
        <v>55</v>
      </c>
      <c r="Z3595" t="s">
        <v>49</v>
      </c>
      <c r="AB3595">
        <v>1</v>
      </c>
      <c r="AC3595">
        <v>0</v>
      </c>
    </row>
    <row r="3596" spans="1:29" x14ac:dyDescent="0.3">
      <c r="A3596" t="s">
        <v>113</v>
      </c>
      <c r="B3596">
        <v>14489</v>
      </c>
      <c r="F3596">
        <v>666665</v>
      </c>
      <c r="H3596">
        <v>2023</v>
      </c>
      <c r="I3596" t="s">
        <v>119</v>
      </c>
      <c r="J3596" t="s">
        <v>30</v>
      </c>
      <c r="K3596">
        <v>29</v>
      </c>
      <c r="L3596" t="s">
        <v>61</v>
      </c>
      <c r="M3596" t="s">
        <v>32</v>
      </c>
      <c r="N3596" t="s">
        <v>115</v>
      </c>
      <c r="P3596">
        <v>405</v>
      </c>
      <c r="Q3596">
        <v>20384</v>
      </c>
      <c r="R3596" s="1">
        <v>0</v>
      </c>
      <c r="S3596" s="1">
        <v>3103020.67</v>
      </c>
      <c r="T3596" s="1">
        <v>0</v>
      </c>
      <c r="U3596" s="1">
        <v>0</v>
      </c>
      <c r="V3596" s="1">
        <v>0</v>
      </c>
      <c r="W3596" s="1">
        <v>3103020.67</v>
      </c>
      <c r="X3596">
        <v>4925</v>
      </c>
      <c r="Y3596">
        <v>58</v>
      </c>
      <c r="Z3596" t="s">
        <v>49</v>
      </c>
      <c r="AB3596">
        <v>1</v>
      </c>
      <c r="AC3596">
        <v>0</v>
      </c>
    </row>
    <row r="3597" spans="1:29" x14ac:dyDescent="0.3">
      <c r="A3597" t="s">
        <v>113</v>
      </c>
      <c r="B3597">
        <v>14490</v>
      </c>
      <c r="F3597">
        <v>666498</v>
      </c>
      <c r="H3597">
        <v>2023</v>
      </c>
      <c r="I3597" t="s">
        <v>119</v>
      </c>
      <c r="J3597" t="s">
        <v>30</v>
      </c>
      <c r="K3597">
        <v>30</v>
      </c>
      <c r="L3597" t="s">
        <v>38</v>
      </c>
      <c r="M3597" t="s">
        <v>32</v>
      </c>
      <c r="N3597" t="s">
        <v>115</v>
      </c>
      <c r="P3597">
        <v>405</v>
      </c>
      <c r="Q3597">
        <v>20384</v>
      </c>
      <c r="R3597" s="1">
        <v>0</v>
      </c>
      <c r="S3597" s="1">
        <v>30133127.789999999</v>
      </c>
      <c r="T3597" s="1">
        <v>0</v>
      </c>
      <c r="U3597" s="1">
        <v>0</v>
      </c>
      <c r="V3597" s="1">
        <v>0</v>
      </c>
      <c r="W3597" s="1">
        <v>30133127.789999999</v>
      </c>
      <c r="X3597">
        <v>4926</v>
      </c>
      <c r="Y3597">
        <v>59</v>
      </c>
      <c r="Z3597" t="s">
        <v>49</v>
      </c>
      <c r="AB3597">
        <v>1</v>
      </c>
      <c r="AC3597">
        <v>0</v>
      </c>
    </row>
    <row r="3598" spans="1:29" x14ac:dyDescent="0.3">
      <c r="A3598" t="s">
        <v>113</v>
      </c>
      <c r="B3598">
        <v>14491</v>
      </c>
      <c r="F3598">
        <v>666483</v>
      </c>
      <c r="H3598">
        <v>2023</v>
      </c>
      <c r="I3598" t="s">
        <v>119</v>
      </c>
      <c r="J3598" t="s">
        <v>30</v>
      </c>
      <c r="K3598">
        <v>31</v>
      </c>
      <c r="L3598" t="s">
        <v>62</v>
      </c>
      <c r="M3598" t="s">
        <v>32</v>
      </c>
      <c r="N3598" t="s">
        <v>115</v>
      </c>
      <c r="P3598">
        <v>405</v>
      </c>
      <c r="Q3598">
        <v>20384</v>
      </c>
      <c r="R3598" s="1">
        <v>0</v>
      </c>
      <c r="S3598" s="1">
        <v>10026725.16</v>
      </c>
      <c r="T3598" s="1">
        <v>0</v>
      </c>
      <c r="U3598" s="1">
        <v>0</v>
      </c>
      <c r="V3598" s="1">
        <v>0</v>
      </c>
      <c r="W3598" s="1">
        <v>10026725.16</v>
      </c>
      <c r="X3598">
        <v>4927</v>
      </c>
      <c r="Y3598">
        <v>60</v>
      </c>
      <c r="Z3598" t="s">
        <v>49</v>
      </c>
      <c r="AB3598">
        <v>1</v>
      </c>
      <c r="AC3598">
        <v>0</v>
      </c>
    </row>
    <row r="3599" spans="1:29" x14ac:dyDescent="0.3">
      <c r="A3599" t="s">
        <v>113</v>
      </c>
      <c r="B3599">
        <v>14492</v>
      </c>
      <c r="F3599">
        <v>666666</v>
      </c>
      <c r="H3599">
        <v>2023</v>
      </c>
      <c r="I3599" t="s">
        <v>119</v>
      </c>
      <c r="J3599" t="s">
        <v>30</v>
      </c>
      <c r="K3599">
        <v>32</v>
      </c>
      <c r="L3599" t="s">
        <v>63</v>
      </c>
      <c r="M3599" t="s">
        <v>32</v>
      </c>
      <c r="N3599" t="s">
        <v>115</v>
      </c>
      <c r="P3599">
        <v>405</v>
      </c>
      <c r="Q3599">
        <v>20384</v>
      </c>
      <c r="R3599" s="1">
        <v>0</v>
      </c>
      <c r="S3599" s="1">
        <v>417701.19</v>
      </c>
      <c r="T3599" s="1">
        <v>0</v>
      </c>
      <c r="U3599" s="1">
        <v>0</v>
      </c>
      <c r="V3599" s="1">
        <v>0</v>
      </c>
      <c r="W3599" s="1">
        <v>417701.19</v>
      </c>
      <c r="X3599">
        <v>4928</v>
      </c>
      <c r="Y3599">
        <v>61</v>
      </c>
      <c r="Z3599" t="s">
        <v>49</v>
      </c>
      <c r="AB3599">
        <v>1</v>
      </c>
      <c r="AC3599">
        <v>0</v>
      </c>
    </row>
    <row r="3600" spans="1:29" x14ac:dyDescent="0.3">
      <c r="A3600" t="s">
        <v>113</v>
      </c>
      <c r="B3600">
        <v>14493</v>
      </c>
      <c r="F3600">
        <v>666484</v>
      </c>
      <c r="H3600">
        <v>2023</v>
      </c>
      <c r="I3600" t="s">
        <v>119</v>
      </c>
      <c r="J3600" t="s">
        <v>30</v>
      </c>
      <c r="K3600">
        <v>33</v>
      </c>
      <c r="L3600" t="s">
        <v>39</v>
      </c>
      <c r="M3600" t="s">
        <v>32</v>
      </c>
      <c r="N3600" t="s">
        <v>115</v>
      </c>
      <c r="P3600">
        <v>405</v>
      </c>
      <c r="Q3600">
        <v>20384</v>
      </c>
      <c r="R3600" s="1">
        <v>0</v>
      </c>
      <c r="S3600" s="1">
        <v>36506219.270000003</v>
      </c>
      <c r="T3600" s="1">
        <v>0</v>
      </c>
      <c r="U3600" s="1">
        <v>0</v>
      </c>
      <c r="V3600" s="1">
        <v>0</v>
      </c>
      <c r="W3600" s="1">
        <v>36506219.270000003</v>
      </c>
      <c r="X3600">
        <v>4929</v>
      </c>
      <c r="Y3600">
        <v>62</v>
      </c>
      <c r="Z3600" t="s">
        <v>49</v>
      </c>
      <c r="AB3600">
        <v>1</v>
      </c>
      <c r="AC3600">
        <v>0</v>
      </c>
    </row>
    <row r="3601" spans="1:29" x14ac:dyDescent="0.3">
      <c r="A3601" t="s">
        <v>113</v>
      </c>
      <c r="B3601">
        <v>14494</v>
      </c>
      <c r="F3601">
        <v>666667</v>
      </c>
      <c r="H3601">
        <v>2023</v>
      </c>
      <c r="I3601" t="s">
        <v>119</v>
      </c>
      <c r="J3601" t="s">
        <v>30</v>
      </c>
      <c r="K3601">
        <v>34</v>
      </c>
      <c r="L3601" t="s">
        <v>64</v>
      </c>
      <c r="M3601" t="s">
        <v>32</v>
      </c>
      <c r="N3601" t="s">
        <v>115</v>
      </c>
      <c r="P3601">
        <v>405</v>
      </c>
      <c r="Q3601">
        <v>20384</v>
      </c>
      <c r="R3601" s="1">
        <v>0</v>
      </c>
      <c r="S3601" s="1">
        <v>1070349.81</v>
      </c>
      <c r="T3601" s="1">
        <v>0</v>
      </c>
      <c r="U3601" s="1">
        <v>0</v>
      </c>
      <c r="V3601" s="1">
        <v>0</v>
      </c>
      <c r="W3601" s="1">
        <v>1070349.81</v>
      </c>
      <c r="X3601">
        <v>4930</v>
      </c>
      <c r="Y3601">
        <v>63</v>
      </c>
      <c r="Z3601" t="s">
        <v>49</v>
      </c>
      <c r="AB3601">
        <v>1</v>
      </c>
      <c r="AC3601">
        <v>0</v>
      </c>
    </row>
    <row r="3602" spans="1:29" x14ac:dyDescent="0.3">
      <c r="A3602" t="s">
        <v>113</v>
      </c>
      <c r="B3602">
        <v>14495</v>
      </c>
      <c r="F3602">
        <v>666668</v>
      </c>
      <c r="H3602">
        <v>2023</v>
      </c>
      <c r="I3602" t="s">
        <v>119</v>
      </c>
      <c r="J3602" t="s">
        <v>30</v>
      </c>
      <c r="K3602">
        <v>35</v>
      </c>
      <c r="L3602" t="s">
        <v>65</v>
      </c>
      <c r="M3602" t="s">
        <v>32</v>
      </c>
      <c r="N3602" t="s">
        <v>115</v>
      </c>
      <c r="P3602">
        <v>405</v>
      </c>
      <c r="Q3602">
        <v>20384</v>
      </c>
      <c r="R3602" s="1">
        <v>0</v>
      </c>
      <c r="S3602" s="1">
        <v>137160.14000000001</v>
      </c>
      <c r="T3602" s="1">
        <v>0</v>
      </c>
      <c r="U3602" s="1">
        <v>0</v>
      </c>
      <c r="V3602" s="1">
        <v>0</v>
      </c>
      <c r="W3602" s="1">
        <v>137160.14000000001</v>
      </c>
      <c r="X3602">
        <v>4931</v>
      </c>
      <c r="Y3602">
        <v>64</v>
      </c>
      <c r="Z3602" t="s">
        <v>49</v>
      </c>
      <c r="AB3602">
        <v>1</v>
      </c>
      <c r="AC3602">
        <v>0</v>
      </c>
    </row>
    <row r="3603" spans="1:29" x14ac:dyDescent="0.3">
      <c r="A3603" t="s">
        <v>113</v>
      </c>
      <c r="B3603">
        <v>14496</v>
      </c>
      <c r="F3603">
        <v>666762</v>
      </c>
      <c r="H3603">
        <v>2023</v>
      </c>
      <c r="I3603" t="s">
        <v>119</v>
      </c>
      <c r="J3603" t="s">
        <v>30</v>
      </c>
      <c r="K3603">
        <v>61</v>
      </c>
      <c r="L3603" t="s">
        <v>66</v>
      </c>
      <c r="M3603" t="s">
        <v>32</v>
      </c>
      <c r="N3603" t="s">
        <v>115</v>
      </c>
      <c r="P3603">
        <v>405</v>
      </c>
      <c r="Q3603">
        <v>20384</v>
      </c>
      <c r="R3603" s="1">
        <v>0</v>
      </c>
      <c r="S3603" s="1">
        <v>476570.81</v>
      </c>
      <c r="T3603" s="1">
        <v>0</v>
      </c>
      <c r="U3603" s="1">
        <v>0</v>
      </c>
      <c r="V3603" s="1">
        <v>0</v>
      </c>
      <c r="W3603" s="1">
        <v>476570.81</v>
      </c>
      <c r="X3603">
        <v>4957</v>
      </c>
      <c r="Y3603">
        <v>90</v>
      </c>
      <c r="Z3603" t="s">
        <v>49</v>
      </c>
      <c r="AB3603">
        <v>1</v>
      </c>
      <c r="AC3603">
        <v>0</v>
      </c>
    </row>
    <row r="3604" spans="1:29" x14ac:dyDescent="0.3">
      <c r="A3604" t="s">
        <v>113</v>
      </c>
      <c r="B3604">
        <v>14497</v>
      </c>
      <c r="F3604">
        <v>666669</v>
      </c>
      <c r="H3604">
        <v>2023</v>
      </c>
      <c r="I3604" t="s">
        <v>119</v>
      </c>
      <c r="J3604" t="s">
        <v>30</v>
      </c>
      <c r="K3604">
        <v>36</v>
      </c>
      <c r="L3604" t="s">
        <v>40</v>
      </c>
      <c r="M3604" t="s">
        <v>32</v>
      </c>
      <c r="N3604" t="s">
        <v>115</v>
      </c>
      <c r="P3604">
        <v>405</v>
      </c>
      <c r="Q3604">
        <v>20384</v>
      </c>
      <c r="R3604" s="1">
        <v>0</v>
      </c>
      <c r="S3604" s="1">
        <v>7749320.5499999998</v>
      </c>
      <c r="T3604" s="1">
        <v>0</v>
      </c>
      <c r="U3604" s="1">
        <v>0</v>
      </c>
      <c r="V3604" s="1">
        <v>0</v>
      </c>
      <c r="W3604" s="1">
        <v>7749320.5499999998</v>
      </c>
      <c r="X3604">
        <v>4932</v>
      </c>
      <c r="Y3604">
        <v>65</v>
      </c>
      <c r="Z3604" t="s">
        <v>49</v>
      </c>
      <c r="AB3604">
        <v>1</v>
      </c>
      <c r="AC3604">
        <v>0</v>
      </c>
    </row>
    <row r="3605" spans="1:29" x14ac:dyDescent="0.3">
      <c r="A3605" t="s">
        <v>113</v>
      </c>
      <c r="B3605">
        <v>14498</v>
      </c>
      <c r="F3605">
        <v>666480</v>
      </c>
      <c r="H3605">
        <v>2023</v>
      </c>
      <c r="I3605" t="s">
        <v>119</v>
      </c>
      <c r="J3605" t="s">
        <v>30</v>
      </c>
      <c r="K3605">
        <v>28</v>
      </c>
      <c r="L3605" t="s">
        <v>67</v>
      </c>
      <c r="M3605" t="s">
        <v>32</v>
      </c>
      <c r="N3605" t="s">
        <v>115</v>
      </c>
      <c r="P3605">
        <v>405</v>
      </c>
      <c r="Q3605">
        <v>20384</v>
      </c>
      <c r="R3605" s="1">
        <v>0</v>
      </c>
      <c r="S3605" s="1">
        <v>48790700.539999999</v>
      </c>
      <c r="T3605" s="1">
        <v>0</v>
      </c>
      <c r="U3605" s="1">
        <v>0</v>
      </c>
      <c r="V3605" s="1">
        <v>0</v>
      </c>
      <c r="W3605" s="1">
        <v>48790700.539999999</v>
      </c>
      <c r="X3605">
        <v>4924</v>
      </c>
      <c r="Y3605">
        <v>57</v>
      </c>
      <c r="Z3605" t="s">
        <v>49</v>
      </c>
      <c r="AB3605">
        <v>1</v>
      </c>
      <c r="AC3605">
        <v>0</v>
      </c>
    </row>
    <row r="3606" spans="1:29" x14ac:dyDescent="0.3">
      <c r="A3606" t="s">
        <v>113</v>
      </c>
      <c r="B3606">
        <v>14499</v>
      </c>
      <c r="F3606">
        <v>666674</v>
      </c>
      <c r="H3606">
        <v>2023</v>
      </c>
      <c r="I3606" t="s">
        <v>119</v>
      </c>
      <c r="J3606" t="s">
        <v>30</v>
      </c>
      <c r="K3606">
        <v>37</v>
      </c>
      <c r="L3606" t="s">
        <v>68</v>
      </c>
      <c r="M3606" t="s">
        <v>32</v>
      </c>
      <c r="N3606" t="s">
        <v>115</v>
      </c>
      <c r="P3606">
        <v>405</v>
      </c>
      <c r="Q3606">
        <v>20384</v>
      </c>
      <c r="R3606" s="1">
        <v>0</v>
      </c>
      <c r="S3606" s="1">
        <v>148615.44</v>
      </c>
      <c r="T3606" s="1">
        <v>0</v>
      </c>
      <c r="U3606" s="1">
        <v>0</v>
      </c>
      <c r="V3606" s="1">
        <v>0</v>
      </c>
      <c r="W3606" s="1">
        <v>148615.44</v>
      </c>
      <c r="X3606">
        <v>4933</v>
      </c>
      <c r="Y3606">
        <v>66</v>
      </c>
      <c r="Z3606" t="s">
        <v>49</v>
      </c>
      <c r="AB3606">
        <v>1</v>
      </c>
      <c r="AC3606">
        <v>0</v>
      </c>
    </row>
    <row r="3607" spans="1:29" x14ac:dyDescent="0.3">
      <c r="A3607" t="s">
        <v>113</v>
      </c>
      <c r="B3607">
        <v>14500</v>
      </c>
      <c r="F3607">
        <v>666681</v>
      </c>
      <c r="H3607">
        <v>2023</v>
      </c>
      <c r="I3607" t="s">
        <v>119</v>
      </c>
      <c r="J3607" t="s">
        <v>30</v>
      </c>
      <c r="K3607">
        <v>38</v>
      </c>
      <c r="L3607" t="s">
        <v>69</v>
      </c>
      <c r="M3607" t="s">
        <v>32</v>
      </c>
      <c r="N3607" t="s">
        <v>115</v>
      </c>
      <c r="P3607">
        <v>405</v>
      </c>
      <c r="Q3607">
        <v>20384</v>
      </c>
      <c r="R3607" s="1">
        <v>0</v>
      </c>
      <c r="S3607" s="1">
        <v>105145.99</v>
      </c>
      <c r="T3607" s="1">
        <v>0</v>
      </c>
      <c r="U3607" s="1">
        <v>0</v>
      </c>
      <c r="V3607" s="1">
        <v>0</v>
      </c>
      <c r="W3607" s="1">
        <v>105145.99</v>
      </c>
      <c r="X3607">
        <v>4934</v>
      </c>
      <c r="Y3607">
        <v>67</v>
      </c>
      <c r="Z3607" t="s">
        <v>49</v>
      </c>
      <c r="AB3607">
        <v>1</v>
      </c>
      <c r="AC3607">
        <v>0</v>
      </c>
    </row>
    <row r="3608" spans="1:29" x14ac:dyDescent="0.3">
      <c r="A3608" t="s">
        <v>113</v>
      </c>
      <c r="B3608">
        <v>14501</v>
      </c>
      <c r="F3608">
        <v>666683</v>
      </c>
      <c r="H3608">
        <v>2023</v>
      </c>
      <c r="I3608" t="s">
        <v>119</v>
      </c>
      <c r="J3608" t="s">
        <v>30</v>
      </c>
      <c r="K3608">
        <v>40</v>
      </c>
      <c r="L3608" t="s">
        <v>70</v>
      </c>
      <c r="M3608" t="s">
        <v>32</v>
      </c>
      <c r="N3608" t="s">
        <v>115</v>
      </c>
      <c r="P3608">
        <v>405</v>
      </c>
      <c r="Q3608">
        <v>20384</v>
      </c>
      <c r="R3608" s="1">
        <v>0</v>
      </c>
      <c r="S3608" s="1">
        <v>533012.81000000006</v>
      </c>
      <c r="T3608" s="1">
        <v>0</v>
      </c>
      <c r="U3608" s="1">
        <v>0</v>
      </c>
      <c r="V3608" s="1">
        <v>0</v>
      </c>
      <c r="W3608" s="1">
        <v>533012.81000000006</v>
      </c>
      <c r="X3608">
        <v>4936</v>
      </c>
      <c r="Y3608">
        <v>69</v>
      </c>
      <c r="Z3608" t="s">
        <v>49</v>
      </c>
      <c r="AB3608">
        <v>1</v>
      </c>
      <c r="AC3608">
        <v>0</v>
      </c>
    </row>
    <row r="3609" spans="1:29" x14ac:dyDescent="0.3">
      <c r="A3609" t="s">
        <v>113</v>
      </c>
      <c r="B3609">
        <v>14502</v>
      </c>
      <c r="F3609">
        <v>666687</v>
      </c>
      <c r="H3609">
        <v>2023</v>
      </c>
      <c r="I3609" t="s">
        <v>119</v>
      </c>
      <c r="J3609" t="s">
        <v>30</v>
      </c>
      <c r="K3609">
        <v>41</v>
      </c>
      <c r="L3609" t="s">
        <v>71</v>
      </c>
      <c r="M3609" t="s">
        <v>32</v>
      </c>
      <c r="N3609" t="s">
        <v>115</v>
      </c>
      <c r="P3609">
        <v>405</v>
      </c>
      <c r="Q3609">
        <v>20384</v>
      </c>
      <c r="R3609" s="1">
        <v>0</v>
      </c>
      <c r="S3609" s="1">
        <v>250195.88</v>
      </c>
      <c r="T3609" s="1">
        <v>0</v>
      </c>
      <c r="U3609" s="1">
        <v>0</v>
      </c>
      <c r="V3609" s="1">
        <v>0</v>
      </c>
      <c r="W3609" s="1">
        <v>250195.88</v>
      </c>
      <c r="X3609">
        <v>4937</v>
      </c>
      <c r="Y3609">
        <v>70</v>
      </c>
      <c r="Z3609" t="s">
        <v>49</v>
      </c>
      <c r="AB3609">
        <v>1</v>
      </c>
      <c r="AC3609">
        <v>0</v>
      </c>
    </row>
    <row r="3610" spans="1:29" x14ac:dyDescent="0.3">
      <c r="A3610" t="s">
        <v>113</v>
      </c>
      <c r="B3610">
        <v>14503</v>
      </c>
      <c r="F3610">
        <v>666500</v>
      </c>
      <c r="H3610">
        <v>2023</v>
      </c>
      <c r="I3610" t="s">
        <v>119</v>
      </c>
      <c r="J3610" t="s">
        <v>30</v>
      </c>
      <c r="K3610">
        <v>42</v>
      </c>
      <c r="L3610" t="s">
        <v>41</v>
      </c>
      <c r="M3610" t="s">
        <v>32</v>
      </c>
      <c r="N3610" t="s">
        <v>115</v>
      </c>
      <c r="P3610">
        <v>405</v>
      </c>
      <c r="Q3610">
        <v>20384</v>
      </c>
      <c r="R3610" s="1">
        <v>0</v>
      </c>
      <c r="S3610" s="1">
        <v>35771107.649999999</v>
      </c>
      <c r="T3610" s="1">
        <v>0</v>
      </c>
      <c r="U3610" s="1">
        <v>0</v>
      </c>
      <c r="V3610" s="1">
        <v>0</v>
      </c>
      <c r="W3610" s="1">
        <v>35771107.649999999</v>
      </c>
      <c r="X3610">
        <v>4938</v>
      </c>
      <c r="Y3610">
        <v>71</v>
      </c>
      <c r="Z3610" t="s">
        <v>49</v>
      </c>
      <c r="AB3610">
        <v>1</v>
      </c>
      <c r="AC3610">
        <v>0</v>
      </c>
    </row>
    <row r="3611" spans="1:29" x14ac:dyDescent="0.3">
      <c r="A3611" t="s">
        <v>113</v>
      </c>
      <c r="B3611">
        <v>14504</v>
      </c>
      <c r="F3611">
        <v>666688</v>
      </c>
      <c r="H3611">
        <v>2023</v>
      </c>
      <c r="I3611" t="s">
        <v>119</v>
      </c>
      <c r="J3611" t="s">
        <v>30</v>
      </c>
      <c r="K3611">
        <v>43</v>
      </c>
      <c r="L3611" t="s">
        <v>72</v>
      </c>
      <c r="M3611" t="s">
        <v>32</v>
      </c>
      <c r="N3611" t="s">
        <v>115</v>
      </c>
      <c r="P3611">
        <v>405</v>
      </c>
      <c r="Q3611">
        <v>20384</v>
      </c>
      <c r="R3611" s="1">
        <v>0</v>
      </c>
      <c r="S3611" s="1">
        <v>405942.43</v>
      </c>
      <c r="T3611" s="1">
        <v>0</v>
      </c>
      <c r="U3611" s="1">
        <v>0</v>
      </c>
      <c r="V3611" s="1">
        <v>0</v>
      </c>
      <c r="W3611" s="1">
        <v>405942.43</v>
      </c>
      <c r="X3611">
        <v>4939</v>
      </c>
      <c r="Y3611">
        <v>72</v>
      </c>
      <c r="Z3611" t="s">
        <v>49</v>
      </c>
      <c r="AB3611">
        <v>1</v>
      </c>
      <c r="AC3611">
        <v>0</v>
      </c>
    </row>
    <row r="3612" spans="1:29" x14ac:dyDescent="0.3">
      <c r="A3612" t="s">
        <v>113</v>
      </c>
      <c r="B3612">
        <v>14505</v>
      </c>
      <c r="F3612">
        <v>666689</v>
      </c>
      <c r="H3612">
        <v>2023</v>
      </c>
      <c r="I3612" t="s">
        <v>119</v>
      </c>
      <c r="J3612" t="s">
        <v>30</v>
      </c>
      <c r="K3612">
        <v>44</v>
      </c>
      <c r="L3612" t="s">
        <v>73</v>
      </c>
      <c r="M3612" t="s">
        <v>32</v>
      </c>
      <c r="N3612" t="s">
        <v>115</v>
      </c>
      <c r="P3612">
        <v>405</v>
      </c>
      <c r="Q3612">
        <v>20384</v>
      </c>
      <c r="R3612" s="1">
        <v>0</v>
      </c>
      <c r="S3612" s="1">
        <v>6423009.2699999996</v>
      </c>
      <c r="T3612" s="1">
        <v>0</v>
      </c>
      <c r="U3612" s="1">
        <v>0</v>
      </c>
      <c r="V3612" s="1">
        <v>0</v>
      </c>
      <c r="W3612" s="1">
        <v>6423009.2699999996</v>
      </c>
      <c r="X3612">
        <v>4940</v>
      </c>
      <c r="Y3612">
        <v>73</v>
      </c>
      <c r="Z3612" t="s">
        <v>49</v>
      </c>
      <c r="AB3612">
        <v>1</v>
      </c>
      <c r="AC3612">
        <v>0</v>
      </c>
    </row>
    <row r="3613" spans="1:29" x14ac:dyDescent="0.3">
      <c r="A3613" t="s">
        <v>113</v>
      </c>
      <c r="B3613">
        <v>18487</v>
      </c>
      <c r="F3613">
        <v>676177</v>
      </c>
      <c r="H3613">
        <v>2023</v>
      </c>
      <c r="I3613" t="s">
        <v>119</v>
      </c>
      <c r="J3613" t="s">
        <v>30</v>
      </c>
      <c r="K3613">
        <v>61</v>
      </c>
      <c r="L3613" t="s">
        <v>66</v>
      </c>
      <c r="M3613" t="s">
        <v>32</v>
      </c>
      <c r="N3613" t="s">
        <v>92</v>
      </c>
      <c r="P3613">
        <v>405</v>
      </c>
      <c r="Q3613">
        <v>21904</v>
      </c>
      <c r="R3613" s="1">
        <v>0</v>
      </c>
      <c r="S3613" s="1">
        <v>3470124.54</v>
      </c>
      <c r="T3613" s="1">
        <v>0</v>
      </c>
      <c r="U3613" s="1">
        <v>881605</v>
      </c>
      <c r="V3613" s="1">
        <v>417362</v>
      </c>
      <c r="W3613" s="1">
        <v>2171157.54</v>
      </c>
      <c r="X3613">
        <v>4957</v>
      </c>
      <c r="Y3613">
        <v>90</v>
      </c>
      <c r="Z3613" t="s">
        <v>49</v>
      </c>
      <c r="AB3613">
        <v>1</v>
      </c>
      <c r="AC3613">
        <v>0</v>
      </c>
    </row>
    <row r="3614" spans="1:29" x14ac:dyDescent="0.3">
      <c r="A3614" t="s">
        <v>113</v>
      </c>
      <c r="B3614">
        <v>14506</v>
      </c>
      <c r="F3614">
        <v>666694</v>
      </c>
      <c r="H3614">
        <v>2023</v>
      </c>
      <c r="I3614" t="s">
        <v>119</v>
      </c>
      <c r="J3614" t="s">
        <v>30</v>
      </c>
      <c r="K3614">
        <v>46</v>
      </c>
      <c r="L3614" t="s">
        <v>74</v>
      </c>
      <c r="M3614" t="s">
        <v>32</v>
      </c>
      <c r="N3614" t="s">
        <v>115</v>
      </c>
      <c r="P3614">
        <v>405</v>
      </c>
      <c r="Q3614">
        <v>20384</v>
      </c>
      <c r="R3614" s="1">
        <v>0</v>
      </c>
      <c r="S3614" s="1">
        <v>388342.24</v>
      </c>
      <c r="T3614" s="1">
        <v>0</v>
      </c>
      <c r="U3614" s="1">
        <v>0</v>
      </c>
      <c r="V3614" s="1">
        <v>0</v>
      </c>
      <c r="W3614" s="1">
        <v>388342.24</v>
      </c>
      <c r="X3614">
        <v>4942</v>
      </c>
      <c r="Y3614">
        <v>75</v>
      </c>
      <c r="Z3614" t="s">
        <v>49</v>
      </c>
      <c r="AB3614">
        <v>1</v>
      </c>
      <c r="AC3614">
        <v>0</v>
      </c>
    </row>
    <row r="3615" spans="1:29" x14ac:dyDescent="0.3">
      <c r="A3615" t="s">
        <v>113</v>
      </c>
      <c r="B3615">
        <v>14507</v>
      </c>
      <c r="F3615">
        <v>666717</v>
      </c>
      <c r="H3615">
        <v>2023</v>
      </c>
      <c r="I3615" t="s">
        <v>119</v>
      </c>
      <c r="J3615" t="s">
        <v>30</v>
      </c>
      <c r="K3615">
        <v>49</v>
      </c>
      <c r="L3615" t="s">
        <v>75</v>
      </c>
      <c r="M3615" t="s">
        <v>32</v>
      </c>
      <c r="N3615" t="s">
        <v>115</v>
      </c>
      <c r="P3615">
        <v>405</v>
      </c>
      <c r="Q3615">
        <v>20384</v>
      </c>
      <c r="R3615" s="1">
        <v>0</v>
      </c>
      <c r="S3615" s="1">
        <v>112504.69</v>
      </c>
      <c r="T3615" s="1">
        <v>0</v>
      </c>
      <c r="U3615" s="1">
        <v>0</v>
      </c>
      <c r="V3615" s="1">
        <v>0</v>
      </c>
      <c r="W3615" s="1">
        <v>112504.69</v>
      </c>
      <c r="X3615">
        <v>4945</v>
      </c>
      <c r="Y3615">
        <v>78</v>
      </c>
      <c r="Z3615" t="s">
        <v>49</v>
      </c>
      <c r="AB3615">
        <v>1</v>
      </c>
      <c r="AC3615">
        <v>0</v>
      </c>
    </row>
    <row r="3616" spans="1:29" x14ac:dyDescent="0.3">
      <c r="A3616" t="s">
        <v>113</v>
      </c>
      <c r="B3616">
        <v>14508</v>
      </c>
      <c r="F3616">
        <v>666697</v>
      </c>
      <c r="H3616">
        <v>2023</v>
      </c>
      <c r="I3616" t="s">
        <v>119</v>
      </c>
      <c r="J3616" t="s">
        <v>30</v>
      </c>
      <c r="K3616">
        <v>48</v>
      </c>
      <c r="L3616" t="s">
        <v>76</v>
      </c>
      <c r="M3616" t="s">
        <v>32</v>
      </c>
      <c r="N3616" t="s">
        <v>115</v>
      </c>
      <c r="P3616">
        <v>405</v>
      </c>
      <c r="Q3616">
        <v>20384</v>
      </c>
      <c r="R3616" s="1">
        <v>0</v>
      </c>
      <c r="S3616" s="1">
        <v>580502.99</v>
      </c>
      <c r="T3616" s="1">
        <v>0</v>
      </c>
      <c r="U3616" s="1">
        <v>0</v>
      </c>
      <c r="V3616" s="1">
        <v>0</v>
      </c>
      <c r="W3616" s="1">
        <v>580502.99</v>
      </c>
      <c r="X3616">
        <v>4944</v>
      </c>
      <c r="Y3616">
        <v>77</v>
      </c>
      <c r="Z3616" t="s">
        <v>49</v>
      </c>
      <c r="AB3616">
        <v>1</v>
      </c>
      <c r="AC3616">
        <v>0</v>
      </c>
    </row>
    <row r="3617" spans="1:29" x14ac:dyDescent="0.3">
      <c r="A3617" t="s">
        <v>113</v>
      </c>
      <c r="B3617">
        <v>14509</v>
      </c>
      <c r="F3617">
        <v>666696</v>
      </c>
      <c r="H3617">
        <v>2023</v>
      </c>
      <c r="I3617" t="s">
        <v>119</v>
      </c>
      <c r="J3617" t="s">
        <v>30</v>
      </c>
      <c r="K3617">
        <v>47</v>
      </c>
      <c r="L3617" t="s">
        <v>77</v>
      </c>
      <c r="M3617" t="s">
        <v>32</v>
      </c>
      <c r="N3617" t="s">
        <v>115</v>
      </c>
      <c r="P3617">
        <v>405</v>
      </c>
      <c r="Q3617">
        <v>20384</v>
      </c>
      <c r="R3617" s="1">
        <v>0</v>
      </c>
      <c r="S3617" s="1">
        <v>458818.88</v>
      </c>
      <c r="T3617" s="1">
        <v>0</v>
      </c>
      <c r="U3617" s="1">
        <v>0</v>
      </c>
      <c r="V3617" s="1">
        <v>0</v>
      </c>
      <c r="W3617" s="1">
        <v>458818.88</v>
      </c>
      <c r="X3617">
        <v>4943</v>
      </c>
      <c r="Y3617">
        <v>76</v>
      </c>
      <c r="Z3617" t="s">
        <v>49</v>
      </c>
      <c r="AB3617">
        <v>1</v>
      </c>
      <c r="AC3617">
        <v>0</v>
      </c>
    </row>
    <row r="3618" spans="1:29" x14ac:dyDescent="0.3">
      <c r="A3618" t="s">
        <v>113</v>
      </c>
      <c r="B3618">
        <v>14510</v>
      </c>
      <c r="F3618">
        <v>666690</v>
      </c>
      <c r="H3618">
        <v>2023</v>
      </c>
      <c r="I3618" t="s">
        <v>119</v>
      </c>
      <c r="J3618" t="s">
        <v>30</v>
      </c>
      <c r="K3618">
        <v>45</v>
      </c>
      <c r="L3618" t="s">
        <v>78</v>
      </c>
      <c r="M3618" t="s">
        <v>32</v>
      </c>
      <c r="N3618" t="s">
        <v>115</v>
      </c>
      <c r="P3618">
        <v>405</v>
      </c>
      <c r="Q3618">
        <v>20384</v>
      </c>
      <c r="R3618" s="1">
        <v>0</v>
      </c>
      <c r="S3618" s="1">
        <v>5115284.4000000004</v>
      </c>
      <c r="T3618" s="1">
        <v>0</v>
      </c>
      <c r="U3618" s="1">
        <v>0</v>
      </c>
      <c r="V3618" s="1">
        <v>0</v>
      </c>
      <c r="W3618" s="1">
        <v>5115284.4000000004</v>
      </c>
      <c r="X3618">
        <v>4941</v>
      </c>
      <c r="Y3618">
        <v>74</v>
      </c>
      <c r="Z3618" t="s">
        <v>49</v>
      </c>
      <c r="AB3618">
        <v>1</v>
      </c>
      <c r="AC3618">
        <v>0</v>
      </c>
    </row>
    <row r="3619" spans="1:29" x14ac:dyDescent="0.3">
      <c r="A3619" t="s">
        <v>113</v>
      </c>
      <c r="B3619">
        <v>14511</v>
      </c>
      <c r="F3619">
        <v>666474</v>
      </c>
      <c r="H3619">
        <v>2023</v>
      </c>
      <c r="I3619" t="s">
        <v>119</v>
      </c>
      <c r="J3619" t="s">
        <v>30</v>
      </c>
      <c r="K3619">
        <v>70</v>
      </c>
      <c r="L3619" t="s">
        <v>79</v>
      </c>
      <c r="M3619" t="s">
        <v>32</v>
      </c>
      <c r="N3619" t="s">
        <v>115</v>
      </c>
      <c r="P3619">
        <v>405</v>
      </c>
      <c r="Q3619">
        <v>20384</v>
      </c>
      <c r="R3619" s="1">
        <v>0</v>
      </c>
      <c r="S3619" s="1">
        <v>86710852.760000005</v>
      </c>
      <c r="T3619" s="1">
        <v>0</v>
      </c>
      <c r="U3619" s="1">
        <v>0</v>
      </c>
      <c r="V3619" s="1">
        <v>0</v>
      </c>
      <c r="W3619" s="1">
        <v>86710852.760000005</v>
      </c>
      <c r="X3619">
        <v>4958</v>
      </c>
      <c r="Y3619">
        <v>93</v>
      </c>
      <c r="Z3619" t="s">
        <v>49</v>
      </c>
      <c r="AB3619">
        <v>1</v>
      </c>
      <c r="AC3619">
        <v>0</v>
      </c>
    </row>
    <row r="3620" spans="1:29" x14ac:dyDescent="0.3">
      <c r="A3620" t="s">
        <v>113</v>
      </c>
      <c r="B3620">
        <v>14512</v>
      </c>
      <c r="F3620">
        <v>666719</v>
      </c>
      <c r="H3620">
        <v>2023</v>
      </c>
      <c r="I3620" t="s">
        <v>119</v>
      </c>
      <c r="J3620" t="s">
        <v>30</v>
      </c>
      <c r="K3620">
        <v>50</v>
      </c>
      <c r="L3620" t="s">
        <v>80</v>
      </c>
      <c r="M3620" t="s">
        <v>32</v>
      </c>
      <c r="N3620" t="s">
        <v>115</v>
      </c>
      <c r="P3620">
        <v>405</v>
      </c>
      <c r="Q3620">
        <v>20384</v>
      </c>
      <c r="R3620" s="1">
        <v>0</v>
      </c>
      <c r="S3620" s="1">
        <v>68731.789999999994</v>
      </c>
      <c r="T3620" s="1">
        <v>0</v>
      </c>
      <c r="U3620" s="1">
        <v>0</v>
      </c>
      <c r="V3620" s="1">
        <v>0</v>
      </c>
      <c r="W3620" s="1">
        <v>68731.789999999994</v>
      </c>
      <c r="X3620">
        <v>4946</v>
      </c>
      <c r="Y3620">
        <v>79</v>
      </c>
      <c r="Z3620" t="s">
        <v>49</v>
      </c>
      <c r="AB3620">
        <v>1</v>
      </c>
      <c r="AC3620">
        <v>0</v>
      </c>
    </row>
    <row r="3621" spans="1:29" x14ac:dyDescent="0.3">
      <c r="A3621" t="s">
        <v>113</v>
      </c>
      <c r="B3621">
        <v>14513</v>
      </c>
      <c r="F3621">
        <v>666722</v>
      </c>
      <c r="H3621">
        <v>2023</v>
      </c>
      <c r="I3621" t="s">
        <v>119</v>
      </c>
      <c r="J3621" t="s">
        <v>30</v>
      </c>
      <c r="K3621">
        <v>51</v>
      </c>
      <c r="L3621" t="s">
        <v>42</v>
      </c>
      <c r="M3621" t="s">
        <v>32</v>
      </c>
      <c r="N3621" t="s">
        <v>115</v>
      </c>
      <c r="P3621">
        <v>405</v>
      </c>
      <c r="Q3621">
        <v>20384</v>
      </c>
      <c r="R3621" s="1">
        <v>0</v>
      </c>
      <c r="S3621" s="1">
        <v>11199186.449999999</v>
      </c>
      <c r="T3621" s="1">
        <v>0</v>
      </c>
      <c r="U3621" s="1">
        <v>0</v>
      </c>
      <c r="V3621" s="1">
        <v>0</v>
      </c>
      <c r="W3621" s="1">
        <v>11199186.449999999</v>
      </c>
      <c r="X3621">
        <v>4947</v>
      </c>
      <c r="Y3621">
        <v>80</v>
      </c>
      <c r="Z3621" t="s">
        <v>49</v>
      </c>
      <c r="AB3621">
        <v>1</v>
      </c>
      <c r="AC3621">
        <v>0</v>
      </c>
    </row>
    <row r="3622" spans="1:29" x14ac:dyDescent="0.3">
      <c r="A3622" t="s">
        <v>113</v>
      </c>
      <c r="B3622">
        <v>14514</v>
      </c>
      <c r="F3622">
        <v>666724</v>
      </c>
      <c r="H3622">
        <v>2023</v>
      </c>
      <c r="I3622" t="s">
        <v>119</v>
      </c>
      <c r="J3622" t="s">
        <v>30</v>
      </c>
      <c r="K3622">
        <v>52</v>
      </c>
      <c r="L3622" t="s">
        <v>81</v>
      </c>
      <c r="M3622" t="s">
        <v>32</v>
      </c>
      <c r="N3622" t="s">
        <v>115</v>
      </c>
      <c r="P3622">
        <v>405</v>
      </c>
      <c r="Q3622">
        <v>20384</v>
      </c>
      <c r="R3622" s="1">
        <v>0</v>
      </c>
      <c r="S3622" s="1">
        <v>408825.23</v>
      </c>
      <c r="T3622" s="1">
        <v>0</v>
      </c>
      <c r="U3622" s="1">
        <v>0</v>
      </c>
      <c r="V3622" s="1">
        <v>0</v>
      </c>
      <c r="W3622" s="1">
        <v>408825.23</v>
      </c>
      <c r="X3622">
        <v>4948</v>
      </c>
      <c r="Y3622">
        <v>81</v>
      </c>
      <c r="Z3622" t="s">
        <v>49</v>
      </c>
      <c r="AB3622">
        <v>1</v>
      </c>
      <c r="AC3622">
        <v>0</v>
      </c>
    </row>
    <row r="3623" spans="1:29" x14ac:dyDescent="0.3">
      <c r="A3623" t="s">
        <v>113</v>
      </c>
      <c r="B3623">
        <v>14515</v>
      </c>
      <c r="F3623">
        <v>666741</v>
      </c>
      <c r="H3623">
        <v>2023</v>
      </c>
      <c r="I3623" t="s">
        <v>119</v>
      </c>
      <c r="J3623" t="s">
        <v>30</v>
      </c>
      <c r="K3623">
        <v>53</v>
      </c>
      <c r="L3623" t="s">
        <v>82</v>
      </c>
      <c r="M3623" t="s">
        <v>32</v>
      </c>
      <c r="N3623" t="s">
        <v>115</v>
      </c>
      <c r="P3623">
        <v>405</v>
      </c>
      <c r="Q3623">
        <v>20384</v>
      </c>
      <c r="R3623" s="1">
        <v>0</v>
      </c>
      <c r="S3623" s="1">
        <v>180326.14</v>
      </c>
      <c r="T3623" s="1">
        <v>0</v>
      </c>
      <c r="U3623" s="1">
        <v>0</v>
      </c>
      <c r="V3623" s="1">
        <v>0</v>
      </c>
      <c r="W3623" s="1">
        <v>180326.14</v>
      </c>
      <c r="X3623">
        <v>4949</v>
      </c>
      <c r="Y3623">
        <v>82</v>
      </c>
      <c r="Z3623" t="s">
        <v>49</v>
      </c>
      <c r="AB3623">
        <v>1</v>
      </c>
      <c r="AC3623">
        <v>0</v>
      </c>
    </row>
    <row r="3624" spans="1:29" x14ac:dyDescent="0.3">
      <c r="A3624" t="s">
        <v>113</v>
      </c>
      <c r="B3624">
        <v>14516</v>
      </c>
      <c r="F3624">
        <v>666743</v>
      </c>
      <c r="H3624">
        <v>2023</v>
      </c>
      <c r="I3624" t="s">
        <v>119</v>
      </c>
      <c r="J3624" t="s">
        <v>30</v>
      </c>
      <c r="K3624">
        <v>54</v>
      </c>
      <c r="L3624" t="s">
        <v>83</v>
      </c>
      <c r="M3624" t="s">
        <v>32</v>
      </c>
      <c r="N3624" t="s">
        <v>115</v>
      </c>
      <c r="P3624">
        <v>405</v>
      </c>
      <c r="Q3624">
        <v>20384</v>
      </c>
      <c r="R3624" s="1">
        <v>0</v>
      </c>
      <c r="S3624" s="1">
        <v>2633125.79</v>
      </c>
      <c r="T3624" s="1">
        <v>0</v>
      </c>
      <c r="U3624" s="1">
        <v>0</v>
      </c>
      <c r="V3624" s="1">
        <v>0</v>
      </c>
      <c r="W3624" s="1">
        <v>2633125.79</v>
      </c>
      <c r="X3624">
        <v>4950</v>
      </c>
      <c r="Y3624">
        <v>83</v>
      </c>
      <c r="Z3624" t="s">
        <v>49</v>
      </c>
      <c r="AB3624">
        <v>1</v>
      </c>
      <c r="AC3624">
        <v>0</v>
      </c>
    </row>
    <row r="3625" spans="1:29" x14ac:dyDescent="0.3">
      <c r="A3625" t="s">
        <v>113</v>
      </c>
      <c r="B3625">
        <v>14517</v>
      </c>
      <c r="F3625">
        <v>666747</v>
      </c>
      <c r="H3625">
        <v>2023</v>
      </c>
      <c r="I3625" t="s">
        <v>119</v>
      </c>
      <c r="J3625" t="s">
        <v>30</v>
      </c>
      <c r="K3625">
        <v>55</v>
      </c>
      <c r="L3625" t="s">
        <v>43</v>
      </c>
      <c r="M3625" t="s">
        <v>32</v>
      </c>
      <c r="N3625" t="s">
        <v>115</v>
      </c>
      <c r="P3625">
        <v>405</v>
      </c>
      <c r="Q3625">
        <v>20384</v>
      </c>
      <c r="R3625" s="1">
        <v>0</v>
      </c>
      <c r="S3625" s="1">
        <v>6582321.3799999999</v>
      </c>
      <c r="T3625" s="1">
        <v>0</v>
      </c>
      <c r="U3625" s="1">
        <v>0</v>
      </c>
      <c r="V3625" s="1">
        <v>0</v>
      </c>
      <c r="W3625" s="1">
        <v>6582321.3799999999</v>
      </c>
      <c r="X3625">
        <v>4951</v>
      </c>
      <c r="Y3625">
        <v>84</v>
      </c>
      <c r="Z3625" t="s">
        <v>49</v>
      </c>
      <c r="AB3625">
        <v>1</v>
      </c>
      <c r="AC3625">
        <v>0</v>
      </c>
    </row>
    <row r="3626" spans="1:29" x14ac:dyDescent="0.3">
      <c r="A3626" t="s">
        <v>113</v>
      </c>
      <c r="B3626">
        <v>14518</v>
      </c>
      <c r="F3626">
        <v>666493</v>
      </c>
      <c r="H3626">
        <v>2023</v>
      </c>
      <c r="I3626" t="s">
        <v>119</v>
      </c>
      <c r="J3626" t="s">
        <v>30</v>
      </c>
      <c r="K3626">
        <v>58</v>
      </c>
      <c r="L3626" t="s">
        <v>84</v>
      </c>
      <c r="M3626" t="s">
        <v>32</v>
      </c>
      <c r="N3626" t="s">
        <v>115</v>
      </c>
      <c r="P3626">
        <v>405</v>
      </c>
      <c r="Q3626">
        <v>20384</v>
      </c>
      <c r="R3626" s="1">
        <v>0</v>
      </c>
      <c r="S3626" s="1">
        <v>31270616.289999999</v>
      </c>
      <c r="T3626" s="1">
        <v>0</v>
      </c>
      <c r="U3626" s="1">
        <v>0</v>
      </c>
      <c r="V3626" s="1">
        <v>0</v>
      </c>
      <c r="W3626" s="1">
        <v>31270616.289999999</v>
      </c>
      <c r="X3626">
        <v>4954</v>
      </c>
      <c r="Y3626">
        <v>87</v>
      </c>
      <c r="Z3626" t="s">
        <v>49</v>
      </c>
      <c r="AB3626">
        <v>1</v>
      </c>
      <c r="AC3626">
        <v>0</v>
      </c>
    </row>
    <row r="3627" spans="1:29" x14ac:dyDescent="0.3">
      <c r="A3627" t="s">
        <v>113</v>
      </c>
      <c r="B3627">
        <v>14519</v>
      </c>
      <c r="F3627">
        <v>666682</v>
      </c>
      <c r="H3627">
        <v>2023</v>
      </c>
      <c r="I3627" t="s">
        <v>119</v>
      </c>
      <c r="J3627" t="s">
        <v>30</v>
      </c>
      <c r="K3627">
        <v>39</v>
      </c>
      <c r="L3627" t="s">
        <v>85</v>
      </c>
      <c r="M3627" t="s">
        <v>32</v>
      </c>
      <c r="N3627" t="s">
        <v>115</v>
      </c>
      <c r="P3627">
        <v>405</v>
      </c>
      <c r="Q3627">
        <v>20384</v>
      </c>
      <c r="R3627" s="1">
        <v>0</v>
      </c>
      <c r="S3627" s="1">
        <v>1220330.79</v>
      </c>
      <c r="T3627" s="1">
        <v>0</v>
      </c>
      <c r="U3627" s="1">
        <v>0</v>
      </c>
      <c r="V3627" s="1">
        <v>0</v>
      </c>
      <c r="W3627" s="1">
        <v>1220330.79</v>
      </c>
      <c r="X3627">
        <v>4935</v>
      </c>
      <c r="Y3627">
        <v>68</v>
      </c>
      <c r="Z3627" t="s">
        <v>49</v>
      </c>
      <c r="AB3627">
        <v>1</v>
      </c>
      <c r="AC3627">
        <v>0</v>
      </c>
    </row>
    <row r="3628" spans="1:29" x14ac:dyDescent="0.3">
      <c r="A3628" t="s">
        <v>113</v>
      </c>
      <c r="B3628">
        <v>14520</v>
      </c>
      <c r="F3628">
        <v>666491</v>
      </c>
      <c r="H3628">
        <v>2023</v>
      </c>
      <c r="I3628" t="s">
        <v>119</v>
      </c>
      <c r="J3628" t="s">
        <v>30</v>
      </c>
      <c r="K3628">
        <v>57</v>
      </c>
      <c r="L3628" t="s">
        <v>44</v>
      </c>
      <c r="M3628" t="s">
        <v>32</v>
      </c>
      <c r="N3628" t="s">
        <v>115</v>
      </c>
      <c r="P3628">
        <v>405</v>
      </c>
      <c r="Q3628">
        <v>20384</v>
      </c>
      <c r="R3628" s="1">
        <v>0</v>
      </c>
      <c r="S3628" s="1">
        <v>23238478.800000001</v>
      </c>
      <c r="T3628" s="1">
        <v>0</v>
      </c>
      <c r="U3628" s="1">
        <v>0</v>
      </c>
      <c r="V3628" s="1">
        <v>0</v>
      </c>
      <c r="W3628" s="1">
        <v>23238478.800000001</v>
      </c>
      <c r="X3628">
        <v>4953</v>
      </c>
      <c r="Y3628">
        <v>86</v>
      </c>
      <c r="Z3628" t="s">
        <v>49</v>
      </c>
      <c r="AB3628">
        <v>1</v>
      </c>
      <c r="AC3628">
        <v>0</v>
      </c>
    </row>
    <row r="3629" spans="1:29" x14ac:dyDescent="0.3">
      <c r="A3629" t="s">
        <v>113</v>
      </c>
      <c r="B3629">
        <v>14521</v>
      </c>
      <c r="F3629">
        <v>666748</v>
      </c>
      <c r="H3629">
        <v>2023</v>
      </c>
      <c r="I3629" t="s">
        <v>119</v>
      </c>
      <c r="J3629" t="s">
        <v>30</v>
      </c>
      <c r="K3629">
        <v>56</v>
      </c>
      <c r="L3629" t="s">
        <v>45</v>
      </c>
      <c r="M3629" t="s">
        <v>32</v>
      </c>
      <c r="N3629" t="s">
        <v>115</v>
      </c>
      <c r="P3629">
        <v>405</v>
      </c>
      <c r="Q3629">
        <v>20384</v>
      </c>
      <c r="R3629" s="1">
        <v>0</v>
      </c>
      <c r="S3629" s="1">
        <v>3549170.45</v>
      </c>
      <c r="T3629" s="1">
        <v>0</v>
      </c>
      <c r="U3629" s="1">
        <v>0</v>
      </c>
      <c r="V3629" s="1">
        <v>0</v>
      </c>
      <c r="W3629" s="1">
        <v>3549170.45</v>
      </c>
      <c r="X3629">
        <v>4952</v>
      </c>
      <c r="Y3629">
        <v>85</v>
      </c>
      <c r="Z3629" t="s">
        <v>49</v>
      </c>
      <c r="AB3629">
        <v>1</v>
      </c>
      <c r="AC3629">
        <v>0</v>
      </c>
    </row>
    <row r="3630" spans="1:29" x14ac:dyDescent="0.3">
      <c r="A3630" t="s">
        <v>113</v>
      </c>
      <c r="B3630">
        <v>14522</v>
      </c>
      <c r="F3630">
        <v>666751</v>
      </c>
      <c r="H3630">
        <v>2023</v>
      </c>
      <c r="I3630" t="s">
        <v>119</v>
      </c>
      <c r="J3630" t="s">
        <v>30</v>
      </c>
      <c r="K3630">
        <v>59</v>
      </c>
      <c r="L3630" t="s">
        <v>86</v>
      </c>
      <c r="M3630" t="s">
        <v>32</v>
      </c>
      <c r="N3630" t="s">
        <v>115</v>
      </c>
      <c r="P3630">
        <v>405</v>
      </c>
      <c r="Q3630">
        <v>20384</v>
      </c>
      <c r="R3630" s="1">
        <v>0</v>
      </c>
      <c r="S3630" s="1">
        <v>117739.23</v>
      </c>
      <c r="T3630" s="1">
        <v>0</v>
      </c>
      <c r="U3630" s="1">
        <v>0</v>
      </c>
      <c r="V3630" s="1">
        <v>0</v>
      </c>
      <c r="W3630" s="1">
        <v>117739.23</v>
      </c>
      <c r="X3630">
        <v>4955</v>
      </c>
      <c r="Y3630">
        <v>88</v>
      </c>
      <c r="Z3630" t="s">
        <v>49</v>
      </c>
      <c r="AB3630">
        <v>1</v>
      </c>
      <c r="AC3630">
        <v>0</v>
      </c>
    </row>
    <row r="3631" spans="1:29" x14ac:dyDescent="0.3">
      <c r="A3631" t="s">
        <v>113</v>
      </c>
      <c r="B3631">
        <v>14523</v>
      </c>
      <c r="F3631">
        <v>666760</v>
      </c>
      <c r="H3631">
        <v>2023</v>
      </c>
      <c r="I3631" t="s">
        <v>119</v>
      </c>
      <c r="J3631" t="s">
        <v>30</v>
      </c>
      <c r="K3631">
        <v>60</v>
      </c>
      <c r="L3631" t="s">
        <v>87</v>
      </c>
      <c r="M3631" t="s">
        <v>32</v>
      </c>
      <c r="N3631" t="s">
        <v>115</v>
      </c>
      <c r="P3631">
        <v>405</v>
      </c>
      <c r="Q3631">
        <v>20384</v>
      </c>
      <c r="R3631" s="1">
        <v>0</v>
      </c>
      <c r="S3631" s="1">
        <v>271058.18</v>
      </c>
      <c r="T3631" s="1">
        <v>0</v>
      </c>
      <c r="U3631" s="1">
        <v>0</v>
      </c>
      <c r="V3631" s="1">
        <v>0</v>
      </c>
      <c r="W3631" s="1">
        <v>271058.18</v>
      </c>
      <c r="X3631">
        <v>4956</v>
      </c>
      <c r="Y3631">
        <v>89</v>
      </c>
      <c r="Z3631" t="s">
        <v>49</v>
      </c>
      <c r="AB3631">
        <v>1</v>
      </c>
      <c r="AC3631">
        <v>0</v>
      </c>
    </row>
    <row r="3632" spans="1:29" x14ac:dyDescent="0.3">
      <c r="A3632" t="s">
        <v>46</v>
      </c>
      <c r="B3632">
        <v>15215</v>
      </c>
      <c r="F3632">
        <v>669220</v>
      </c>
      <c r="H3632">
        <v>2023</v>
      </c>
      <c r="I3632" t="s">
        <v>119</v>
      </c>
      <c r="J3632" t="s">
        <v>30</v>
      </c>
      <c r="K3632">
        <v>15</v>
      </c>
      <c r="L3632" t="s">
        <v>47</v>
      </c>
      <c r="M3632" t="s">
        <v>32</v>
      </c>
      <c r="N3632" t="s">
        <v>105</v>
      </c>
      <c r="P3632">
        <v>405</v>
      </c>
      <c r="Q3632">
        <v>21904</v>
      </c>
      <c r="R3632" s="1">
        <v>0</v>
      </c>
      <c r="S3632" s="1">
        <v>875.45</v>
      </c>
      <c r="T3632" s="1">
        <v>0</v>
      </c>
      <c r="U3632" s="1">
        <v>0</v>
      </c>
      <c r="V3632" s="1">
        <v>0</v>
      </c>
      <c r="W3632" s="1">
        <v>875.45</v>
      </c>
      <c r="X3632">
        <v>4912</v>
      </c>
      <c r="Y3632">
        <v>45</v>
      </c>
      <c r="Z3632" t="s">
        <v>49</v>
      </c>
      <c r="AB3632">
        <v>1</v>
      </c>
      <c r="AC3632">
        <v>0</v>
      </c>
    </row>
    <row r="3633" spans="1:29" x14ac:dyDescent="0.3">
      <c r="A3633" t="s">
        <v>46</v>
      </c>
      <c r="B3633">
        <v>15216</v>
      </c>
      <c r="F3633">
        <v>669222</v>
      </c>
      <c r="H3633">
        <v>2023</v>
      </c>
      <c r="I3633" t="s">
        <v>119</v>
      </c>
      <c r="J3633" t="s">
        <v>30</v>
      </c>
      <c r="K3633">
        <v>11</v>
      </c>
      <c r="L3633" t="s">
        <v>50</v>
      </c>
      <c r="M3633" t="s">
        <v>32</v>
      </c>
      <c r="N3633" t="s">
        <v>105</v>
      </c>
      <c r="P3633">
        <v>405</v>
      </c>
      <c r="Q3633">
        <v>21904</v>
      </c>
      <c r="R3633" s="1">
        <v>0</v>
      </c>
      <c r="S3633" s="1">
        <v>1794.61</v>
      </c>
      <c r="T3633" s="1">
        <v>0</v>
      </c>
      <c r="U3633" s="1">
        <v>0</v>
      </c>
      <c r="V3633" s="1">
        <v>0</v>
      </c>
      <c r="W3633" s="1">
        <v>1794.61</v>
      </c>
      <c r="X3633">
        <v>4908</v>
      </c>
      <c r="Y3633">
        <v>40</v>
      </c>
      <c r="Z3633" t="s">
        <v>49</v>
      </c>
      <c r="AB3633">
        <v>1</v>
      </c>
      <c r="AC3633">
        <v>0</v>
      </c>
    </row>
    <row r="3634" spans="1:29" x14ac:dyDescent="0.3">
      <c r="A3634" t="s">
        <v>46</v>
      </c>
      <c r="B3634">
        <v>15217</v>
      </c>
      <c r="F3634">
        <v>669226</v>
      </c>
      <c r="H3634">
        <v>2023</v>
      </c>
      <c r="I3634" t="s">
        <v>119</v>
      </c>
      <c r="J3634" t="s">
        <v>30</v>
      </c>
      <c r="K3634">
        <v>13</v>
      </c>
      <c r="L3634" t="s">
        <v>52</v>
      </c>
      <c r="M3634" t="s">
        <v>32</v>
      </c>
      <c r="N3634" t="s">
        <v>105</v>
      </c>
      <c r="P3634">
        <v>405</v>
      </c>
      <c r="Q3634">
        <v>21904</v>
      </c>
      <c r="R3634" s="1">
        <v>0</v>
      </c>
      <c r="S3634" s="1">
        <v>103198.08</v>
      </c>
      <c r="T3634" s="1">
        <v>0</v>
      </c>
      <c r="U3634" s="1">
        <v>0</v>
      </c>
      <c r="V3634" s="1">
        <v>0</v>
      </c>
      <c r="W3634" s="1">
        <v>103198.08</v>
      </c>
      <c r="X3634">
        <v>4910</v>
      </c>
      <c r="Y3634">
        <v>43</v>
      </c>
      <c r="Z3634" t="s">
        <v>49</v>
      </c>
      <c r="AB3634">
        <v>1</v>
      </c>
      <c r="AC3634">
        <v>0</v>
      </c>
    </row>
    <row r="3635" spans="1:29" x14ac:dyDescent="0.3">
      <c r="A3635" t="s">
        <v>46</v>
      </c>
      <c r="B3635">
        <v>15218</v>
      </c>
      <c r="F3635">
        <v>669229</v>
      </c>
      <c r="H3635">
        <v>2023</v>
      </c>
      <c r="I3635" t="s">
        <v>119</v>
      </c>
      <c r="J3635" t="s">
        <v>30</v>
      </c>
      <c r="K3635">
        <v>14</v>
      </c>
      <c r="L3635" t="s">
        <v>53</v>
      </c>
      <c r="M3635" t="s">
        <v>32</v>
      </c>
      <c r="N3635" t="s">
        <v>105</v>
      </c>
      <c r="P3635">
        <v>405</v>
      </c>
      <c r="Q3635">
        <v>21904</v>
      </c>
      <c r="R3635" s="1">
        <v>0</v>
      </c>
      <c r="S3635" s="1">
        <v>5801.76</v>
      </c>
      <c r="T3635" s="1">
        <v>0</v>
      </c>
      <c r="U3635" s="1">
        <v>0</v>
      </c>
      <c r="V3635" s="1">
        <v>0</v>
      </c>
      <c r="W3635" s="1">
        <v>5801.76</v>
      </c>
      <c r="X3635">
        <v>4911</v>
      </c>
      <c r="Y3635">
        <v>44</v>
      </c>
      <c r="Z3635" t="s">
        <v>49</v>
      </c>
      <c r="AB3635">
        <v>1</v>
      </c>
      <c r="AC3635">
        <v>0</v>
      </c>
    </row>
    <row r="3636" spans="1:29" x14ac:dyDescent="0.3">
      <c r="A3636" t="s">
        <v>46</v>
      </c>
      <c r="B3636">
        <v>15219</v>
      </c>
      <c r="F3636">
        <v>669231</v>
      </c>
      <c r="H3636">
        <v>2023</v>
      </c>
      <c r="I3636" t="s">
        <v>119</v>
      </c>
      <c r="J3636" t="s">
        <v>30</v>
      </c>
      <c r="K3636">
        <v>17</v>
      </c>
      <c r="L3636" t="s">
        <v>31</v>
      </c>
      <c r="M3636" t="s">
        <v>32</v>
      </c>
      <c r="N3636" t="s">
        <v>105</v>
      </c>
      <c r="P3636">
        <v>405</v>
      </c>
      <c r="Q3636">
        <v>21904</v>
      </c>
      <c r="R3636" s="1">
        <v>0</v>
      </c>
      <c r="S3636" s="1">
        <v>1507070.86</v>
      </c>
      <c r="T3636" s="1">
        <v>0</v>
      </c>
      <c r="U3636" s="1">
        <v>0</v>
      </c>
      <c r="V3636" s="1">
        <v>0</v>
      </c>
      <c r="W3636" s="1">
        <v>1507070.86</v>
      </c>
      <c r="X3636">
        <v>4914</v>
      </c>
      <c r="Y3636">
        <v>47</v>
      </c>
      <c r="Z3636" t="s">
        <v>49</v>
      </c>
      <c r="AB3636">
        <v>1</v>
      </c>
      <c r="AC3636">
        <v>0</v>
      </c>
    </row>
    <row r="3637" spans="1:29" x14ac:dyDescent="0.3">
      <c r="A3637" t="s">
        <v>46</v>
      </c>
      <c r="B3637">
        <v>15220</v>
      </c>
      <c r="F3637">
        <v>669235</v>
      </c>
      <c r="H3637">
        <v>2023</v>
      </c>
      <c r="I3637" t="s">
        <v>119</v>
      </c>
      <c r="J3637" t="s">
        <v>30</v>
      </c>
      <c r="K3637">
        <v>16</v>
      </c>
      <c r="L3637" t="s">
        <v>54</v>
      </c>
      <c r="M3637" t="s">
        <v>32</v>
      </c>
      <c r="N3637" t="s">
        <v>105</v>
      </c>
      <c r="P3637">
        <v>405</v>
      </c>
      <c r="Q3637">
        <v>21904</v>
      </c>
      <c r="R3637" s="1">
        <v>0</v>
      </c>
      <c r="S3637" s="1">
        <v>214.07</v>
      </c>
      <c r="T3637" s="1">
        <v>0</v>
      </c>
      <c r="U3637" s="1">
        <v>0</v>
      </c>
      <c r="V3637" s="1">
        <v>0</v>
      </c>
      <c r="W3637" s="1">
        <v>214.07</v>
      </c>
      <c r="X3637">
        <v>4913</v>
      </c>
      <c r="Y3637">
        <v>46</v>
      </c>
      <c r="Z3637" t="s">
        <v>49</v>
      </c>
      <c r="AB3637">
        <v>1</v>
      </c>
      <c r="AC3637">
        <v>0</v>
      </c>
    </row>
    <row r="3638" spans="1:29" x14ac:dyDescent="0.3">
      <c r="A3638" t="s">
        <v>46</v>
      </c>
      <c r="B3638">
        <v>15221</v>
      </c>
      <c r="F3638">
        <v>669236</v>
      </c>
      <c r="H3638">
        <v>2023</v>
      </c>
      <c r="I3638" t="s">
        <v>119</v>
      </c>
      <c r="J3638" t="s">
        <v>30</v>
      </c>
      <c r="K3638">
        <v>18</v>
      </c>
      <c r="L3638" t="s">
        <v>55</v>
      </c>
      <c r="M3638" t="s">
        <v>32</v>
      </c>
      <c r="N3638" t="s">
        <v>105</v>
      </c>
      <c r="P3638">
        <v>405</v>
      </c>
      <c r="Q3638">
        <v>21904</v>
      </c>
      <c r="R3638" s="1">
        <v>0</v>
      </c>
      <c r="S3638" s="1">
        <v>3268.78</v>
      </c>
      <c r="T3638" s="1">
        <v>0</v>
      </c>
      <c r="U3638" s="1">
        <v>0</v>
      </c>
      <c r="V3638" s="1">
        <v>0</v>
      </c>
      <c r="W3638" s="1">
        <v>3268.78</v>
      </c>
      <c r="X3638">
        <v>4915</v>
      </c>
      <c r="Y3638">
        <v>48</v>
      </c>
      <c r="Z3638" t="s">
        <v>49</v>
      </c>
      <c r="AB3638">
        <v>1</v>
      </c>
      <c r="AC3638">
        <v>0</v>
      </c>
    </row>
    <row r="3639" spans="1:29" x14ac:dyDescent="0.3">
      <c r="A3639" t="s">
        <v>46</v>
      </c>
      <c r="B3639">
        <v>15222</v>
      </c>
      <c r="F3639">
        <v>669239</v>
      </c>
      <c r="H3639">
        <v>2023</v>
      </c>
      <c r="I3639" t="s">
        <v>119</v>
      </c>
      <c r="J3639" t="s">
        <v>30</v>
      </c>
      <c r="K3639">
        <v>19</v>
      </c>
      <c r="L3639" t="s">
        <v>35</v>
      </c>
      <c r="M3639" t="s">
        <v>32</v>
      </c>
      <c r="N3639" t="s">
        <v>105</v>
      </c>
      <c r="P3639">
        <v>405</v>
      </c>
      <c r="Q3639">
        <v>21904</v>
      </c>
      <c r="R3639" s="1">
        <v>0</v>
      </c>
      <c r="S3639" s="1">
        <v>109613.57</v>
      </c>
      <c r="T3639" s="1">
        <v>0</v>
      </c>
      <c r="U3639" s="1">
        <v>0</v>
      </c>
      <c r="V3639" s="1">
        <v>0</v>
      </c>
      <c r="W3639" s="1">
        <v>109613.57</v>
      </c>
      <c r="X3639">
        <v>4916</v>
      </c>
      <c r="Y3639">
        <v>49</v>
      </c>
      <c r="Z3639" t="s">
        <v>49</v>
      </c>
      <c r="AB3639">
        <v>1</v>
      </c>
      <c r="AC3639">
        <v>0</v>
      </c>
    </row>
    <row r="3640" spans="1:29" x14ac:dyDescent="0.3">
      <c r="A3640" t="s">
        <v>46</v>
      </c>
      <c r="B3640">
        <v>15223</v>
      </c>
      <c r="F3640">
        <v>669243</v>
      </c>
      <c r="H3640">
        <v>2023</v>
      </c>
      <c r="I3640" t="s">
        <v>119</v>
      </c>
      <c r="J3640" t="s">
        <v>30</v>
      </c>
      <c r="K3640">
        <v>20</v>
      </c>
      <c r="L3640" t="s">
        <v>36</v>
      </c>
      <c r="M3640" t="s">
        <v>32</v>
      </c>
      <c r="N3640" t="s">
        <v>105</v>
      </c>
      <c r="P3640">
        <v>405</v>
      </c>
      <c r="Q3640">
        <v>21904</v>
      </c>
      <c r="R3640" s="1">
        <v>0</v>
      </c>
      <c r="S3640" s="1">
        <v>51786.26</v>
      </c>
      <c r="T3640" s="1">
        <v>0</v>
      </c>
      <c r="U3640" s="1">
        <v>0</v>
      </c>
      <c r="V3640" s="1">
        <v>0</v>
      </c>
      <c r="W3640" s="1">
        <v>51786.26</v>
      </c>
      <c r="X3640">
        <v>4917</v>
      </c>
      <c r="Y3640">
        <v>50</v>
      </c>
      <c r="Z3640" t="s">
        <v>49</v>
      </c>
      <c r="AB3640">
        <v>1</v>
      </c>
      <c r="AC3640">
        <v>0</v>
      </c>
    </row>
    <row r="3641" spans="1:29" x14ac:dyDescent="0.3">
      <c r="A3641" t="s">
        <v>46</v>
      </c>
      <c r="B3641">
        <v>15224</v>
      </c>
      <c r="F3641">
        <v>669244</v>
      </c>
      <c r="H3641">
        <v>2023</v>
      </c>
      <c r="I3641" t="s">
        <v>119</v>
      </c>
      <c r="J3641" t="s">
        <v>30</v>
      </c>
      <c r="K3641">
        <v>23</v>
      </c>
      <c r="L3641" t="s">
        <v>56</v>
      </c>
      <c r="M3641" t="s">
        <v>32</v>
      </c>
      <c r="N3641" t="s">
        <v>105</v>
      </c>
      <c r="P3641">
        <v>405</v>
      </c>
      <c r="Q3641">
        <v>21904</v>
      </c>
      <c r="R3641" s="1">
        <v>0</v>
      </c>
      <c r="S3641" s="1">
        <v>2248.63</v>
      </c>
      <c r="T3641" s="1">
        <v>0</v>
      </c>
      <c r="U3641" s="1">
        <v>0</v>
      </c>
      <c r="V3641" s="1">
        <v>0</v>
      </c>
      <c r="W3641" s="1">
        <v>2248.63</v>
      </c>
      <c r="X3641">
        <v>4920</v>
      </c>
      <c r="Y3641">
        <v>53</v>
      </c>
      <c r="Z3641" t="s">
        <v>49</v>
      </c>
      <c r="AB3641">
        <v>1</v>
      </c>
      <c r="AC3641">
        <v>0</v>
      </c>
    </row>
    <row r="3642" spans="1:29" x14ac:dyDescent="0.3">
      <c r="A3642" t="s">
        <v>46</v>
      </c>
      <c r="B3642">
        <v>15225</v>
      </c>
      <c r="F3642">
        <v>669247</v>
      </c>
      <c r="H3642">
        <v>2023</v>
      </c>
      <c r="I3642" t="s">
        <v>119</v>
      </c>
      <c r="J3642" t="s">
        <v>30</v>
      </c>
      <c r="K3642">
        <v>22</v>
      </c>
      <c r="L3642" t="s">
        <v>37</v>
      </c>
      <c r="M3642" t="s">
        <v>32</v>
      </c>
      <c r="N3642" t="s">
        <v>105</v>
      </c>
      <c r="P3642">
        <v>405</v>
      </c>
      <c r="Q3642">
        <v>21904</v>
      </c>
      <c r="R3642" s="1">
        <v>0</v>
      </c>
      <c r="S3642" s="1">
        <v>131433.65</v>
      </c>
      <c r="T3642" s="1">
        <v>0</v>
      </c>
      <c r="U3642" s="1">
        <v>0</v>
      </c>
      <c r="V3642" s="1">
        <v>0</v>
      </c>
      <c r="W3642" s="1">
        <v>131433.65</v>
      </c>
      <c r="X3642">
        <v>4919</v>
      </c>
      <c r="Y3642">
        <v>52</v>
      </c>
      <c r="Z3642" t="s">
        <v>49</v>
      </c>
      <c r="AB3642">
        <v>1</v>
      </c>
      <c r="AC3642">
        <v>0</v>
      </c>
    </row>
    <row r="3643" spans="1:29" x14ac:dyDescent="0.3">
      <c r="A3643" t="s">
        <v>46</v>
      </c>
      <c r="B3643">
        <v>15226</v>
      </c>
      <c r="F3643">
        <v>669246</v>
      </c>
      <c r="H3643">
        <v>2023</v>
      </c>
      <c r="I3643" t="s">
        <v>119</v>
      </c>
      <c r="J3643" t="s">
        <v>30</v>
      </c>
      <c r="K3643">
        <v>21</v>
      </c>
      <c r="L3643" t="s">
        <v>57</v>
      </c>
      <c r="M3643" t="s">
        <v>32</v>
      </c>
      <c r="N3643" t="s">
        <v>105</v>
      </c>
      <c r="P3643">
        <v>405</v>
      </c>
      <c r="Q3643">
        <v>21904</v>
      </c>
      <c r="R3643" s="1">
        <v>0</v>
      </c>
      <c r="S3643" s="1">
        <v>5418.09</v>
      </c>
      <c r="T3643" s="1">
        <v>0</v>
      </c>
      <c r="U3643" s="1">
        <v>0</v>
      </c>
      <c r="V3643" s="1">
        <v>0</v>
      </c>
      <c r="W3643" s="1">
        <v>5418.09</v>
      </c>
      <c r="X3643">
        <v>4918</v>
      </c>
      <c r="Y3643">
        <v>51</v>
      </c>
      <c r="Z3643" t="s">
        <v>49</v>
      </c>
      <c r="AB3643">
        <v>1</v>
      </c>
      <c r="AC3643">
        <v>0</v>
      </c>
    </row>
    <row r="3644" spans="1:29" x14ac:dyDescent="0.3">
      <c r="A3644" t="s">
        <v>46</v>
      </c>
      <c r="B3644">
        <v>15227</v>
      </c>
      <c r="F3644">
        <v>669248</v>
      </c>
      <c r="H3644">
        <v>2023</v>
      </c>
      <c r="I3644" t="s">
        <v>119</v>
      </c>
      <c r="J3644" t="s">
        <v>30</v>
      </c>
      <c r="K3644">
        <v>25</v>
      </c>
      <c r="L3644" t="s">
        <v>58</v>
      </c>
      <c r="M3644" t="s">
        <v>32</v>
      </c>
      <c r="N3644" t="s">
        <v>105</v>
      </c>
      <c r="P3644">
        <v>405</v>
      </c>
      <c r="Q3644">
        <v>21904</v>
      </c>
      <c r="R3644" s="1">
        <v>0</v>
      </c>
      <c r="S3644" s="1">
        <v>1161.96</v>
      </c>
      <c r="T3644" s="1">
        <v>0</v>
      </c>
      <c r="U3644" s="1">
        <v>0</v>
      </c>
      <c r="V3644" s="1">
        <v>0</v>
      </c>
      <c r="W3644" s="1">
        <v>1161.96</v>
      </c>
      <c r="X3644">
        <v>4921</v>
      </c>
      <c r="Y3644">
        <v>54</v>
      </c>
      <c r="Z3644" t="s">
        <v>49</v>
      </c>
      <c r="AB3644">
        <v>1</v>
      </c>
      <c r="AC3644">
        <v>0</v>
      </c>
    </row>
    <row r="3645" spans="1:29" x14ac:dyDescent="0.3">
      <c r="A3645" t="s">
        <v>46</v>
      </c>
      <c r="B3645">
        <v>15228</v>
      </c>
      <c r="F3645">
        <v>669250</v>
      </c>
      <c r="H3645">
        <v>2023</v>
      </c>
      <c r="I3645" t="s">
        <v>119</v>
      </c>
      <c r="J3645" t="s">
        <v>30</v>
      </c>
      <c r="K3645">
        <v>27</v>
      </c>
      <c r="L3645" t="s">
        <v>59</v>
      </c>
      <c r="M3645" t="s">
        <v>32</v>
      </c>
      <c r="N3645" t="s">
        <v>105</v>
      </c>
      <c r="P3645">
        <v>405</v>
      </c>
      <c r="Q3645">
        <v>21904</v>
      </c>
      <c r="R3645" s="1">
        <v>0</v>
      </c>
      <c r="S3645" s="1">
        <v>170.35</v>
      </c>
      <c r="T3645" s="1">
        <v>0</v>
      </c>
      <c r="U3645" s="1">
        <v>0</v>
      </c>
      <c r="V3645" s="1">
        <v>0</v>
      </c>
      <c r="W3645" s="1">
        <v>170.35</v>
      </c>
      <c r="X3645">
        <v>4923</v>
      </c>
      <c r="Y3645">
        <v>56</v>
      </c>
      <c r="Z3645" t="s">
        <v>49</v>
      </c>
      <c r="AB3645">
        <v>1</v>
      </c>
      <c r="AC3645">
        <v>0</v>
      </c>
    </row>
    <row r="3646" spans="1:29" x14ac:dyDescent="0.3">
      <c r="A3646" t="s">
        <v>46</v>
      </c>
      <c r="B3646">
        <v>15229</v>
      </c>
      <c r="F3646">
        <v>669252</v>
      </c>
      <c r="H3646">
        <v>2023</v>
      </c>
      <c r="I3646" t="s">
        <v>119</v>
      </c>
      <c r="J3646" t="s">
        <v>30</v>
      </c>
      <c r="K3646">
        <v>26</v>
      </c>
      <c r="L3646" t="s">
        <v>60</v>
      </c>
      <c r="M3646" t="s">
        <v>32</v>
      </c>
      <c r="N3646" t="s">
        <v>105</v>
      </c>
      <c r="P3646">
        <v>405</v>
      </c>
      <c r="Q3646">
        <v>21904</v>
      </c>
      <c r="R3646" s="1">
        <v>0</v>
      </c>
      <c r="S3646" s="1">
        <v>5650.65</v>
      </c>
      <c r="T3646" s="1">
        <v>0</v>
      </c>
      <c r="U3646" s="1">
        <v>0</v>
      </c>
      <c r="V3646" s="1">
        <v>0</v>
      </c>
      <c r="W3646" s="1">
        <v>5650.65</v>
      </c>
      <c r="X3646">
        <v>4922</v>
      </c>
      <c r="Y3646">
        <v>55</v>
      </c>
      <c r="Z3646" t="s">
        <v>49</v>
      </c>
      <c r="AB3646">
        <v>1</v>
      </c>
      <c r="AC3646">
        <v>0</v>
      </c>
    </row>
    <row r="3647" spans="1:29" x14ac:dyDescent="0.3">
      <c r="A3647" t="s">
        <v>46</v>
      </c>
      <c r="B3647">
        <v>15230</v>
      </c>
      <c r="F3647">
        <v>669254</v>
      </c>
      <c r="H3647">
        <v>2023</v>
      </c>
      <c r="I3647" t="s">
        <v>119</v>
      </c>
      <c r="J3647" t="s">
        <v>30</v>
      </c>
      <c r="K3647">
        <v>29</v>
      </c>
      <c r="L3647" t="s">
        <v>61</v>
      </c>
      <c r="M3647" t="s">
        <v>32</v>
      </c>
      <c r="N3647" t="s">
        <v>105</v>
      </c>
      <c r="P3647">
        <v>405</v>
      </c>
      <c r="Q3647">
        <v>21904</v>
      </c>
      <c r="R3647" s="1">
        <v>0</v>
      </c>
      <c r="S3647" s="1">
        <v>3460.98</v>
      </c>
      <c r="T3647" s="1">
        <v>0</v>
      </c>
      <c r="U3647" s="1">
        <v>0</v>
      </c>
      <c r="V3647" s="1">
        <v>0</v>
      </c>
      <c r="W3647" s="1">
        <v>3460.98</v>
      </c>
      <c r="X3647">
        <v>4925</v>
      </c>
      <c r="Y3647">
        <v>58</v>
      </c>
      <c r="Z3647" t="s">
        <v>49</v>
      </c>
      <c r="AB3647">
        <v>1</v>
      </c>
      <c r="AC3647">
        <v>0</v>
      </c>
    </row>
    <row r="3648" spans="1:29" x14ac:dyDescent="0.3">
      <c r="A3648" t="s">
        <v>46</v>
      </c>
      <c r="B3648">
        <v>15231</v>
      </c>
      <c r="F3648">
        <v>669258</v>
      </c>
      <c r="H3648">
        <v>2023</v>
      </c>
      <c r="I3648" t="s">
        <v>119</v>
      </c>
      <c r="J3648" t="s">
        <v>30</v>
      </c>
      <c r="K3648">
        <v>30</v>
      </c>
      <c r="L3648" t="s">
        <v>38</v>
      </c>
      <c r="M3648" t="s">
        <v>32</v>
      </c>
      <c r="N3648" t="s">
        <v>105</v>
      </c>
      <c r="P3648">
        <v>405</v>
      </c>
      <c r="Q3648">
        <v>21904</v>
      </c>
      <c r="R3648" s="1">
        <v>0</v>
      </c>
      <c r="S3648" s="1">
        <v>932092.34</v>
      </c>
      <c r="T3648" s="1">
        <v>0</v>
      </c>
      <c r="U3648" s="1">
        <v>0</v>
      </c>
      <c r="V3648" s="1">
        <v>0</v>
      </c>
      <c r="W3648" s="1">
        <v>932092.34</v>
      </c>
      <c r="X3648">
        <v>4926</v>
      </c>
      <c r="Y3648">
        <v>59</v>
      </c>
      <c r="Z3648" t="s">
        <v>49</v>
      </c>
      <c r="AB3648">
        <v>1</v>
      </c>
      <c r="AC3648">
        <v>0</v>
      </c>
    </row>
    <row r="3649" spans="1:29" x14ac:dyDescent="0.3">
      <c r="A3649" t="s">
        <v>46</v>
      </c>
      <c r="B3649">
        <v>15232</v>
      </c>
      <c r="F3649">
        <v>669376</v>
      </c>
      <c r="H3649">
        <v>2023</v>
      </c>
      <c r="I3649" t="s">
        <v>119</v>
      </c>
      <c r="J3649" t="s">
        <v>30</v>
      </c>
      <c r="K3649">
        <v>31</v>
      </c>
      <c r="L3649" t="s">
        <v>62</v>
      </c>
      <c r="M3649" t="s">
        <v>32</v>
      </c>
      <c r="N3649" t="s">
        <v>105</v>
      </c>
      <c r="P3649">
        <v>405</v>
      </c>
      <c r="Q3649">
        <v>21904</v>
      </c>
      <c r="R3649" s="1">
        <v>0</v>
      </c>
      <c r="S3649" s="1">
        <v>1688054.73</v>
      </c>
      <c r="T3649" s="1">
        <v>0</v>
      </c>
      <c r="U3649" s="1">
        <v>0</v>
      </c>
      <c r="V3649" s="1">
        <v>0</v>
      </c>
      <c r="W3649" s="1">
        <v>1688054.73</v>
      </c>
      <c r="X3649">
        <v>4927</v>
      </c>
      <c r="Y3649">
        <v>60</v>
      </c>
      <c r="Z3649" t="s">
        <v>49</v>
      </c>
      <c r="AB3649">
        <v>1</v>
      </c>
      <c r="AC3649">
        <v>0</v>
      </c>
    </row>
    <row r="3650" spans="1:29" x14ac:dyDescent="0.3">
      <c r="A3650" t="s">
        <v>46</v>
      </c>
      <c r="B3650">
        <v>15233</v>
      </c>
      <c r="F3650">
        <v>669261</v>
      </c>
      <c r="H3650">
        <v>2023</v>
      </c>
      <c r="I3650" t="s">
        <v>119</v>
      </c>
      <c r="J3650" t="s">
        <v>30</v>
      </c>
      <c r="K3650">
        <v>32</v>
      </c>
      <c r="L3650" t="s">
        <v>63</v>
      </c>
      <c r="M3650" t="s">
        <v>32</v>
      </c>
      <c r="N3650" t="s">
        <v>105</v>
      </c>
      <c r="P3650">
        <v>405</v>
      </c>
      <c r="Q3650">
        <v>21904</v>
      </c>
      <c r="R3650" s="1">
        <v>0</v>
      </c>
      <c r="S3650" s="1">
        <v>1399.59</v>
      </c>
      <c r="T3650" s="1">
        <v>0</v>
      </c>
      <c r="U3650" s="1">
        <v>0</v>
      </c>
      <c r="V3650" s="1">
        <v>0</v>
      </c>
      <c r="W3650" s="1">
        <v>1399.59</v>
      </c>
      <c r="X3650">
        <v>4928</v>
      </c>
      <c r="Y3650">
        <v>61</v>
      </c>
      <c r="Z3650" t="s">
        <v>49</v>
      </c>
      <c r="AB3650">
        <v>1</v>
      </c>
      <c r="AC3650">
        <v>0</v>
      </c>
    </row>
    <row r="3651" spans="1:29" x14ac:dyDescent="0.3">
      <c r="A3651" t="s">
        <v>46</v>
      </c>
      <c r="B3651">
        <v>15234</v>
      </c>
      <c r="F3651">
        <v>669263</v>
      </c>
      <c r="H3651">
        <v>2023</v>
      </c>
      <c r="I3651" t="s">
        <v>119</v>
      </c>
      <c r="J3651" t="s">
        <v>30</v>
      </c>
      <c r="K3651">
        <v>33</v>
      </c>
      <c r="L3651" t="s">
        <v>39</v>
      </c>
      <c r="M3651" t="s">
        <v>32</v>
      </c>
      <c r="N3651" t="s">
        <v>105</v>
      </c>
      <c r="P3651">
        <v>405</v>
      </c>
      <c r="Q3651">
        <v>21904</v>
      </c>
      <c r="R3651" s="1">
        <v>0</v>
      </c>
      <c r="S3651" s="1">
        <v>479965.42</v>
      </c>
      <c r="T3651" s="1">
        <v>0</v>
      </c>
      <c r="U3651" s="1">
        <v>0</v>
      </c>
      <c r="V3651" s="1">
        <v>0</v>
      </c>
      <c r="W3651" s="1">
        <v>479965.42</v>
      </c>
      <c r="X3651">
        <v>4929</v>
      </c>
      <c r="Y3651">
        <v>62</v>
      </c>
      <c r="Z3651" t="s">
        <v>49</v>
      </c>
      <c r="AB3651">
        <v>1</v>
      </c>
      <c r="AC3651">
        <v>0</v>
      </c>
    </row>
    <row r="3652" spans="1:29" x14ac:dyDescent="0.3">
      <c r="A3652" t="s">
        <v>46</v>
      </c>
      <c r="B3652">
        <v>15235</v>
      </c>
      <c r="F3652">
        <v>669264</v>
      </c>
      <c r="H3652">
        <v>2023</v>
      </c>
      <c r="I3652" t="s">
        <v>119</v>
      </c>
      <c r="J3652" t="s">
        <v>30</v>
      </c>
      <c r="K3652">
        <v>34</v>
      </c>
      <c r="L3652" t="s">
        <v>64</v>
      </c>
      <c r="M3652" t="s">
        <v>32</v>
      </c>
      <c r="N3652" t="s">
        <v>105</v>
      </c>
      <c r="P3652">
        <v>405</v>
      </c>
      <c r="Q3652">
        <v>21904</v>
      </c>
      <c r="R3652" s="1">
        <v>0</v>
      </c>
      <c r="S3652" s="1">
        <v>20374.580000000002</v>
      </c>
      <c r="T3652" s="1">
        <v>0</v>
      </c>
      <c r="U3652" s="1">
        <v>0</v>
      </c>
      <c r="V3652" s="1">
        <v>0</v>
      </c>
      <c r="W3652" s="1">
        <v>20374.580000000002</v>
      </c>
      <c r="X3652">
        <v>4930</v>
      </c>
      <c r="Y3652">
        <v>63</v>
      </c>
      <c r="Z3652" t="s">
        <v>49</v>
      </c>
      <c r="AB3652">
        <v>1</v>
      </c>
      <c r="AC3652">
        <v>0</v>
      </c>
    </row>
    <row r="3653" spans="1:29" x14ac:dyDescent="0.3">
      <c r="A3653" t="s">
        <v>46</v>
      </c>
      <c r="B3653">
        <v>15236</v>
      </c>
      <c r="F3653">
        <v>669266</v>
      </c>
      <c r="H3653">
        <v>2023</v>
      </c>
      <c r="I3653" t="s">
        <v>119</v>
      </c>
      <c r="J3653" t="s">
        <v>30</v>
      </c>
      <c r="K3653">
        <v>35</v>
      </c>
      <c r="L3653" t="s">
        <v>65</v>
      </c>
      <c r="M3653" t="s">
        <v>32</v>
      </c>
      <c r="N3653" t="s">
        <v>105</v>
      </c>
      <c r="P3653">
        <v>405</v>
      </c>
      <c r="Q3653">
        <v>21904</v>
      </c>
      <c r="R3653" s="1">
        <v>0</v>
      </c>
      <c r="S3653" s="1">
        <v>393.18</v>
      </c>
      <c r="T3653" s="1">
        <v>0</v>
      </c>
      <c r="U3653" s="1">
        <v>0</v>
      </c>
      <c r="V3653" s="1">
        <v>0</v>
      </c>
      <c r="W3653" s="1">
        <v>393.18</v>
      </c>
      <c r="X3653">
        <v>4931</v>
      </c>
      <c r="Y3653">
        <v>64</v>
      </c>
      <c r="Z3653" t="s">
        <v>49</v>
      </c>
      <c r="AB3653">
        <v>1</v>
      </c>
      <c r="AC3653">
        <v>0</v>
      </c>
    </row>
    <row r="3654" spans="1:29" x14ac:dyDescent="0.3">
      <c r="A3654" t="s">
        <v>46</v>
      </c>
      <c r="B3654">
        <v>15237</v>
      </c>
      <c r="F3654">
        <v>669267</v>
      </c>
      <c r="H3654">
        <v>2023</v>
      </c>
      <c r="I3654" t="s">
        <v>119</v>
      </c>
      <c r="J3654" t="s">
        <v>30</v>
      </c>
      <c r="K3654">
        <v>61</v>
      </c>
      <c r="L3654" t="s">
        <v>66</v>
      </c>
      <c r="M3654" t="s">
        <v>32</v>
      </c>
      <c r="N3654" t="s">
        <v>105</v>
      </c>
      <c r="P3654">
        <v>405</v>
      </c>
      <c r="Q3654">
        <v>21904</v>
      </c>
      <c r="R3654" s="1">
        <v>0</v>
      </c>
      <c r="S3654" s="1">
        <v>145.72</v>
      </c>
      <c r="T3654" s="1">
        <v>0</v>
      </c>
      <c r="U3654" s="1">
        <v>0</v>
      </c>
      <c r="V3654" s="1">
        <v>0</v>
      </c>
      <c r="W3654" s="1">
        <v>145.72</v>
      </c>
      <c r="X3654">
        <v>4957</v>
      </c>
      <c r="Y3654">
        <v>90</v>
      </c>
      <c r="Z3654" t="s">
        <v>49</v>
      </c>
      <c r="AB3654">
        <v>1</v>
      </c>
      <c r="AC3654">
        <v>0</v>
      </c>
    </row>
    <row r="3655" spans="1:29" x14ac:dyDescent="0.3">
      <c r="A3655" t="s">
        <v>46</v>
      </c>
      <c r="B3655">
        <v>15238</v>
      </c>
      <c r="F3655">
        <v>669269</v>
      </c>
      <c r="H3655">
        <v>2023</v>
      </c>
      <c r="I3655" t="s">
        <v>119</v>
      </c>
      <c r="J3655" t="s">
        <v>30</v>
      </c>
      <c r="K3655">
        <v>36</v>
      </c>
      <c r="L3655" t="s">
        <v>40</v>
      </c>
      <c r="M3655" t="s">
        <v>32</v>
      </c>
      <c r="N3655" t="s">
        <v>105</v>
      </c>
      <c r="P3655">
        <v>405</v>
      </c>
      <c r="Q3655">
        <v>21904</v>
      </c>
      <c r="R3655" s="1">
        <v>0</v>
      </c>
      <c r="S3655" s="1">
        <v>65988.240000000005</v>
      </c>
      <c r="T3655" s="1">
        <v>0</v>
      </c>
      <c r="U3655" s="1">
        <v>0</v>
      </c>
      <c r="V3655" s="1">
        <v>0</v>
      </c>
      <c r="W3655" s="1">
        <v>65988.240000000005</v>
      </c>
      <c r="X3655">
        <v>4932</v>
      </c>
      <c r="Y3655">
        <v>65</v>
      </c>
      <c r="Z3655" t="s">
        <v>49</v>
      </c>
      <c r="AB3655">
        <v>1</v>
      </c>
      <c r="AC3655">
        <v>0</v>
      </c>
    </row>
    <row r="3656" spans="1:29" x14ac:dyDescent="0.3">
      <c r="A3656" t="s">
        <v>113</v>
      </c>
      <c r="B3656">
        <v>14877</v>
      </c>
      <c r="F3656">
        <v>669551</v>
      </c>
      <c r="H3656">
        <v>2023</v>
      </c>
      <c r="I3656" t="s">
        <v>119</v>
      </c>
      <c r="J3656" t="s">
        <v>30</v>
      </c>
      <c r="K3656">
        <v>34</v>
      </c>
      <c r="L3656" t="s">
        <v>64</v>
      </c>
      <c r="M3656" t="s">
        <v>32</v>
      </c>
      <c r="N3656" t="s">
        <v>95</v>
      </c>
      <c r="P3656">
        <v>405</v>
      </c>
      <c r="Q3656">
        <v>21904</v>
      </c>
      <c r="R3656" s="1">
        <v>0</v>
      </c>
      <c r="S3656" s="1">
        <v>170795.31</v>
      </c>
      <c r="T3656" s="1">
        <v>0</v>
      </c>
      <c r="U3656" s="1">
        <v>0</v>
      </c>
      <c r="V3656" s="1">
        <v>0</v>
      </c>
      <c r="W3656" s="1">
        <v>170795.31</v>
      </c>
      <c r="X3656">
        <v>4930</v>
      </c>
      <c r="Y3656">
        <v>63</v>
      </c>
      <c r="Z3656" t="s">
        <v>49</v>
      </c>
      <c r="AB3656">
        <v>1</v>
      </c>
      <c r="AC3656">
        <v>0</v>
      </c>
    </row>
    <row r="3657" spans="1:29" x14ac:dyDescent="0.3">
      <c r="A3657" t="s">
        <v>46</v>
      </c>
      <c r="B3657">
        <v>15239</v>
      </c>
      <c r="F3657">
        <v>669270</v>
      </c>
      <c r="H3657">
        <v>2023</v>
      </c>
      <c r="I3657" t="s">
        <v>119</v>
      </c>
      <c r="J3657" t="s">
        <v>30</v>
      </c>
      <c r="K3657">
        <v>28</v>
      </c>
      <c r="L3657" t="s">
        <v>67</v>
      </c>
      <c r="M3657" t="s">
        <v>32</v>
      </c>
      <c r="N3657" t="s">
        <v>105</v>
      </c>
      <c r="P3657">
        <v>405</v>
      </c>
      <c r="Q3657">
        <v>21904</v>
      </c>
      <c r="R3657" s="1">
        <v>0</v>
      </c>
      <c r="S3657" s="1">
        <v>599688.23</v>
      </c>
      <c r="T3657" s="1">
        <v>0</v>
      </c>
      <c r="U3657" s="1">
        <v>0</v>
      </c>
      <c r="V3657" s="1">
        <v>0</v>
      </c>
      <c r="W3657" s="1">
        <v>599688.23</v>
      </c>
      <c r="X3657">
        <v>4924</v>
      </c>
      <c r="Y3657">
        <v>57</v>
      </c>
      <c r="Z3657" t="s">
        <v>49</v>
      </c>
      <c r="AB3657">
        <v>1</v>
      </c>
      <c r="AC3657">
        <v>0</v>
      </c>
    </row>
    <row r="3658" spans="1:29" x14ac:dyDescent="0.3">
      <c r="A3658" t="s">
        <v>46</v>
      </c>
      <c r="B3658">
        <v>15240</v>
      </c>
      <c r="F3658">
        <v>669271</v>
      </c>
      <c r="H3658">
        <v>2023</v>
      </c>
      <c r="I3658" t="s">
        <v>119</v>
      </c>
      <c r="J3658" t="s">
        <v>30</v>
      </c>
      <c r="K3658">
        <v>37</v>
      </c>
      <c r="L3658" t="s">
        <v>68</v>
      </c>
      <c r="M3658" t="s">
        <v>32</v>
      </c>
      <c r="N3658" t="s">
        <v>105</v>
      </c>
      <c r="P3658">
        <v>405</v>
      </c>
      <c r="Q3658">
        <v>21904</v>
      </c>
      <c r="R3658" s="1">
        <v>0</v>
      </c>
      <c r="S3658" s="1">
        <v>167.57</v>
      </c>
      <c r="T3658" s="1">
        <v>0</v>
      </c>
      <c r="U3658" s="1">
        <v>0</v>
      </c>
      <c r="V3658" s="1">
        <v>0</v>
      </c>
      <c r="W3658" s="1">
        <v>167.57</v>
      </c>
      <c r="X3658">
        <v>4933</v>
      </c>
      <c r="Y3658">
        <v>66</v>
      </c>
      <c r="Z3658" t="s">
        <v>49</v>
      </c>
      <c r="AB3658">
        <v>1</v>
      </c>
      <c r="AC3658">
        <v>0</v>
      </c>
    </row>
    <row r="3659" spans="1:29" x14ac:dyDescent="0.3">
      <c r="A3659" t="s">
        <v>46</v>
      </c>
      <c r="B3659">
        <v>15241</v>
      </c>
      <c r="F3659">
        <v>669274</v>
      </c>
      <c r="H3659">
        <v>2023</v>
      </c>
      <c r="I3659" t="s">
        <v>119</v>
      </c>
      <c r="J3659" t="s">
        <v>30</v>
      </c>
      <c r="K3659">
        <v>38</v>
      </c>
      <c r="L3659" t="s">
        <v>69</v>
      </c>
      <c r="M3659" t="s">
        <v>32</v>
      </c>
      <c r="N3659" t="s">
        <v>105</v>
      </c>
      <c r="P3659">
        <v>405</v>
      </c>
      <c r="Q3659">
        <v>21904</v>
      </c>
      <c r="R3659" s="1">
        <v>0</v>
      </c>
      <c r="S3659" s="1">
        <v>835.59</v>
      </c>
      <c r="T3659" s="1">
        <v>0</v>
      </c>
      <c r="U3659" s="1">
        <v>0</v>
      </c>
      <c r="V3659" s="1">
        <v>0</v>
      </c>
      <c r="W3659" s="1">
        <v>835.59</v>
      </c>
      <c r="X3659">
        <v>4934</v>
      </c>
      <c r="Y3659">
        <v>67</v>
      </c>
      <c r="Z3659" t="s">
        <v>49</v>
      </c>
      <c r="AB3659">
        <v>1</v>
      </c>
      <c r="AC3659">
        <v>0</v>
      </c>
    </row>
    <row r="3660" spans="1:29" x14ac:dyDescent="0.3">
      <c r="A3660" t="s">
        <v>46</v>
      </c>
      <c r="B3660">
        <v>15242</v>
      </c>
      <c r="F3660">
        <v>669277</v>
      </c>
      <c r="H3660">
        <v>2023</v>
      </c>
      <c r="I3660" t="s">
        <v>119</v>
      </c>
      <c r="J3660" t="s">
        <v>30</v>
      </c>
      <c r="K3660">
        <v>40</v>
      </c>
      <c r="L3660" t="s">
        <v>70</v>
      </c>
      <c r="M3660" t="s">
        <v>32</v>
      </c>
      <c r="N3660" t="s">
        <v>105</v>
      </c>
      <c r="P3660">
        <v>405</v>
      </c>
      <c r="Q3660">
        <v>21904</v>
      </c>
      <c r="R3660" s="1">
        <v>0</v>
      </c>
      <c r="S3660" s="1">
        <v>1165.1199999999999</v>
      </c>
      <c r="T3660" s="1">
        <v>0</v>
      </c>
      <c r="U3660" s="1">
        <v>0</v>
      </c>
      <c r="V3660" s="1">
        <v>0</v>
      </c>
      <c r="W3660" s="1">
        <v>1165.1199999999999</v>
      </c>
      <c r="X3660">
        <v>4936</v>
      </c>
      <c r="Y3660">
        <v>69</v>
      </c>
      <c r="Z3660" t="s">
        <v>49</v>
      </c>
      <c r="AB3660">
        <v>1</v>
      </c>
      <c r="AC3660">
        <v>0</v>
      </c>
    </row>
    <row r="3661" spans="1:29" x14ac:dyDescent="0.3">
      <c r="A3661" t="s">
        <v>46</v>
      </c>
      <c r="B3661">
        <v>15243</v>
      </c>
      <c r="F3661">
        <v>669279</v>
      </c>
      <c r="H3661">
        <v>2023</v>
      </c>
      <c r="I3661" t="s">
        <v>119</v>
      </c>
      <c r="J3661" t="s">
        <v>30</v>
      </c>
      <c r="K3661">
        <v>41</v>
      </c>
      <c r="L3661" t="s">
        <v>71</v>
      </c>
      <c r="M3661" t="s">
        <v>32</v>
      </c>
      <c r="N3661" t="s">
        <v>105</v>
      </c>
      <c r="P3661">
        <v>405</v>
      </c>
      <c r="Q3661">
        <v>21904</v>
      </c>
      <c r="R3661" s="1">
        <v>0</v>
      </c>
      <c r="S3661" s="1">
        <v>148.91</v>
      </c>
      <c r="T3661" s="1">
        <v>0</v>
      </c>
      <c r="U3661" s="1">
        <v>0</v>
      </c>
      <c r="V3661" s="1">
        <v>0</v>
      </c>
      <c r="W3661" s="1">
        <v>148.91</v>
      </c>
      <c r="X3661">
        <v>4937</v>
      </c>
      <c r="Y3661">
        <v>70</v>
      </c>
      <c r="Z3661" t="s">
        <v>49</v>
      </c>
      <c r="AB3661">
        <v>1</v>
      </c>
      <c r="AC3661">
        <v>0</v>
      </c>
    </row>
    <row r="3662" spans="1:29" x14ac:dyDescent="0.3">
      <c r="A3662" t="s">
        <v>46</v>
      </c>
      <c r="B3662">
        <v>15244</v>
      </c>
      <c r="F3662">
        <v>669281</v>
      </c>
      <c r="H3662">
        <v>2023</v>
      </c>
      <c r="I3662" t="s">
        <v>119</v>
      </c>
      <c r="J3662" t="s">
        <v>30</v>
      </c>
      <c r="K3662">
        <v>42</v>
      </c>
      <c r="L3662" t="s">
        <v>41</v>
      </c>
      <c r="M3662" t="s">
        <v>32</v>
      </c>
      <c r="N3662" t="s">
        <v>105</v>
      </c>
      <c r="P3662">
        <v>405</v>
      </c>
      <c r="Q3662">
        <v>21904</v>
      </c>
      <c r="R3662" s="1">
        <v>0</v>
      </c>
      <c r="S3662" s="1">
        <v>270914.21999999997</v>
      </c>
      <c r="T3662" s="1">
        <v>0</v>
      </c>
      <c r="U3662" s="1">
        <v>0</v>
      </c>
      <c r="V3662" s="1">
        <v>0</v>
      </c>
      <c r="W3662" s="1">
        <v>270914.21999999997</v>
      </c>
      <c r="X3662">
        <v>4938</v>
      </c>
      <c r="Y3662">
        <v>71</v>
      </c>
      <c r="Z3662" t="s">
        <v>49</v>
      </c>
      <c r="AB3662">
        <v>1</v>
      </c>
      <c r="AC3662">
        <v>0</v>
      </c>
    </row>
    <row r="3663" spans="1:29" x14ac:dyDescent="0.3">
      <c r="A3663" t="s">
        <v>46</v>
      </c>
      <c r="B3663">
        <v>15245</v>
      </c>
      <c r="F3663">
        <v>669282</v>
      </c>
      <c r="H3663">
        <v>2023</v>
      </c>
      <c r="I3663" t="s">
        <v>119</v>
      </c>
      <c r="J3663" t="s">
        <v>30</v>
      </c>
      <c r="K3663">
        <v>43</v>
      </c>
      <c r="L3663" t="s">
        <v>72</v>
      </c>
      <c r="M3663" t="s">
        <v>32</v>
      </c>
      <c r="N3663" t="s">
        <v>105</v>
      </c>
      <c r="P3663">
        <v>405</v>
      </c>
      <c r="Q3663">
        <v>21904</v>
      </c>
      <c r="R3663" s="1">
        <v>0</v>
      </c>
      <c r="S3663" s="1">
        <v>1619.42</v>
      </c>
      <c r="T3663" s="1">
        <v>0</v>
      </c>
      <c r="U3663" s="1">
        <v>0</v>
      </c>
      <c r="V3663" s="1">
        <v>0</v>
      </c>
      <c r="W3663" s="1">
        <v>1619.42</v>
      </c>
      <c r="X3663">
        <v>4939</v>
      </c>
      <c r="Y3663">
        <v>72</v>
      </c>
      <c r="Z3663" t="s">
        <v>49</v>
      </c>
      <c r="AB3663">
        <v>1</v>
      </c>
      <c r="AC3663">
        <v>0</v>
      </c>
    </row>
    <row r="3664" spans="1:29" x14ac:dyDescent="0.3">
      <c r="A3664" t="s">
        <v>46</v>
      </c>
      <c r="B3664">
        <v>15246</v>
      </c>
      <c r="F3664">
        <v>669284</v>
      </c>
      <c r="H3664">
        <v>2023</v>
      </c>
      <c r="I3664" t="s">
        <v>119</v>
      </c>
      <c r="J3664" t="s">
        <v>30</v>
      </c>
      <c r="K3664">
        <v>44</v>
      </c>
      <c r="L3664" t="s">
        <v>73</v>
      </c>
      <c r="M3664" t="s">
        <v>32</v>
      </c>
      <c r="N3664" t="s">
        <v>105</v>
      </c>
      <c r="P3664">
        <v>405</v>
      </c>
      <c r="Q3664">
        <v>21904</v>
      </c>
      <c r="R3664" s="1">
        <v>0</v>
      </c>
      <c r="S3664" s="1">
        <v>36628.44</v>
      </c>
      <c r="T3664" s="1">
        <v>0</v>
      </c>
      <c r="U3664" s="1">
        <v>0</v>
      </c>
      <c r="V3664" s="1">
        <v>0</v>
      </c>
      <c r="W3664" s="1">
        <v>36628.44</v>
      </c>
      <c r="X3664">
        <v>4940</v>
      </c>
      <c r="Y3664">
        <v>73</v>
      </c>
      <c r="Z3664" t="s">
        <v>49</v>
      </c>
      <c r="AB3664">
        <v>1</v>
      </c>
      <c r="AC3664">
        <v>0</v>
      </c>
    </row>
    <row r="3665" spans="1:29" x14ac:dyDescent="0.3">
      <c r="A3665" t="s">
        <v>46</v>
      </c>
      <c r="B3665">
        <v>15247</v>
      </c>
      <c r="F3665">
        <v>669286</v>
      </c>
      <c r="H3665">
        <v>2023</v>
      </c>
      <c r="I3665" t="s">
        <v>119</v>
      </c>
      <c r="J3665" t="s">
        <v>30</v>
      </c>
      <c r="K3665">
        <v>46</v>
      </c>
      <c r="L3665" t="s">
        <v>74</v>
      </c>
      <c r="M3665" t="s">
        <v>32</v>
      </c>
      <c r="N3665" t="s">
        <v>105</v>
      </c>
      <c r="P3665">
        <v>405</v>
      </c>
      <c r="Q3665">
        <v>21904</v>
      </c>
      <c r="R3665" s="1">
        <v>0</v>
      </c>
      <c r="S3665" s="1">
        <v>37257.07</v>
      </c>
      <c r="T3665" s="1">
        <v>0</v>
      </c>
      <c r="U3665" s="1">
        <v>0</v>
      </c>
      <c r="V3665" s="1">
        <v>0</v>
      </c>
      <c r="W3665" s="1">
        <v>37257.07</v>
      </c>
      <c r="X3665">
        <v>4942</v>
      </c>
      <c r="Y3665">
        <v>75</v>
      </c>
      <c r="Z3665" t="s">
        <v>49</v>
      </c>
      <c r="AB3665">
        <v>1</v>
      </c>
      <c r="AC3665">
        <v>0</v>
      </c>
    </row>
    <row r="3666" spans="1:29" x14ac:dyDescent="0.3">
      <c r="A3666" t="s">
        <v>46</v>
      </c>
      <c r="B3666">
        <v>15248</v>
      </c>
      <c r="F3666">
        <v>669287</v>
      </c>
      <c r="H3666">
        <v>2023</v>
      </c>
      <c r="I3666" t="s">
        <v>119</v>
      </c>
      <c r="J3666" t="s">
        <v>30</v>
      </c>
      <c r="K3666">
        <v>49</v>
      </c>
      <c r="L3666" t="s">
        <v>75</v>
      </c>
      <c r="M3666" t="s">
        <v>32</v>
      </c>
      <c r="N3666" t="s">
        <v>105</v>
      </c>
      <c r="P3666">
        <v>405</v>
      </c>
      <c r="Q3666">
        <v>21904</v>
      </c>
      <c r="R3666" s="1">
        <v>0</v>
      </c>
      <c r="S3666" s="1">
        <v>446.3</v>
      </c>
      <c r="T3666" s="1">
        <v>0</v>
      </c>
      <c r="U3666" s="1">
        <v>0</v>
      </c>
      <c r="V3666" s="1">
        <v>0</v>
      </c>
      <c r="W3666" s="1">
        <v>446.3</v>
      </c>
      <c r="X3666">
        <v>4945</v>
      </c>
      <c r="Y3666">
        <v>78</v>
      </c>
      <c r="Z3666" t="s">
        <v>49</v>
      </c>
      <c r="AB3666">
        <v>1</v>
      </c>
      <c r="AC3666">
        <v>0</v>
      </c>
    </row>
    <row r="3667" spans="1:29" x14ac:dyDescent="0.3">
      <c r="A3667" t="s">
        <v>46</v>
      </c>
      <c r="B3667">
        <v>15249</v>
      </c>
      <c r="F3667">
        <v>669290</v>
      </c>
      <c r="H3667">
        <v>2023</v>
      </c>
      <c r="I3667" t="s">
        <v>119</v>
      </c>
      <c r="J3667" t="s">
        <v>30</v>
      </c>
      <c r="K3667">
        <v>48</v>
      </c>
      <c r="L3667" t="s">
        <v>76</v>
      </c>
      <c r="M3667" t="s">
        <v>32</v>
      </c>
      <c r="N3667" t="s">
        <v>105</v>
      </c>
      <c r="P3667">
        <v>405</v>
      </c>
      <c r="Q3667">
        <v>21904</v>
      </c>
      <c r="R3667" s="1">
        <v>0</v>
      </c>
      <c r="S3667" s="1">
        <v>13.89</v>
      </c>
      <c r="T3667" s="1">
        <v>0</v>
      </c>
      <c r="U3667" s="1">
        <v>0</v>
      </c>
      <c r="V3667" s="1">
        <v>0</v>
      </c>
      <c r="W3667" s="1">
        <v>13.89</v>
      </c>
      <c r="X3667">
        <v>4944</v>
      </c>
      <c r="Y3667">
        <v>77</v>
      </c>
      <c r="Z3667" t="s">
        <v>49</v>
      </c>
      <c r="AB3667">
        <v>1</v>
      </c>
      <c r="AC3667">
        <v>0</v>
      </c>
    </row>
    <row r="3668" spans="1:29" x14ac:dyDescent="0.3">
      <c r="A3668" t="s">
        <v>46</v>
      </c>
      <c r="B3668">
        <v>15250</v>
      </c>
      <c r="F3668">
        <v>669291</v>
      </c>
      <c r="H3668">
        <v>2023</v>
      </c>
      <c r="I3668" t="s">
        <v>119</v>
      </c>
      <c r="J3668" t="s">
        <v>30</v>
      </c>
      <c r="K3668">
        <v>47</v>
      </c>
      <c r="L3668" t="s">
        <v>77</v>
      </c>
      <c r="M3668" t="s">
        <v>32</v>
      </c>
      <c r="N3668" t="s">
        <v>105</v>
      </c>
      <c r="P3668">
        <v>405</v>
      </c>
      <c r="Q3668">
        <v>21904</v>
      </c>
      <c r="R3668" s="1">
        <v>0</v>
      </c>
      <c r="S3668" s="1">
        <v>809.23</v>
      </c>
      <c r="T3668" s="1">
        <v>0</v>
      </c>
      <c r="U3668" s="1">
        <v>0</v>
      </c>
      <c r="V3668" s="1">
        <v>0</v>
      </c>
      <c r="W3668" s="1">
        <v>809.23</v>
      </c>
      <c r="X3668">
        <v>4943</v>
      </c>
      <c r="Y3668">
        <v>76</v>
      </c>
      <c r="Z3668" t="s">
        <v>49</v>
      </c>
      <c r="AB3668">
        <v>1</v>
      </c>
      <c r="AC3668">
        <v>0</v>
      </c>
    </row>
    <row r="3669" spans="1:29" x14ac:dyDescent="0.3">
      <c r="A3669" t="s">
        <v>46</v>
      </c>
      <c r="B3669">
        <v>15251</v>
      </c>
      <c r="F3669">
        <v>669292</v>
      </c>
      <c r="H3669">
        <v>2023</v>
      </c>
      <c r="I3669" t="s">
        <v>119</v>
      </c>
      <c r="J3669" t="s">
        <v>30</v>
      </c>
      <c r="K3669">
        <v>45</v>
      </c>
      <c r="L3669" t="s">
        <v>78</v>
      </c>
      <c r="M3669" t="s">
        <v>32</v>
      </c>
      <c r="N3669" t="s">
        <v>105</v>
      </c>
      <c r="P3669">
        <v>405</v>
      </c>
      <c r="Q3669">
        <v>21904</v>
      </c>
      <c r="R3669" s="1">
        <v>0</v>
      </c>
      <c r="S3669" s="1">
        <v>128281.93</v>
      </c>
      <c r="T3669" s="1">
        <v>0</v>
      </c>
      <c r="U3669" s="1">
        <v>0</v>
      </c>
      <c r="V3669" s="1">
        <v>0</v>
      </c>
      <c r="W3669" s="1">
        <v>128281.93</v>
      </c>
      <c r="X3669">
        <v>4941</v>
      </c>
      <c r="Y3669">
        <v>74</v>
      </c>
      <c r="Z3669" t="s">
        <v>49</v>
      </c>
      <c r="AB3669">
        <v>1</v>
      </c>
      <c r="AC3669">
        <v>0</v>
      </c>
    </row>
    <row r="3670" spans="1:29" x14ac:dyDescent="0.3">
      <c r="A3670" t="s">
        <v>46</v>
      </c>
      <c r="B3670">
        <v>15252</v>
      </c>
      <c r="F3670">
        <v>669293</v>
      </c>
      <c r="H3670">
        <v>2023</v>
      </c>
      <c r="I3670" t="s">
        <v>119</v>
      </c>
      <c r="J3670" t="s">
        <v>30</v>
      </c>
      <c r="K3670">
        <v>70</v>
      </c>
      <c r="L3670" t="s">
        <v>79</v>
      </c>
      <c r="M3670" t="s">
        <v>32</v>
      </c>
      <c r="N3670" t="s">
        <v>105</v>
      </c>
      <c r="P3670">
        <v>405</v>
      </c>
      <c r="Q3670">
        <v>21904</v>
      </c>
      <c r="R3670" s="1">
        <v>0</v>
      </c>
      <c r="S3670" s="1">
        <v>2704031.47</v>
      </c>
      <c r="T3670" s="1">
        <v>0</v>
      </c>
      <c r="U3670" s="1">
        <v>0</v>
      </c>
      <c r="V3670" s="1">
        <v>0</v>
      </c>
      <c r="W3670" s="1">
        <v>2704031.47</v>
      </c>
      <c r="X3670">
        <v>4958</v>
      </c>
      <c r="Y3670">
        <v>93</v>
      </c>
      <c r="Z3670" t="s">
        <v>49</v>
      </c>
      <c r="AB3670">
        <v>1</v>
      </c>
      <c r="AC3670">
        <v>0</v>
      </c>
    </row>
    <row r="3671" spans="1:29" x14ac:dyDescent="0.3">
      <c r="A3671" t="s">
        <v>46</v>
      </c>
      <c r="B3671">
        <v>15253</v>
      </c>
      <c r="F3671">
        <v>669345</v>
      </c>
      <c r="H3671">
        <v>2023</v>
      </c>
      <c r="I3671" t="s">
        <v>119</v>
      </c>
      <c r="J3671" t="s">
        <v>30</v>
      </c>
      <c r="K3671">
        <v>50</v>
      </c>
      <c r="L3671" t="s">
        <v>80</v>
      </c>
      <c r="M3671" t="s">
        <v>32</v>
      </c>
      <c r="N3671" t="s">
        <v>105</v>
      </c>
      <c r="P3671">
        <v>405</v>
      </c>
      <c r="Q3671">
        <v>21904</v>
      </c>
      <c r="R3671" s="1">
        <v>0</v>
      </c>
      <c r="S3671" s="1">
        <v>1123.92</v>
      </c>
      <c r="T3671" s="1">
        <v>0</v>
      </c>
      <c r="U3671" s="1">
        <v>0</v>
      </c>
      <c r="V3671" s="1">
        <v>0</v>
      </c>
      <c r="W3671" s="1">
        <v>1123.92</v>
      </c>
      <c r="X3671">
        <v>4946</v>
      </c>
      <c r="Y3671">
        <v>79</v>
      </c>
      <c r="Z3671" t="s">
        <v>49</v>
      </c>
      <c r="AB3671">
        <v>1</v>
      </c>
      <c r="AC3671">
        <v>0</v>
      </c>
    </row>
    <row r="3672" spans="1:29" x14ac:dyDescent="0.3">
      <c r="A3672" t="s">
        <v>46</v>
      </c>
      <c r="B3672">
        <v>15254</v>
      </c>
      <c r="F3672">
        <v>669346</v>
      </c>
      <c r="H3672">
        <v>2023</v>
      </c>
      <c r="I3672" t="s">
        <v>119</v>
      </c>
      <c r="J3672" t="s">
        <v>30</v>
      </c>
      <c r="K3672">
        <v>51</v>
      </c>
      <c r="L3672" t="s">
        <v>42</v>
      </c>
      <c r="M3672" t="s">
        <v>32</v>
      </c>
      <c r="N3672" t="s">
        <v>105</v>
      </c>
      <c r="P3672">
        <v>405</v>
      </c>
      <c r="Q3672">
        <v>21904</v>
      </c>
      <c r="R3672" s="1">
        <v>0</v>
      </c>
      <c r="S3672" s="1">
        <v>218747.72</v>
      </c>
      <c r="T3672" s="1">
        <v>0</v>
      </c>
      <c r="U3672" s="1">
        <v>0</v>
      </c>
      <c r="V3672" s="1">
        <v>0</v>
      </c>
      <c r="W3672" s="1">
        <v>218747.72</v>
      </c>
      <c r="X3672">
        <v>4947</v>
      </c>
      <c r="Y3672">
        <v>80</v>
      </c>
      <c r="Z3672" t="s">
        <v>49</v>
      </c>
      <c r="AB3672">
        <v>1</v>
      </c>
      <c r="AC3672">
        <v>0</v>
      </c>
    </row>
    <row r="3673" spans="1:29" x14ac:dyDescent="0.3">
      <c r="A3673" t="s">
        <v>46</v>
      </c>
      <c r="B3673">
        <v>15255</v>
      </c>
      <c r="F3673">
        <v>669347</v>
      </c>
      <c r="H3673">
        <v>2023</v>
      </c>
      <c r="I3673" t="s">
        <v>119</v>
      </c>
      <c r="J3673" t="s">
        <v>30</v>
      </c>
      <c r="K3673">
        <v>52</v>
      </c>
      <c r="L3673" t="s">
        <v>81</v>
      </c>
      <c r="M3673" t="s">
        <v>32</v>
      </c>
      <c r="N3673" t="s">
        <v>105</v>
      </c>
      <c r="P3673">
        <v>405</v>
      </c>
      <c r="Q3673">
        <v>21904</v>
      </c>
      <c r="R3673" s="1">
        <v>0</v>
      </c>
      <c r="S3673" s="1">
        <v>3601.92</v>
      </c>
      <c r="T3673" s="1">
        <v>0</v>
      </c>
      <c r="U3673" s="1">
        <v>0</v>
      </c>
      <c r="V3673" s="1">
        <v>0</v>
      </c>
      <c r="W3673" s="1">
        <v>3601.92</v>
      </c>
      <c r="X3673">
        <v>4948</v>
      </c>
      <c r="Y3673">
        <v>81</v>
      </c>
      <c r="Z3673" t="s">
        <v>49</v>
      </c>
      <c r="AB3673">
        <v>1</v>
      </c>
      <c r="AC3673">
        <v>0</v>
      </c>
    </row>
    <row r="3674" spans="1:29" x14ac:dyDescent="0.3">
      <c r="A3674" t="s">
        <v>46</v>
      </c>
      <c r="B3674">
        <v>15256</v>
      </c>
      <c r="F3674">
        <v>669349</v>
      </c>
      <c r="H3674">
        <v>2023</v>
      </c>
      <c r="I3674" t="s">
        <v>119</v>
      </c>
      <c r="J3674" t="s">
        <v>30</v>
      </c>
      <c r="K3674">
        <v>53</v>
      </c>
      <c r="L3674" t="s">
        <v>82</v>
      </c>
      <c r="M3674" t="s">
        <v>32</v>
      </c>
      <c r="N3674" t="s">
        <v>105</v>
      </c>
      <c r="P3674">
        <v>405</v>
      </c>
      <c r="Q3674">
        <v>21904</v>
      </c>
      <c r="R3674" s="1">
        <v>0</v>
      </c>
      <c r="S3674" s="1">
        <v>246.4</v>
      </c>
      <c r="T3674" s="1">
        <v>0</v>
      </c>
      <c r="U3674" s="1">
        <v>0</v>
      </c>
      <c r="V3674" s="1">
        <v>0</v>
      </c>
      <c r="W3674" s="1">
        <v>246.4</v>
      </c>
      <c r="X3674">
        <v>4949</v>
      </c>
      <c r="Y3674">
        <v>82</v>
      </c>
      <c r="Z3674" t="s">
        <v>49</v>
      </c>
      <c r="AB3674">
        <v>1</v>
      </c>
      <c r="AC3674">
        <v>0</v>
      </c>
    </row>
    <row r="3675" spans="1:29" x14ac:dyDescent="0.3">
      <c r="A3675" t="s">
        <v>46</v>
      </c>
      <c r="B3675">
        <v>15257</v>
      </c>
      <c r="F3675">
        <v>669350</v>
      </c>
      <c r="H3675">
        <v>2023</v>
      </c>
      <c r="I3675" t="s">
        <v>119</v>
      </c>
      <c r="J3675" t="s">
        <v>30</v>
      </c>
      <c r="K3675">
        <v>54</v>
      </c>
      <c r="L3675" t="s">
        <v>83</v>
      </c>
      <c r="M3675" t="s">
        <v>32</v>
      </c>
      <c r="N3675" t="s">
        <v>105</v>
      </c>
      <c r="P3675">
        <v>405</v>
      </c>
      <c r="Q3675">
        <v>21904</v>
      </c>
      <c r="R3675" s="1">
        <v>0</v>
      </c>
      <c r="S3675" s="1">
        <v>10783.76</v>
      </c>
      <c r="T3675" s="1">
        <v>0</v>
      </c>
      <c r="U3675" s="1">
        <v>0</v>
      </c>
      <c r="V3675" s="1">
        <v>0</v>
      </c>
      <c r="W3675" s="1">
        <v>10783.76</v>
      </c>
      <c r="X3675">
        <v>4950</v>
      </c>
      <c r="Y3675">
        <v>83</v>
      </c>
      <c r="Z3675" t="s">
        <v>49</v>
      </c>
      <c r="AB3675">
        <v>1</v>
      </c>
      <c r="AC3675">
        <v>0</v>
      </c>
    </row>
    <row r="3676" spans="1:29" x14ac:dyDescent="0.3">
      <c r="A3676" t="s">
        <v>46</v>
      </c>
      <c r="B3676">
        <v>15258</v>
      </c>
      <c r="F3676">
        <v>669371</v>
      </c>
      <c r="H3676">
        <v>2023</v>
      </c>
      <c r="I3676" t="s">
        <v>119</v>
      </c>
      <c r="J3676" t="s">
        <v>30</v>
      </c>
      <c r="K3676">
        <v>55</v>
      </c>
      <c r="L3676" t="s">
        <v>43</v>
      </c>
      <c r="M3676" t="s">
        <v>32</v>
      </c>
      <c r="N3676" t="s">
        <v>105</v>
      </c>
      <c r="P3676">
        <v>405</v>
      </c>
      <c r="Q3676">
        <v>21904</v>
      </c>
      <c r="R3676" s="1">
        <v>0</v>
      </c>
      <c r="S3676" s="1">
        <v>232718.37</v>
      </c>
      <c r="T3676" s="1">
        <v>0</v>
      </c>
      <c r="U3676" s="1">
        <v>0</v>
      </c>
      <c r="V3676" s="1">
        <v>0</v>
      </c>
      <c r="W3676" s="1">
        <v>232718.37</v>
      </c>
      <c r="X3676">
        <v>4951</v>
      </c>
      <c r="Y3676">
        <v>84</v>
      </c>
      <c r="Z3676" t="s">
        <v>49</v>
      </c>
      <c r="AB3676">
        <v>1</v>
      </c>
      <c r="AC3676">
        <v>0</v>
      </c>
    </row>
    <row r="3677" spans="1:29" x14ac:dyDescent="0.3">
      <c r="A3677" t="s">
        <v>46</v>
      </c>
      <c r="B3677">
        <v>15259</v>
      </c>
      <c r="F3677">
        <v>669373</v>
      </c>
      <c r="H3677">
        <v>2023</v>
      </c>
      <c r="I3677" t="s">
        <v>119</v>
      </c>
      <c r="J3677" t="s">
        <v>30</v>
      </c>
      <c r="K3677">
        <v>58</v>
      </c>
      <c r="L3677" t="s">
        <v>84</v>
      </c>
      <c r="M3677" t="s">
        <v>32</v>
      </c>
      <c r="N3677" t="s">
        <v>105</v>
      </c>
      <c r="P3677">
        <v>405</v>
      </c>
      <c r="Q3677">
        <v>21904</v>
      </c>
      <c r="R3677" s="1">
        <v>0</v>
      </c>
      <c r="S3677" s="1">
        <v>399350.2</v>
      </c>
      <c r="T3677" s="1">
        <v>0</v>
      </c>
      <c r="U3677" s="1">
        <v>0</v>
      </c>
      <c r="V3677" s="1">
        <v>0</v>
      </c>
      <c r="W3677" s="1">
        <v>399350.2</v>
      </c>
      <c r="X3677">
        <v>4954</v>
      </c>
      <c r="Y3677">
        <v>87</v>
      </c>
      <c r="Z3677" t="s">
        <v>49</v>
      </c>
      <c r="AB3677">
        <v>1</v>
      </c>
      <c r="AC3677">
        <v>0</v>
      </c>
    </row>
    <row r="3678" spans="1:29" x14ac:dyDescent="0.3">
      <c r="A3678" t="s">
        <v>46</v>
      </c>
      <c r="B3678">
        <v>15260</v>
      </c>
      <c r="F3678">
        <v>669273</v>
      </c>
      <c r="H3678">
        <v>2023</v>
      </c>
      <c r="I3678" t="s">
        <v>119</v>
      </c>
      <c r="J3678" t="s">
        <v>30</v>
      </c>
      <c r="K3678">
        <v>39</v>
      </c>
      <c r="L3678" t="s">
        <v>85</v>
      </c>
      <c r="M3678" t="s">
        <v>32</v>
      </c>
      <c r="N3678" t="s">
        <v>105</v>
      </c>
      <c r="P3678">
        <v>405</v>
      </c>
      <c r="Q3678">
        <v>21904</v>
      </c>
      <c r="R3678" s="1">
        <v>0</v>
      </c>
      <c r="S3678" s="1">
        <v>534.51</v>
      </c>
      <c r="T3678" s="1">
        <v>0</v>
      </c>
      <c r="U3678" s="1">
        <v>0</v>
      </c>
      <c r="V3678" s="1">
        <v>0</v>
      </c>
      <c r="W3678" s="1">
        <v>534.51</v>
      </c>
      <c r="X3678">
        <v>4935</v>
      </c>
      <c r="Y3678">
        <v>68</v>
      </c>
      <c r="Z3678" t="s">
        <v>49</v>
      </c>
      <c r="AB3678">
        <v>1</v>
      </c>
      <c r="AC3678">
        <v>0</v>
      </c>
    </row>
    <row r="3679" spans="1:29" x14ac:dyDescent="0.3">
      <c r="A3679" t="s">
        <v>46</v>
      </c>
      <c r="B3679">
        <v>15261</v>
      </c>
      <c r="F3679">
        <v>669377</v>
      </c>
      <c r="H3679">
        <v>2023</v>
      </c>
      <c r="I3679" t="s">
        <v>119</v>
      </c>
      <c r="J3679" t="s">
        <v>30</v>
      </c>
      <c r="K3679">
        <v>57</v>
      </c>
      <c r="L3679" t="s">
        <v>44</v>
      </c>
      <c r="M3679" t="s">
        <v>32</v>
      </c>
      <c r="N3679" t="s">
        <v>105</v>
      </c>
      <c r="P3679">
        <v>405</v>
      </c>
      <c r="Q3679">
        <v>21904</v>
      </c>
      <c r="R3679" s="1">
        <v>0</v>
      </c>
      <c r="S3679" s="1">
        <v>662238.6</v>
      </c>
      <c r="T3679" s="1">
        <v>0</v>
      </c>
      <c r="U3679" s="1">
        <v>0</v>
      </c>
      <c r="V3679" s="1">
        <v>0</v>
      </c>
      <c r="W3679" s="1">
        <v>662238.6</v>
      </c>
      <c r="X3679">
        <v>4953</v>
      </c>
      <c r="Y3679">
        <v>86</v>
      </c>
      <c r="Z3679" t="s">
        <v>49</v>
      </c>
      <c r="AB3679">
        <v>1</v>
      </c>
      <c r="AC3679">
        <v>0</v>
      </c>
    </row>
    <row r="3680" spans="1:29" x14ac:dyDescent="0.3">
      <c r="A3680" t="s">
        <v>46</v>
      </c>
      <c r="B3680">
        <v>15262</v>
      </c>
      <c r="F3680">
        <v>669379</v>
      </c>
      <c r="H3680">
        <v>2023</v>
      </c>
      <c r="I3680" t="s">
        <v>119</v>
      </c>
      <c r="J3680" t="s">
        <v>30</v>
      </c>
      <c r="K3680">
        <v>56</v>
      </c>
      <c r="L3680" t="s">
        <v>45</v>
      </c>
      <c r="M3680" t="s">
        <v>32</v>
      </c>
      <c r="N3680" t="s">
        <v>105</v>
      </c>
      <c r="P3680">
        <v>405</v>
      </c>
      <c r="Q3680">
        <v>21904</v>
      </c>
      <c r="R3680" s="1">
        <v>0</v>
      </c>
      <c r="S3680" s="1">
        <v>431665.71</v>
      </c>
      <c r="T3680" s="1">
        <v>0</v>
      </c>
      <c r="U3680" s="1">
        <v>0</v>
      </c>
      <c r="V3680" s="1">
        <v>0</v>
      </c>
      <c r="W3680" s="1">
        <v>431665.71</v>
      </c>
      <c r="X3680">
        <v>4952</v>
      </c>
      <c r="Y3680">
        <v>85</v>
      </c>
      <c r="Z3680" t="s">
        <v>49</v>
      </c>
      <c r="AB3680">
        <v>1</v>
      </c>
      <c r="AC3680">
        <v>0</v>
      </c>
    </row>
    <row r="3681" spans="1:29" x14ac:dyDescent="0.3">
      <c r="A3681" t="s">
        <v>46</v>
      </c>
      <c r="B3681">
        <v>15263</v>
      </c>
      <c r="F3681">
        <v>669382</v>
      </c>
      <c r="H3681">
        <v>2023</v>
      </c>
      <c r="I3681" t="s">
        <v>119</v>
      </c>
      <c r="J3681" t="s">
        <v>30</v>
      </c>
      <c r="K3681">
        <v>59</v>
      </c>
      <c r="L3681" t="s">
        <v>86</v>
      </c>
      <c r="M3681" t="s">
        <v>32</v>
      </c>
      <c r="N3681" t="s">
        <v>105</v>
      </c>
      <c r="P3681">
        <v>405</v>
      </c>
      <c r="Q3681">
        <v>21904</v>
      </c>
      <c r="R3681" s="1">
        <v>0</v>
      </c>
      <c r="S3681" s="1">
        <v>7038.6</v>
      </c>
      <c r="T3681" s="1">
        <v>0</v>
      </c>
      <c r="U3681" s="1">
        <v>0</v>
      </c>
      <c r="V3681" s="1">
        <v>0</v>
      </c>
      <c r="W3681" s="1">
        <v>7038.6</v>
      </c>
      <c r="X3681">
        <v>4955</v>
      </c>
      <c r="Y3681">
        <v>88</v>
      </c>
      <c r="Z3681" t="s">
        <v>49</v>
      </c>
      <c r="AB3681">
        <v>1</v>
      </c>
      <c r="AC3681">
        <v>0</v>
      </c>
    </row>
    <row r="3682" spans="1:29" x14ac:dyDescent="0.3">
      <c r="A3682" t="s">
        <v>46</v>
      </c>
      <c r="B3682">
        <v>15264</v>
      </c>
      <c r="F3682">
        <v>669384</v>
      </c>
      <c r="H3682">
        <v>2023</v>
      </c>
      <c r="I3682" t="s">
        <v>119</v>
      </c>
      <c r="J3682" t="s">
        <v>30</v>
      </c>
      <c r="K3682">
        <v>60</v>
      </c>
      <c r="L3682" t="s">
        <v>87</v>
      </c>
      <c r="M3682" t="s">
        <v>32</v>
      </c>
      <c r="N3682" t="s">
        <v>105</v>
      </c>
      <c r="P3682">
        <v>405</v>
      </c>
      <c r="Q3682">
        <v>21904</v>
      </c>
      <c r="R3682" s="1">
        <v>0</v>
      </c>
      <c r="S3682" s="1">
        <v>759.3</v>
      </c>
      <c r="T3682" s="1">
        <v>0</v>
      </c>
      <c r="U3682" s="1">
        <v>0</v>
      </c>
      <c r="V3682" s="1">
        <v>0</v>
      </c>
      <c r="W3682" s="1">
        <v>759.3</v>
      </c>
      <c r="X3682">
        <v>4956</v>
      </c>
      <c r="Y3682">
        <v>89</v>
      </c>
      <c r="Z3682" t="s">
        <v>49</v>
      </c>
      <c r="AB3682">
        <v>1</v>
      </c>
      <c r="AC3682">
        <v>0</v>
      </c>
    </row>
    <row r="3683" spans="1:29" x14ac:dyDescent="0.3">
      <c r="A3683" t="s">
        <v>113</v>
      </c>
      <c r="B3683">
        <v>18540</v>
      </c>
      <c r="F3683">
        <v>676104</v>
      </c>
      <c r="H3683">
        <v>2023</v>
      </c>
      <c r="I3683" t="s">
        <v>119</v>
      </c>
      <c r="J3683" t="s">
        <v>30</v>
      </c>
      <c r="K3683">
        <v>51</v>
      </c>
      <c r="L3683" t="s">
        <v>42</v>
      </c>
      <c r="M3683" t="s">
        <v>32</v>
      </c>
      <c r="N3683" t="s">
        <v>92</v>
      </c>
      <c r="P3683">
        <v>405</v>
      </c>
      <c r="Q3683">
        <v>21904</v>
      </c>
      <c r="R3683" s="1">
        <v>0</v>
      </c>
      <c r="S3683" s="1">
        <v>6560102.2699999996</v>
      </c>
      <c r="T3683" s="1">
        <v>0</v>
      </c>
      <c r="U3683" s="1">
        <v>0</v>
      </c>
      <c r="V3683" s="1">
        <v>293689</v>
      </c>
      <c r="W3683" s="1">
        <v>6266413.2699999996</v>
      </c>
      <c r="X3683">
        <v>4947</v>
      </c>
      <c r="Y3683">
        <v>80</v>
      </c>
      <c r="Z3683" t="s">
        <v>49</v>
      </c>
      <c r="AB3683">
        <v>1</v>
      </c>
      <c r="AC3683">
        <v>0</v>
      </c>
    </row>
    <row r="3684" spans="1:29" x14ac:dyDescent="0.3">
      <c r="A3684" t="s">
        <v>113</v>
      </c>
      <c r="B3684">
        <v>13250</v>
      </c>
      <c r="F3684">
        <v>666235</v>
      </c>
      <c r="H3684">
        <v>2023</v>
      </c>
      <c r="I3684" t="s">
        <v>119</v>
      </c>
      <c r="J3684" t="s">
        <v>30</v>
      </c>
      <c r="K3684">
        <v>29</v>
      </c>
      <c r="L3684" t="s">
        <v>61</v>
      </c>
      <c r="P3684">
        <v>405</v>
      </c>
      <c r="Q3684">
        <v>21904</v>
      </c>
      <c r="R3684" s="1">
        <v>0</v>
      </c>
      <c r="S3684" s="1">
        <v>186878.22</v>
      </c>
      <c r="T3684" s="1">
        <v>0</v>
      </c>
      <c r="U3684" s="1">
        <v>0</v>
      </c>
      <c r="V3684" s="1">
        <v>0</v>
      </c>
      <c r="W3684" s="1">
        <v>186878.22</v>
      </c>
      <c r="X3684">
        <v>4925</v>
      </c>
      <c r="Y3684">
        <v>58</v>
      </c>
      <c r="Z3684" t="s">
        <v>49</v>
      </c>
      <c r="AB3684">
        <v>1</v>
      </c>
      <c r="AC3684">
        <v>0</v>
      </c>
    </row>
    <row r="3685" spans="1:29" x14ac:dyDescent="0.3">
      <c r="A3685" t="s">
        <v>113</v>
      </c>
      <c r="B3685">
        <v>13683</v>
      </c>
      <c r="F3685">
        <v>666261</v>
      </c>
      <c r="H3685">
        <v>2023</v>
      </c>
      <c r="I3685" t="s">
        <v>119</v>
      </c>
      <c r="J3685" t="s">
        <v>30</v>
      </c>
      <c r="K3685">
        <v>53</v>
      </c>
      <c r="L3685" t="s">
        <v>82</v>
      </c>
      <c r="P3685">
        <v>405</v>
      </c>
      <c r="Q3685">
        <v>21904</v>
      </c>
      <c r="R3685" s="1">
        <v>0</v>
      </c>
      <c r="S3685" s="1">
        <v>20341.46</v>
      </c>
      <c r="T3685" s="1">
        <v>0</v>
      </c>
      <c r="U3685" s="1">
        <v>0</v>
      </c>
      <c r="V3685" s="1">
        <v>0</v>
      </c>
      <c r="W3685" s="1">
        <v>20341.46</v>
      </c>
      <c r="X3685">
        <v>4949</v>
      </c>
      <c r="Y3685">
        <v>82</v>
      </c>
      <c r="Z3685" t="s">
        <v>49</v>
      </c>
      <c r="AB3685">
        <v>1</v>
      </c>
      <c r="AC3685">
        <v>0</v>
      </c>
    </row>
    <row r="3686" spans="1:29" x14ac:dyDescent="0.3">
      <c r="A3686" t="s">
        <v>28</v>
      </c>
      <c r="B3686">
        <v>8447</v>
      </c>
      <c r="H3686">
        <v>2023</v>
      </c>
      <c r="I3686" t="s">
        <v>119</v>
      </c>
      <c r="J3686" t="s">
        <v>30</v>
      </c>
      <c r="K3686">
        <v>11</v>
      </c>
      <c r="L3686" t="s">
        <v>50</v>
      </c>
      <c r="M3686" t="s">
        <v>116</v>
      </c>
      <c r="N3686" t="s">
        <v>94</v>
      </c>
      <c r="P3686">
        <v>405</v>
      </c>
      <c r="Q3686">
        <v>20381</v>
      </c>
      <c r="R3686" s="1">
        <v>0</v>
      </c>
      <c r="S3686" s="1">
        <v>46519</v>
      </c>
      <c r="T3686" s="1">
        <v>0</v>
      </c>
      <c r="U3686" s="1">
        <v>0</v>
      </c>
      <c r="V3686" s="1">
        <v>0</v>
      </c>
      <c r="W3686" s="1">
        <v>46519</v>
      </c>
      <c r="X3686">
        <v>4908</v>
      </c>
      <c r="Y3686">
        <v>40</v>
      </c>
      <c r="Z3686" t="s">
        <v>49</v>
      </c>
      <c r="AB3686">
        <v>1</v>
      </c>
      <c r="AC3686">
        <v>0</v>
      </c>
    </row>
    <row r="3687" spans="1:29" x14ac:dyDescent="0.3">
      <c r="A3687" t="s">
        <v>28</v>
      </c>
      <c r="B3687">
        <v>8448</v>
      </c>
      <c r="H3687">
        <v>2023</v>
      </c>
      <c r="I3687" t="s">
        <v>119</v>
      </c>
      <c r="J3687" t="s">
        <v>30</v>
      </c>
      <c r="K3687">
        <v>13</v>
      </c>
      <c r="L3687" t="s">
        <v>52</v>
      </c>
      <c r="M3687" t="s">
        <v>116</v>
      </c>
      <c r="N3687" t="s">
        <v>94</v>
      </c>
      <c r="P3687">
        <v>405</v>
      </c>
      <c r="Q3687">
        <v>20381</v>
      </c>
      <c r="R3687" s="1">
        <v>0</v>
      </c>
      <c r="S3687" s="1">
        <v>228222</v>
      </c>
      <c r="T3687" s="1">
        <v>0</v>
      </c>
      <c r="U3687" s="1">
        <v>0</v>
      </c>
      <c r="V3687" s="1">
        <v>0</v>
      </c>
      <c r="W3687" s="1">
        <v>228222</v>
      </c>
      <c r="X3687">
        <v>4910</v>
      </c>
      <c r="Y3687">
        <v>43</v>
      </c>
      <c r="Z3687" t="s">
        <v>49</v>
      </c>
      <c r="AB3687">
        <v>1</v>
      </c>
      <c r="AC3687">
        <v>0</v>
      </c>
    </row>
    <row r="3688" spans="1:29" x14ac:dyDescent="0.3">
      <c r="A3688" t="s">
        <v>28</v>
      </c>
      <c r="B3688">
        <v>8449</v>
      </c>
      <c r="H3688">
        <v>2023</v>
      </c>
      <c r="I3688" t="s">
        <v>119</v>
      </c>
      <c r="J3688" t="s">
        <v>30</v>
      </c>
      <c r="K3688">
        <v>14</v>
      </c>
      <c r="L3688" t="s">
        <v>53</v>
      </c>
      <c r="M3688" t="s">
        <v>116</v>
      </c>
      <c r="N3688" t="s">
        <v>94</v>
      </c>
      <c r="P3688">
        <v>405</v>
      </c>
      <c r="Q3688">
        <v>20381</v>
      </c>
      <c r="R3688" s="1">
        <v>0</v>
      </c>
      <c r="S3688" s="1">
        <v>149921</v>
      </c>
      <c r="T3688" s="1">
        <v>0</v>
      </c>
      <c r="U3688" s="1">
        <v>0</v>
      </c>
      <c r="V3688" s="1">
        <v>0</v>
      </c>
      <c r="W3688" s="1">
        <v>149921</v>
      </c>
      <c r="X3688">
        <v>4911</v>
      </c>
      <c r="Y3688">
        <v>44</v>
      </c>
      <c r="Z3688" t="s">
        <v>49</v>
      </c>
      <c r="AB3688">
        <v>1</v>
      </c>
      <c r="AC3688">
        <v>0</v>
      </c>
    </row>
    <row r="3689" spans="1:29" x14ac:dyDescent="0.3">
      <c r="A3689" t="s">
        <v>28</v>
      </c>
      <c r="B3689">
        <v>8450</v>
      </c>
      <c r="H3689">
        <v>2023</v>
      </c>
      <c r="I3689" t="s">
        <v>119</v>
      </c>
      <c r="J3689" t="s">
        <v>30</v>
      </c>
      <c r="K3689">
        <v>17</v>
      </c>
      <c r="L3689" t="s">
        <v>31</v>
      </c>
      <c r="M3689" t="s">
        <v>116</v>
      </c>
      <c r="N3689" t="s">
        <v>94</v>
      </c>
      <c r="P3689">
        <v>405</v>
      </c>
      <c r="Q3689">
        <v>20381</v>
      </c>
      <c r="R3689" s="1">
        <v>0</v>
      </c>
      <c r="S3689" s="1">
        <v>2328272</v>
      </c>
      <c r="T3689" s="1">
        <v>0</v>
      </c>
      <c r="U3689" s="1">
        <v>0</v>
      </c>
      <c r="V3689" s="1">
        <v>0</v>
      </c>
      <c r="W3689" s="1">
        <v>2328272</v>
      </c>
      <c r="X3689">
        <v>4914</v>
      </c>
      <c r="Y3689">
        <v>47</v>
      </c>
      <c r="Z3689" t="s">
        <v>49</v>
      </c>
      <c r="AB3689">
        <v>1</v>
      </c>
      <c r="AC3689">
        <v>0</v>
      </c>
    </row>
    <row r="3690" spans="1:29" x14ac:dyDescent="0.3">
      <c r="A3690" t="s">
        <v>28</v>
      </c>
      <c r="B3690">
        <v>8451</v>
      </c>
      <c r="H3690">
        <v>2023</v>
      </c>
      <c r="I3690" t="s">
        <v>119</v>
      </c>
      <c r="J3690" t="s">
        <v>30</v>
      </c>
      <c r="K3690">
        <v>16</v>
      </c>
      <c r="L3690" t="s">
        <v>54</v>
      </c>
      <c r="M3690" t="s">
        <v>116</v>
      </c>
      <c r="N3690" t="s">
        <v>94</v>
      </c>
      <c r="P3690">
        <v>405</v>
      </c>
      <c r="Q3690">
        <v>20381</v>
      </c>
      <c r="R3690" s="1">
        <v>0</v>
      </c>
      <c r="S3690" s="1">
        <v>121602</v>
      </c>
      <c r="T3690" s="1">
        <v>0</v>
      </c>
      <c r="U3690" s="1">
        <v>0</v>
      </c>
      <c r="V3690" s="1">
        <v>0</v>
      </c>
      <c r="W3690" s="1">
        <v>121602</v>
      </c>
      <c r="X3690">
        <v>4913</v>
      </c>
      <c r="Y3690">
        <v>46</v>
      </c>
      <c r="Z3690" t="s">
        <v>49</v>
      </c>
      <c r="AB3690">
        <v>1</v>
      </c>
      <c r="AC3690">
        <v>0</v>
      </c>
    </row>
    <row r="3691" spans="1:29" x14ac:dyDescent="0.3">
      <c r="A3691" t="s">
        <v>28</v>
      </c>
      <c r="B3691">
        <v>8452</v>
      </c>
      <c r="H3691">
        <v>2023</v>
      </c>
      <c r="I3691" t="s">
        <v>119</v>
      </c>
      <c r="J3691" t="s">
        <v>30</v>
      </c>
      <c r="K3691">
        <v>18</v>
      </c>
      <c r="L3691" t="s">
        <v>55</v>
      </c>
      <c r="M3691" t="s">
        <v>116</v>
      </c>
      <c r="N3691" t="s">
        <v>94</v>
      </c>
      <c r="P3691">
        <v>405</v>
      </c>
      <c r="Q3691">
        <v>20381</v>
      </c>
      <c r="R3691" s="1">
        <v>0</v>
      </c>
      <c r="S3691" s="1">
        <v>51045</v>
      </c>
      <c r="T3691" s="1">
        <v>0</v>
      </c>
      <c r="U3691" s="1">
        <v>0</v>
      </c>
      <c r="V3691" s="1">
        <v>0</v>
      </c>
      <c r="W3691" s="1">
        <v>51045</v>
      </c>
      <c r="X3691">
        <v>4915</v>
      </c>
      <c r="Y3691">
        <v>48</v>
      </c>
      <c r="Z3691" t="s">
        <v>49</v>
      </c>
      <c r="AB3691">
        <v>1</v>
      </c>
      <c r="AC3691">
        <v>0</v>
      </c>
    </row>
    <row r="3692" spans="1:29" x14ac:dyDescent="0.3">
      <c r="A3692" t="s">
        <v>28</v>
      </c>
      <c r="B3692">
        <v>8453</v>
      </c>
      <c r="H3692">
        <v>2023</v>
      </c>
      <c r="I3692" t="s">
        <v>119</v>
      </c>
      <c r="J3692" t="s">
        <v>30</v>
      </c>
      <c r="K3692">
        <v>21</v>
      </c>
      <c r="L3692" t="s">
        <v>57</v>
      </c>
      <c r="M3692" t="s">
        <v>116</v>
      </c>
      <c r="N3692" t="s">
        <v>94</v>
      </c>
      <c r="P3692">
        <v>405</v>
      </c>
      <c r="Q3692">
        <v>20381</v>
      </c>
      <c r="R3692" s="1">
        <v>0</v>
      </c>
      <c r="S3692" s="1">
        <v>209483</v>
      </c>
      <c r="T3692" s="1">
        <v>0</v>
      </c>
      <c r="U3692" s="1">
        <v>0</v>
      </c>
      <c r="V3692" s="1">
        <v>0</v>
      </c>
      <c r="W3692" s="1">
        <v>209483</v>
      </c>
      <c r="X3692">
        <v>4918</v>
      </c>
      <c r="Y3692">
        <v>51</v>
      </c>
      <c r="Z3692" t="s">
        <v>49</v>
      </c>
      <c r="AB3692">
        <v>1</v>
      </c>
      <c r="AC3692">
        <v>0</v>
      </c>
    </row>
    <row r="3693" spans="1:29" x14ac:dyDescent="0.3">
      <c r="A3693" t="s">
        <v>28</v>
      </c>
      <c r="B3693">
        <v>8454</v>
      </c>
      <c r="H3693">
        <v>2023</v>
      </c>
      <c r="I3693" t="s">
        <v>119</v>
      </c>
      <c r="J3693" t="s">
        <v>30</v>
      </c>
      <c r="K3693">
        <v>25</v>
      </c>
      <c r="L3693" t="s">
        <v>58</v>
      </c>
      <c r="M3693" t="s">
        <v>116</v>
      </c>
      <c r="N3693" t="s">
        <v>94</v>
      </c>
      <c r="P3693">
        <v>405</v>
      </c>
      <c r="Q3693">
        <v>20381</v>
      </c>
      <c r="R3693" s="1">
        <v>0</v>
      </c>
      <c r="S3693" s="1">
        <v>217187</v>
      </c>
      <c r="T3693" s="1">
        <v>0</v>
      </c>
      <c r="U3693" s="1">
        <v>0</v>
      </c>
      <c r="V3693" s="1">
        <v>0</v>
      </c>
      <c r="W3693" s="1">
        <v>217187</v>
      </c>
      <c r="X3693">
        <v>4921</v>
      </c>
      <c r="Y3693">
        <v>54</v>
      </c>
      <c r="Z3693" t="s">
        <v>49</v>
      </c>
      <c r="AB3693">
        <v>1</v>
      </c>
      <c r="AC3693">
        <v>0</v>
      </c>
    </row>
    <row r="3694" spans="1:29" x14ac:dyDescent="0.3">
      <c r="A3694" t="s">
        <v>28</v>
      </c>
      <c r="B3694">
        <v>8455</v>
      </c>
      <c r="H3694">
        <v>2023</v>
      </c>
      <c r="I3694" t="s">
        <v>119</v>
      </c>
      <c r="J3694" t="s">
        <v>30</v>
      </c>
      <c r="K3694">
        <v>27</v>
      </c>
      <c r="L3694" t="s">
        <v>59</v>
      </c>
      <c r="M3694" t="s">
        <v>116</v>
      </c>
      <c r="N3694" t="s">
        <v>94</v>
      </c>
      <c r="P3694">
        <v>405</v>
      </c>
      <c r="Q3694">
        <v>20381</v>
      </c>
      <c r="R3694" s="1">
        <v>0</v>
      </c>
      <c r="S3694" s="1">
        <v>277000</v>
      </c>
      <c r="T3694" s="1">
        <v>0</v>
      </c>
      <c r="U3694" s="1">
        <v>0</v>
      </c>
      <c r="V3694" s="1">
        <v>0</v>
      </c>
      <c r="W3694" s="1">
        <v>277000</v>
      </c>
      <c r="X3694">
        <v>4923</v>
      </c>
      <c r="Y3694">
        <v>56</v>
      </c>
      <c r="Z3694" t="s">
        <v>49</v>
      </c>
      <c r="AB3694">
        <v>1</v>
      </c>
      <c r="AC3694">
        <v>0</v>
      </c>
    </row>
    <row r="3695" spans="1:29" x14ac:dyDescent="0.3">
      <c r="A3695" t="s">
        <v>28</v>
      </c>
      <c r="B3695">
        <v>8456</v>
      </c>
      <c r="H3695">
        <v>2023</v>
      </c>
      <c r="I3695" t="s">
        <v>119</v>
      </c>
      <c r="J3695" t="s">
        <v>30</v>
      </c>
      <c r="K3695">
        <v>26</v>
      </c>
      <c r="L3695" t="s">
        <v>60</v>
      </c>
      <c r="M3695" t="s">
        <v>116</v>
      </c>
      <c r="N3695" t="s">
        <v>94</v>
      </c>
      <c r="P3695">
        <v>405</v>
      </c>
      <c r="Q3695">
        <v>20381</v>
      </c>
      <c r="R3695" s="1">
        <v>0</v>
      </c>
      <c r="S3695" s="1">
        <v>46645</v>
      </c>
      <c r="T3695" s="1">
        <v>0</v>
      </c>
      <c r="U3695" s="1">
        <v>0</v>
      </c>
      <c r="V3695" s="1">
        <v>0</v>
      </c>
      <c r="W3695" s="1">
        <v>46645</v>
      </c>
      <c r="X3695">
        <v>4922</v>
      </c>
      <c r="Y3695">
        <v>55</v>
      </c>
      <c r="Z3695" t="s">
        <v>49</v>
      </c>
      <c r="AB3695">
        <v>1</v>
      </c>
      <c r="AC3695">
        <v>0</v>
      </c>
    </row>
    <row r="3696" spans="1:29" x14ac:dyDescent="0.3">
      <c r="A3696" t="s">
        <v>28</v>
      </c>
      <c r="B3696">
        <v>8457</v>
      </c>
      <c r="H3696">
        <v>2023</v>
      </c>
      <c r="I3696" t="s">
        <v>119</v>
      </c>
      <c r="J3696" t="s">
        <v>30</v>
      </c>
      <c r="K3696">
        <v>29</v>
      </c>
      <c r="L3696" t="s">
        <v>61</v>
      </c>
      <c r="M3696" t="s">
        <v>116</v>
      </c>
      <c r="N3696" t="s">
        <v>94</v>
      </c>
      <c r="P3696">
        <v>405</v>
      </c>
      <c r="Q3696">
        <v>20381</v>
      </c>
      <c r="R3696" s="1">
        <v>0</v>
      </c>
      <c r="S3696" s="1">
        <v>261285</v>
      </c>
      <c r="T3696" s="1">
        <v>0</v>
      </c>
      <c r="U3696" s="1">
        <v>0</v>
      </c>
      <c r="V3696" s="1">
        <v>0</v>
      </c>
      <c r="W3696" s="1">
        <v>261285</v>
      </c>
      <c r="X3696">
        <v>4925</v>
      </c>
      <c r="Y3696">
        <v>58</v>
      </c>
      <c r="Z3696" t="s">
        <v>49</v>
      </c>
      <c r="AB3696">
        <v>1</v>
      </c>
      <c r="AC3696">
        <v>0</v>
      </c>
    </row>
    <row r="3697" spans="1:29" x14ac:dyDescent="0.3">
      <c r="A3697" t="s">
        <v>28</v>
      </c>
      <c r="B3697">
        <v>8458</v>
      </c>
      <c r="H3697">
        <v>2023</v>
      </c>
      <c r="I3697" t="s">
        <v>119</v>
      </c>
      <c r="J3697" t="s">
        <v>30</v>
      </c>
      <c r="K3697">
        <v>30</v>
      </c>
      <c r="L3697" t="s">
        <v>38</v>
      </c>
      <c r="M3697" t="s">
        <v>116</v>
      </c>
      <c r="N3697" t="s">
        <v>94</v>
      </c>
      <c r="P3697">
        <v>405</v>
      </c>
      <c r="Q3697">
        <v>20381</v>
      </c>
      <c r="R3697" s="1">
        <v>0</v>
      </c>
      <c r="S3697" s="1">
        <v>1061925</v>
      </c>
      <c r="T3697" s="1">
        <v>0</v>
      </c>
      <c r="U3697" s="1">
        <v>0</v>
      </c>
      <c r="V3697" s="1">
        <v>0</v>
      </c>
      <c r="W3697" s="1">
        <v>1061925</v>
      </c>
      <c r="X3697">
        <v>4926</v>
      </c>
      <c r="Y3697">
        <v>59</v>
      </c>
      <c r="Z3697" t="s">
        <v>49</v>
      </c>
      <c r="AB3697">
        <v>1</v>
      </c>
      <c r="AC3697">
        <v>0</v>
      </c>
    </row>
    <row r="3698" spans="1:29" x14ac:dyDescent="0.3">
      <c r="A3698" t="s">
        <v>28</v>
      </c>
      <c r="B3698">
        <v>8459</v>
      </c>
      <c r="H3698">
        <v>2023</v>
      </c>
      <c r="I3698" t="s">
        <v>119</v>
      </c>
      <c r="J3698" t="s">
        <v>30</v>
      </c>
      <c r="K3698">
        <v>31</v>
      </c>
      <c r="L3698" t="s">
        <v>62</v>
      </c>
      <c r="M3698" t="s">
        <v>116</v>
      </c>
      <c r="N3698" t="s">
        <v>94</v>
      </c>
      <c r="P3698">
        <v>405</v>
      </c>
      <c r="Q3698">
        <v>20381</v>
      </c>
      <c r="R3698" s="1">
        <v>0</v>
      </c>
      <c r="S3698" s="1">
        <v>3225666</v>
      </c>
      <c r="T3698" s="1">
        <v>0</v>
      </c>
      <c r="U3698" s="1">
        <v>0</v>
      </c>
      <c r="V3698" s="1">
        <v>0</v>
      </c>
      <c r="W3698" s="1">
        <v>3225666</v>
      </c>
      <c r="X3698">
        <v>4927</v>
      </c>
      <c r="Y3698">
        <v>60</v>
      </c>
      <c r="Z3698" t="s">
        <v>49</v>
      </c>
      <c r="AB3698">
        <v>1</v>
      </c>
      <c r="AC3698">
        <v>0</v>
      </c>
    </row>
    <row r="3699" spans="1:29" x14ac:dyDescent="0.3">
      <c r="A3699" t="s">
        <v>28</v>
      </c>
      <c r="B3699">
        <v>8460</v>
      </c>
      <c r="H3699">
        <v>2023</v>
      </c>
      <c r="I3699" t="s">
        <v>119</v>
      </c>
      <c r="J3699" t="s">
        <v>30</v>
      </c>
      <c r="K3699">
        <v>33</v>
      </c>
      <c r="L3699" t="s">
        <v>39</v>
      </c>
      <c r="M3699" t="s">
        <v>116</v>
      </c>
      <c r="N3699" t="s">
        <v>94</v>
      </c>
      <c r="P3699">
        <v>405</v>
      </c>
      <c r="Q3699">
        <v>20381</v>
      </c>
      <c r="R3699" s="1">
        <v>0</v>
      </c>
      <c r="S3699" s="1">
        <v>1212270</v>
      </c>
      <c r="T3699" s="1">
        <v>0</v>
      </c>
      <c r="U3699" s="1">
        <v>0</v>
      </c>
      <c r="V3699" s="1">
        <v>0</v>
      </c>
      <c r="W3699" s="1">
        <v>1212270</v>
      </c>
      <c r="X3699">
        <v>4929</v>
      </c>
      <c r="Y3699">
        <v>62</v>
      </c>
      <c r="Z3699" t="s">
        <v>49</v>
      </c>
      <c r="AB3699">
        <v>1</v>
      </c>
      <c r="AC3699">
        <v>0</v>
      </c>
    </row>
    <row r="3700" spans="1:29" x14ac:dyDescent="0.3">
      <c r="A3700" t="s">
        <v>28</v>
      </c>
      <c r="B3700">
        <v>8461</v>
      </c>
      <c r="H3700">
        <v>2023</v>
      </c>
      <c r="I3700" t="s">
        <v>119</v>
      </c>
      <c r="J3700" t="s">
        <v>30</v>
      </c>
      <c r="K3700">
        <v>35</v>
      </c>
      <c r="L3700" t="s">
        <v>65</v>
      </c>
      <c r="M3700" t="s">
        <v>116</v>
      </c>
      <c r="N3700" t="s">
        <v>94</v>
      </c>
      <c r="P3700">
        <v>405</v>
      </c>
      <c r="Q3700">
        <v>20381</v>
      </c>
      <c r="R3700" s="1">
        <v>0</v>
      </c>
      <c r="S3700" s="1">
        <v>14021</v>
      </c>
      <c r="T3700" s="1">
        <v>0</v>
      </c>
      <c r="U3700" s="1">
        <v>0</v>
      </c>
      <c r="V3700" s="1">
        <v>0</v>
      </c>
      <c r="W3700" s="1">
        <v>14021</v>
      </c>
      <c r="X3700">
        <v>4931</v>
      </c>
      <c r="Y3700">
        <v>64</v>
      </c>
      <c r="Z3700" t="s">
        <v>49</v>
      </c>
      <c r="AB3700">
        <v>1</v>
      </c>
      <c r="AC3700">
        <v>0</v>
      </c>
    </row>
    <row r="3701" spans="1:29" x14ac:dyDescent="0.3">
      <c r="A3701" t="s">
        <v>28</v>
      </c>
      <c r="B3701">
        <v>8462</v>
      </c>
      <c r="H3701">
        <v>2023</v>
      </c>
      <c r="I3701" t="s">
        <v>119</v>
      </c>
      <c r="J3701" t="s">
        <v>30</v>
      </c>
      <c r="K3701">
        <v>28</v>
      </c>
      <c r="L3701" t="s">
        <v>67</v>
      </c>
      <c r="M3701" t="s">
        <v>116</v>
      </c>
      <c r="N3701" t="s">
        <v>94</v>
      </c>
      <c r="P3701">
        <v>405</v>
      </c>
      <c r="Q3701">
        <v>20381</v>
      </c>
      <c r="R3701" s="1">
        <v>0</v>
      </c>
      <c r="S3701" s="1">
        <v>3338105</v>
      </c>
      <c r="T3701" s="1">
        <v>0</v>
      </c>
      <c r="U3701" s="1">
        <v>0</v>
      </c>
      <c r="V3701" s="1">
        <v>0</v>
      </c>
      <c r="W3701" s="1">
        <v>3338105</v>
      </c>
      <c r="X3701">
        <v>4924</v>
      </c>
      <c r="Y3701">
        <v>57</v>
      </c>
      <c r="Z3701" t="s">
        <v>49</v>
      </c>
      <c r="AB3701">
        <v>1</v>
      </c>
      <c r="AC3701">
        <v>0</v>
      </c>
    </row>
    <row r="3702" spans="1:29" x14ac:dyDescent="0.3">
      <c r="A3702" t="s">
        <v>28</v>
      </c>
      <c r="B3702">
        <v>8463</v>
      </c>
      <c r="H3702">
        <v>2023</v>
      </c>
      <c r="I3702" t="s">
        <v>119</v>
      </c>
      <c r="J3702" t="s">
        <v>30</v>
      </c>
      <c r="K3702">
        <v>38</v>
      </c>
      <c r="L3702" t="s">
        <v>69</v>
      </c>
      <c r="M3702" t="s">
        <v>116</v>
      </c>
      <c r="N3702" t="s">
        <v>94</v>
      </c>
      <c r="P3702">
        <v>405</v>
      </c>
      <c r="Q3702">
        <v>20381</v>
      </c>
      <c r="R3702" s="1">
        <v>0</v>
      </c>
      <c r="S3702" s="1">
        <v>62525</v>
      </c>
      <c r="T3702" s="1">
        <v>0</v>
      </c>
      <c r="U3702" s="1">
        <v>0</v>
      </c>
      <c r="V3702" s="1">
        <v>0</v>
      </c>
      <c r="W3702" s="1">
        <v>62525</v>
      </c>
      <c r="X3702">
        <v>4934</v>
      </c>
      <c r="Y3702">
        <v>67</v>
      </c>
      <c r="Z3702" t="s">
        <v>49</v>
      </c>
      <c r="AB3702">
        <v>1</v>
      </c>
      <c r="AC3702">
        <v>0</v>
      </c>
    </row>
    <row r="3703" spans="1:29" x14ac:dyDescent="0.3">
      <c r="A3703" t="s">
        <v>28</v>
      </c>
      <c r="B3703">
        <v>8464</v>
      </c>
      <c r="H3703">
        <v>2023</v>
      </c>
      <c r="I3703" t="s">
        <v>119</v>
      </c>
      <c r="J3703" t="s">
        <v>30</v>
      </c>
      <c r="K3703">
        <v>42</v>
      </c>
      <c r="L3703" t="s">
        <v>41</v>
      </c>
      <c r="M3703" t="s">
        <v>116</v>
      </c>
      <c r="N3703" t="s">
        <v>94</v>
      </c>
      <c r="P3703">
        <v>405</v>
      </c>
      <c r="Q3703">
        <v>20381</v>
      </c>
      <c r="R3703" s="1">
        <v>0</v>
      </c>
      <c r="S3703" s="1">
        <v>1201653</v>
      </c>
      <c r="T3703" s="1">
        <v>0</v>
      </c>
      <c r="U3703" s="1">
        <v>0</v>
      </c>
      <c r="V3703" s="1">
        <v>0</v>
      </c>
      <c r="W3703" s="1">
        <v>1201653</v>
      </c>
      <c r="X3703">
        <v>4938</v>
      </c>
      <c r="Y3703">
        <v>71</v>
      </c>
      <c r="Z3703" t="s">
        <v>49</v>
      </c>
      <c r="AB3703">
        <v>1</v>
      </c>
      <c r="AC3703">
        <v>0</v>
      </c>
    </row>
    <row r="3704" spans="1:29" x14ac:dyDescent="0.3">
      <c r="A3704" t="s">
        <v>28</v>
      </c>
      <c r="B3704">
        <v>8465</v>
      </c>
      <c r="H3704">
        <v>2023</v>
      </c>
      <c r="I3704" t="s">
        <v>119</v>
      </c>
      <c r="J3704" t="s">
        <v>30</v>
      </c>
      <c r="K3704">
        <v>44</v>
      </c>
      <c r="L3704" t="s">
        <v>73</v>
      </c>
      <c r="M3704" t="s">
        <v>116</v>
      </c>
      <c r="N3704" t="s">
        <v>94</v>
      </c>
      <c r="P3704">
        <v>405</v>
      </c>
      <c r="Q3704">
        <v>20381</v>
      </c>
      <c r="R3704" s="1">
        <v>0</v>
      </c>
      <c r="S3704" s="1">
        <v>313616</v>
      </c>
      <c r="T3704" s="1">
        <v>0</v>
      </c>
      <c r="U3704" s="1">
        <v>0</v>
      </c>
      <c r="V3704" s="1">
        <v>0</v>
      </c>
      <c r="W3704" s="1">
        <v>313616</v>
      </c>
      <c r="X3704">
        <v>4940</v>
      </c>
      <c r="Y3704">
        <v>73</v>
      </c>
      <c r="Z3704" t="s">
        <v>49</v>
      </c>
      <c r="AB3704">
        <v>1</v>
      </c>
      <c r="AC3704">
        <v>0</v>
      </c>
    </row>
    <row r="3705" spans="1:29" x14ac:dyDescent="0.3">
      <c r="A3705" t="s">
        <v>28</v>
      </c>
      <c r="B3705">
        <v>8466</v>
      </c>
      <c r="H3705">
        <v>2023</v>
      </c>
      <c r="I3705" t="s">
        <v>119</v>
      </c>
      <c r="J3705" t="s">
        <v>30</v>
      </c>
      <c r="K3705">
        <v>46</v>
      </c>
      <c r="L3705" t="s">
        <v>74</v>
      </c>
      <c r="M3705" t="s">
        <v>116</v>
      </c>
      <c r="N3705" t="s">
        <v>94</v>
      </c>
      <c r="P3705">
        <v>405</v>
      </c>
      <c r="Q3705">
        <v>20381</v>
      </c>
      <c r="R3705" s="1">
        <v>0</v>
      </c>
      <c r="S3705" s="1">
        <v>41247</v>
      </c>
      <c r="T3705" s="1">
        <v>0</v>
      </c>
      <c r="U3705" s="1">
        <v>0</v>
      </c>
      <c r="V3705" s="1">
        <v>0</v>
      </c>
      <c r="W3705" s="1">
        <v>41247</v>
      </c>
      <c r="X3705">
        <v>4942</v>
      </c>
      <c r="Y3705">
        <v>75</v>
      </c>
      <c r="Z3705" t="s">
        <v>49</v>
      </c>
      <c r="AB3705">
        <v>1</v>
      </c>
      <c r="AC3705">
        <v>0</v>
      </c>
    </row>
    <row r="3706" spans="1:29" x14ac:dyDescent="0.3">
      <c r="A3706" t="s">
        <v>28</v>
      </c>
      <c r="B3706">
        <v>8467</v>
      </c>
      <c r="H3706">
        <v>2023</v>
      </c>
      <c r="I3706" t="s">
        <v>119</v>
      </c>
      <c r="J3706" t="s">
        <v>30</v>
      </c>
      <c r="K3706">
        <v>49</v>
      </c>
      <c r="L3706" t="s">
        <v>75</v>
      </c>
      <c r="M3706" t="s">
        <v>116</v>
      </c>
      <c r="N3706" t="s">
        <v>94</v>
      </c>
      <c r="P3706">
        <v>405</v>
      </c>
      <c r="Q3706">
        <v>20381</v>
      </c>
      <c r="R3706" s="1">
        <v>0</v>
      </c>
      <c r="S3706" s="1">
        <v>40410</v>
      </c>
      <c r="T3706" s="1">
        <v>0</v>
      </c>
      <c r="U3706" s="1">
        <v>0</v>
      </c>
      <c r="V3706" s="1">
        <v>0</v>
      </c>
      <c r="W3706" s="1">
        <v>40410</v>
      </c>
      <c r="X3706">
        <v>4945</v>
      </c>
      <c r="Y3706">
        <v>78</v>
      </c>
      <c r="Z3706" t="s">
        <v>49</v>
      </c>
      <c r="AB3706">
        <v>1</v>
      </c>
      <c r="AC3706">
        <v>0</v>
      </c>
    </row>
    <row r="3707" spans="1:29" x14ac:dyDescent="0.3">
      <c r="A3707" t="s">
        <v>28</v>
      </c>
      <c r="B3707">
        <v>8468</v>
      </c>
      <c r="H3707">
        <v>2023</v>
      </c>
      <c r="I3707" t="s">
        <v>119</v>
      </c>
      <c r="J3707" t="s">
        <v>30</v>
      </c>
      <c r="K3707">
        <v>45</v>
      </c>
      <c r="L3707" t="s">
        <v>78</v>
      </c>
      <c r="M3707" t="s">
        <v>116</v>
      </c>
      <c r="N3707" t="s">
        <v>94</v>
      </c>
      <c r="P3707">
        <v>405</v>
      </c>
      <c r="Q3707">
        <v>20381</v>
      </c>
      <c r="R3707" s="1">
        <v>0</v>
      </c>
      <c r="S3707" s="1">
        <v>665555</v>
      </c>
      <c r="T3707" s="1">
        <v>0</v>
      </c>
      <c r="U3707" s="1">
        <v>0</v>
      </c>
      <c r="V3707" s="1">
        <v>0</v>
      </c>
      <c r="W3707" s="1">
        <v>665555</v>
      </c>
      <c r="X3707">
        <v>4941</v>
      </c>
      <c r="Y3707">
        <v>74</v>
      </c>
      <c r="Z3707" t="s">
        <v>49</v>
      </c>
      <c r="AB3707">
        <v>1</v>
      </c>
      <c r="AC3707">
        <v>0</v>
      </c>
    </row>
    <row r="3708" spans="1:29" x14ac:dyDescent="0.3">
      <c r="A3708" t="s">
        <v>28</v>
      </c>
      <c r="B3708">
        <v>8469</v>
      </c>
      <c r="H3708">
        <v>2023</v>
      </c>
      <c r="I3708" t="s">
        <v>119</v>
      </c>
      <c r="J3708" t="s">
        <v>30</v>
      </c>
      <c r="K3708">
        <v>70</v>
      </c>
      <c r="L3708" t="s">
        <v>79</v>
      </c>
      <c r="M3708" t="s">
        <v>116</v>
      </c>
      <c r="N3708" t="s">
        <v>94</v>
      </c>
      <c r="P3708">
        <v>405</v>
      </c>
      <c r="Q3708">
        <v>20381</v>
      </c>
      <c r="R3708" s="1">
        <v>0</v>
      </c>
      <c r="S3708" s="1">
        <v>7371201</v>
      </c>
      <c r="T3708" s="1">
        <v>0</v>
      </c>
      <c r="U3708" s="1">
        <v>0</v>
      </c>
      <c r="V3708" s="1">
        <v>0</v>
      </c>
      <c r="W3708" s="1">
        <v>7371201</v>
      </c>
      <c r="X3708">
        <v>4958</v>
      </c>
      <c r="Y3708">
        <v>93</v>
      </c>
      <c r="Z3708" t="s">
        <v>49</v>
      </c>
      <c r="AB3708">
        <v>1</v>
      </c>
      <c r="AC3708">
        <v>0</v>
      </c>
    </row>
    <row r="3709" spans="1:29" x14ac:dyDescent="0.3">
      <c r="A3709" t="s">
        <v>28</v>
      </c>
      <c r="B3709">
        <v>8470</v>
      </c>
      <c r="H3709">
        <v>2023</v>
      </c>
      <c r="I3709" t="s">
        <v>119</v>
      </c>
      <c r="J3709" t="s">
        <v>30</v>
      </c>
      <c r="K3709">
        <v>50</v>
      </c>
      <c r="L3709" t="s">
        <v>80</v>
      </c>
      <c r="M3709" t="s">
        <v>116</v>
      </c>
      <c r="N3709" t="s">
        <v>94</v>
      </c>
      <c r="P3709">
        <v>405</v>
      </c>
      <c r="Q3709">
        <v>20381</v>
      </c>
      <c r="R3709" s="1">
        <v>0</v>
      </c>
      <c r="S3709" s="1">
        <v>22406</v>
      </c>
      <c r="T3709" s="1">
        <v>0</v>
      </c>
      <c r="U3709" s="1">
        <v>0</v>
      </c>
      <c r="V3709" s="1">
        <v>0</v>
      </c>
      <c r="W3709" s="1">
        <v>22406</v>
      </c>
      <c r="X3709">
        <v>4946</v>
      </c>
      <c r="Y3709">
        <v>79</v>
      </c>
      <c r="Z3709" t="s">
        <v>49</v>
      </c>
      <c r="AB3709">
        <v>1</v>
      </c>
      <c r="AC3709">
        <v>0</v>
      </c>
    </row>
    <row r="3710" spans="1:29" x14ac:dyDescent="0.3">
      <c r="A3710" t="s">
        <v>28</v>
      </c>
      <c r="B3710">
        <v>8471</v>
      </c>
      <c r="H3710">
        <v>2023</v>
      </c>
      <c r="I3710" t="s">
        <v>119</v>
      </c>
      <c r="J3710" t="s">
        <v>30</v>
      </c>
      <c r="K3710">
        <v>51</v>
      </c>
      <c r="L3710" t="s">
        <v>42</v>
      </c>
      <c r="M3710" t="s">
        <v>116</v>
      </c>
      <c r="N3710" t="s">
        <v>94</v>
      </c>
      <c r="P3710">
        <v>405</v>
      </c>
      <c r="Q3710">
        <v>20381</v>
      </c>
      <c r="R3710" s="1">
        <v>0</v>
      </c>
      <c r="S3710" s="1">
        <v>461207</v>
      </c>
      <c r="T3710" s="1">
        <v>0</v>
      </c>
      <c r="U3710" s="1">
        <v>0</v>
      </c>
      <c r="V3710" s="1">
        <v>0</v>
      </c>
      <c r="W3710" s="1">
        <v>461207</v>
      </c>
      <c r="X3710">
        <v>4947</v>
      </c>
      <c r="Y3710">
        <v>80</v>
      </c>
      <c r="Z3710" t="s">
        <v>49</v>
      </c>
      <c r="AB3710">
        <v>1</v>
      </c>
      <c r="AC3710">
        <v>0</v>
      </c>
    </row>
    <row r="3711" spans="1:29" x14ac:dyDescent="0.3">
      <c r="A3711" t="s">
        <v>28</v>
      </c>
      <c r="B3711">
        <v>8472</v>
      </c>
      <c r="H3711">
        <v>2023</v>
      </c>
      <c r="I3711" t="s">
        <v>119</v>
      </c>
      <c r="J3711" t="s">
        <v>30</v>
      </c>
      <c r="K3711">
        <v>53</v>
      </c>
      <c r="L3711" t="s">
        <v>82</v>
      </c>
      <c r="M3711" t="s">
        <v>116</v>
      </c>
      <c r="N3711" t="s">
        <v>94</v>
      </c>
      <c r="P3711">
        <v>405</v>
      </c>
      <c r="Q3711">
        <v>20381</v>
      </c>
      <c r="R3711" s="1">
        <v>0</v>
      </c>
      <c r="S3711" s="1">
        <v>57259</v>
      </c>
      <c r="T3711" s="1">
        <v>0</v>
      </c>
      <c r="U3711" s="1">
        <v>0</v>
      </c>
      <c r="V3711" s="1">
        <v>0</v>
      </c>
      <c r="W3711" s="1">
        <v>57259</v>
      </c>
      <c r="X3711">
        <v>4949</v>
      </c>
      <c r="Y3711">
        <v>82</v>
      </c>
      <c r="Z3711" t="s">
        <v>49</v>
      </c>
      <c r="AB3711">
        <v>1</v>
      </c>
      <c r="AC3711">
        <v>0</v>
      </c>
    </row>
    <row r="3712" spans="1:29" x14ac:dyDescent="0.3">
      <c r="A3712" t="s">
        <v>28</v>
      </c>
      <c r="B3712">
        <v>8473</v>
      </c>
      <c r="H3712">
        <v>2023</v>
      </c>
      <c r="I3712" t="s">
        <v>119</v>
      </c>
      <c r="J3712" t="s">
        <v>30</v>
      </c>
      <c r="K3712">
        <v>54</v>
      </c>
      <c r="L3712" t="s">
        <v>83</v>
      </c>
      <c r="M3712" t="s">
        <v>116</v>
      </c>
      <c r="N3712" t="s">
        <v>94</v>
      </c>
      <c r="P3712">
        <v>405</v>
      </c>
      <c r="Q3712">
        <v>20381</v>
      </c>
      <c r="R3712" s="1">
        <v>0</v>
      </c>
      <c r="S3712" s="1">
        <v>723555</v>
      </c>
      <c r="T3712" s="1">
        <v>0</v>
      </c>
      <c r="U3712" s="1">
        <v>0</v>
      </c>
      <c r="V3712" s="1">
        <v>0</v>
      </c>
      <c r="W3712" s="1">
        <v>723555</v>
      </c>
      <c r="X3712">
        <v>4950</v>
      </c>
      <c r="Y3712">
        <v>83</v>
      </c>
      <c r="Z3712" t="s">
        <v>49</v>
      </c>
      <c r="AB3712">
        <v>1</v>
      </c>
      <c r="AC3712">
        <v>0</v>
      </c>
    </row>
    <row r="3713" spans="1:29" x14ac:dyDescent="0.3">
      <c r="A3713" t="s">
        <v>28</v>
      </c>
      <c r="B3713">
        <v>8474</v>
      </c>
      <c r="H3713">
        <v>2023</v>
      </c>
      <c r="I3713" t="s">
        <v>119</v>
      </c>
      <c r="J3713" t="s">
        <v>30</v>
      </c>
      <c r="K3713">
        <v>55</v>
      </c>
      <c r="L3713" t="s">
        <v>43</v>
      </c>
      <c r="M3713" t="s">
        <v>116</v>
      </c>
      <c r="N3713" t="s">
        <v>94</v>
      </c>
      <c r="P3713">
        <v>405</v>
      </c>
      <c r="Q3713">
        <v>20381</v>
      </c>
      <c r="R3713" s="1">
        <v>0</v>
      </c>
      <c r="S3713" s="1">
        <v>299602</v>
      </c>
      <c r="T3713" s="1">
        <v>0</v>
      </c>
      <c r="U3713" s="1">
        <v>0</v>
      </c>
      <c r="V3713" s="1">
        <v>0</v>
      </c>
      <c r="W3713" s="1">
        <v>299602</v>
      </c>
      <c r="X3713">
        <v>4951</v>
      </c>
      <c r="Y3713">
        <v>84</v>
      </c>
      <c r="Z3713" t="s">
        <v>49</v>
      </c>
      <c r="AB3713">
        <v>1</v>
      </c>
      <c r="AC3713">
        <v>0</v>
      </c>
    </row>
    <row r="3714" spans="1:29" x14ac:dyDescent="0.3">
      <c r="A3714" t="s">
        <v>28</v>
      </c>
      <c r="B3714">
        <v>8475</v>
      </c>
      <c r="H3714">
        <v>2023</v>
      </c>
      <c r="I3714" t="s">
        <v>119</v>
      </c>
      <c r="J3714" t="s">
        <v>30</v>
      </c>
      <c r="K3714">
        <v>58</v>
      </c>
      <c r="L3714" t="s">
        <v>84</v>
      </c>
      <c r="M3714" t="s">
        <v>116</v>
      </c>
      <c r="N3714" t="s">
        <v>94</v>
      </c>
      <c r="P3714">
        <v>405</v>
      </c>
      <c r="Q3714">
        <v>20381</v>
      </c>
      <c r="R3714" s="1">
        <v>0</v>
      </c>
      <c r="S3714" s="1">
        <v>1357727</v>
      </c>
      <c r="T3714" s="1">
        <v>0</v>
      </c>
      <c r="U3714" s="1">
        <v>0</v>
      </c>
      <c r="V3714" s="1">
        <v>0</v>
      </c>
      <c r="W3714" s="1">
        <v>1357727</v>
      </c>
      <c r="X3714">
        <v>4954</v>
      </c>
      <c r="Y3714">
        <v>87</v>
      </c>
      <c r="Z3714" t="s">
        <v>49</v>
      </c>
      <c r="AB3714">
        <v>1</v>
      </c>
      <c r="AC3714">
        <v>0</v>
      </c>
    </row>
    <row r="3715" spans="1:29" x14ac:dyDescent="0.3">
      <c r="A3715" t="s">
        <v>28</v>
      </c>
      <c r="B3715">
        <v>8476</v>
      </c>
      <c r="H3715">
        <v>2023</v>
      </c>
      <c r="I3715" t="s">
        <v>119</v>
      </c>
      <c r="J3715" t="s">
        <v>30</v>
      </c>
      <c r="K3715">
        <v>39</v>
      </c>
      <c r="L3715" t="s">
        <v>85</v>
      </c>
      <c r="M3715" t="s">
        <v>116</v>
      </c>
      <c r="N3715" t="s">
        <v>94</v>
      </c>
      <c r="P3715">
        <v>405</v>
      </c>
      <c r="Q3715">
        <v>20381</v>
      </c>
      <c r="R3715" s="1">
        <v>0</v>
      </c>
      <c r="S3715" s="1">
        <v>79198</v>
      </c>
      <c r="T3715" s="1">
        <v>0</v>
      </c>
      <c r="U3715" s="1">
        <v>0</v>
      </c>
      <c r="V3715" s="1">
        <v>0</v>
      </c>
      <c r="W3715" s="1">
        <v>79198</v>
      </c>
      <c r="X3715">
        <v>4935</v>
      </c>
      <c r="Y3715">
        <v>68</v>
      </c>
      <c r="Z3715" t="s">
        <v>49</v>
      </c>
      <c r="AB3715">
        <v>1</v>
      </c>
      <c r="AC3715">
        <v>0</v>
      </c>
    </row>
    <row r="3716" spans="1:29" x14ac:dyDescent="0.3">
      <c r="A3716" t="s">
        <v>28</v>
      </c>
      <c r="B3716">
        <v>8477</v>
      </c>
      <c r="H3716">
        <v>2023</v>
      </c>
      <c r="I3716" t="s">
        <v>119</v>
      </c>
      <c r="J3716" t="s">
        <v>30</v>
      </c>
      <c r="K3716">
        <v>57</v>
      </c>
      <c r="L3716" t="s">
        <v>44</v>
      </c>
      <c r="M3716" t="s">
        <v>116</v>
      </c>
      <c r="N3716" t="s">
        <v>94</v>
      </c>
      <c r="P3716">
        <v>405</v>
      </c>
      <c r="Q3716">
        <v>20381</v>
      </c>
      <c r="R3716" s="1">
        <v>0</v>
      </c>
      <c r="S3716" s="1">
        <v>1511633</v>
      </c>
      <c r="T3716" s="1">
        <v>0</v>
      </c>
      <c r="U3716" s="1">
        <v>0</v>
      </c>
      <c r="V3716" s="1">
        <v>0</v>
      </c>
      <c r="W3716" s="1">
        <v>1511633</v>
      </c>
      <c r="X3716">
        <v>4953</v>
      </c>
      <c r="Y3716">
        <v>86</v>
      </c>
      <c r="Z3716" t="s">
        <v>49</v>
      </c>
      <c r="AB3716">
        <v>1</v>
      </c>
      <c r="AC3716">
        <v>0</v>
      </c>
    </row>
    <row r="3717" spans="1:29" x14ac:dyDescent="0.3">
      <c r="A3717" t="s">
        <v>28</v>
      </c>
      <c r="B3717">
        <v>8478</v>
      </c>
      <c r="H3717">
        <v>2023</v>
      </c>
      <c r="I3717" t="s">
        <v>119</v>
      </c>
      <c r="J3717" t="s">
        <v>30</v>
      </c>
      <c r="K3717">
        <v>56</v>
      </c>
      <c r="L3717" t="s">
        <v>45</v>
      </c>
      <c r="M3717" t="s">
        <v>116</v>
      </c>
      <c r="N3717" t="s">
        <v>94</v>
      </c>
      <c r="P3717">
        <v>405</v>
      </c>
      <c r="Q3717">
        <v>20381</v>
      </c>
      <c r="R3717" s="1">
        <v>0</v>
      </c>
      <c r="S3717" s="1">
        <v>564131</v>
      </c>
      <c r="T3717" s="1">
        <v>0</v>
      </c>
      <c r="U3717" s="1">
        <v>0</v>
      </c>
      <c r="V3717" s="1">
        <v>0</v>
      </c>
      <c r="W3717" s="1">
        <v>564131</v>
      </c>
      <c r="X3717">
        <v>4952</v>
      </c>
      <c r="Y3717">
        <v>85</v>
      </c>
      <c r="Z3717" t="s">
        <v>49</v>
      </c>
      <c r="AB3717">
        <v>1</v>
      </c>
      <c r="AC3717">
        <v>0</v>
      </c>
    </row>
    <row r="3718" spans="1:29" x14ac:dyDescent="0.3">
      <c r="A3718" t="s">
        <v>28</v>
      </c>
      <c r="B3718">
        <v>8479</v>
      </c>
      <c r="H3718">
        <v>2023</v>
      </c>
      <c r="I3718" t="s">
        <v>119</v>
      </c>
      <c r="J3718" t="s">
        <v>30</v>
      </c>
      <c r="K3718">
        <v>60</v>
      </c>
      <c r="L3718" t="s">
        <v>87</v>
      </c>
      <c r="M3718" t="s">
        <v>116</v>
      </c>
      <c r="N3718" t="s">
        <v>94</v>
      </c>
      <c r="P3718">
        <v>405</v>
      </c>
      <c r="Q3718">
        <v>20381</v>
      </c>
      <c r="R3718" s="1">
        <v>0</v>
      </c>
      <c r="S3718" s="1">
        <v>73233</v>
      </c>
      <c r="T3718" s="1">
        <v>0</v>
      </c>
      <c r="U3718" s="1">
        <v>0</v>
      </c>
      <c r="V3718" s="1">
        <v>0</v>
      </c>
      <c r="W3718" s="1">
        <v>73233</v>
      </c>
      <c r="X3718">
        <v>4956</v>
      </c>
      <c r="Y3718">
        <v>89</v>
      </c>
      <c r="Z3718" t="s">
        <v>49</v>
      </c>
      <c r="AB3718">
        <v>1</v>
      </c>
      <c r="AC3718">
        <v>0</v>
      </c>
    </row>
    <row r="3719" spans="1:29" x14ac:dyDescent="0.3">
      <c r="A3719" t="s">
        <v>113</v>
      </c>
      <c r="B3719">
        <v>15864</v>
      </c>
      <c r="F3719">
        <v>667589</v>
      </c>
      <c r="H3719">
        <v>2023</v>
      </c>
      <c r="I3719" t="s">
        <v>119</v>
      </c>
      <c r="J3719" t="s">
        <v>30</v>
      </c>
      <c r="K3719">
        <v>51</v>
      </c>
      <c r="L3719" t="s">
        <v>42</v>
      </c>
      <c r="P3719">
        <v>405</v>
      </c>
      <c r="Q3719">
        <v>21904</v>
      </c>
      <c r="R3719" s="1">
        <v>0</v>
      </c>
      <c r="S3719" s="1">
        <v>112833.44</v>
      </c>
      <c r="T3719" s="1">
        <v>0</v>
      </c>
      <c r="U3719" s="1">
        <v>0</v>
      </c>
      <c r="V3719" s="1">
        <v>0</v>
      </c>
      <c r="W3719" s="1">
        <v>112833.44</v>
      </c>
      <c r="X3719">
        <v>4947</v>
      </c>
      <c r="Y3719">
        <v>80</v>
      </c>
      <c r="Z3719" t="s">
        <v>49</v>
      </c>
      <c r="AB3719">
        <v>1</v>
      </c>
      <c r="AC3719">
        <v>0</v>
      </c>
    </row>
    <row r="3720" spans="1:29" x14ac:dyDescent="0.3">
      <c r="A3720" t="s">
        <v>113</v>
      </c>
      <c r="B3720">
        <v>18458</v>
      </c>
      <c r="F3720">
        <v>675682</v>
      </c>
      <c r="H3720">
        <v>2023</v>
      </c>
      <c r="I3720" t="s">
        <v>119</v>
      </c>
      <c r="J3720" t="s">
        <v>30</v>
      </c>
      <c r="K3720">
        <v>15</v>
      </c>
      <c r="L3720" t="s">
        <v>47</v>
      </c>
      <c r="M3720" t="s">
        <v>32</v>
      </c>
      <c r="N3720" t="s">
        <v>92</v>
      </c>
      <c r="P3720">
        <v>405</v>
      </c>
      <c r="Q3720">
        <v>21904</v>
      </c>
      <c r="R3720" s="1">
        <v>0</v>
      </c>
      <c r="S3720" s="1">
        <v>886120.45</v>
      </c>
      <c r="T3720" s="1">
        <v>0</v>
      </c>
      <c r="U3720" s="1">
        <v>521933</v>
      </c>
      <c r="V3720" s="1">
        <v>102319</v>
      </c>
      <c r="W3720" s="1">
        <v>261868.45</v>
      </c>
      <c r="X3720">
        <v>4912</v>
      </c>
      <c r="Y3720">
        <v>45</v>
      </c>
      <c r="Z3720" t="s">
        <v>49</v>
      </c>
      <c r="AB3720">
        <v>1</v>
      </c>
      <c r="AC3720">
        <v>0</v>
      </c>
    </row>
    <row r="3721" spans="1:29" x14ac:dyDescent="0.3">
      <c r="A3721" t="s">
        <v>113</v>
      </c>
      <c r="B3721">
        <v>15594</v>
      </c>
      <c r="F3721">
        <v>667555</v>
      </c>
      <c r="H3721">
        <v>2023</v>
      </c>
      <c r="I3721" t="s">
        <v>119</v>
      </c>
      <c r="J3721" t="s">
        <v>30</v>
      </c>
      <c r="K3721">
        <v>34</v>
      </c>
      <c r="L3721" t="s">
        <v>64</v>
      </c>
      <c r="P3721">
        <v>405</v>
      </c>
      <c r="Q3721">
        <v>21904</v>
      </c>
      <c r="R3721" s="1">
        <v>0</v>
      </c>
      <c r="S3721" s="1">
        <v>129275.33</v>
      </c>
      <c r="T3721" s="1">
        <v>0</v>
      </c>
      <c r="U3721" s="1">
        <v>0</v>
      </c>
      <c r="V3721" s="1">
        <v>0</v>
      </c>
      <c r="W3721" s="1">
        <v>129275.33</v>
      </c>
      <c r="X3721">
        <v>4930</v>
      </c>
      <c r="Y3721">
        <v>63</v>
      </c>
      <c r="Z3721" t="s">
        <v>49</v>
      </c>
      <c r="AB3721">
        <v>1</v>
      </c>
      <c r="AC3721">
        <v>0</v>
      </c>
    </row>
    <row r="3722" spans="1:29" x14ac:dyDescent="0.3">
      <c r="A3722" t="s">
        <v>113</v>
      </c>
      <c r="B3722">
        <v>13222</v>
      </c>
      <c r="F3722">
        <v>666216</v>
      </c>
      <c r="H3722">
        <v>2023</v>
      </c>
      <c r="I3722" t="s">
        <v>119</v>
      </c>
      <c r="J3722" t="s">
        <v>30</v>
      </c>
      <c r="K3722">
        <v>13</v>
      </c>
      <c r="L3722" t="s">
        <v>52</v>
      </c>
      <c r="P3722">
        <v>405</v>
      </c>
      <c r="Q3722">
        <v>21904</v>
      </c>
      <c r="R3722" s="1">
        <v>0</v>
      </c>
      <c r="S3722" s="1">
        <v>140035.71</v>
      </c>
      <c r="T3722" s="1">
        <v>0</v>
      </c>
      <c r="U3722" s="1">
        <v>0</v>
      </c>
      <c r="V3722" s="1">
        <v>0</v>
      </c>
      <c r="W3722" s="1">
        <v>140035.71</v>
      </c>
      <c r="X3722">
        <v>4910</v>
      </c>
      <c r="Y3722">
        <v>43</v>
      </c>
      <c r="Z3722" t="s">
        <v>49</v>
      </c>
      <c r="AB3722">
        <v>1</v>
      </c>
      <c r="AC3722">
        <v>0</v>
      </c>
    </row>
    <row r="3723" spans="1:29" x14ac:dyDescent="0.3">
      <c r="A3723" t="s">
        <v>113</v>
      </c>
      <c r="B3723">
        <v>15875</v>
      </c>
      <c r="F3723">
        <v>673671</v>
      </c>
      <c r="H3723">
        <v>2023</v>
      </c>
      <c r="I3723" t="s">
        <v>119</v>
      </c>
      <c r="J3723" t="s">
        <v>30</v>
      </c>
      <c r="K3723">
        <v>17</v>
      </c>
      <c r="L3723" t="s">
        <v>31</v>
      </c>
      <c r="P3723">
        <v>405</v>
      </c>
      <c r="Q3723">
        <v>21904</v>
      </c>
      <c r="R3723" s="1">
        <v>0</v>
      </c>
      <c r="S3723" s="1">
        <v>9314112.6099999994</v>
      </c>
      <c r="T3723" s="1">
        <v>2582997.66</v>
      </c>
      <c r="U3723" s="1">
        <v>0</v>
      </c>
      <c r="V3723" s="1">
        <v>0</v>
      </c>
      <c r="W3723" s="1">
        <v>6731114.9500000002</v>
      </c>
      <c r="X3723">
        <v>4914</v>
      </c>
      <c r="Y3723">
        <v>47</v>
      </c>
      <c r="Z3723" t="s">
        <v>49</v>
      </c>
      <c r="AB3723">
        <v>1</v>
      </c>
      <c r="AC3723">
        <v>0</v>
      </c>
    </row>
    <row r="3724" spans="1:29" x14ac:dyDescent="0.3">
      <c r="A3724" t="s">
        <v>113</v>
      </c>
      <c r="B3724">
        <v>15578</v>
      </c>
      <c r="F3724">
        <v>667512</v>
      </c>
      <c r="H3724">
        <v>2023</v>
      </c>
      <c r="I3724" t="s">
        <v>119</v>
      </c>
      <c r="J3724" t="s">
        <v>30</v>
      </c>
      <c r="K3724">
        <v>12</v>
      </c>
      <c r="L3724" t="s">
        <v>51</v>
      </c>
      <c r="P3724">
        <v>405</v>
      </c>
      <c r="Q3724">
        <v>21904</v>
      </c>
      <c r="R3724" s="1">
        <v>0</v>
      </c>
      <c r="S3724" s="1">
        <v>48340.49</v>
      </c>
      <c r="T3724" s="1">
        <v>0</v>
      </c>
      <c r="U3724" s="1">
        <v>0</v>
      </c>
      <c r="V3724" s="1">
        <v>0</v>
      </c>
      <c r="W3724" s="1">
        <v>48340.49</v>
      </c>
      <c r="X3724">
        <v>4909</v>
      </c>
      <c r="Y3724">
        <v>41</v>
      </c>
      <c r="Z3724" t="s">
        <v>49</v>
      </c>
      <c r="AB3724">
        <v>1</v>
      </c>
      <c r="AC3724">
        <v>0</v>
      </c>
    </row>
    <row r="3725" spans="1:29" x14ac:dyDescent="0.3">
      <c r="A3725" t="s">
        <v>113</v>
      </c>
      <c r="B3725">
        <v>15599</v>
      </c>
      <c r="F3725">
        <v>667563</v>
      </c>
      <c r="H3725">
        <v>2023</v>
      </c>
      <c r="I3725" t="s">
        <v>119</v>
      </c>
      <c r="J3725" t="s">
        <v>30</v>
      </c>
      <c r="K3725">
        <v>39</v>
      </c>
      <c r="L3725" t="s">
        <v>85</v>
      </c>
      <c r="P3725">
        <v>405</v>
      </c>
      <c r="Q3725">
        <v>21904</v>
      </c>
      <c r="R3725" s="1">
        <v>0</v>
      </c>
      <c r="S3725" s="1">
        <v>66145.73</v>
      </c>
      <c r="T3725" s="1">
        <v>0</v>
      </c>
      <c r="U3725" s="1">
        <v>0</v>
      </c>
      <c r="V3725" s="1">
        <v>0</v>
      </c>
      <c r="W3725" s="1">
        <v>66145.73</v>
      </c>
      <c r="X3725">
        <v>4935</v>
      </c>
      <c r="Y3725">
        <v>68</v>
      </c>
      <c r="Z3725" t="s">
        <v>49</v>
      </c>
      <c r="AB3725">
        <v>1</v>
      </c>
      <c r="AC3725">
        <v>0</v>
      </c>
    </row>
    <row r="3726" spans="1:29" x14ac:dyDescent="0.3">
      <c r="A3726" t="s">
        <v>113</v>
      </c>
      <c r="B3726">
        <v>15881</v>
      </c>
      <c r="F3726">
        <v>673694</v>
      </c>
      <c r="H3726">
        <v>2023</v>
      </c>
      <c r="I3726" t="s">
        <v>119</v>
      </c>
      <c r="J3726" t="s">
        <v>30</v>
      </c>
      <c r="K3726">
        <v>33</v>
      </c>
      <c r="L3726" t="s">
        <v>39</v>
      </c>
      <c r="P3726">
        <v>405</v>
      </c>
      <c r="Q3726">
        <v>21904</v>
      </c>
      <c r="R3726" s="1">
        <v>0</v>
      </c>
      <c r="S3726" s="1">
        <v>6432507.6699999999</v>
      </c>
      <c r="T3726" s="1">
        <v>1878240.71</v>
      </c>
      <c r="U3726" s="1">
        <v>0</v>
      </c>
      <c r="V3726" s="1">
        <v>0</v>
      </c>
      <c r="W3726" s="1">
        <v>4554266.96</v>
      </c>
      <c r="X3726">
        <v>4929</v>
      </c>
      <c r="Y3726">
        <v>62</v>
      </c>
      <c r="Z3726" t="s">
        <v>49</v>
      </c>
      <c r="AB3726">
        <v>1</v>
      </c>
      <c r="AC3726">
        <v>0</v>
      </c>
    </row>
    <row r="3727" spans="1:29" x14ac:dyDescent="0.3">
      <c r="A3727" t="s">
        <v>113</v>
      </c>
      <c r="B3727">
        <v>14884</v>
      </c>
      <c r="F3727">
        <v>669558</v>
      </c>
      <c r="H3727">
        <v>2023</v>
      </c>
      <c r="I3727" t="s">
        <v>119</v>
      </c>
      <c r="J3727" t="s">
        <v>30</v>
      </c>
      <c r="K3727">
        <v>41</v>
      </c>
      <c r="L3727" t="s">
        <v>71</v>
      </c>
      <c r="M3727" t="s">
        <v>32</v>
      </c>
      <c r="N3727" t="s">
        <v>95</v>
      </c>
      <c r="P3727">
        <v>405</v>
      </c>
      <c r="Q3727">
        <v>21904</v>
      </c>
      <c r="R3727" s="1">
        <v>0</v>
      </c>
      <c r="S3727" s="1">
        <v>65883.009999999995</v>
      </c>
      <c r="T3727" s="1">
        <v>0</v>
      </c>
      <c r="U3727" s="1">
        <v>0</v>
      </c>
      <c r="V3727" s="1">
        <v>0</v>
      </c>
      <c r="W3727" s="1">
        <v>65883.009999999995</v>
      </c>
      <c r="X3727">
        <v>4937</v>
      </c>
      <c r="Y3727">
        <v>70</v>
      </c>
      <c r="Z3727" t="s">
        <v>49</v>
      </c>
      <c r="AB3727">
        <v>1</v>
      </c>
      <c r="AC3727">
        <v>0</v>
      </c>
    </row>
    <row r="3728" spans="1:29" x14ac:dyDescent="0.3">
      <c r="A3728" t="s">
        <v>113</v>
      </c>
      <c r="B3728">
        <v>15602</v>
      </c>
      <c r="F3728">
        <v>667569</v>
      </c>
      <c r="H3728">
        <v>2023</v>
      </c>
      <c r="I3728" t="s">
        <v>119</v>
      </c>
      <c r="J3728" t="s">
        <v>30</v>
      </c>
      <c r="K3728">
        <v>43</v>
      </c>
      <c r="L3728" t="s">
        <v>72</v>
      </c>
      <c r="P3728">
        <v>405</v>
      </c>
      <c r="Q3728">
        <v>21904</v>
      </c>
      <c r="R3728" s="1">
        <v>0</v>
      </c>
      <c r="S3728" s="1">
        <v>90996.01</v>
      </c>
      <c r="T3728" s="1">
        <v>0</v>
      </c>
      <c r="U3728" s="1">
        <v>0</v>
      </c>
      <c r="V3728" s="1">
        <v>0</v>
      </c>
      <c r="W3728" s="1">
        <v>90996.01</v>
      </c>
      <c r="X3728">
        <v>4939</v>
      </c>
      <c r="Y3728">
        <v>72</v>
      </c>
      <c r="Z3728" t="s">
        <v>49</v>
      </c>
      <c r="AB3728">
        <v>1</v>
      </c>
      <c r="AC3728">
        <v>0</v>
      </c>
    </row>
    <row r="3729" spans="1:30" x14ac:dyDescent="0.3">
      <c r="A3729" t="s">
        <v>113</v>
      </c>
      <c r="B3729">
        <v>15576</v>
      </c>
      <c r="F3729">
        <v>667509</v>
      </c>
      <c r="H3729">
        <v>2023</v>
      </c>
      <c r="I3729" t="s">
        <v>119</v>
      </c>
      <c r="J3729" t="s">
        <v>30</v>
      </c>
      <c r="K3729">
        <v>42</v>
      </c>
      <c r="L3729" t="s">
        <v>41</v>
      </c>
      <c r="P3729">
        <v>405</v>
      </c>
      <c r="Q3729">
        <v>21904</v>
      </c>
      <c r="R3729" s="1">
        <v>0</v>
      </c>
      <c r="S3729" s="1">
        <v>483823.59</v>
      </c>
      <c r="T3729" s="1">
        <v>0</v>
      </c>
      <c r="U3729" s="1">
        <v>0</v>
      </c>
      <c r="V3729" s="1">
        <v>0</v>
      </c>
      <c r="W3729" s="1">
        <v>483823.59</v>
      </c>
      <c r="X3729">
        <v>4938</v>
      </c>
      <c r="Y3729">
        <v>71</v>
      </c>
      <c r="Z3729" t="s">
        <v>49</v>
      </c>
      <c r="AB3729">
        <v>1</v>
      </c>
      <c r="AC3729">
        <v>0</v>
      </c>
    </row>
    <row r="3730" spans="1:30" x14ac:dyDescent="0.3">
      <c r="A3730" t="s">
        <v>113</v>
      </c>
      <c r="B3730">
        <v>14853</v>
      </c>
      <c r="F3730">
        <v>669516</v>
      </c>
      <c r="H3730">
        <v>2023</v>
      </c>
      <c r="I3730" t="s">
        <v>119</v>
      </c>
      <c r="J3730" t="s">
        <v>30</v>
      </c>
      <c r="K3730">
        <v>28</v>
      </c>
      <c r="L3730" t="s">
        <v>67</v>
      </c>
      <c r="M3730" t="s">
        <v>32</v>
      </c>
      <c r="N3730" t="s">
        <v>95</v>
      </c>
      <c r="P3730">
        <v>405</v>
      </c>
      <c r="Q3730">
        <v>21904</v>
      </c>
      <c r="R3730" s="1">
        <v>0</v>
      </c>
      <c r="S3730" s="1">
        <v>2398719.73</v>
      </c>
      <c r="T3730" s="1">
        <v>0</v>
      </c>
      <c r="U3730" s="1">
        <v>0</v>
      </c>
      <c r="V3730" s="1">
        <v>0</v>
      </c>
      <c r="W3730" s="1">
        <v>2398719.73</v>
      </c>
      <c r="X3730">
        <v>4924</v>
      </c>
      <c r="Y3730">
        <v>57</v>
      </c>
      <c r="Z3730" t="s">
        <v>49</v>
      </c>
      <c r="AB3730">
        <v>1</v>
      </c>
      <c r="AC3730">
        <v>0</v>
      </c>
    </row>
    <row r="3731" spans="1:30" x14ac:dyDescent="0.3">
      <c r="A3731" t="s">
        <v>113</v>
      </c>
      <c r="B3731">
        <v>15861</v>
      </c>
      <c r="F3731">
        <v>667581</v>
      </c>
      <c r="H3731">
        <v>2023</v>
      </c>
      <c r="I3731" t="s">
        <v>119</v>
      </c>
      <c r="J3731" t="s">
        <v>30</v>
      </c>
      <c r="K3731">
        <v>48</v>
      </c>
      <c r="L3731" t="s">
        <v>76</v>
      </c>
      <c r="P3731">
        <v>405</v>
      </c>
      <c r="Q3731">
        <v>21904</v>
      </c>
      <c r="R3731" s="1">
        <v>0</v>
      </c>
      <c r="S3731" s="1">
        <v>73405.37</v>
      </c>
      <c r="T3731" s="1">
        <v>0</v>
      </c>
      <c r="U3731" s="1">
        <v>0</v>
      </c>
      <c r="V3731" s="1">
        <v>0</v>
      </c>
      <c r="W3731" s="1">
        <v>73405.37</v>
      </c>
      <c r="X3731">
        <v>4944</v>
      </c>
      <c r="Y3731">
        <v>77</v>
      </c>
      <c r="Z3731" t="s">
        <v>49</v>
      </c>
      <c r="AB3731">
        <v>1</v>
      </c>
      <c r="AC3731">
        <v>0</v>
      </c>
    </row>
    <row r="3732" spans="1:30" x14ac:dyDescent="0.3">
      <c r="A3732" t="s">
        <v>113</v>
      </c>
      <c r="B3732">
        <v>15869</v>
      </c>
      <c r="F3732">
        <v>667600</v>
      </c>
      <c r="H3732">
        <v>2023</v>
      </c>
      <c r="I3732" t="s">
        <v>119</v>
      </c>
      <c r="J3732" t="s">
        <v>30</v>
      </c>
      <c r="K3732">
        <v>56</v>
      </c>
      <c r="L3732" t="s">
        <v>45</v>
      </c>
      <c r="P3732">
        <v>405</v>
      </c>
      <c r="Q3732">
        <v>21904</v>
      </c>
      <c r="R3732" s="1">
        <v>0</v>
      </c>
      <c r="S3732" s="1">
        <v>230015.19</v>
      </c>
      <c r="T3732" s="1">
        <v>0</v>
      </c>
      <c r="U3732" s="1">
        <v>0</v>
      </c>
      <c r="V3732" s="1">
        <v>0</v>
      </c>
      <c r="W3732" s="1">
        <v>230015.19</v>
      </c>
      <c r="X3732">
        <v>4952</v>
      </c>
      <c r="Y3732">
        <v>85</v>
      </c>
      <c r="Z3732" t="s">
        <v>49</v>
      </c>
      <c r="AB3732">
        <v>1</v>
      </c>
      <c r="AC3732">
        <v>0</v>
      </c>
    </row>
    <row r="3733" spans="1:30" x14ac:dyDescent="0.3">
      <c r="A3733" t="s">
        <v>113</v>
      </c>
      <c r="B3733">
        <v>13199</v>
      </c>
      <c r="F3733">
        <v>666210</v>
      </c>
      <c r="H3733">
        <v>2023</v>
      </c>
      <c r="I3733" t="s">
        <v>119</v>
      </c>
      <c r="J3733" t="s">
        <v>30</v>
      </c>
      <c r="K3733">
        <v>58</v>
      </c>
      <c r="L3733" t="s">
        <v>84</v>
      </c>
      <c r="P3733">
        <v>405</v>
      </c>
      <c r="Q3733">
        <v>21904</v>
      </c>
      <c r="R3733" s="1">
        <v>0</v>
      </c>
      <c r="S3733" s="1">
        <v>1653950.59</v>
      </c>
      <c r="T3733" s="1">
        <v>0</v>
      </c>
      <c r="U3733" s="1">
        <v>0</v>
      </c>
      <c r="V3733" s="1">
        <v>0</v>
      </c>
      <c r="W3733" s="1">
        <v>1653950.59</v>
      </c>
      <c r="X3733">
        <v>4954</v>
      </c>
      <c r="Y3733">
        <v>87</v>
      </c>
      <c r="Z3733" t="s">
        <v>49</v>
      </c>
      <c r="AB3733">
        <v>1</v>
      </c>
      <c r="AC3733">
        <v>0</v>
      </c>
    </row>
    <row r="3734" spans="1:30" x14ac:dyDescent="0.3">
      <c r="A3734" t="s">
        <v>113</v>
      </c>
      <c r="B3734">
        <v>13675</v>
      </c>
      <c r="F3734">
        <v>666253</v>
      </c>
      <c r="H3734">
        <v>2023</v>
      </c>
      <c r="I3734" t="s">
        <v>119</v>
      </c>
      <c r="J3734" t="s">
        <v>30</v>
      </c>
      <c r="K3734">
        <v>45</v>
      </c>
      <c r="L3734" t="s">
        <v>78</v>
      </c>
      <c r="P3734">
        <v>405</v>
      </c>
      <c r="Q3734">
        <v>21904</v>
      </c>
      <c r="R3734" s="1">
        <v>0</v>
      </c>
      <c r="S3734" s="1">
        <v>242265.85</v>
      </c>
      <c r="T3734" s="1">
        <v>0</v>
      </c>
      <c r="U3734" s="1">
        <v>0</v>
      </c>
      <c r="V3734" s="1">
        <v>0</v>
      </c>
      <c r="W3734" s="1">
        <v>242265.85</v>
      </c>
      <c r="X3734">
        <v>4941</v>
      </c>
      <c r="Y3734">
        <v>74</v>
      </c>
      <c r="Z3734" t="s">
        <v>49</v>
      </c>
      <c r="AB3734">
        <v>1</v>
      </c>
      <c r="AC3734">
        <v>0</v>
      </c>
    </row>
    <row r="3735" spans="1:30" x14ac:dyDescent="0.3">
      <c r="A3735" t="s">
        <v>28</v>
      </c>
      <c r="B3735">
        <v>18492</v>
      </c>
      <c r="H3735">
        <v>2023</v>
      </c>
      <c r="I3735" t="s">
        <v>119</v>
      </c>
      <c r="J3735" t="s">
        <v>30</v>
      </c>
      <c r="K3735">
        <v>39</v>
      </c>
      <c r="L3735" t="s">
        <v>85</v>
      </c>
      <c r="M3735" t="s">
        <v>32</v>
      </c>
      <c r="N3735" t="s">
        <v>92</v>
      </c>
      <c r="P3735">
        <v>405</v>
      </c>
      <c r="Q3735">
        <v>21904</v>
      </c>
      <c r="R3735" s="1">
        <v>0</v>
      </c>
      <c r="S3735" s="1">
        <v>2396003.96</v>
      </c>
      <c r="T3735" s="1">
        <v>0</v>
      </c>
      <c r="U3735" s="1">
        <v>684247</v>
      </c>
      <c r="V3735" s="1">
        <v>291951</v>
      </c>
      <c r="W3735" s="1">
        <v>1419805.96</v>
      </c>
      <c r="X3735">
        <v>4935</v>
      </c>
      <c r="Y3735">
        <v>68</v>
      </c>
      <c r="Z3735" t="s">
        <v>49</v>
      </c>
      <c r="AB3735">
        <v>1</v>
      </c>
      <c r="AC3735">
        <v>0</v>
      </c>
    </row>
    <row r="3736" spans="1:30" x14ac:dyDescent="0.3">
      <c r="A3736" t="s">
        <v>113</v>
      </c>
      <c r="B3736">
        <v>16690</v>
      </c>
      <c r="F3736">
        <v>672652</v>
      </c>
      <c r="H3736">
        <v>2023</v>
      </c>
      <c r="I3736" t="s">
        <v>119</v>
      </c>
      <c r="J3736" t="s">
        <v>117</v>
      </c>
      <c r="K3736">
        <v>15</v>
      </c>
      <c r="L3736" t="s">
        <v>47</v>
      </c>
      <c r="P3736">
        <v>405</v>
      </c>
      <c r="Q3736">
        <v>21904</v>
      </c>
      <c r="R3736" s="1">
        <v>0</v>
      </c>
      <c r="S3736" s="1">
        <v>102319</v>
      </c>
      <c r="T3736" s="1">
        <v>0</v>
      </c>
      <c r="U3736" s="1">
        <v>0</v>
      </c>
      <c r="V3736" s="1">
        <v>0</v>
      </c>
      <c r="W3736" s="1">
        <v>102319</v>
      </c>
      <c r="X3736">
        <v>4912</v>
      </c>
      <c r="Y3736">
        <v>45</v>
      </c>
      <c r="Z3736" t="s">
        <v>49</v>
      </c>
      <c r="AB3736">
        <v>1</v>
      </c>
      <c r="AC3736">
        <v>0</v>
      </c>
      <c r="AD3736" t="s">
        <v>121</v>
      </c>
    </row>
    <row r="3737" spans="1:30" x14ac:dyDescent="0.3">
      <c r="A3737" t="s">
        <v>113</v>
      </c>
      <c r="B3737">
        <v>16691</v>
      </c>
      <c r="F3737">
        <v>672632</v>
      </c>
      <c r="H3737">
        <v>2023</v>
      </c>
      <c r="I3737" t="s">
        <v>119</v>
      </c>
      <c r="J3737" t="s">
        <v>117</v>
      </c>
      <c r="K3737">
        <v>11</v>
      </c>
      <c r="L3737" t="s">
        <v>50</v>
      </c>
      <c r="P3737">
        <v>405</v>
      </c>
      <c r="Q3737">
        <v>21904</v>
      </c>
      <c r="R3737" s="1">
        <v>0</v>
      </c>
      <c r="S3737" s="1">
        <v>202671</v>
      </c>
      <c r="T3737" s="1">
        <v>0</v>
      </c>
      <c r="U3737" s="1">
        <v>0</v>
      </c>
      <c r="V3737" s="1">
        <v>0</v>
      </c>
      <c r="W3737" s="1">
        <v>202671</v>
      </c>
      <c r="X3737">
        <v>4908</v>
      </c>
      <c r="Y3737">
        <v>40</v>
      </c>
      <c r="Z3737" t="s">
        <v>49</v>
      </c>
      <c r="AB3737">
        <v>1</v>
      </c>
      <c r="AC3737">
        <v>0</v>
      </c>
      <c r="AD3737" t="s">
        <v>121</v>
      </c>
    </row>
    <row r="3738" spans="1:30" x14ac:dyDescent="0.3">
      <c r="A3738" t="s">
        <v>113</v>
      </c>
      <c r="B3738">
        <v>16692</v>
      </c>
      <c r="F3738">
        <v>672637</v>
      </c>
      <c r="H3738">
        <v>2023</v>
      </c>
      <c r="I3738" t="s">
        <v>119</v>
      </c>
      <c r="J3738" t="s">
        <v>117</v>
      </c>
      <c r="K3738">
        <v>12</v>
      </c>
      <c r="L3738" t="s">
        <v>51</v>
      </c>
      <c r="P3738">
        <v>405</v>
      </c>
      <c r="Q3738">
        <v>21904</v>
      </c>
      <c r="R3738" s="1">
        <v>0</v>
      </c>
      <c r="S3738" s="1">
        <v>198319</v>
      </c>
      <c r="T3738" s="1">
        <v>0</v>
      </c>
      <c r="U3738" s="1">
        <v>0</v>
      </c>
      <c r="V3738" s="1">
        <v>0</v>
      </c>
      <c r="W3738" s="1">
        <v>198319</v>
      </c>
      <c r="X3738">
        <v>4909</v>
      </c>
      <c r="Y3738">
        <v>41</v>
      </c>
      <c r="Z3738" t="s">
        <v>49</v>
      </c>
      <c r="AB3738">
        <v>1</v>
      </c>
      <c r="AC3738">
        <v>0</v>
      </c>
      <c r="AD3738" t="s">
        <v>121</v>
      </c>
    </row>
    <row r="3739" spans="1:30" x14ac:dyDescent="0.3">
      <c r="A3739" t="s">
        <v>113</v>
      </c>
      <c r="B3739">
        <v>16693</v>
      </c>
      <c r="F3739">
        <v>672641</v>
      </c>
      <c r="H3739">
        <v>2023</v>
      </c>
      <c r="I3739" t="s">
        <v>119</v>
      </c>
      <c r="J3739" t="s">
        <v>117</v>
      </c>
      <c r="K3739">
        <v>13</v>
      </c>
      <c r="L3739" t="s">
        <v>52</v>
      </c>
      <c r="P3739">
        <v>405</v>
      </c>
      <c r="Q3739">
        <v>21904</v>
      </c>
      <c r="R3739" s="1">
        <v>0</v>
      </c>
      <c r="S3739" s="1">
        <v>536278</v>
      </c>
      <c r="T3739" s="1">
        <v>0</v>
      </c>
      <c r="U3739" s="1">
        <v>0</v>
      </c>
      <c r="V3739" s="1">
        <v>0</v>
      </c>
      <c r="W3739" s="1">
        <v>536278</v>
      </c>
      <c r="X3739">
        <v>4910</v>
      </c>
      <c r="Y3739">
        <v>43</v>
      </c>
      <c r="Z3739" t="s">
        <v>49</v>
      </c>
      <c r="AB3739">
        <v>1</v>
      </c>
      <c r="AC3739">
        <v>0</v>
      </c>
      <c r="AD3739" t="s">
        <v>121</v>
      </c>
    </row>
    <row r="3740" spans="1:30" x14ac:dyDescent="0.3">
      <c r="A3740" t="s">
        <v>113</v>
      </c>
      <c r="B3740">
        <v>16694</v>
      </c>
      <c r="F3740">
        <v>672642</v>
      </c>
      <c r="H3740">
        <v>2023</v>
      </c>
      <c r="I3740" t="s">
        <v>119</v>
      </c>
      <c r="J3740" t="s">
        <v>117</v>
      </c>
      <c r="K3740">
        <v>14</v>
      </c>
      <c r="L3740" t="s">
        <v>53</v>
      </c>
      <c r="P3740">
        <v>405</v>
      </c>
      <c r="Q3740">
        <v>21904</v>
      </c>
      <c r="R3740" s="1">
        <v>0</v>
      </c>
      <c r="S3740" s="1">
        <v>736521</v>
      </c>
      <c r="T3740" s="1">
        <v>0</v>
      </c>
      <c r="U3740" s="1">
        <v>0</v>
      </c>
      <c r="V3740" s="1">
        <v>0</v>
      </c>
      <c r="W3740" s="1">
        <v>736521</v>
      </c>
      <c r="X3740">
        <v>4911</v>
      </c>
      <c r="Y3740">
        <v>44</v>
      </c>
      <c r="Z3740" t="s">
        <v>49</v>
      </c>
      <c r="AB3740">
        <v>1</v>
      </c>
      <c r="AC3740">
        <v>0</v>
      </c>
      <c r="AD3740" t="s">
        <v>121</v>
      </c>
    </row>
    <row r="3741" spans="1:30" x14ac:dyDescent="0.3">
      <c r="A3741" t="s">
        <v>113</v>
      </c>
      <c r="B3741">
        <v>16695</v>
      </c>
      <c r="F3741">
        <v>672653</v>
      </c>
      <c r="H3741">
        <v>2023</v>
      </c>
      <c r="I3741" t="s">
        <v>119</v>
      </c>
      <c r="J3741" t="s">
        <v>117</v>
      </c>
      <c r="K3741">
        <v>16</v>
      </c>
      <c r="L3741" t="s">
        <v>54</v>
      </c>
      <c r="P3741">
        <v>405</v>
      </c>
      <c r="Q3741">
        <v>21904</v>
      </c>
      <c r="R3741" s="1">
        <v>0</v>
      </c>
      <c r="S3741" s="1">
        <v>820986</v>
      </c>
      <c r="T3741" s="1">
        <v>0</v>
      </c>
      <c r="U3741" s="1">
        <v>0</v>
      </c>
      <c r="V3741" s="1">
        <v>0</v>
      </c>
      <c r="W3741" s="1">
        <v>820986</v>
      </c>
      <c r="X3741">
        <v>4913</v>
      </c>
      <c r="Y3741">
        <v>46</v>
      </c>
      <c r="Z3741" t="s">
        <v>49</v>
      </c>
      <c r="AB3741">
        <v>1</v>
      </c>
      <c r="AC3741">
        <v>0</v>
      </c>
      <c r="AD3741" t="s">
        <v>121</v>
      </c>
    </row>
    <row r="3742" spans="1:30" x14ac:dyDescent="0.3">
      <c r="A3742" t="s">
        <v>113</v>
      </c>
      <c r="B3742">
        <v>16696</v>
      </c>
      <c r="F3742">
        <v>672657</v>
      </c>
      <c r="H3742">
        <v>2023</v>
      </c>
      <c r="I3742" t="s">
        <v>119</v>
      </c>
      <c r="J3742" t="s">
        <v>117</v>
      </c>
      <c r="K3742">
        <v>18</v>
      </c>
      <c r="L3742" t="s">
        <v>55</v>
      </c>
      <c r="P3742">
        <v>405</v>
      </c>
      <c r="Q3742">
        <v>21904</v>
      </c>
      <c r="R3742" s="1">
        <v>0</v>
      </c>
      <c r="S3742" s="1">
        <v>133683</v>
      </c>
      <c r="T3742" s="1">
        <v>0</v>
      </c>
      <c r="U3742" s="1">
        <v>0</v>
      </c>
      <c r="V3742" s="1">
        <v>0</v>
      </c>
      <c r="W3742" s="1">
        <v>133683</v>
      </c>
      <c r="X3742">
        <v>4915</v>
      </c>
      <c r="Y3742">
        <v>48</v>
      </c>
      <c r="Z3742" t="s">
        <v>49</v>
      </c>
      <c r="AB3742">
        <v>1</v>
      </c>
      <c r="AC3742">
        <v>0</v>
      </c>
      <c r="AD3742" t="s">
        <v>121</v>
      </c>
    </row>
    <row r="3743" spans="1:30" x14ac:dyDescent="0.3">
      <c r="A3743" t="s">
        <v>113</v>
      </c>
      <c r="B3743">
        <v>16697</v>
      </c>
      <c r="F3743">
        <v>672698</v>
      </c>
      <c r="H3743">
        <v>2023</v>
      </c>
      <c r="I3743" t="s">
        <v>119</v>
      </c>
      <c r="J3743" t="s">
        <v>117</v>
      </c>
      <c r="K3743">
        <v>19</v>
      </c>
      <c r="L3743" t="s">
        <v>35</v>
      </c>
      <c r="P3743">
        <v>405</v>
      </c>
      <c r="Q3743">
        <v>21904</v>
      </c>
      <c r="R3743" s="1">
        <v>0</v>
      </c>
      <c r="S3743" s="1">
        <v>1328832</v>
      </c>
      <c r="T3743" s="1">
        <v>0</v>
      </c>
      <c r="U3743" s="1">
        <v>0</v>
      </c>
      <c r="V3743" s="1">
        <v>0</v>
      </c>
      <c r="W3743" s="1">
        <v>1328832</v>
      </c>
      <c r="X3743">
        <v>4916</v>
      </c>
      <c r="Y3743">
        <v>49</v>
      </c>
      <c r="Z3743" t="s">
        <v>49</v>
      </c>
      <c r="AB3743">
        <v>1</v>
      </c>
      <c r="AC3743">
        <v>0</v>
      </c>
      <c r="AD3743" t="s">
        <v>121</v>
      </c>
    </row>
    <row r="3744" spans="1:30" x14ac:dyDescent="0.3">
      <c r="A3744" t="s">
        <v>113</v>
      </c>
      <c r="B3744">
        <v>16698</v>
      </c>
      <c r="F3744">
        <v>672709</v>
      </c>
      <c r="H3744">
        <v>2023</v>
      </c>
      <c r="I3744" t="s">
        <v>119</v>
      </c>
      <c r="J3744" t="s">
        <v>117</v>
      </c>
      <c r="K3744">
        <v>20</v>
      </c>
      <c r="L3744" t="s">
        <v>36</v>
      </c>
      <c r="P3744">
        <v>405</v>
      </c>
      <c r="Q3744">
        <v>21904</v>
      </c>
      <c r="R3744" s="1">
        <v>0</v>
      </c>
      <c r="S3744" s="1">
        <v>189843</v>
      </c>
      <c r="T3744" s="1">
        <v>0</v>
      </c>
      <c r="U3744" s="1">
        <v>0</v>
      </c>
      <c r="V3744" s="1">
        <v>0</v>
      </c>
      <c r="W3744" s="1">
        <v>189843</v>
      </c>
      <c r="X3744">
        <v>4917</v>
      </c>
      <c r="Y3744">
        <v>50</v>
      </c>
      <c r="Z3744" t="s">
        <v>49</v>
      </c>
      <c r="AB3744">
        <v>1</v>
      </c>
      <c r="AC3744">
        <v>0</v>
      </c>
      <c r="AD3744" t="s">
        <v>121</v>
      </c>
    </row>
    <row r="3745" spans="1:30" x14ac:dyDescent="0.3">
      <c r="A3745" t="s">
        <v>113</v>
      </c>
      <c r="B3745">
        <v>16699</v>
      </c>
      <c r="F3745">
        <v>672715</v>
      </c>
      <c r="H3745">
        <v>2023</v>
      </c>
      <c r="I3745" t="s">
        <v>119</v>
      </c>
      <c r="J3745" t="s">
        <v>117</v>
      </c>
      <c r="K3745">
        <v>23</v>
      </c>
      <c r="L3745" t="s">
        <v>56</v>
      </c>
      <c r="P3745">
        <v>405</v>
      </c>
      <c r="Q3745">
        <v>21904</v>
      </c>
      <c r="R3745" s="1">
        <v>0</v>
      </c>
      <c r="S3745" s="1">
        <v>267520</v>
      </c>
      <c r="T3745" s="1">
        <v>0</v>
      </c>
      <c r="U3745" s="1">
        <v>0</v>
      </c>
      <c r="V3745" s="1">
        <v>0</v>
      </c>
      <c r="W3745" s="1">
        <v>267520</v>
      </c>
      <c r="X3745">
        <v>4920</v>
      </c>
      <c r="Y3745">
        <v>53</v>
      </c>
      <c r="Z3745" t="s">
        <v>49</v>
      </c>
      <c r="AB3745">
        <v>1</v>
      </c>
      <c r="AC3745">
        <v>0</v>
      </c>
      <c r="AD3745" t="s">
        <v>121</v>
      </c>
    </row>
    <row r="3746" spans="1:30" x14ac:dyDescent="0.3">
      <c r="A3746" t="s">
        <v>113</v>
      </c>
      <c r="B3746">
        <v>16700</v>
      </c>
      <c r="F3746">
        <v>672713</v>
      </c>
      <c r="H3746">
        <v>2023</v>
      </c>
      <c r="I3746" t="s">
        <v>119</v>
      </c>
      <c r="J3746" t="s">
        <v>117</v>
      </c>
      <c r="K3746">
        <v>22</v>
      </c>
      <c r="L3746" t="s">
        <v>37</v>
      </c>
      <c r="P3746">
        <v>405</v>
      </c>
      <c r="Q3746">
        <v>21904</v>
      </c>
      <c r="R3746" s="1">
        <v>0</v>
      </c>
      <c r="S3746" s="1">
        <v>343252</v>
      </c>
      <c r="T3746" s="1">
        <v>0</v>
      </c>
      <c r="U3746" s="1">
        <v>0</v>
      </c>
      <c r="V3746" s="1">
        <v>0</v>
      </c>
      <c r="W3746" s="1">
        <v>343252</v>
      </c>
      <c r="X3746">
        <v>4919</v>
      </c>
      <c r="Y3746">
        <v>52</v>
      </c>
      <c r="Z3746" t="s">
        <v>49</v>
      </c>
      <c r="AB3746">
        <v>1</v>
      </c>
      <c r="AC3746">
        <v>0</v>
      </c>
      <c r="AD3746" t="s">
        <v>121</v>
      </c>
    </row>
    <row r="3747" spans="1:30" x14ac:dyDescent="0.3">
      <c r="A3747" t="s">
        <v>113</v>
      </c>
      <c r="B3747">
        <v>16701</v>
      </c>
      <c r="F3747">
        <v>672710</v>
      </c>
      <c r="H3747">
        <v>2023</v>
      </c>
      <c r="I3747" t="s">
        <v>119</v>
      </c>
      <c r="J3747" t="s">
        <v>117</v>
      </c>
      <c r="K3747">
        <v>21</v>
      </c>
      <c r="L3747" t="s">
        <v>57</v>
      </c>
      <c r="P3747">
        <v>405</v>
      </c>
      <c r="Q3747">
        <v>21904</v>
      </c>
      <c r="R3747" s="1">
        <v>0</v>
      </c>
      <c r="S3747" s="1">
        <v>674618</v>
      </c>
      <c r="T3747" s="1">
        <v>0</v>
      </c>
      <c r="U3747" s="1">
        <v>0</v>
      </c>
      <c r="V3747" s="1">
        <v>0</v>
      </c>
      <c r="W3747" s="1">
        <v>674618</v>
      </c>
      <c r="X3747">
        <v>4918</v>
      </c>
      <c r="Y3747">
        <v>51</v>
      </c>
      <c r="Z3747" t="s">
        <v>49</v>
      </c>
      <c r="AB3747">
        <v>1</v>
      </c>
      <c r="AC3747">
        <v>0</v>
      </c>
      <c r="AD3747" t="s">
        <v>121</v>
      </c>
    </row>
    <row r="3748" spans="1:30" x14ac:dyDescent="0.3">
      <c r="A3748" t="s">
        <v>113</v>
      </c>
      <c r="B3748">
        <v>16702</v>
      </c>
      <c r="F3748">
        <v>672717</v>
      </c>
      <c r="H3748">
        <v>2023</v>
      </c>
      <c r="I3748" t="s">
        <v>119</v>
      </c>
      <c r="J3748" t="s">
        <v>117</v>
      </c>
      <c r="K3748">
        <v>25</v>
      </c>
      <c r="L3748" t="s">
        <v>58</v>
      </c>
      <c r="P3748">
        <v>405</v>
      </c>
      <c r="Q3748">
        <v>21904</v>
      </c>
      <c r="R3748" s="1">
        <v>0</v>
      </c>
      <c r="S3748" s="1">
        <v>1791196</v>
      </c>
      <c r="T3748" s="1">
        <v>0</v>
      </c>
      <c r="U3748" s="1">
        <v>0</v>
      </c>
      <c r="V3748" s="1">
        <v>0</v>
      </c>
      <c r="W3748" s="1">
        <v>1791196</v>
      </c>
      <c r="X3748">
        <v>4921</v>
      </c>
      <c r="Y3748">
        <v>54</v>
      </c>
      <c r="Z3748" t="s">
        <v>49</v>
      </c>
      <c r="AB3748">
        <v>1</v>
      </c>
      <c r="AC3748">
        <v>0</v>
      </c>
      <c r="AD3748" t="s">
        <v>121</v>
      </c>
    </row>
    <row r="3749" spans="1:30" x14ac:dyDescent="0.3">
      <c r="A3749" t="s">
        <v>113</v>
      </c>
      <c r="B3749">
        <v>16703</v>
      </c>
      <c r="F3749">
        <v>672721</v>
      </c>
      <c r="H3749">
        <v>2023</v>
      </c>
      <c r="I3749" t="s">
        <v>119</v>
      </c>
      <c r="J3749" t="s">
        <v>117</v>
      </c>
      <c r="K3749">
        <v>27</v>
      </c>
      <c r="L3749" t="s">
        <v>59</v>
      </c>
      <c r="P3749">
        <v>405</v>
      </c>
      <c r="Q3749">
        <v>21904</v>
      </c>
      <c r="R3749" s="1">
        <v>0</v>
      </c>
      <c r="S3749" s="1">
        <v>224287</v>
      </c>
      <c r="T3749" s="1">
        <v>0</v>
      </c>
      <c r="U3749" s="1">
        <v>0</v>
      </c>
      <c r="V3749" s="1">
        <v>0</v>
      </c>
      <c r="W3749" s="1">
        <v>224287</v>
      </c>
      <c r="X3749">
        <v>4923</v>
      </c>
      <c r="Y3749">
        <v>56</v>
      </c>
      <c r="Z3749" t="s">
        <v>49</v>
      </c>
      <c r="AB3749">
        <v>1</v>
      </c>
      <c r="AC3749">
        <v>0</v>
      </c>
      <c r="AD3749" t="s">
        <v>121</v>
      </c>
    </row>
    <row r="3750" spans="1:30" x14ac:dyDescent="0.3">
      <c r="A3750" t="s">
        <v>113</v>
      </c>
      <c r="B3750">
        <v>16704</v>
      </c>
      <c r="F3750">
        <v>672720</v>
      </c>
      <c r="H3750">
        <v>2023</v>
      </c>
      <c r="I3750" t="s">
        <v>119</v>
      </c>
      <c r="J3750" t="s">
        <v>117</v>
      </c>
      <c r="K3750">
        <v>26</v>
      </c>
      <c r="L3750" t="s">
        <v>60</v>
      </c>
      <c r="P3750">
        <v>405</v>
      </c>
      <c r="Q3750">
        <v>21904</v>
      </c>
      <c r="R3750" s="1">
        <v>0</v>
      </c>
      <c r="S3750" s="1">
        <v>167142</v>
      </c>
      <c r="T3750" s="1">
        <v>0</v>
      </c>
      <c r="U3750" s="1">
        <v>0</v>
      </c>
      <c r="V3750" s="1">
        <v>0</v>
      </c>
      <c r="W3750" s="1">
        <v>167142</v>
      </c>
      <c r="X3750">
        <v>4922</v>
      </c>
      <c r="Y3750">
        <v>55</v>
      </c>
      <c r="Z3750" t="s">
        <v>49</v>
      </c>
      <c r="AB3750">
        <v>1</v>
      </c>
      <c r="AC3750">
        <v>0</v>
      </c>
      <c r="AD3750" t="s">
        <v>121</v>
      </c>
    </row>
    <row r="3751" spans="1:30" x14ac:dyDescent="0.3">
      <c r="A3751" t="s">
        <v>113</v>
      </c>
      <c r="B3751">
        <v>16705</v>
      </c>
      <c r="F3751">
        <v>672727</v>
      </c>
      <c r="H3751">
        <v>2023</v>
      </c>
      <c r="I3751" t="s">
        <v>119</v>
      </c>
      <c r="J3751" t="s">
        <v>117</v>
      </c>
      <c r="K3751">
        <v>29</v>
      </c>
      <c r="L3751" t="s">
        <v>61</v>
      </c>
      <c r="P3751">
        <v>405</v>
      </c>
      <c r="Q3751">
        <v>21904</v>
      </c>
      <c r="R3751" s="1">
        <v>0</v>
      </c>
      <c r="S3751" s="1">
        <v>1465857</v>
      </c>
      <c r="T3751" s="1">
        <v>0</v>
      </c>
      <c r="U3751" s="1">
        <v>0</v>
      </c>
      <c r="V3751" s="1">
        <v>0</v>
      </c>
      <c r="W3751" s="1">
        <v>1465857</v>
      </c>
      <c r="X3751">
        <v>4925</v>
      </c>
      <c r="Y3751">
        <v>58</v>
      </c>
      <c r="Z3751" t="s">
        <v>49</v>
      </c>
      <c r="AB3751">
        <v>1</v>
      </c>
      <c r="AC3751">
        <v>0</v>
      </c>
      <c r="AD3751" t="s">
        <v>121</v>
      </c>
    </row>
    <row r="3752" spans="1:30" x14ac:dyDescent="0.3">
      <c r="A3752" t="s">
        <v>113</v>
      </c>
      <c r="B3752">
        <v>16706</v>
      </c>
      <c r="F3752">
        <v>672620</v>
      </c>
      <c r="H3752">
        <v>2023</v>
      </c>
      <c r="I3752" t="s">
        <v>119</v>
      </c>
      <c r="J3752" t="s">
        <v>117</v>
      </c>
      <c r="K3752">
        <v>30</v>
      </c>
      <c r="L3752" t="s">
        <v>38</v>
      </c>
      <c r="P3752">
        <v>405</v>
      </c>
      <c r="Q3752">
        <v>21904</v>
      </c>
      <c r="R3752" s="1">
        <v>0</v>
      </c>
      <c r="S3752" s="1">
        <v>450087.83</v>
      </c>
      <c r="T3752" s="1">
        <v>0</v>
      </c>
      <c r="U3752" s="1">
        <v>0</v>
      </c>
      <c r="V3752" s="1">
        <v>0</v>
      </c>
      <c r="W3752" s="1">
        <v>450087.83</v>
      </c>
      <c r="X3752">
        <v>4926</v>
      </c>
      <c r="Y3752">
        <v>59</v>
      </c>
      <c r="Z3752" t="s">
        <v>49</v>
      </c>
      <c r="AB3752">
        <v>1</v>
      </c>
      <c r="AC3752">
        <v>0</v>
      </c>
      <c r="AD3752" t="s">
        <v>121</v>
      </c>
    </row>
    <row r="3753" spans="1:30" x14ac:dyDescent="0.3">
      <c r="A3753" t="s">
        <v>113</v>
      </c>
      <c r="B3753">
        <v>16707</v>
      </c>
      <c r="F3753">
        <v>672626</v>
      </c>
      <c r="H3753">
        <v>2023</v>
      </c>
      <c r="I3753" t="s">
        <v>119</v>
      </c>
      <c r="J3753" t="s">
        <v>117</v>
      </c>
      <c r="K3753">
        <v>30</v>
      </c>
      <c r="L3753" t="s">
        <v>38</v>
      </c>
      <c r="O3753">
        <v>2860</v>
      </c>
      <c r="P3753">
        <v>405</v>
      </c>
      <c r="Q3753">
        <v>21904</v>
      </c>
      <c r="R3753" s="1">
        <v>0</v>
      </c>
      <c r="S3753" s="1">
        <v>481128.37</v>
      </c>
      <c r="T3753" s="1">
        <v>0</v>
      </c>
      <c r="U3753" s="1">
        <v>0</v>
      </c>
      <c r="V3753" s="1">
        <v>0</v>
      </c>
      <c r="W3753" s="1">
        <v>481128.37</v>
      </c>
      <c r="X3753">
        <v>4926</v>
      </c>
      <c r="Y3753">
        <v>59</v>
      </c>
      <c r="Z3753" t="s">
        <v>49</v>
      </c>
      <c r="AB3753">
        <v>1</v>
      </c>
      <c r="AC3753">
        <v>0</v>
      </c>
      <c r="AD3753" t="s">
        <v>121</v>
      </c>
    </row>
    <row r="3754" spans="1:30" x14ac:dyDescent="0.3">
      <c r="A3754" t="s">
        <v>113</v>
      </c>
      <c r="B3754">
        <v>16708</v>
      </c>
      <c r="F3754">
        <v>672627</v>
      </c>
      <c r="H3754">
        <v>2023</v>
      </c>
      <c r="I3754" t="s">
        <v>119</v>
      </c>
      <c r="J3754" t="s">
        <v>117</v>
      </c>
      <c r="K3754">
        <v>30</v>
      </c>
      <c r="L3754" t="s">
        <v>38</v>
      </c>
      <c r="O3754">
        <v>2861</v>
      </c>
      <c r="P3754">
        <v>405</v>
      </c>
      <c r="Q3754">
        <v>21904</v>
      </c>
      <c r="R3754" s="1">
        <v>0</v>
      </c>
      <c r="S3754" s="1">
        <v>201763.51</v>
      </c>
      <c r="T3754" s="1">
        <v>0</v>
      </c>
      <c r="U3754" s="1">
        <v>0</v>
      </c>
      <c r="V3754" s="1">
        <v>0</v>
      </c>
      <c r="W3754" s="1">
        <v>201763.51</v>
      </c>
      <c r="X3754">
        <v>4926</v>
      </c>
      <c r="Y3754">
        <v>59</v>
      </c>
      <c r="Z3754" t="s">
        <v>49</v>
      </c>
      <c r="AB3754">
        <v>1</v>
      </c>
      <c r="AC3754">
        <v>0</v>
      </c>
      <c r="AD3754" t="s">
        <v>121</v>
      </c>
    </row>
    <row r="3755" spans="1:30" x14ac:dyDescent="0.3">
      <c r="A3755" t="s">
        <v>113</v>
      </c>
      <c r="B3755">
        <v>16709</v>
      </c>
      <c r="F3755">
        <v>672628</v>
      </c>
      <c r="H3755">
        <v>2023</v>
      </c>
      <c r="I3755" t="s">
        <v>119</v>
      </c>
      <c r="J3755" t="s">
        <v>117</v>
      </c>
      <c r="K3755">
        <v>30</v>
      </c>
      <c r="L3755" t="s">
        <v>38</v>
      </c>
      <c r="O3755">
        <v>2862</v>
      </c>
      <c r="P3755">
        <v>405</v>
      </c>
      <c r="Q3755">
        <v>21904</v>
      </c>
      <c r="R3755" s="1">
        <v>0</v>
      </c>
      <c r="S3755" s="1">
        <v>124162.16</v>
      </c>
      <c r="T3755" s="1">
        <v>0</v>
      </c>
      <c r="U3755" s="1">
        <v>0</v>
      </c>
      <c r="V3755" s="1">
        <v>0</v>
      </c>
      <c r="W3755" s="1">
        <v>124162.16</v>
      </c>
      <c r="X3755">
        <v>4926</v>
      </c>
      <c r="Y3755">
        <v>59</v>
      </c>
      <c r="Z3755" t="s">
        <v>49</v>
      </c>
      <c r="AB3755">
        <v>1</v>
      </c>
      <c r="AC3755">
        <v>0</v>
      </c>
      <c r="AD3755" t="s">
        <v>121</v>
      </c>
    </row>
    <row r="3756" spans="1:30" x14ac:dyDescent="0.3">
      <c r="A3756" t="s">
        <v>113</v>
      </c>
      <c r="B3756">
        <v>16710</v>
      </c>
      <c r="F3756">
        <v>672629</v>
      </c>
      <c r="H3756">
        <v>2023</v>
      </c>
      <c r="I3756" t="s">
        <v>119</v>
      </c>
      <c r="J3756" t="s">
        <v>117</v>
      </c>
      <c r="K3756">
        <v>30</v>
      </c>
      <c r="L3756" t="s">
        <v>38</v>
      </c>
      <c r="O3756">
        <v>2863</v>
      </c>
      <c r="P3756">
        <v>405</v>
      </c>
      <c r="Q3756">
        <v>21904</v>
      </c>
      <c r="R3756" s="1">
        <v>0</v>
      </c>
      <c r="S3756" s="1">
        <v>294885.13</v>
      </c>
      <c r="T3756" s="1">
        <v>0</v>
      </c>
      <c r="U3756" s="1">
        <v>0</v>
      </c>
      <c r="V3756" s="1">
        <v>0</v>
      </c>
      <c r="W3756" s="1">
        <v>294885.13</v>
      </c>
      <c r="X3756">
        <v>4926</v>
      </c>
      <c r="Y3756">
        <v>59</v>
      </c>
      <c r="Z3756" t="s">
        <v>49</v>
      </c>
      <c r="AB3756">
        <v>1</v>
      </c>
      <c r="AC3756">
        <v>0</v>
      </c>
      <c r="AD3756" t="s">
        <v>121</v>
      </c>
    </row>
    <row r="3757" spans="1:30" x14ac:dyDescent="0.3">
      <c r="A3757" t="s">
        <v>113</v>
      </c>
      <c r="B3757">
        <v>16711</v>
      </c>
      <c r="F3757">
        <v>668164</v>
      </c>
      <c r="H3757">
        <v>2023</v>
      </c>
      <c r="I3757" t="s">
        <v>119</v>
      </c>
      <c r="J3757" t="s">
        <v>117</v>
      </c>
      <c r="K3757">
        <v>31</v>
      </c>
      <c r="L3757" t="s">
        <v>62</v>
      </c>
      <c r="P3757">
        <v>405</v>
      </c>
      <c r="Q3757">
        <v>21904</v>
      </c>
      <c r="R3757" s="1">
        <v>0</v>
      </c>
      <c r="S3757" s="1">
        <v>6631904.75</v>
      </c>
      <c r="T3757" s="1">
        <v>0</v>
      </c>
      <c r="U3757" s="1">
        <v>0</v>
      </c>
      <c r="V3757" s="1">
        <v>0</v>
      </c>
      <c r="W3757" s="1">
        <v>6631904.75</v>
      </c>
      <c r="X3757">
        <v>4927</v>
      </c>
      <c r="Y3757">
        <v>60</v>
      </c>
      <c r="Z3757" t="s">
        <v>49</v>
      </c>
      <c r="AB3757">
        <v>1</v>
      </c>
      <c r="AC3757">
        <v>0</v>
      </c>
      <c r="AD3757" t="s">
        <v>121</v>
      </c>
    </row>
    <row r="3758" spans="1:30" x14ac:dyDescent="0.3">
      <c r="A3758" t="s">
        <v>113</v>
      </c>
      <c r="B3758">
        <v>16712</v>
      </c>
      <c r="F3758">
        <v>672729</v>
      </c>
      <c r="H3758">
        <v>2023</v>
      </c>
      <c r="I3758" t="s">
        <v>119</v>
      </c>
      <c r="J3758" t="s">
        <v>117</v>
      </c>
      <c r="K3758">
        <v>32</v>
      </c>
      <c r="L3758" t="s">
        <v>63</v>
      </c>
      <c r="P3758">
        <v>405</v>
      </c>
      <c r="Q3758">
        <v>21904</v>
      </c>
      <c r="R3758" s="1">
        <v>0</v>
      </c>
      <c r="S3758" s="1">
        <v>281738</v>
      </c>
      <c r="T3758" s="1">
        <v>0</v>
      </c>
      <c r="U3758" s="1">
        <v>0</v>
      </c>
      <c r="V3758" s="1">
        <v>0</v>
      </c>
      <c r="W3758" s="1">
        <v>281738</v>
      </c>
      <c r="X3758">
        <v>4928</v>
      </c>
      <c r="Y3758">
        <v>61</v>
      </c>
      <c r="Z3758" t="s">
        <v>49</v>
      </c>
      <c r="AB3758">
        <v>1</v>
      </c>
      <c r="AC3758">
        <v>0</v>
      </c>
      <c r="AD3758" t="s">
        <v>121</v>
      </c>
    </row>
    <row r="3759" spans="1:30" x14ac:dyDescent="0.3">
      <c r="A3759" t="s">
        <v>113</v>
      </c>
      <c r="B3759">
        <v>16713</v>
      </c>
      <c r="F3759">
        <v>672730</v>
      </c>
      <c r="H3759">
        <v>2023</v>
      </c>
      <c r="I3759" t="s">
        <v>119</v>
      </c>
      <c r="J3759" t="s">
        <v>117</v>
      </c>
      <c r="K3759">
        <v>34</v>
      </c>
      <c r="L3759" t="s">
        <v>64</v>
      </c>
      <c r="P3759">
        <v>405</v>
      </c>
      <c r="Q3759">
        <v>21904</v>
      </c>
      <c r="R3759" s="1">
        <v>0</v>
      </c>
      <c r="S3759" s="1">
        <v>568614</v>
      </c>
      <c r="T3759" s="1">
        <v>0</v>
      </c>
      <c r="U3759" s="1">
        <v>0</v>
      </c>
      <c r="V3759" s="1">
        <v>0</v>
      </c>
      <c r="W3759" s="1">
        <v>568614</v>
      </c>
      <c r="X3759">
        <v>4930</v>
      </c>
      <c r="Y3759">
        <v>63</v>
      </c>
      <c r="Z3759" t="s">
        <v>49</v>
      </c>
      <c r="AB3759">
        <v>1</v>
      </c>
      <c r="AC3759">
        <v>0</v>
      </c>
      <c r="AD3759" t="s">
        <v>121</v>
      </c>
    </row>
    <row r="3760" spans="1:30" x14ac:dyDescent="0.3">
      <c r="A3760" t="s">
        <v>113</v>
      </c>
      <c r="B3760">
        <v>16714</v>
      </c>
      <c r="F3760">
        <v>672913</v>
      </c>
      <c r="H3760">
        <v>2023</v>
      </c>
      <c r="I3760" t="s">
        <v>119</v>
      </c>
      <c r="J3760" t="s">
        <v>117</v>
      </c>
      <c r="K3760">
        <v>61</v>
      </c>
      <c r="L3760" t="s">
        <v>66</v>
      </c>
      <c r="P3760">
        <v>405</v>
      </c>
      <c r="Q3760">
        <v>21904</v>
      </c>
      <c r="R3760" s="1">
        <v>0</v>
      </c>
      <c r="S3760" s="1">
        <v>417362</v>
      </c>
      <c r="T3760" s="1">
        <v>0</v>
      </c>
      <c r="U3760" s="1">
        <v>0</v>
      </c>
      <c r="V3760" s="1">
        <v>0</v>
      </c>
      <c r="W3760" s="1">
        <v>417362</v>
      </c>
      <c r="X3760">
        <v>4957</v>
      </c>
      <c r="Y3760">
        <v>90</v>
      </c>
      <c r="Z3760" t="s">
        <v>49</v>
      </c>
      <c r="AB3760">
        <v>1</v>
      </c>
      <c r="AC3760">
        <v>0</v>
      </c>
      <c r="AD3760" t="s">
        <v>121</v>
      </c>
    </row>
    <row r="3761" spans="1:30" x14ac:dyDescent="0.3">
      <c r="A3761" t="s">
        <v>113</v>
      </c>
      <c r="B3761">
        <v>16715</v>
      </c>
      <c r="F3761">
        <v>672734</v>
      </c>
      <c r="H3761">
        <v>2023</v>
      </c>
      <c r="I3761" t="s">
        <v>119</v>
      </c>
      <c r="J3761" t="s">
        <v>117</v>
      </c>
      <c r="K3761">
        <v>36</v>
      </c>
      <c r="L3761" t="s">
        <v>40</v>
      </c>
      <c r="P3761">
        <v>405</v>
      </c>
      <c r="Q3761">
        <v>21904</v>
      </c>
      <c r="R3761" s="1">
        <v>0</v>
      </c>
      <c r="S3761" s="1">
        <v>402006</v>
      </c>
      <c r="T3761" s="1">
        <v>0</v>
      </c>
      <c r="U3761" s="1">
        <v>0</v>
      </c>
      <c r="V3761" s="1">
        <v>0</v>
      </c>
      <c r="W3761" s="1">
        <v>402006</v>
      </c>
      <c r="X3761">
        <v>4932</v>
      </c>
      <c r="Y3761">
        <v>65</v>
      </c>
      <c r="Z3761" t="s">
        <v>49</v>
      </c>
      <c r="AB3761">
        <v>1</v>
      </c>
      <c r="AC3761">
        <v>0</v>
      </c>
      <c r="AD3761" t="s">
        <v>121</v>
      </c>
    </row>
    <row r="3762" spans="1:30" x14ac:dyDescent="0.3">
      <c r="A3762" t="s">
        <v>113</v>
      </c>
      <c r="B3762">
        <v>16716</v>
      </c>
      <c r="F3762">
        <v>672735</v>
      </c>
      <c r="H3762">
        <v>2023</v>
      </c>
      <c r="I3762" t="s">
        <v>119</v>
      </c>
      <c r="J3762" t="s">
        <v>117</v>
      </c>
      <c r="K3762">
        <v>37</v>
      </c>
      <c r="L3762" t="s">
        <v>68</v>
      </c>
      <c r="P3762">
        <v>405</v>
      </c>
      <c r="Q3762">
        <v>21904</v>
      </c>
      <c r="R3762" s="1">
        <v>0</v>
      </c>
      <c r="S3762" s="1">
        <v>169606</v>
      </c>
      <c r="T3762" s="1">
        <v>0</v>
      </c>
      <c r="U3762" s="1">
        <v>0</v>
      </c>
      <c r="V3762" s="1">
        <v>0</v>
      </c>
      <c r="W3762" s="1">
        <v>169606</v>
      </c>
      <c r="X3762">
        <v>4933</v>
      </c>
      <c r="Y3762">
        <v>66</v>
      </c>
      <c r="Z3762" t="s">
        <v>49</v>
      </c>
      <c r="AB3762">
        <v>1</v>
      </c>
      <c r="AC3762">
        <v>0</v>
      </c>
      <c r="AD3762" t="s">
        <v>121</v>
      </c>
    </row>
    <row r="3763" spans="1:30" x14ac:dyDescent="0.3">
      <c r="A3763" t="s">
        <v>113</v>
      </c>
      <c r="B3763">
        <v>16717</v>
      </c>
      <c r="F3763">
        <v>672736</v>
      </c>
      <c r="H3763">
        <v>2023</v>
      </c>
      <c r="I3763" t="s">
        <v>119</v>
      </c>
      <c r="J3763" t="s">
        <v>117</v>
      </c>
      <c r="K3763">
        <v>38</v>
      </c>
      <c r="L3763" t="s">
        <v>69</v>
      </c>
      <c r="P3763">
        <v>405</v>
      </c>
      <c r="Q3763">
        <v>21904</v>
      </c>
      <c r="R3763" s="1">
        <v>0</v>
      </c>
      <c r="S3763" s="1">
        <v>157683</v>
      </c>
      <c r="T3763" s="1">
        <v>0</v>
      </c>
      <c r="U3763" s="1">
        <v>0</v>
      </c>
      <c r="V3763" s="1">
        <v>0</v>
      </c>
      <c r="W3763" s="1">
        <v>157683</v>
      </c>
      <c r="X3763">
        <v>4934</v>
      </c>
      <c r="Y3763">
        <v>67</v>
      </c>
      <c r="Z3763" t="s">
        <v>49</v>
      </c>
      <c r="AB3763">
        <v>1</v>
      </c>
      <c r="AC3763">
        <v>0</v>
      </c>
      <c r="AD3763" t="s">
        <v>121</v>
      </c>
    </row>
    <row r="3764" spans="1:30" x14ac:dyDescent="0.3">
      <c r="A3764" t="s">
        <v>113</v>
      </c>
      <c r="B3764">
        <v>16718</v>
      </c>
      <c r="F3764">
        <v>672738</v>
      </c>
      <c r="H3764">
        <v>2023</v>
      </c>
      <c r="I3764" t="s">
        <v>119</v>
      </c>
      <c r="J3764" t="s">
        <v>117</v>
      </c>
      <c r="K3764">
        <v>40</v>
      </c>
      <c r="L3764" t="s">
        <v>70</v>
      </c>
      <c r="P3764">
        <v>405</v>
      </c>
      <c r="Q3764">
        <v>21904</v>
      </c>
      <c r="R3764" s="1">
        <v>0</v>
      </c>
      <c r="S3764" s="1">
        <v>233724</v>
      </c>
      <c r="T3764" s="1">
        <v>0</v>
      </c>
      <c r="U3764" s="1">
        <v>0</v>
      </c>
      <c r="V3764" s="1">
        <v>0</v>
      </c>
      <c r="W3764" s="1">
        <v>233724</v>
      </c>
      <c r="X3764">
        <v>4936</v>
      </c>
      <c r="Y3764">
        <v>69</v>
      </c>
      <c r="Z3764" t="s">
        <v>49</v>
      </c>
      <c r="AB3764">
        <v>1</v>
      </c>
      <c r="AC3764">
        <v>0</v>
      </c>
      <c r="AD3764" t="s">
        <v>121</v>
      </c>
    </row>
    <row r="3765" spans="1:30" x14ac:dyDescent="0.3">
      <c r="A3765" t="s">
        <v>113</v>
      </c>
      <c r="B3765">
        <v>16719</v>
      </c>
      <c r="F3765">
        <v>672766</v>
      </c>
      <c r="H3765">
        <v>2023</v>
      </c>
      <c r="I3765" t="s">
        <v>119</v>
      </c>
      <c r="J3765" t="s">
        <v>117</v>
      </c>
      <c r="K3765">
        <v>41</v>
      </c>
      <c r="L3765" t="s">
        <v>71</v>
      </c>
      <c r="P3765">
        <v>405</v>
      </c>
      <c r="Q3765">
        <v>21904</v>
      </c>
      <c r="R3765" s="1">
        <v>0</v>
      </c>
      <c r="S3765" s="1">
        <v>214916</v>
      </c>
      <c r="T3765" s="1">
        <v>0</v>
      </c>
      <c r="U3765" s="1">
        <v>0</v>
      </c>
      <c r="V3765" s="1">
        <v>0</v>
      </c>
      <c r="W3765" s="1">
        <v>214916</v>
      </c>
      <c r="X3765">
        <v>4937</v>
      </c>
      <c r="Y3765">
        <v>70</v>
      </c>
      <c r="Z3765" t="s">
        <v>49</v>
      </c>
      <c r="AB3765">
        <v>1</v>
      </c>
      <c r="AC3765">
        <v>0</v>
      </c>
      <c r="AD3765" t="s">
        <v>121</v>
      </c>
    </row>
    <row r="3766" spans="1:30" x14ac:dyDescent="0.3">
      <c r="A3766" t="s">
        <v>113</v>
      </c>
      <c r="B3766">
        <v>16720</v>
      </c>
      <c r="F3766">
        <v>672768</v>
      </c>
      <c r="H3766">
        <v>2023</v>
      </c>
      <c r="I3766" t="s">
        <v>119</v>
      </c>
      <c r="J3766" t="s">
        <v>117</v>
      </c>
      <c r="K3766">
        <v>43</v>
      </c>
      <c r="L3766" t="s">
        <v>72</v>
      </c>
      <c r="P3766">
        <v>405</v>
      </c>
      <c r="Q3766">
        <v>21904</v>
      </c>
      <c r="R3766" s="1">
        <v>0</v>
      </c>
      <c r="S3766" s="1">
        <v>398247</v>
      </c>
      <c r="T3766" s="1">
        <v>0</v>
      </c>
      <c r="U3766" s="1">
        <v>0</v>
      </c>
      <c r="V3766" s="1">
        <v>0</v>
      </c>
      <c r="W3766" s="1">
        <v>398247</v>
      </c>
      <c r="X3766">
        <v>4939</v>
      </c>
      <c r="Y3766">
        <v>72</v>
      </c>
      <c r="Z3766" t="s">
        <v>49</v>
      </c>
      <c r="AB3766">
        <v>1</v>
      </c>
      <c r="AC3766">
        <v>0</v>
      </c>
      <c r="AD3766" t="s">
        <v>121</v>
      </c>
    </row>
    <row r="3767" spans="1:30" x14ac:dyDescent="0.3">
      <c r="A3767" t="s">
        <v>113</v>
      </c>
      <c r="B3767">
        <v>16721</v>
      </c>
      <c r="F3767">
        <v>672809</v>
      </c>
      <c r="H3767">
        <v>2023</v>
      </c>
      <c r="I3767" t="s">
        <v>119</v>
      </c>
      <c r="J3767" t="s">
        <v>117</v>
      </c>
      <c r="K3767">
        <v>46</v>
      </c>
      <c r="L3767" t="s">
        <v>74</v>
      </c>
      <c r="P3767">
        <v>405</v>
      </c>
      <c r="Q3767">
        <v>21904</v>
      </c>
      <c r="R3767" s="1">
        <v>0</v>
      </c>
      <c r="S3767" s="1">
        <v>290975</v>
      </c>
      <c r="T3767" s="1">
        <v>0</v>
      </c>
      <c r="U3767" s="1">
        <v>0</v>
      </c>
      <c r="V3767" s="1">
        <v>0</v>
      </c>
      <c r="W3767" s="1">
        <v>290975</v>
      </c>
      <c r="X3767">
        <v>4942</v>
      </c>
      <c r="Y3767">
        <v>75</v>
      </c>
      <c r="Z3767" t="s">
        <v>49</v>
      </c>
      <c r="AB3767">
        <v>1</v>
      </c>
      <c r="AC3767">
        <v>0</v>
      </c>
      <c r="AD3767" t="s">
        <v>121</v>
      </c>
    </row>
    <row r="3768" spans="1:30" x14ac:dyDescent="0.3">
      <c r="A3768" t="s">
        <v>113</v>
      </c>
      <c r="B3768">
        <v>16722</v>
      </c>
      <c r="F3768">
        <v>672883</v>
      </c>
      <c r="H3768">
        <v>2023</v>
      </c>
      <c r="I3768" t="s">
        <v>119</v>
      </c>
      <c r="J3768" t="s">
        <v>117</v>
      </c>
      <c r="K3768">
        <v>49</v>
      </c>
      <c r="L3768" t="s">
        <v>75</v>
      </c>
      <c r="P3768">
        <v>405</v>
      </c>
      <c r="Q3768">
        <v>21904</v>
      </c>
      <c r="R3768" s="1">
        <v>0</v>
      </c>
      <c r="S3768" s="1">
        <v>255712</v>
      </c>
      <c r="T3768" s="1">
        <v>0</v>
      </c>
      <c r="U3768" s="1">
        <v>0</v>
      </c>
      <c r="V3768" s="1">
        <v>0</v>
      </c>
      <c r="W3768" s="1">
        <v>255712</v>
      </c>
      <c r="X3768">
        <v>4945</v>
      </c>
      <c r="Y3768">
        <v>78</v>
      </c>
      <c r="Z3768" t="s">
        <v>49</v>
      </c>
      <c r="AB3768">
        <v>1</v>
      </c>
      <c r="AC3768">
        <v>0</v>
      </c>
      <c r="AD3768" t="s">
        <v>121</v>
      </c>
    </row>
    <row r="3769" spans="1:30" x14ac:dyDescent="0.3">
      <c r="A3769" t="s">
        <v>113</v>
      </c>
      <c r="B3769">
        <v>16723</v>
      </c>
      <c r="F3769">
        <v>672881</v>
      </c>
      <c r="H3769">
        <v>2023</v>
      </c>
      <c r="I3769" t="s">
        <v>119</v>
      </c>
      <c r="J3769" t="s">
        <v>117</v>
      </c>
      <c r="K3769">
        <v>48</v>
      </c>
      <c r="L3769" t="s">
        <v>76</v>
      </c>
      <c r="P3769">
        <v>405</v>
      </c>
      <c r="Q3769">
        <v>21904</v>
      </c>
      <c r="R3769" s="1">
        <v>0</v>
      </c>
      <c r="S3769" s="1">
        <v>314426</v>
      </c>
      <c r="T3769" s="1">
        <v>0</v>
      </c>
      <c r="U3769" s="1">
        <v>0</v>
      </c>
      <c r="V3769" s="1">
        <v>0</v>
      </c>
      <c r="W3769" s="1">
        <v>314426</v>
      </c>
      <c r="X3769">
        <v>4944</v>
      </c>
      <c r="Y3769">
        <v>77</v>
      </c>
      <c r="Z3769" t="s">
        <v>49</v>
      </c>
      <c r="AB3769">
        <v>1</v>
      </c>
      <c r="AC3769">
        <v>0</v>
      </c>
      <c r="AD3769" t="s">
        <v>121</v>
      </c>
    </row>
    <row r="3770" spans="1:30" x14ac:dyDescent="0.3">
      <c r="A3770" t="s">
        <v>113</v>
      </c>
      <c r="B3770">
        <v>16724</v>
      </c>
      <c r="F3770">
        <v>672880</v>
      </c>
      <c r="H3770">
        <v>2023</v>
      </c>
      <c r="I3770" t="s">
        <v>119</v>
      </c>
      <c r="J3770" t="s">
        <v>117</v>
      </c>
      <c r="K3770">
        <v>47</v>
      </c>
      <c r="L3770" t="s">
        <v>77</v>
      </c>
      <c r="P3770">
        <v>405</v>
      </c>
      <c r="Q3770">
        <v>21904</v>
      </c>
      <c r="R3770" s="1">
        <v>0</v>
      </c>
      <c r="S3770" s="1">
        <v>442883</v>
      </c>
      <c r="T3770" s="1">
        <v>0</v>
      </c>
      <c r="U3770" s="1">
        <v>0</v>
      </c>
      <c r="V3770" s="1">
        <v>0</v>
      </c>
      <c r="W3770" s="1">
        <v>442883</v>
      </c>
      <c r="X3770">
        <v>4943</v>
      </c>
      <c r="Y3770">
        <v>76</v>
      </c>
      <c r="Z3770" t="s">
        <v>49</v>
      </c>
      <c r="AB3770">
        <v>1</v>
      </c>
      <c r="AC3770">
        <v>0</v>
      </c>
      <c r="AD3770" t="s">
        <v>121</v>
      </c>
    </row>
    <row r="3771" spans="1:30" x14ac:dyDescent="0.3">
      <c r="A3771" t="s">
        <v>113</v>
      </c>
      <c r="B3771">
        <v>16725</v>
      </c>
      <c r="F3771">
        <v>672802</v>
      </c>
      <c r="H3771">
        <v>2023</v>
      </c>
      <c r="I3771" t="s">
        <v>119</v>
      </c>
      <c r="J3771" t="s">
        <v>117</v>
      </c>
      <c r="K3771">
        <v>45</v>
      </c>
      <c r="L3771" t="s">
        <v>78</v>
      </c>
      <c r="P3771">
        <v>405</v>
      </c>
      <c r="Q3771">
        <v>21904</v>
      </c>
      <c r="R3771" s="1">
        <v>0</v>
      </c>
      <c r="S3771" s="1">
        <v>1039044</v>
      </c>
      <c r="T3771" s="1">
        <v>0</v>
      </c>
      <c r="U3771" s="1">
        <v>0</v>
      </c>
      <c r="V3771" s="1">
        <v>0</v>
      </c>
      <c r="W3771" s="1">
        <v>1039044</v>
      </c>
      <c r="X3771">
        <v>4941</v>
      </c>
      <c r="Y3771">
        <v>74</v>
      </c>
      <c r="Z3771" t="s">
        <v>49</v>
      </c>
      <c r="AB3771">
        <v>1</v>
      </c>
      <c r="AC3771">
        <v>0</v>
      </c>
      <c r="AD3771" t="s">
        <v>121</v>
      </c>
    </row>
    <row r="3772" spans="1:30" x14ac:dyDescent="0.3">
      <c r="A3772" t="s">
        <v>113</v>
      </c>
      <c r="B3772">
        <v>16726</v>
      </c>
      <c r="F3772">
        <v>668123</v>
      </c>
      <c r="H3772">
        <v>2023</v>
      </c>
      <c r="I3772" t="s">
        <v>119</v>
      </c>
      <c r="J3772" t="s">
        <v>117</v>
      </c>
      <c r="K3772">
        <v>70</v>
      </c>
      <c r="L3772" t="s">
        <v>79</v>
      </c>
      <c r="P3772">
        <v>405</v>
      </c>
      <c r="Q3772">
        <v>21904</v>
      </c>
      <c r="R3772" s="1">
        <v>0</v>
      </c>
      <c r="S3772" s="1">
        <v>8356153.8399999999</v>
      </c>
      <c r="T3772" s="1">
        <v>0</v>
      </c>
      <c r="U3772" s="1">
        <v>0</v>
      </c>
      <c r="V3772" s="1">
        <v>0</v>
      </c>
      <c r="W3772" s="1">
        <v>8356153.8399999999</v>
      </c>
      <c r="X3772">
        <v>4958</v>
      </c>
      <c r="Y3772">
        <v>93</v>
      </c>
      <c r="Z3772" t="s">
        <v>49</v>
      </c>
      <c r="AB3772">
        <v>1</v>
      </c>
      <c r="AC3772">
        <v>0</v>
      </c>
      <c r="AD3772" t="s">
        <v>121</v>
      </c>
    </row>
    <row r="3773" spans="1:30" x14ac:dyDescent="0.3">
      <c r="A3773" t="s">
        <v>113</v>
      </c>
      <c r="B3773">
        <v>16727</v>
      </c>
      <c r="F3773">
        <v>668126</v>
      </c>
      <c r="H3773">
        <v>2023</v>
      </c>
      <c r="I3773" t="s">
        <v>119</v>
      </c>
      <c r="J3773" t="s">
        <v>117</v>
      </c>
      <c r="K3773">
        <v>70</v>
      </c>
      <c r="L3773" t="s">
        <v>79</v>
      </c>
      <c r="O3773">
        <v>20319</v>
      </c>
      <c r="P3773">
        <v>405</v>
      </c>
      <c r="Q3773">
        <v>21904</v>
      </c>
      <c r="R3773" s="1">
        <v>0</v>
      </c>
      <c r="S3773" s="1">
        <v>7410174.1600000001</v>
      </c>
      <c r="T3773" s="1">
        <v>0</v>
      </c>
      <c r="U3773" s="1">
        <v>0</v>
      </c>
      <c r="V3773" s="1">
        <v>0</v>
      </c>
      <c r="W3773" s="1">
        <v>7410174.1600000001</v>
      </c>
      <c r="X3773">
        <v>4958</v>
      </c>
      <c r="Y3773">
        <v>93</v>
      </c>
      <c r="Z3773" t="s">
        <v>49</v>
      </c>
      <c r="AB3773">
        <v>1</v>
      </c>
      <c r="AC3773">
        <v>0</v>
      </c>
      <c r="AD3773" t="s">
        <v>121</v>
      </c>
    </row>
    <row r="3774" spans="1:30" x14ac:dyDescent="0.3">
      <c r="A3774" t="s">
        <v>113</v>
      </c>
      <c r="B3774">
        <v>16728</v>
      </c>
      <c r="F3774">
        <v>672885</v>
      </c>
      <c r="H3774">
        <v>2023</v>
      </c>
      <c r="I3774" t="s">
        <v>119</v>
      </c>
      <c r="J3774" t="s">
        <v>117</v>
      </c>
      <c r="K3774">
        <v>50</v>
      </c>
      <c r="L3774" t="s">
        <v>80</v>
      </c>
      <c r="P3774">
        <v>405</v>
      </c>
      <c r="Q3774">
        <v>21904</v>
      </c>
      <c r="R3774" s="1">
        <v>0</v>
      </c>
      <c r="S3774" s="1">
        <v>111056</v>
      </c>
      <c r="T3774" s="1">
        <v>0</v>
      </c>
      <c r="U3774" s="1">
        <v>0</v>
      </c>
      <c r="V3774" s="1">
        <v>0</v>
      </c>
      <c r="W3774" s="1">
        <v>111056</v>
      </c>
      <c r="X3774">
        <v>4946</v>
      </c>
      <c r="Y3774">
        <v>79</v>
      </c>
      <c r="Z3774" t="s">
        <v>49</v>
      </c>
      <c r="AB3774">
        <v>1</v>
      </c>
      <c r="AC3774">
        <v>0</v>
      </c>
      <c r="AD3774" t="s">
        <v>121</v>
      </c>
    </row>
    <row r="3775" spans="1:30" x14ac:dyDescent="0.3">
      <c r="A3775" t="s">
        <v>113</v>
      </c>
      <c r="B3775">
        <v>16729</v>
      </c>
      <c r="F3775">
        <v>672886</v>
      </c>
      <c r="H3775">
        <v>2023</v>
      </c>
      <c r="I3775" t="s">
        <v>119</v>
      </c>
      <c r="J3775" t="s">
        <v>117</v>
      </c>
      <c r="K3775">
        <v>51</v>
      </c>
      <c r="L3775" t="s">
        <v>42</v>
      </c>
      <c r="P3775">
        <v>405</v>
      </c>
      <c r="Q3775">
        <v>21904</v>
      </c>
      <c r="R3775" s="1">
        <v>0</v>
      </c>
      <c r="S3775" s="1">
        <v>293689</v>
      </c>
      <c r="T3775" s="1">
        <v>0</v>
      </c>
      <c r="U3775" s="1">
        <v>0</v>
      </c>
      <c r="V3775" s="1">
        <v>0</v>
      </c>
      <c r="W3775" s="1">
        <v>293689</v>
      </c>
      <c r="X3775">
        <v>4947</v>
      </c>
      <c r="Y3775">
        <v>80</v>
      </c>
      <c r="Z3775" t="s">
        <v>49</v>
      </c>
      <c r="AB3775">
        <v>1</v>
      </c>
      <c r="AC3775">
        <v>0</v>
      </c>
      <c r="AD3775" t="s">
        <v>121</v>
      </c>
    </row>
    <row r="3776" spans="1:30" x14ac:dyDescent="0.3">
      <c r="A3776" t="s">
        <v>113</v>
      </c>
      <c r="B3776">
        <v>16730</v>
      </c>
      <c r="F3776">
        <v>672888</v>
      </c>
      <c r="H3776">
        <v>2023</v>
      </c>
      <c r="I3776" t="s">
        <v>119</v>
      </c>
      <c r="J3776" t="s">
        <v>117</v>
      </c>
      <c r="K3776">
        <v>52</v>
      </c>
      <c r="L3776" t="s">
        <v>81</v>
      </c>
      <c r="P3776">
        <v>405</v>
      </c>
      <c r="Q3776">
        <v>21904</v>
      </c>
      <c r="R3776" s="1">
        <v>0</v>
      </c>
      <c r="S3776" s="1">
        <v>235546</v>
      </c>
      <c r="T3776" s="1">
        <v>0</v>
      </c>
      <c r="U3776" s="1">
        <v>0</v>
      </c>
      <c r="V3776" s="1">
        <v>0</v>
      </c>
      <c r="W3776" s="1">
        <v>235546</v>
      </c>
      <c r="X3776">
        <v>4948</v>
      </c>
      <c r="Y3776">
        <v>81</v>
      </c>
      <c r="Z3776" t="s">
        <v>49</v>
      </c>
      <c r="AB3776">
        <v>1</v>
      </c>
      <c r="AC3776">
        <v>0</v>
      </c>
      <c r="AD3776" t="s">
        <v>121</v>
      </c>
    </row>
    <row r="3777" spans="1:30" x14ac:dyDescent="0.3">
      <c r="A3777" t="s">
        <v>113</v>
      </c>
      <c r="B3777">
        <v>16731</v>
      </c>
      <c r="F3777">
        <v>672892</v>
      </c>
      <c r="H3777">
        <v>2023</v>
      </c>
      <c r="I3777" t="s">
        <v>119</v>
      </c>
      <c r="J3777" t="s">
        <v>117</v>
      </c>
      <c r="K3777">
        <v>53</v>
      </c>
      <c r="L3777" t="s">
        <v>82</v>
      </c>
      <c r="P3777">
        <v>405</v>
      </c>
      <c r="Q3777">
        <v>21904</v>
      </c>
      <c r="R3777" s="1">
        <v>0</v>
      </c>
      <c r="S3777" s="1">
        <v>254782</v>
      </c>
      <c r="T3777" s="1">
        <v>0</v>
      </c>
      <c r="U3777" s="1">
        <v>0</v>
      </c>
      <c r="V3777" s="1">
        <v>0</v>
      </c>
      <c r="W3777" s="1">
        <v>254782</v>
      </c>
      <c r="X3777">
        <v>4949</v>
      </c>
      <c r="Y3777">
        <v>82</v>
      </c>
      <c r="Z3777" t="s">
        <v>49</v>
      </c>
      <c r="AB3777">
        <v>1</v>
      </c>
      <c r="AC3777">
        <v>0</v>
      </c>
      <c r="AD3777" t="s">
        <v>121</v>
      </c>
    </row>
    <row r="3778" spans="1:30" x14ac:dyDescent="0.3">
      <c r="A3778" t="s">
        <v>113</v>
      </c>
      <c r="B3778">
        <v>16732</v>
      </c>
      <c r="F3778">
        <v>672895</v>
      </c>
      <c r="H3778">
        <v>2023</v>
      </c>
      <c r="I3778" t="s">
        <v>119</v>
      </c>
      <c r="J3778" t="s">
        <v>117</v>
      </c>
      <c r="K3778">
        <v>54</v>
      </c>
      <c r="L3778" t="s">
        <v>83</v>
      </c>
      <c r="P3778">
        <v>405</v>
      </c>
      <c r="Q3778">
        <v>21904</v>
      </c>
      <c r="R3778" s="1">
        <v>0</v>
      </c>
      <c r="S3778" s="1">
        <v>759415</v>
      </c>
      <c r="T3778" s="1">
        <v>0</v>
      </c>
      <c r="U3778" s="1">
        <v>0</v>
      </c>
      <c r="V3778" s="1">
        <v>0</v>
      </c>
      <c r="W3778" s="1">
        <v>759415</v>
      </c>
      <c r="X3778">
        <v>4950</v>
      </c>
      <c r="Y3778">
        <v>83</v>
      </c>
      <c r="Z3778" t="s">
        <v>49</v>
      </c>
      <c r="AB3778">
        <v>1</v>
      </c>
      <c r="AC3778">
        <v>0</v>
      </c>
      <c r="AD3778" t="s">
        <v>121</v>
      </c>
    </row>
    <row r="3779" spans="1:30" x14ac:dyDescent="0.3">
      <c r="A3779" t="s">
        <v>113</v>
      </c>
      <c r="B3779">
        <v>16733</v>
      </c>
      <c r="F3779">
        <v>672898</v>
      </c>
      <c r="H3779">
        <v>2023</v>
      </c>
      <c r="I3779" t="s">
        <v>119</v>
      </c>
      <c r="J3779" t="s">
        <v>117</v>
      </c>
      <c r="K3779">
        <v>55</v>
      </c>
      <c r="L3779" t="s">
        <v>43</v>
      </c>
      <c r="P3779">
        <v>405</v>
      </c>
      <c r="Q3779">
        <v>21904</v>
      </c>
      <c r="R3779" s="1">
        <v>0</v>
      </c>
      <c r="S3779" s="1">
        <v>653516</v>
      </c>
      <c r="T3779" s="1">
        <v>0</v>
      </c>
      <c r="U3779" s="1">
        <v>0</v>
      </c>
      <c r="V3779" s="1">
        <v>0</v>
      </c>
      <c r="W3779" s="1">
        <v>653516</v>
      </c>
      <c r="X3779">
        <v>4951</v>
      </c>
      <c r="Y3779">
        <v>84</v>
      </c>
      <c r="Z3779" t="s">
        <v>49</v>
      </c>
      <c r="AB3779">
        <v>1</v>
      </c>
      <c r="AC3779">
        <v>0</v>
      </c>
      <c r="AD3779" t="s">
        <v>121</v>
      </c>
    </row>
    <row r="3780" spans="1:30" x14ac:dyDescent="0.3">
      <c r="A3780" t="s">
        <v>113</v>
      </c>
      <c r="B3780">
        <v>16734</v>
      </c>
      <c r="F3780">
        <v>672613</v>
      </c>
      <c r="H3780">
        <v>2023</v>
      </c>
      <c r="I3780" t="s">
        <v>119</v>
      </c>
      <c r="J3780" t="s">
        <v>117</v>
      </c>
      <c r="K3780">
        <v>58</v>
      </c>
      <c r="L3780" t="s">
        <v>84</v>
      </c>
      <c r="P3780">
        <v>405</v>
      </c>
      <c r="Q3780">
        <v>21904</v>
      </c>
      <c r="R3780" s="1">
        <v>0</v>
      </c>
      <c r="S3780" s="1">
        <v>1427998.77</v>
      </c>
      <c r="T3780" s="1">
        <v>0</v>
      </c>
      <c r="U3780" s="1">
        <v>0</v>
      </c>
      <c r="V3780" s="1">
        <v>0</v>
      </c>
      <c r="W3780" s="1">
        <v>1427998.77</v>
      </c>
      <c r="X3780">
        <v>4954</v>
      </c>
      <c r="Y3780">
        <v>87</v>
      </c>
      <c r="Z3780" t="s">
        <v>49</v>
      </c>
      <c r="AB3780">
        <v>1</v>
      </c>
      <c r="AC3780">
        <v>0</v>
      </c>
      <c r="AD3780" t="s">
        <v>121</v>
      </c>
    </row>
    <row r="3781" spans="1:30" x14ac:dyDescent="0.3">
      <c r="A3781" t="s">
        <v>113</v>
      </c>
      <c r="B3781">
        <v>16735</v>
      </c>
      <c r="F3781">
        <v>672614</v>
      </c>
      <c r="H3781">
        <v>2023</v>
      </c>
      <c r="I3781" t="s">
        <v>119</v>
      </c>
      <c r="J3781" t="s">
        <v>117</v>
      </c>
      <c r="K3781">
        <v>58</v>
      </c>
      <c r="L3781" t="s">
        <v>84</v>
      </c>
      <c r="O3781">
        <v>2857</v>
      </c>
      <c r="P3781">
        <v>405</v>
      </c>
      <c r="Q3781">
        <v>21904</v>
      </c>
      <c r="R3781" s="1">
        <v>0</v>
      </c>
      <c r="S3781" s="1">
        <v>1502059.41</v>
      </c>
      <c r="T3781" s="1">
        <v>0</v>
      </c>
      <c r="U3781" s="1">
        <v>0</v>
      </c>
      <c r="V3781" s="1">
        <v>0</v>
      </c>
      <c r="W3781" s="1">
        <v>1502059.41</v>
      </c>
      <c r="X3781">
        <v>4954</v>
      </c>
      <c r="Y3781">
        <v>87</v>
      </c>
      <c r="Z3781" t="s">
        <v>49</v>
      </c>
      <c r="AB3781">
        <v>1</v>
      </c>
      <c r="AC3781">
        <v>0</v>
      </c>
      <c r="AD3781" t="s">
        <v>121</v>
      </c>
    </row>
    <row r="3782" spans="1:30" x14ac:dyDescent="0.3">
      <c r="A3782" t="s">
        <v>113</v>
      </c>
      <c r="B3782">
        <v>16736</v>
      </c>
      <c r="F3782">
        <v>672615</v>
      </c>
      <c r="H3782">
        <v>2023</v>
      </c>
      <c r="I3782" t="s">
        <v>119</v>
      </c>
      <c r="J3782" t="s">
        <v>117</v>
      </c>
      <c r="K3782">
        <v>58</v>
      </c>
      <c r="L3782" t="s">
        <v>84</v>
      </c>
      <c r="O3782">
        <v>2858</v>
      </c>
      <c r="P3782">
        <v>405</v>
      </c>
      <c r="Q3782">
        <v>21904</v>
      </c>
      <c r="R3782" s="1">
        <v>0</v>
      </c>
      <c r="S3782" s="1">
        <v>1130110.44</v>
      </c>
      <c r="T3782" s="1">
        <v>0</v>
      </c>
      <c r="U3782" s="1">
        <v>0</v>
      </c>
      <c r="V3782" s="1">
        <v>0</v>
      </c>
      <c r="W3782" s="1">
        <v>1130110.44</v>
      </c>
      <c r="X3782">
        <v>4954</v>
      </c>
      <c r="Y3782">
        <v>87</v>
      </c>
      <c r="Z3782" t="s">
        <v>49</v>
      </c>
      <c r="AB3782">
        <v>1</v>
      </c>
      <c r="AC3782">
        <v>0</v>
      </c>
      <c r="AD3782" t="s">
        <v>121</v>
      </c>
    </row>
    <row r="3783" spans="1:30" x14ac:dyDescent="0.3">
      <c r="A3783" t="s">
        <v>113</v>
      </c>
      <c r="B3783">
        <v>16737</v>
      </c>
      <c r="F3783">
        <v>672616</v>
      </c>
      <c r="H3783">
        <v>2023</v>
      </c>
      <c r="I3783" t="s">
        <v>119</v>
      </c>
      <c r="J3783" t="s">
        <v>117</v>
      </c>
      <c r="K3783">
        <v>58</v>
      </c>
      <c r="L3783" t="s">
        <v>84</v>
      </c>
      <c r="O3783">
        <v>2859</v>
      </c>
      <c r="P3783">
        <v>405</v>
      </c>
      <c r="Q3783">
        <v>21904</v>
      </c>
      <c r="R3783" s="1">
        <v>0</v>
      </c>
      <c r="S3783" s="1">
        <v>164030.59</v>
      </c>
      <c r="T3783" s="1">
        <v>0</v>
      </c>
      <c r="U3783" s="1">
        <v>0</v>
      </c>
      <c r="V3783" s="1">
        <v>0</v>
      </c>
      <c r="W3783" s="1">
        <v>164030.59</v>
      </c>
      <c r="X3783">
        <v>4954</v>
      </c>
      <c r="Y3783">
        <v>87</v>
      </c>
      <c r="Z3783" t="s">
        <v>49</v>
      </c>
      <c r="AB3783">
        <v>1</v>
      </c>
      <c r="AC3783">
        <v>0</v>
      </c>
      <c r="AD3783" t="s">
        <v>121</v>
      </c>
    </row>
    <row r="3784" spans="1:30" x14ac:dyDescent="0.3">
      <c r="A3784" t="s">
        <v>113</v>
      </c>
      <c r="B3784">
        <v>16738</v>
      </c>
      <c r="F3784">
        <v>672617</v>
      </c>
      <c r="H3784">
        <v>2023</v>
      </c>
      <c r="I3784" t="s">
        <v>119</v>
      </c>
      <c r="J3784" t="s">
        <v>117</v>
      </c>
      <c r="K3784">
        <v>58</v>
      </c>
      <c r="L3784" t="s">
        <v>84</v>
      </c>
      <c r="O3784">
        <v>19813</v>
      </c>
      <c r="P3784">
        <v>405</v>
      </c>
      <c r="Q3784">
        <v>21904</v>
      </c>
      <c r="R3784" s="1">
        <v>0</v>
      </c>
      <c r="S3784" s="1">
        <v>1097194.6000000001</v>
      </c>
      <c r="T3784" s="1">
        <v>0</v>
      </c>
      <c r="U3784" s="1">
        <v>0</v>
      </c>
      <c r="V3784" s="1">
        <v>0</v>
      </c>
      <c r="W3784" s="1">
        <v>1097194.6000000001</v>
      </c>
      <c r="X3784">
        <v>4954</v>
      </c>
      <c r="Y3784">
        <v>87</v>
      </c>
      <c r="Z3784" t="s">
        <v>49</v>
      </c>
      <c r="AB3784">
        <v>1</v>
      </c>
      <c r="AC3784">
        <v>0</v>
      </c>
      <c r="AD3784" t="s">
        <v>121</v>
      </c>
    </row>
    <row r="3785" spans="1:30" x14ac:dyDescent="0.3">
      <c r="A3785" t="s">
        <v>113</v>
      </c>
      <c r="B3785">
        <v>16739</v>
      </c>
      <c r="F3785">
        <v>672618</v>
      </c>
      <c r="H3785">
        <v>2023</v>
      </c>
      <c r="I3785" t="s">
        <v>119</v>
      </c>
      <c r="J3785" t="s">
        <v>117</v>
      </c>
      <c r="K3785">
        <v>58</v>
      </c>
      <c r="L3785" t="s">
        <v>84</v>
      </c>
      <c r="O3785">
        <v>27483</v>
      </c>
      <c r="P3785">
        <v>405</v>
      </c>
      <c r="Q3785">
        <v>21904</v>
      </c>
      <c r="R3785" s="1">
        <v>0</v>
      </c>
      <c r="S3785" s="1">
        <v>164579.19</v>
      </c>
      <c r="T3785" s="1">
        <v>0</v>
      </c>
      <c r="U3785" s="1">
        <v>0</v>
      </c>
      <c r="V3785" s="1">
        <v>0</v>
      </c>
      <c r="W3785" s="1">
        <v>164579.19</v>
      </c>
      <c r="X3785">
        <v>4954</v>
      </c>
      <c r="Y3785">
        <v>87</v>
      </c>
      <c r="Z3785" t="s">
        <v>49</v>
      </c>
      <c r="AB3785">
        <v>1</v>
      </c>
      <c r="AC3785">
        <v>0</v>
      </c>
      <c r="AD3785" t="s">
        <v>121</v>
      </c>
    </row>
    <row r="3786" spans="1:30" x14ac:dyDescent="0.3">
      <c r="A3786" t="s">
        <v>113</v>
      </c>
      <c r="B3786">
        <v>16740</v>
      </c>
      <c r="F3786">
        <v>672737</v>
      </c>
      <c r="H3786">
        <v>2023</v>
      </c>
      <c r="I3786" t="s">
        <v>119</v>
      </c>
      <c r="J3786" t="s">
        <v>117</v>
      </c>
      <c r="K3786">
        <v>39</v>
      </c>
      <c r="L3786" t="s">
        <v>85</v>
      </c>
      <c r="P3786">
        <v>405</v>
      </c>
      <c r="Q3786">
        <v>21904</v>
      </c>
      <c r="R3786" s="1">
        <v>0</v>
      </c>
      <c r="S3786" s="1">
        <v>291951</v>
      </c>
      <c r="T3786" s="1">
        <v>0</v>
      </c>
      <c r="U3786" s="1">
        <v>0</v>
      </c>
      <c r="V3786" s="1">
        <v>0</v>
      </c>
      <c r="W3786" s="1">
        <v>291951</v>
      </c>
      <c r="X3786">
        <v>4935</v>
      </c>
      <c r="Y3786">
        <v>68</v>
      </c>
      <c r="Z3786" t="s">
        <v>49</v>
      </c>
      <c r="AB3786">
        <v>1</v>
      </c>
      <c r="AC3786">
        <v>0</v>
      </c>
      <c r="AD3786" t="s">
        <v>121</v>
      </c>
    </row>
    <row r="3787" spans="1:30" x14ac:dyDescent="0.3">
      <c r="A3787" t="s">
        <v>113</v>
      </c>
      <c r="B3787">
        <v>16741</v>
      </c>
      <c r="F3787">
        <v>672608</v>
      </c>
      <c r="H3787">
        <v>2023</v>
      </c>
      <c r="I3787" t="s">
        <v>119</v>
      </c>
      <c r="J3787" t="s">
        <v>117</v>
      </c>
      <c r="K3787">
        <v>57</v>
      </c>
      <c r="L3787" t="s">
        <v>44</v>
      </c>
      <c r="P3787">
        <v>405</v>
      </c>
      <c r="Q3787">
        <v>21904</v>
      </c>
      <c r="R3787" s="1">
        <v>0</v>
      </c>
      <c r="S3787" s="1">
        <v>1578617.01</v>
      </c>
      <c r="T3787" s="1">
        <v>0</v>
      </c>
      <c r="U3787" s="1">
        <v>0</v>
      </c>
      <c r="V3787" s="1">
        <v>0</v>
      </c>
      <c r="W3787" s="1">
        <v>1578617.01</v>
      </c>
      <c r="X3787">
        <v>4953</v>
      </c>
      <c r="Y3787">
        <v>86</v>
      </c>
      <c r="Z3787" t="s">
        <v>49</v>
      </c>
      <c r="AB3787">
        <v>1</v>
      </c>
      <c r="AC3787">
        <v>0</v>
      </c>
      <c r="AD3787" t="s">
        <v>121</v>
      </c>
    </row>
    <row r="3788" spans="1:30" x14ac:dyDescent="0.3">
      <c r="A3788" t="s">
        <v>113</v>
      </c>
      <c r="B3788">
        <v>16742</v>
      </c>
      <c r="F3788">
        <v>672611</v>
      </c>
      <c r="H3788">
        <v>2023</v>
      </c>
      <c r="I3788" t="s">
        <v>119</v>
      </c>
      <c r="J3788" t="s">
        <v>117</v>
      </c>
      <c r="K3788">
        <v>57</v>
      </c>
      <c r="L3788" t="s">
        <v>44</v>
      </c>
      <c r="O3788">
        <v>2855</v>
      </c>
      <c r="P3788">
        <v>405</v>
      </c>
      <c r="Q3788">
        <v>21904</v>
      </c>
      <c r="R3788" s="1">
        <v>0</v>
      </c>
      <c r="S3788" s="1">
        <v>225093.61</v>
      </c>
      <c r="T3788" s="1">
        <v>0</v>
      </c>
      <c r="U3788" s="1">
        <v>0</v>
      </c>
      <c r="V3788" s="1">
        <v>0</v>
      </c>
      <c r="W3788" s="1">
        <v>225093.61</v>
      </c>
      <c r="X3788">
        <v>4953</v>
      </c>
      <c r="Y3788">
        <v>86</v>
      </c>
      <c r="Z3788" t="s">
        <v>49</v>
      </c>
      <c r="AB3788">
        <v>1</v>
      </c>
      <c r="AC3788">
        <v>0</v>
      </c>
      <c r="AD3788" t="s">
        <v>121</v>
      </c>
    </row>
    <row r="3789" spans="1:30" x14ac:dyDescent="0.3">
      <c r="A3789" t="s">
        <v>113</v>
      </c>
      <c r="B3789">
        <v>16743</v>
      </c>
      <c r="F3789">
        <v>672612</v>
      </c>
      <c r="H3789">
        <v>2023</v>
      </c>
      <c r="I3789" t="s">
        <v>119</v>
      </c>
      <c r="J3789" t="s">
        <v>117</v>
      </c>
      <c r="K3789">
        <v>57</v>
      </c>
      <c r="L3789" t="s">
        <v>44</v>
      </c>
      <c r="O3789">
        <v>18330</v>
      </c>
      <c r="P3789">
        <v>405</v>
      </c>
      <c r="Q3789">
        <v>21904</v>
      </c>
      <c r="R3789" s="1">
        <v>0</v>
      </c>
      <c r="S3789" s="1">
        <v>1158047.3799999999</v>
      </c>
      <c r="T3789" s="1">
        <v>0</v>
      </c>
      <c r="U3789" s="1">
        <v>0</v>
      </c>
      <c r="V3789" s="1">
        <v>0</v>
      </c>
      <c r="W3789" s="1">
        <v>1158047.3799999999</v>
      </c>
      <c r="X3789">
        <v>4953</v>
      </c>
      <c r="Y3789">
        <v>86</v>
      </c>
      <c r="Z3789" t="s">
        <v>49</v>
      </c>
      <c r="AB3789">
        <v>1</v>
      </c>
      <c r="AC3789">
        <v>0</v>
      </c>
      <c r="AD3789" t="s">
        <v>121</v>
      </c>
    </row>
    <row r="3790" spans="1:30" x14ac:dyDescent="0.3">
      <c r="A3790" t="s">
        <v>113</v>
      </c>
      <c r="B3790">
        <v>16744</v>
      </c>
      <c r="F3790">
        <v>672900</v>
      </c>
      <c r="H3790">
        <v>2023</v>
      </c>
      <c r="I3790" t="s">
        <v>119</v>
      </c>
      <c r="J3790" t="s">
        <v>117</v>
      </c>
      <c r="K3790">
        <v>56</v>
      </c>
      <c r="L3790" t="s">
        <v>45</v>
      </c>
      <c r="P3790">
        <v>405</v>
      </c>
      <c r="Q3790">
        <v>21904</v>
      </c>
      <c r="R3790" s="1">
        <v>0</v>
      </c>
      <c r="S3790" s="1">
        <v>697626</v>
      </c>
      <c r="T3790" s="1">
        <v>0</v>
      </c>
      <c r="U3790" s="1">
        <v>0</v>
      </c>
      <c r="V3790" s="1">
        <v>0</v>
      </c>
      <c r="W3790" s="1">
        <v>697626</v>
      </c>
      <c r="X3790">
        <v>4952</v>
      </c>
      <c r="Y3790">
        <v>85</v>
      </c>
      <c r="Z3790" t="s">
        <v>49</v>
      </c>
      <c r="AB3790">
        <v>1</v>
      </c>
      <c r="AC3790">
        <v>0</v>
      </c>
      <c r="AD3790" t="s">
        <v>121</v>
      </c>
    </row>
    <row r="3791" spans="1:30" x14ac:dyDescent="0.3">
      <c r="A3791" t="s">
        <v>113</v>
      </c>
      <c r="B3791">
        <v>16745</v>
      </c>
      <c r="F3791">
        <v>672903</v>
      </c>
      <c r="H3791">
        <v>2023</v>
      </c>
      <c r="I3791" t="s">
        <v>119</v>
      </c>
      <c r="J3791" t="s">
        <v>117</v>
      </c>
      <c r="K3791">
        <v>59</v>
      </c>
      <c r="L3791" t="s">
        <v>86</v>
      </c>
      <c r="P3791">
        <v>405</v>
      </c>
      <c r="Q3791">
        <v>21904</v>
      </c>
      <c r="R3791" s="1">
        <v>0</v>
      </c>
      <c r="S3791" s="1">
        <v>197190</v>
      </c>
      <c r="T3791" s="1">
        <v>0</v>
      </c>
      <c r="U3791" s="1">
        <v>0</v>
      </c>
      <c r="V3791" s="1">
        <v>0</v>
      </c>
      <c r="W3791" s="1">
        <v>197190</v>
      </c>
      <c r="X3791">
        <v>4955</v>
      </c>
      <c r="Y3791">
        <v>88</v>
      </c>
      <c r="Z3791" t="s">
        <v>49</v>
      </c>
      <c r="AB3791">
        <v>1</v>
      </c>
      <c r="AC3791">
        <v>0</v>
      </c>
      <c r="AD3791" t="s">
        <v>121</v>
      </c>
    </row>
    <row r="3792" spans="1:30" x14ac:dyDescent="0.3">
      <c r="A3792" t="s">
        <v>113</v>
      </c>
      <c r="B3792">
        <v>16746</v>
      </c>
      <c r="F3792">
        <v>672906</v>
      </c>
      <c r="H3792">
        <v>2023</v>
      </c>
      <c r="I3792" t="s">
        <v>119</v>
      </c>
      <c r="J3792" t="s">
        <v>117</v>
      </c>
      <c r="K3792">
        <v>60</v>
      </c>
      <c r="L3792" t="s">
        <v>87</v>
      </c>
      <c r="P3792">
        <v>405</v>
      </c>
      <c r="Q3792">
        <v>21904</v>
      </c>
      <c r="R3792" s="1">
        <v>0</v>
      </c>
      <c r="S3792" s="1">
        <v>271670</v>
      </c>
      <c r="T3792" s="1">
        <v>0</v>
      </c>
      <c r="U3792" s="1">
        <v>0</v>
      </c>
      <c r="V3792" s="1">
        <v>0</v>
      </c>
      <c r="W3792" s="1">
        <v>271670</v>
      </c>
      <c r="X3792">
        <v>4956</v>
      </c>
      <c r="Y3792">
        <v>89</v>
      </c>
      <c r="Z3792" t="s">
        <v>49</v>
      </c>
      <c r="AB3792">
        <v>1</v>
      </c>
      <c r="AC3792">
        <v>0</v>
      </c>
      <c r="AD3792" t="s">
        <v>121</v>
      </c>
    </row>
    <row r="3793" spans="1:29" x14ac:dyDescent="0.3">
      <c r="A3793" t="s">
        <v>113</v>
      </c>
      <c r="B3793">
        <v>16124</v>
      </c>
      <c r="F3793">
        <v>674020</v>
      </c>
      <c r="H3793">
        <v>2023</v>
      </c>
      <c r="I3793" t="s">
        <v>119</v>
      </c>
      <c r="J3793" t="s">
        <v>30</v>
      </c>
      <c r="K3793">
        <v>18</v>
      </c>
      <c r="L3793" t="s">
        <v>55</v>
      </c>
      <c r="P3793">
        <v>405</v>
      </c>
      <c r="Q3793">
        <v>21904</v>
      </c>
      <c r="R3793" s="1">
        <v>0</v>
      </c>
      <c r="S3793" s="1">
        <v>3319463.84</v>
      </c>
      <c r="T3793" s="1">
        <v>0</v>
      </c>
      <c r="U3793" s="1">
        <v>0</v>
      </c>
      <c r="V3793" s="1">
        <v>0</v>
      </c>
      <c r="W3793" s="1">
        <v>3319463.84</v>
      </c>
      <c r="X3793">
        <v>4915</v>
      </c>
      <c r="Y3793">
        <v>48</v>
      </c>
      <c r="Z3793" t="s">
        <v>49</v>
      </c>
      <c r="AB3793">
        <v>1</v>
      </c>
      <c r="AC3793">
        <v>0</v>
      </c>
    </row>
    <row r="3794" spans="1:29" x14ac:dyDescent="0.3">
      <c r="A3794" t="s">
        <v>113</v>
      </c>
      <c r="B3794">
        <v>13411</v>
      </c>
      <c r="F3794">
        <v>666241</v>
      </c>
      <c r="H3794">
        <v>2023</v>
      </c>
      <c r="I3794" t="s">
        <v>119</v>
      </c>
      <c r="J3794" t="s">
        <v>30</v>
      </c>
      <c r="K3794">
        <v>35</v>
      </c>
      <c r="L3794" t="s">
        <v>65</v>
      </c>
      <c r="P3794">
        <v>405</v>
      </c>
      <c r="Q3794">
        <v>21904</v>
      </c>
      <c r="R3794" s="1">
        <v>0</v>
      </c>
      <c r="S3794" s="1">
        <v>10195.58</v>
      </c>
      <c r="T3794" s="1">
        <v>0</v>
      </c>
      <c r="U3794" s="1">
        <v>0</v>
      </c>
      <c r="V3794" s="1">
        <v>0</v>
      </c>
      <c r="W3794" s="1">
        <v>10195.58</v>
      </c>
      <c r="X3794">
        <v>4931</v>
      </c>
      <c r="Y3794">
        <v>64</v>
      </c>
      <c r="Z3794" t="s">
        <v>49</v>
      </c>
      <c r="AB3794">
        <v>1</v>
      </c>
      <c r="AC3794">
        <v>0</v>
      </c>
    </row>
    <row r="3795" spans="1:29" x14ac:dyDescent="0.3">
      <c r="A3795" t="s">
        <v>113</v>
      </c>
      <c r="B3795">
        <v>16382</v>
      </c>
      <c r="F3795">
        <v>674418</v>
      </c>
      <c r="H3795">
        <v>2023</v>
      </c>
      <c r="I3795" t="s">
        <v>119</v>
      </c>
      <c r="J3795" t="s">
        <v>30</v>
      </c>
      <c r="K3795">
        <v>59</v>
      </c>
      <c r="L3795" t="s">
        <v>86</v>
      </c>
      <c r="P3795">
        <v>405</v>
      </c>
      <c r="Q3795">
        <v>21904</v>
      </c>
      <c r="R3795" s="1">
        <v>0</v>
      </c>
      <c r="S3795" s="1">
        <v>787524.82</v>
      </c>
      <c r="T3795" s="1">
        <v>0</v>
      </c>
      <c r="U3795" s="1">
        <v>0</v>
      </c>
      <c r="V3795" s="1">
        <v>0</v>
      </c>
      <c r="W3795" s="1">
        <v>787524.82</v>
      </c>
      <c r="X3795">
        <v>4955</v>
      </c>
      <c r="Y3795">
        <v>88</v>
      </c>
      <c r="Z3795" t="s">
        <v>49</v>
      </c>
      <c r="AB3795">
        <v>1</v>
      </c>
      <c r="AC3795">
        <v>0</v>
      </c>
    </row>
    <row r="3796" spans="1:29" x14ac:dyDescent="0.3">
      <c r="A3796" t="s">
        <v>113</v>
      </c>
      <c r="B3796">
        <v>18473</v>
      </c>
      <c r="F3796">
        <v>675696</v>
      </c>
      <c r="H3796">
        <v>2023</v>
      </c>
      <c r="I3796" t="s">
        <v>119</v>
      </c>
      <c r="J3796" t="s">
        <v>30</v>
      </c>
      <c r="K3796">
        <v>27</v>
      </c>
      <c r="L3796" t="s">
        <v>59</v>
      </c>
      <c r="M3796" t="s">
        <v>32</v>
      </c>
      <c r="N3796" t="s">
        <v>92</v>
      </c>
      <c r="P3796">
        <v>405</v>
      </c>
      <c r="Q3796">
        <v>21904</v>
      </c>
      <c r="R3796" s="1">
        <v>0</v>
      </c>
      <c r="S3796" s="1">
        <v>1985175.61</v>
      </c>
      <c r="T3796" s="1">
        <v>0</v>
      </c>
      <c r="U3796" s="1">
        <v>179767</v>
      </c>
      <c r="V3796" s="1">
        <v>224287</v>
      </c>
      <c r="W3796" s="1">
        <v>1581121.61</v>
      </c>
      <c r="X3796">
        <v>4923</v>
      </c>
      <c r="Y3796">
        <v>56</v>
      </c>
      <c r="Z3796" t="s">
        <v>49</v>
      </c>
      <c r="AB3796">
        <v>1</v>
      </c>
      <c r="AC3796">
        <v>0</v>
      </c>
    </row>
    <row r="3797" spans="1:29" x14ac:dyDescent="0.3">
      <c r="A3797" t="s">
        <v>113</v>
      </c>
      <c r="B3797">
        <v>18471</v>
      </c>
      <c r="F3797">
        <v>675691</v>
      </c>
      <c r="H3797">
        <v>2023</v>
      </c>
      <c r="I3797" t="s">
        <v>119</v>
      </c>
      <c r="J3797" t="s">
        <v>30</v>
      </c>
      <c r="K3797">
        <v>22</v>
      </c>
      <c r="L3797" t="s">
        <v>37</v>
      </c>
      <c r="M3797" t="s">
        <v>32</v>
      </c>
      <c r="N3797" t="s">
        <v>92</v>
      </c>
      <c r="P3797">
        <v>405</v>
      </c>
      <c r="Q3797">
        <v>21904</v>
      </c>
      <c r="R3797" s="1">
        <v>0</v>
      </c>
      <c r="S3797" s="1">
        <v>4069828.24</v>
      </c>
      <c r="T3797" s="1">
        <v>0</v>
      </c>
      <c r="U3797" s="1">
        <v>0</v>
      </c>
      <c r="V3797" s="1">
        <v>343252</v>
      </c>
      <c r="W3797" s="1">
        <v>3726576.24</v>
      </c>
      <c r="X3797">
        <v>4919</v>
      </c>
      <c r="Y3797">
        <v>52</v>
      </c>
      <c r="Z3797" t="s">
        <v>49</v>
      </c>
      <c r="AB3797">
        <v>1</v>
      </c>
      <c r="AC3797">
        <v>0</v>
      </c>
    </row>
    <row r="3798" spans="1:29" x14ac:dyDescent="0.3">
      <c r="A3798" t="s">
        <v>113</v>
      </c>
      <c r="B3798">
        <v>14868</v>
      </c>
      <c r="F3798">
        <v>669537</v>
      </c>
      <c r="H3798">
        <v>2023</v>
      </c>
      <c r="I3798" t="s">
        <v>119</v>
      </c>
      <c r="J3798" t="s">
        <v>30</v>
      </c>
      <c r="K3798">
        <v>20</v>
      </c>
      <c r="L3798" t="s">
        <v>36</v>
      </c>
      <c r="M3798" t="s">
        <v>32</v>
      </c>
      <c r="N3798" t="s">
        <v>95</v>
      </c>
      <c r="P3798">
        <v>405</v>
      </c>
      <c r="Q3798">
        <v>21904</v>
      </c>
      <c r="R3798" s="1">
        <v>0</v>
      </c>
      <c r="S3798" s="1">
        <v>149919.54999999999</v>
      </c>
      <c r="T3798" s="1">
        <v>0</v>
      </c>
      <c r="U3798" s="1">
        <v>0</v>
      </c>
      <c r="V3798" s="1">
        <v>0</v>
      </c>
      <c r="W3798" s="1">
        <v>149919.54999999999</v>
      </c>
      <c r="X3798">
        <v>4917</v>
      </c>
      <c r="Y3798">
        <v>50</v>
      </c>
      <c r="Z3798" t="s">
        <v>49</v>
      </c>
      <c r="AB3798">
        <v>1</v>
      </c>
      <c r="AC3798">
        <v>0</v>
      </c>
    </row>
    <row r="3799" spans="1:29" x14ac:dyDescent="0.3">
      <c r="A3799" t="s">
        <v>113</v>
      </c>
      <c r="B3799">
        <v>14229</v>
      </c>
      <c r="E3799">
        <v>821034</v>
      </c>
      <c r="F3799">
        <v>669294</v>
      </c>
      <c r="H3799">
        <v>2023</v>
      </c>
      <c r="I3799" t="s">
        <v>119</v>
      </c>
      <c r="J3799" t="s">
        <v>30</v>
      </c>
      <c r="K3799">
        <v>15</v>
      </c>
      <c r="L3799" t="s">
        <v>47</v>
      </c>
      <c r="M3799" t="s">
        <v>32</v>
      </c>
      <c r="N3799" t="s">
        <v>97</v>
      </c>
      <c r="P3799">
        <v>405</v>
      </c>
      <c r="Q3799">
        <v>22780</v>
      </c>
      <c r="R3799" s="1">
        <v>0</v>
      </c>
      <c r="S3799" s="1">
        <v>145369.51999999999</v>
      </c>
      <c r="T3799" s="1">
        <v>0</v>
      </c>
      <c r="U3799" s="1">
        <v>0</v>
      </c>
      <c r="V3799" s="1">
        <v>0</v>
      </c>
      <c r="W3799" s="1">
        <v>145369.51999999999</v>
      </c>
      <c r="X3799">
        <v>4912</v>
      </c>
      <c r="Y3799">
        <v>45</v>
      </c>
      <c r="Z3799" t="s">
        <v>34</v>
      </c>
      <c r="AB3799">
        <v>1</v>
      </c>
      <c r="AC3799">
        <v>0</v>
      </c>
    </row>
    <row r="3800" spans="1:29" x14ac:dyDescent="0.3">
      <c r="A3800" t="s">
        <v>113</v>
      </c>
      <c r="B3800">
        <v>14230</v>
      </c>
      <c r="E3800">
        <v>821035</v>
      </c>
      <c r="F3800">
        <v>669295</v>
      </c>
      <c r="H3800">
        <v>2023</v>
      </c>
      <c r="I3800" t="s">
        <v>119</v>
      </c>
      <c r="J3800" t="s">
        <v>30</v>
      </c>
      <c r="K3800">
        <v>11</v>
      </c>
      <c r="L3800" t="s">
        <v>50</v>
      </c>
      <c r="M3800" t="s">
        <v>32</v>
      </c>
      <c r="N3800" t="s">
        <v>97</v>
      </c>
      <c r="P3800">
        <v>405</v>
      </c>
      <c r="Q3800">
        <v>22780</v>
      </c>
      <c r="R3800" s="1">
        <v>0</v>
      </c>
      <c r="S3800" s="1">
        <v>241719.39</v>
      </c>
      <c r="T3800" s="1">
        <v>0</v>
      </c>
      <c r="U3800" s="1">
        <v>0</v>
      </c>
      <c r="V3800" s="1">
        <v>0</v>
      </c>
      <c r="W3800" s="1">
        <v>241719.39</v>
      </c>
      <c r="X3800">
        <v>4908</v>
      </c>
      <c r="Y3800">
        <v>40</v>
      </c>
      <c r="Z3800" t="s">
        <v>34</v>
      </c>
      <c r="AB3800">
        <v>1</v>
      </c>
      <c r="AC3800">
        <v>0</v>
      </c>
    </row>
    <row r="3801" spans="1:29" x14ac:dyDescent="0.3">
      <c r="A3801" t="s">
        <v>113</v>
      </c>
      <c r="B3801">
        <v>14231</v>
      </c>
      <c r="E3801">
        <v>821036</v>
      </c>
      <c r="F3801">
        <v>669296</v>
      </c>
      <c r="H3801">
        <v>2023</v>
      </c>
      <c r="I3801" t="s">
        <v>119</v>
      </c>
      <c r="J3801" t="s">
        <v>30</v>
      </c>
      <c r="K3801">
        <v>12</v>
      </c>
      <c r="L3801" t="s">
        <v>51</v>
      </c>
      <c r="M3801" t="s">
        <v>32</v>
      </c>
      <c r="N3801" t="s">
        <v>97</v>
      </c>
      <c r="P3801">
        <v>405</v>
      </c>
      <c r="Q3801">
        <v>22780</v>
      </c>
      <c r="R3801" s="1">
        <v>0</v>
      </c>
      <c r="S3801" s="1">
        <v>209159.62</v>
      </c>
      <c r="T3801" s="1">
        <v>0</v>
      </c>
      <c r="U3801" s="1">
        <v>0</v>
      </c>
      <c r="V3801" s="1">
        <v>0</v>
      </c>
      <c r="W3801" s="1">
        <v>209159.62</v>
      </c>
      <c r="X3801">
        <v>4909</v>
      </c>
      <c r="Y3801">
        <v>41</v>
      </c>
      <c r="Z3801" t="s">
        <v>34</v>
      </c>
      <c r="AB3801">
        <v>1</v>
      </c>
      <c r="AC3801">
        <v>0</v>
      </c>
    </row>
    <row r="3802" spans="1:29" x14ac:dyDescent="0.3">
      <c r="A3802" t="s">
        <v>113</v>
      </c>
      <c r="B3802">
        <v>14232</v>
      </c>
      <c r="E3802">
        <v>821039</v>
      </c>
      <c r="F3802">
        <v>669297</v>
      </c>
      <c r="H3802">
        <v>2023</v>
      </c>
      <c r="I3802" t="s">
        <v>119</v>
      </c>
      <c r="J3802" t="s">
        <v>30</v>
      </c>
      <c r="K3802">
        <v>13</v>
      </c>
      <c r="L3802" t="s">
        <v>52</v>
      </c>
      <c r="M3802" t="s">
        <v>32</v>
      </c>
      <c r="N3802" t="s">
        <v>97</v>
      </c>
      <c r="P3802">
        <v>405</v>
      </c>
      <c r="Q3802">
        <v>22780</v>
      </c>
      <c r="R3802" s="1">
        <v>0</v>
      </c>
      <c r="S3802" s="1">
        <v>740906.34</v>
      </c>
      <c r="T3802" s="1">
        <v>0</v>
      </c>
      <c r="U3802" s="1">
        <v>0</v>
      </c>
      <c r="V3802" s="1">
        <v>0</v>
      </c>
      <c r="W3802" s="1">
        <v>740906.34</v>
      </c>
      <c r="X3802">
        <v>4910</v>
      </c>
      <c r="Y3802">
        <v>43</v>
      </c>
      <c r="Z3802" t="s">
        <v>34</v>
      </c>
      <c r="AB3802">
        <v>1</v>
      </c>
      <c r="AC3802">
        <v>0</v>
      </c>
    </row>
    <row r="3803" spans="1:29" x14ac:dyDescent="0.3">
      <c r="A3803" t="s">
        <v>113</v>
      </c>
      <c r="B3803">
        <v>14233</v>
      </c>
      <c r="E3803">
        <v>821040</v>
      </c>
      <c r="F3803">
        <v>669298</v>
      </c>
      <c r="H3803">
        <v>2023</v>
      </c>
      <c r="I3803" t="s">
        <v>119</v>
      </c>
      <c r="J3803" t="s">
        <v>30</v>
      </c>
      <c r="K3803">
        <v>14</v>
      </c>
      <c r="L3803" t="s">
        <v>53</v>
      </c>
      <c r="M3803" t="s">
        <v>32</v>
      </c>
      <c r="N3803" t="s">
        <v>97</v>
      </c>
      <c r="P3803">
        <v>405</v>
      </c>
      <c r="Q3803">
        <v>22780</v>
      </c>
      <c r="R3803" s="1">
        <v>0</v>
      </c>
      <c r="S3803" s="1">
        <v>672976.4</v>
      </c>
      <c r="T3803" s="1">
        <v>0</v>
      </c>
      <c r="U3803" s="1">
        <v>0</v>
      </c>
      <c r="V3803" s="1">
        <v>0</v>
      </c>
      <c r="W3803" s="1">
        <v>672976.4</v>
      </c>
      <c r="X3803">
        <v>4911</v>
      </c>
      <c r="Y3803">
        <v>44</v>
      </c>
      <c r="Z3803" t="s">
        <v>34</v>
      </c>
      <c r="AB3803">
        <v>1</v>
      </c>
      <c r="AC3803">
        <v>0</v>
      </c>
    </row>
    <row r="3804" spans="1:29" x14ac:dyDescent="0.3">
      <c r="A3804" t="s">
        <v>113</v>
      </c>
      <c r="B3804">
        <v>14234</v>
      </c>
      <c r="E3804">
        <v>821041</v>
      </c>
      <c r="F3804">
        <v>669299</v>
      </c>
      <c r="H3804">
        <v>2023</v>
      </c>
      <c r="I3804" t="s">
        <v>119</v>
      </c>
      <c r="J3804" t="s">
        <v>30</v>
      </c>
      <c r="K3804">
        <v>17</v>
      </c>
      <c r="L3804" t="s">
        <v>31</v>
      </c>
      <c r="M3804" t="s">
        <v>32</v>
      </c>
      <c r="N3804" t="s">
        <v>97</v>
      </c>
      <c r="P3804">
        <v>405</v>
      </c>
      <c r="Q3804">
        <v>22780</v>
      </c>
      <c r="R3804" s="1">
        <v>0</v>
      </c>
      <c r="S3804" s="1">
        <v>2853550.49</v>
      </c>
      <c r="T3804" s="1">
        <v>0</v>
      </c>
      <c r="U3804" s="1">
        <v>0</v>
      </c>
      <c r="V3804" s="1">
        <v>0</v>
      </c>
      <c r="W3804" s="1">
        <v>2853550.49</v>
      </c>
      <c r="X3804">
        <v>4914</v>
      </c>
      <c r="Y3804">
        <v>47</v>
      </c>
      <c r="Z3804" t="s">
        <v>34</v>
      </c>
      <c r="AB3804">
        <v>1</v>
      </c>
      <c r="AC3804">
        <v>0</v>
      </c>
    </row>
    <row r="3805" spans="1:29" x14ac:dyDescent="0.3">
      <c r="A3805" t="s">
        <v>113</v>
      </c>
      <c r="B3805">
        <v>14235</v>
      </c>
      <c r="E3805">
        <v>821042</v>
      </c>
      <c r="F3805">
        <v>669300</v>
      </c>
      <c r="H3805">
        <v>2023</v>
      </c>
      <c r="I3805" t="s">
        <v>119</v>
      </c>
      <c r="J3805" t="s">
        <v>30</v>
      </c>
      <c r="K3805">
        <v>16</v>
      </c>
      <c r="L3805" t="s">
        <v>54</v>
      </c>
      <c r="M3805" t="s">
        <v>32</v>
      </c>
      <c r="N3805" t="s">
        <v>97</v>
      </c>
      <c r="P3805">
        <v>405</v>
      </c>
      <c r="Q3805">
        <v>22780</v>
      </c>
      <c r="R3805" s="1">
        <v>0</v>
      </c>
      <c r="S3805" s="1">
        <v>685389.59</v>
      </c>
      <c r="T3805" s="1">
        <v>0</v>
      </c>
      <c r="U3805" s="1">
        <v>0</v>
      </c>
      <c r="V3805" s="1">
        <v>0</v>
      </c>
      <c r="W3805" s="1">
        <v>685389.59</v>
      </c>
      <c r="X3805">
        <v>4913</v>
      </c>
      <c r="Y3805">
        <v>46</v>
      </c>
      <c r="Z3805" t="s">
        <v>34</v>
      </c>
      <c r="AB3805">
        <v>1</v>
      </c>
      <c r="AC3805">
        <v>0</v>
      </c>
    </row>
    <row r="3806" spans="1:29" x14ac:dyDescent="0.3">
      <c r="A3806" t="s">
        <v>113</v>
      </c>
      <c r="B3806">
        <v>14236</v>
      </c>
      <c r="E3806">
        <v>821044</v>
      </c>
      <c r="F3806">
        <v>669301</v>
      </c>
      <c r="H3806">
        <v>2023</v>
      </c>
      <c r="I3806" t="s">
        <v>119</v>
      </c>
      <c r="J3806" t="s">
        <v>30</v>
      </c>
      <c r="K3806">
        <v>18</v>
      </c>
      <c r="L3806" t="s">
        <v>55</v>
      </c>
      <c r="M3806" t="s">
        <v>32</v>
      </c>
      <c r="N3806" t="s">
        <v>97</v>
      </c>
      <c r="P3806">
        <v>405</v>
      </c>
      <c r="Q3806">
        <v>22780</v>
      </c>
      <c r="R3806" s="1">
        <v>0</v>
      </c>
      <c r="S3806" s="1">
        <v>247851.59</v>
      </c>
      <c r="T3806" s="1">
        <v>0</v>
      </c>
      <c r="U3806" s="1">
        <v>0</v>
      </c>
      <c r="V3806" s="1">
        <v>0</v>
      </c>
      <c r="W3806" s="1">
        <v>247851.59</v>
      </c>
      <c r="X3806">
        <v>4915</v>
      </c>
      <c r="Y3806">
        <v>48</v>
      </c>
      <c r="Z3806" t="s">
        <v>34</v>
      </c>
      <c r="AB3806">
        <v>1</v>
      </c>
      <c r="AC3806">
        <v>0</v>
      </c>
    </row>
    <row r="3807" spans="1:29" x14ac:dyDescent="0.3">
      <c r="A3807" t="s">
        <v>113</v>
      </c>
      <c r="B3807">
        <v>14237</v>
      </c>
      <c r="E3807">
        <v>821045</v>
      </c>
      <c r="F3807">
        <v>669302</v>
      </c>
      <c r="H3807">
        <v>2023</v>
      </c>
      <c r="I3807" t="s">
        <v>119</v>
      </c>
      <c r="J3807" t="s">
        <v>30</v>
      </c>
      <c r="K3807">
        <v>19</v>
      </c>
      <c r="L3807" t="s">
        <v>35</v>
      </c>
      <c r="M3807" t="s">
        <v>32</v>
      </c>
      <c r="N3807" t="s">
        <v>97</v>
      </c>
      <c r="P3807">
        <v>405</v>
      </c>
      <c r="Q3807">
        <v>22780</v>
      </c>
      <c r="R3807" s="1">
        <v>0</v>
      </c>
      <c r="S3807" s="1">
        <v>510286.72</v>
      </c>
      <c r="T3807" s="1">
        <v>0</v>
      </c>
      <c r="U3807" s="1">
        <v>0</v>
      </c>
      <c r="V3807" s="1">
        <v>0</v>
      </c>
      <c r="W3807" s="1">
        <v>510286.72</v>
      </c>
      <c r="X3807">
        <v>4916</v>
      </c>
      <c r="Y3807">
        <v>49</v>
      </c>
      <c r="Z3807" t="s">
        <v>34</v>
      </c>
      <c r="AB3807">
        <v>1</v>
      </c>
      <c r="AC3807">
        <v>0</v>
      </c>
    </row>
    <row r="3808" spans="1:29" x14ac:dyDescent="0.3">
      <c r="A3808" t="s">
        <v>113</v>
      </c>
      <c r="B3808">
        <v>14238</v>
      </c>
      <c r="E3808">
        <v>821046</v>
      </c>
      <c r="F3808">
        <v>669303</v>
      </c>
      <c r="H3808">
        <v>2023</v>
      </c>
      <c r="I3808" t="s">
        <v>119</v>
      </c>
      <c r="J3808" t="s">
        <v>30</v>
      </c>
      <c r="K3808">
        <v>20</v>
      </c>
      <c r="L3808" t="s">
        <v>36</v>
      </c>
      <c r="M3808" t="s">
        <v>32</v>
      </c>
      <c r="N3808" t="s">
        <v>97</v>
      </c>
      <c r="P3808">
        <v>405</v>
      </c>
      <c r="Q3808">
        <v>22780</v>
      </c>
      <c r="R3808" s="1">
        <v>0</v>
      </c>
      <c r="S3808" s="1">
        <v>1296095.67</v>
      </c>
      <c r="T3808" s="1">
        <v>0</v>
      </c>
      <c r="U3808" s="1">
        <v>0</v>
      </c>
      <c r="V3808" s="1">
        <v>0</v>
      </c>
      <c r="W3808" s="1">
        <v>1296095.67</v>
      </c>
      <c r="X3808">
        <v>4917</v>
      </c>
      <c r="Y3808">
        <v>50</v>
      </c>
      <c r="Z3808" t="s">
        <v>34</v>
      </c>
      <c r="AB3808">
        <v>1</v>
      </c>
      <c r="AC3808">
        <v>0</v>
      </c>
    </row>
    <row r="3809" spans="1:29" x14ac:dyDescent="0.3">
      <c r="A3809" t="s">
        <v>113</v>
      </c>
      <c r="B3809">
        <v>14239</v>
      </c>
      <c r="E3809">
        <v>821047</v>
      </c>
      <c r="F3809">
        <v>669304</v>
      </c>
      <c r="H3809">
        <v>2023</v>
      </c>
      <c r="I3809" t="s">
        <v>119</v>
      </c>
      <c r="J3809" t="s">
        <v>30</v>
      </c>
      <c r="K3809">
        <v>23</v>
      </c>
      <c r="L3809" t="s">
        <v>56</v>
      </c>
      <c r="M3809" t="s">
        <v>32</v>
      </c>
      <c r="N3809" t="s">
        <v>97</v>
      </c>
      <c r="P3809">
        <v>405</v>
      </c>
      <c r="Q3809">
        <v>22780</v>
      </c>
      <c r="R3809" s="1">
        <v>0</v>
      </c>
      <c r="S3809" s="1">
        <v>464076.32</v>
      </c>
      <c r="T3809" s="1">
        <v>0</v>
      </c>
      <c r="U3809" s="1">
        <v>0</v>
      </c>
      <c r="V3809" s="1">
        <v>0</v>
      </c>
      <c r="W3809" s="1">
        <v>464076.32</v>
      </c>
      <c r="X3809">
        <v>4920</v>
      </c>
      <c r="Y3809">
        <v>53</v>
      </c>
      <c r="Z3809" t="s">
        <v>34</v>
      </c>
      <c r="AB3809">
        <v>1</v>
      </c>
      <c r="AC3809">
        <v>0</v>
      </c>
    </row>
    <row r="3810" spans="1:29" x14ac:dyDescent="0.3">
      <c r="A3810" t="s">
        <v>113</v>
      </c>
      <c r="B3810">
        <v>14240</v>
      </c>
      <c r="E3810">
        <v>821050</v>
      </c>
      <c r="F3810">
        <v>669306</v>
      </c>
      <c r="H3810">
        <v>2023</v>
      </c>
      <c r="I3810" t="s">
        <v>119</v>
      </c>
      <c r="J3810" t="s">
        <v>30</v>
      </c>
      <c r="K3810">
        <v>22</v>
      </c>
      <c r="L3810" t="s">
        <v>37</v>
      </c>
      <c r="M3810" t="s">
        <v>32</v>
      </c>
      <c r="N3810" t="s">
        <v>97</v>
      </c>
      <c r="P3810">
        <v>405</v>
      </c>
      <c r="Q3810">
        <v>22780</v>
      </c>
      <c r="R3810" s="1">
        <v>0</v>
      </c>
      <c r="S3810" s="1">
        <v>901520.17</v>
      </c>
      <c r="T3810" s="1">
        <v>0</v>
      </c>
      <c r="U3810" s="1">
        <v>0</v>
      </c>
      <c r="V3810" s="1">
        <v>0</v>
      </c>
      <c r="W3810" s="1">
        <v>901520.17</v>
      </c>
      <c r="X3810">
        <v>4919</v>
      </c>
      <c r="Y3810">
        <v>52</v>
      </c>
      <c r="Z3810" t="s">
        <v>34</v>
      </c>
      <c r="AB3810">
        <v>1</v>
      </c>
      <c r="AC3810">
        <v>0</v>
      </c>
    </row>
    <row r="3811" spans="1:29" x14ac:dyDescent="0.3">
      <c r="A3811" t="s">
        <v>113</v>
      </c>
      <c r="B3811">
        <v>14241</v>
      </c>
      <c r="E3811">
        <v>821049</v>
      </c>
      <c r="F3811">
        <v>669305</v>
      </c>
      <c r="H3811">
        <v>2023</v>
      </c>
      <c r="I3811" t="s">
        <v>119</v>
      </c>
      <c r="J3811" t="s">
        <v>30</v>
      </c>
      <c r="K3811">
        <v>21</v>
      </c>
      <c r="L3811" t="s">
        <v>57</v>
      </c>
      <c r="M3811" t="s">
        <v>32</v>
      </c>
      <c r="N3811" t="s">
        <v>97</v>
      </c>
      <c r="P3811">
        <v>405</v>
      </c>
      <c r="Q3811">
        <v>22780</v>
      </c>
      <c r="R3811" s="1">
        <v>0</v>
      </c>
      <c r="S3811" s="1">
        <v>595910.36</v>
      </c>
      <c r="T3811" s="1">
        <v>0</v>
      </c>
      <c r="U3811" s="1">
        <v>0</v>
      </c>
      <c r="V3811" s="1">
        <v>0</v>
      </c>
      <c r="W3811" s="1">
        <v>595910.36</v>
      </c>
      <c r="X3811">
        <v>4918</v>
      </c>
      <c r="Y3811">
        <v>51</v>
      </c>
      <c r="Z3811" t="s">
        <v>34</v>
      </c>
      <c r="AB3811">
        <v>1</v>
      </c>
      <c r="AC3811">
        <v>0</v>
      </c>
    </row>
    <row r="3812" spans="1:29" x14ac:dyDescent="0.3">
      <c r="A3812" t="s">
        <v>113</v>
      </c>
      <c r="B3812">
        <v>14242</v>
      </c>
      <c r="E3812">
        <v>821052</v>
      </c>
      <c r="F3812">
        <v>669307</v>
      </c>
      <c r="H3812">
        <v>2023</v>
      </c>
      <c r="I3812" t="s">
        <v>119</v>
      </c>
      <c r="J3812" t="s">
        <v>30</v>
      </c>
      <c r="K3812">
        <v>25</v>
      </c>
      <c r="L3812" t="s">
        <v>58</v>
      </c>
      <c r="M3812" t="s">
        <v>32</v>
      </c>
      <c r="N3812" t="s">
        <v>97</v>
      </c>
      <c r="P3812">
        <v>405</v>
      </c>
      <c r="Q3812">
        <v>22780</v>
      </c>
      <c r="R3812" s="1">
        <v>0</v>
      </c>
      <c r="S3812" s="1">
        <v>1585969.7</v>
      </c>
      <c r="T3812" s="1">
        <v>0</v>
      </c>
      <c r="U3812" s="1">
        <v>0</v>
      </c>
      <c r="V3812" s="1">
        <v>0</v>
      </c>
      <c r="W3812" s="1">
        <v>1585969.7</v>
      </c>
      <c r="X3812">
        <v>4921</v>
      </c>
      <c r="Y3812">
        <v>54</v>
      </c>
      <c r="Z3812" t="s">
        <v>34</v>
      </c>
      <c r="AB3812">
        <v>1</v>
      </c>
      <c r="AC3812">
        <v>0</v>
      </c>
    </row>
    <row r="3813" spans="1:29" x14ac:dyDescent="0.3">
      <c r="A3813" t="s">
        <v>113</v>
      </c>
      <c r="B3813">
        <v>14243</v>
      </c>
      <c r="E3813">
        <v>821053</v>
      </c>
      <c r="F3813">
        <v>669308</v>
      </c>
      <c r="H3813">
        <v>2023</v>
      </c>
      <c r="I3813" t="s">
        <v>119</v>
      </c>
      <c r="J3813" t="s">
        <v>30</v>
      </c>
      <c r="K3813">
        <v>27</v>
      </c>
      <c r="L3813" t="s">
        <v>59</v>
      </c>
      <c r="M3813" t="s">
        <v>32</v>
      </c>
      <c r="N3813" t="s">
        <v>97</v>
      </c>
      <c r="P3813">
        <v>405</v>
      </c>
      <c r="Q3813">
        <v>22780</v>
      </c>
      <c r="R3813" s="1">
        <v>0</v>
      </c>
      <c r="S3813" s="1">
        <v>218983.81</v>
      </c>
      <c r="T3813" s="1">
        <v>0</v>
      </c>
      <c r="U3813" s="1">
        <v>0</v>
      </c>
      <c r="V3813" s="1">
        <v>0</v>
      </c>
      <c r="W3813" s="1">
        <v>218983.81</v>
      </c>
      <c r="X3813">
        <v>4923</v>
      </c>
      <c r="Y3813">
        <v>56</v>
      </c>
      <c r="Z3813" t="s">
        <v>34</v>
      </c>
      <c r="AB3813">
        <v>1</v>
      </c>
      <c r="AC3813">
        <v>0</v>
      </c>
    </row>
    <row r="3814" spans="1:29" x14ac:dyDescent="0.3">
      <c r="A3814" t="s">
        <v>113</v>
      </c>
      <c r="B3814">
        <v>14244</v>
      </c>
      <c r="E3814">
        <v>821054</v>
      </c>
      <c r="F3814">
        <v>669309</v>
      </c>
      <c r="H3814">
        <v>2023</v>
      </c>
      <c r="I3814" t="s">
        <v>119</v>
      </c>
      <c r="J3814" t="s">
        <v>30</v>
      </c>
      <c r="K3814">
        <v>26</v>
      </c>
      <c r="L3814" t="s">
        <v>60</v>
      </c>
      <c r="M3814" t="s">
        <v>32</v>
      </c>
      <c r="N3814" t="s">
        <v>97</v>
      </c>
      <c r="P3814">
        <v>405</v>
      </c>
      <c r="Q3814">
        <v>22780</v>
      </c>
      <c r="R3814" s="1">
        <v>0</v>
      </c>
      <c r="S3814" s="1">
        <v>130668.03</v>
      </c>
      <c r="T3814" s="1">
        <v>0</v>
      </c>
      <c r="U3814" s="1">
        <v>0</v>
      </c>
      <c r="V3814" s="1">
        <v>0</v>
      </c>
      <c r="W3814" s="1">
        <v>130668.03</v>
      </c>
      <c r="X3814">
        <v>4922</v>
      </c>
      <c r="Y3814">
        <v>55</v>
      </c>
      <c r="Z3814" t="s">
        <v>34</v>
      </c>
      <c r="AB3814">
        <v>1</v>
      </c>
      <c r="AC3814">
        <v>0</v>
      </c>
    </row>
    <row r="3815" spans="1:29" x14ac:dyDescent="0.3">
      <c r="A3815" t="s">
        <v>113</v>
      </c>
      <c r="B3815">
        <v>14245</v>
      </c>
      <c r="E3815">
        <v>821055</v>
      </c>
      <c r="F3815">
        <v>669310</v>
      </c>
      <c r="H3815">
        <v>2023</v>
      </c>
      <c r="I3815" t="s">
        <v>119</v>
      </c>
      <c r="J3815" t="s">
        <v>30</v>
      </c>
      <c r="K3815">
        <v>29</v>
      </c>
      <c r="L3815" t="s">
        <v>61</v>
      </c>
      <c r="M3815" t="s">
        <v>32</v>
      </c>
      <c r="N3815" t="s">
        <v>97</v>
      </c>
      <c r="P3815">
        <v>405</v>
      </c>
      <c r="Q3815">
        <v>22780</v>
      </c>
      <c r="R3815" s="1">
        <v>0</v>
      </c>
      <c r="S3815" s="1">
        <v>1266021.08</v>
      </c>
      <c r="T3815" s="1">
        <v>0</v>
      </c>
      <c r="U3815" s="1">
        <v>0</v>
      </c>
      <c r="V3815" s="1">
        <v>0</v>
      </c>
      <c r="W3815" s="1">
        <v>1266021.08</v>
      </c>
      <c r="X3815">
        <v>4925</v>
      </c>
      <c r="Y3815">
        <v>58</v>
      </c>
      <c r="Z3815" t="s">
        <v>34</v>
      </c>
      <c r="AB3815">
        <v>1</v>
      </c>
      <c r="AC3815">
        <v>0</v>
      </c>
    </row>
    <row r="3816" spans="1:29" x14ac:dyDescent="0.3">
      <c r="A3816" t="s">
        <v>113</v>
      </c>
      <c r="B3816">
        <v>14246</v>
      </c>
      <c r="E3816">
        <v>821058</v>
      </c>
      <c r="F3816">
        <v>669311</v>
      </c>
      <c r="H3816">
        <v>2023</v>
      </c>
      <c r="I3816" t="s">
        <v>119</v>
      </c>
      <c r="J3816" t="s">
        <v>30</v>
      </c>
      <c r="K3816">
        <v>30</v>
      </c>
      <c r="L3816" t="s">
        <v>38</v>
      </c>
      <c r="M3816" t="s">
        <v>32</v>
      </c>
      <c r="N3816" t="s">
        <v>97</v>
      </c>
      <c r="P3816">
        <v>405</v>
      </c>
      <c r="Q3816">
        <v>22780</v>
      </c>
      <c r="R3816" s="1">
        <v>0</v>
      </c>
      <c r="S3816" s="1">
        <v>1315160.24</v>
      </c>
      <c r="T3816" s="1">
        <v>0</v>
      </c>
      <c r="U3816" s="1">
        <v>0</v>
      </c>
      <c r="V3816" s="1">
        <v>0</v>
      </c>
      <c r="W3816" s="1">
        <v>1315160.24</v>
      </c>
      <c r="X3816">
        <v>4926</v>
      </c>
      <c r="Y3816">
        <v>59</v>
      </c>
      <c r="Z3816" t="s">
        <v>34</v>
      </c>
      <c r="AB3816">
        <v>1</v>
      </c>
      <c r="AC3816">
        <v>0</v>
      </c>
    </row>
    <row r="3817" spans="1:29" x14ac:dyDescent="0.3">
      <c r="A3817" t="s">
        <v>113</v>
      </c>
      <c r="B3817">
        <v>14247</v>
      </c>
      <c r="E3817">
        <v>821116</v>
      </c>
      <c r="F3817">
        <v>669340</v>
      </c>
      <c r="H3817">
        <v>2023</v>
      </c>
      <c r="I3817" t="s">
        <v>119</v>
      </c>
      <c r="J3817" t="s">
        <v>30</v>
      </c>
      <c r="K3817">
        <v>31</v>
      </c>
      <c r="L3817" t="s">
        <v>62</v>
      </c>
      <c r="M3817" t="s">
        <v>32</v>
      </c>
      <c r="N3817" t="s">
        <v>97</v>
      </c>
      <c r="P3817">
        <v>405</v>
      </c>
      <c r="Q3817">
        <v>22780</v>
      </c>
      <c r="R3817" s="1">
        <v>0</v>
      </c>
      <c r="S3817" s="1">
        <v>4692528.74</v>
      </c>
      <c r="T3817" s="1">
        <v>0</v>
      </c>
      <c r="U3817" s="1">
        <v>0</v>
      </c>
      <c r="V3817" s="1">
        <v>0</v>
      </c>
      <c r="W3817" s="1">
        <v>4692528.74</v>
      </c>
      <c r="X3817">
        <v>4927</v>
      </c>
      <c r="Y3817">
        <v>60</v>
      </c>
      <c r="Z3817" t="s">
        <v>34</v>
      </c>
      <c r="AB3817">
        <v>1</v>
      </c>
      <c r="AC3817">
        <v>0</v>
      </c>
    </row>
    <row r="3818" spans="1:29" x14ac:dyDescent="0.3">
      <c r="A3818" t="s">
        <v>113</v>
      </c>
      <c r="B3818">
        <v>14248</v>
      </c>
      <c r="E3818">
        <v>821059</v>
      </c>
      <c r="F3818">
        <v>669312</v>
      </c>
      <c r="H3818">
        <v>2023</v>
      </c>
      <c r="I3818" t="s">
        <v>119</v>
      </c>
      <c r="J3818" t="s">
        <v>30</v>
      </c>
      <c r="K3818">
        <v>32</v>
      </c>
      <c r="L3818" t="s">
        <v>63</v>
      </c>
      <c r="M3818" t="s">
        <v>32</v>
      </c>
      <c r="N3818" t="s">
        <v>97</v>
      </c>
      <c r="P3818">
        <v>405</v>
      </c>
      <c r="Q3818">
        <v>22780</v>
      </c>
      <c r="R3818" s="1">
        <v>0</v>
      </c>
      <c r="S3818" s="1">
        <v>359962.02</v>
      </c>
      <c r="T3818" s="1">
        <v>0</v>
      </c>
      <c r="U3818" s="1">
        <v>0</v>
      </c>
      <c r="V3818" s="1">
        <v>0</v>
      </c>
      <c r="W3818" s="1">
        <v>359962.02</v>
      </c>
      <c r="X3818">
        <v>4928</v>
      </c>
      <c r="Y3818">
        <v>61</v>
      </c>
      <c r="Z3818" t="s">
        <v>34</v>
      </c>
      <c r="AB3818">
        <v>1</v>
      </c>
      <c r="AC3818">
        <v>0</v>
      </c>
    </row>
    <row r="3819" spans="1:29" x14ac:dyDescent="0.3">
      <c r="A3819" t="s">
        <v>113</v>
      </c>
      <c r="B3819">
        <v>14249</v>
      </c>
      <c r="E3819">
        <v>821060</v>
      </c>
      <c r="F3819">
        <v>669313</v>
      </c>
      <c r="H3819">
        <v>2023</v>
      </c>
      <c r="I3819" t="s">
        <v>119</v>
      </c>
      <c r="J3819" t="s">
        <v>30</v>
      </c>
      <c r="K3819">
        <v>33</v>
      </c>
      <c r="L3819" t="s">
        <v>39</v>
      </c>
      <c r="M3819" t="s">
        <v>32</v>
      </c>
      <c r="N3819" t="s">
        <v>97</v>
      </c>
      <c r="P3819">
        <v>405</v>
      </c>
      <c r="Q3819">
        <v>22780</v>
      </c>
      <c r="R3819" s="1">
        <v>0</v>
      </c>
      <c r="S3819" s="1">
        <v>1910756.52</v>
      </c>
      <c r="T3819" s="1">
        <v>0</v>
      </c>
      <c r="U3819" s="1">
        <v>0</v>
      </c>
      <c r="V3819" s="1">
        <v>0</v>
      </c>
      <c r="W3819" s="1">
        <v>1910756.52</v>
      </c>
      <c r="X3819">
        <v>4929</v>
      </c>
      <c r="Y3819">
        <v>62</v>
      </c>
      <c r="Z3819" t="s">
        <v>34</v>
      </c>
      <c r="AB3819">
        <v>1</v>
      </c>
      <c r="AC3819">
        <v>0</v>
      </c>
    </row>
    <row r="3820" spans="1:29" x14ac:dyDescent="0.3">
      <c r="A3820" t="s">
        <v>113</v>
      </c>
      <c r="B3820">
        <v>13243</v>
      </c>
      <c r="F3820">
        <v>666224</v>
      </c>
      <c r="H3820">
        <v>2023</v>
      </c>
      <c r="I3820" t="s">
        <v>119</v>
      </c>
      <c r="J3820" t="s">
        <v>30</v>
      </c>
      <c r="K3820">
        <v>20</v>
      </c>
      <c r="L3820" t="s">
        <v>36</v>
      </c>
      <c r="P3820">
        <v>405</v>
      </c>
      <c r="Q3820">
        <v>21904</v>
      </c>
      <c r="R3820" s="1">
        <v>0</v>
      </c>
      <c r="S3820" s="1">
        <v>281804.18</v>
      </c>
      <c r="T3820" s="1">
        <v>0</v>
      </c>
      <c r="U3820" s="1">
        <v>0</v>
      </c>
      <c r="V3820" s="1">
        <v>0</v>
      </c>
      <c r="W3820" s="1">
        <v>281804.18</v>
      </c>
      <c r="X3820">
        <v>4917</v>
      </c>
      <c r="Y3820">
        <v>50</v>
      </c>
      <c r="Z3820" t="s">
        <v>49</v>
      </c>
      <c r="AB3820">
        <v>1</v>
      </c>
      <c r="AC3820">
        <v>0</v>
      </c>
    </row>
    <row r="3821" spans="1:29" x14ac:dyDescent="0.3">
      <c r="A3821" t="s">
        <v>113</v>
      </c>
      <c r="B3821">
        <v>15592</v>
      </c>
      <c r="F3821">
        <v>667551</v>
      </c>
      <c r="H3821">
        <v>2023</v>
      </c>
      <c r="I3821" t="s">
        <v>119</v>
      </c>
      <c r="J3821" t="s">
        <v>30</v>
      </c>
      <c r="K3821">
        <v>29</v>
      </c>
      <c r="L3821" t="s">
        <v>61</v>
      </c>
      <c r="P3821">
        <v>405</v>
      </c>
      <c r="Q3821">
        <v>21904</v>
      </c>
      <c r="R3821" s="1">
        <v>0</v>
      </c>
      <c r="S3821" s="1">
        <v>332556.08</v>
      </c>
      <c r="T3821" s="1">
        <v>0</v>
      </c>
      <c r="U3821" s="1">
        <v>0</v>
      </c>
      <c r="V3821" s="1">
        <v>0</v>
      </c>
      <c r="W3821" s="1">
        <v>332556.08</v>
      </c>
      <c r="X3821">
        <v>4925</v>
      </c>
      <c r="Y3821">
        <v>58</v>
      </c>
      <c r="Z3821" t="s">
        <v>49</v>
      </c>
      <c r="AB3821">
        <v>1</v>
      </c>
      <c r="AC3821">
        <v>0</v>
      </c>
    </row>
    <row r="3822" spans="1:29" x14ac:dyDescent="0.3">
      <c r="A3822" t="s">
        <v>113</v>
      </c>
      <c r="B3822">
        <v>14878</v>
      </c>
      <c r="F3822">
        <v>669552</v>
      </c>
      <c r="H3822">
        <v>2023</v>
      </c>
      <c r="I3822" t="s">
        <v>119</v>
      </c>
      <c r="J3822" t="s">
        <v>30</v>
      </c>
      <c r="K3822">
        <v>35</v>
      </c>
      <c r="L3822" t="s">
        <v>65</v>
      </c>
      <c r="M3822" t="s">
        <v>32</v>
      </c>
      <c r="N3822" t="s">
        <v>95</v>
      </c>
      <c r="P3822">
        <v>405</v>
      </c>
      <c r="Q3822">
        <v>21904</v>
      </c>
      <c r="R3822" s="1">
        <v>0</v>
      </c>
      <c r="S3822" s="1">
        <v>29510.67</v>
      </c>
      <c r="T3822" s="1">
        <v>0</v>
      </c>
      <c r="U3822" s="1">
        <v>0</v>
      </c>
      <c r="V3822" s="1">
        <v>0</v>
      </c>
      <c r="W3822" s="1">
        <v>29510.67</v>
      </c>
      <c r="X3822">
        <v>4931</v>
      </c>
      <c r="Y3822">
        <v>64</v>
      </c>
      <c r="Z3822" t="s">
        <v>49</v>
      </c>
      <c r="AB3822">
        <v>1</v>
      </c>
      <c r="AC3822">
        <v>0</v>
      </c>
    </row>
    <row r="3823" spans="1:29" x14ac:dyDescent="0.3">
      <c r="A3823" t="s">
        <v>113</v>
      </c>
      <c r="B3823">
        <v>13251</v>
      </c>
      <c r="F3823">
        <v>666237</v>
      </c>
      <c r="H3823">
        <v>2023</v>
      </c>
      <c r="I3823" t="s">
        <v>119</v>
      </c>
      <c r="J3823" t="s">
        <v>30</v>
      </c>
      <c r="K3823">
        <v>32</v>
      </c>
      <c r="L3823" t="s">
        <v>63</v>
      </c>
      <c r="P3823">
        <v>405</v>
      </c>
      <c r="Q3823">
        <v>21904</v>
      </c>
      <c r="R3823" s="1">
        <v>0</v>
      </c>
      <c r="S3823" s="1">
        <v>35197.61</v>
      </c>
      <c r="T3823" s="1">
        <v>0</v>
      </c>
      <c r="U3823" s="1">
        <v>0</v>
      </c>
      <c r="V3823" s="1">
        <v>0</v>
      </c>
      <c r="W3823" s="1">
        <v>35197.61</v>
      </c>
      <c r="X3823">
        <v>4928</v>
      </c>
      <c r="Y3823">
        <v>61</v>
      </c>
      <c r="Z3823" t="s">
        <v>49</v>
      </c>
      <c r="AB3823">
        <v>1</v>
      </c>
      <c r="AC3823">
        <v>0</v>
      </c>
    </row>
    <row r="3824" spans="1:29" x14ac:dyDescent="0.3">
      <c r="A3824" t="s">
        <v>113</v>
      </c>
      <c r="B3824">
        <v>18537</v>
      </c>
      <c r="F3824">
        <v>675412</v>
      </c>
      <c r="H3824">
        <v>2023</v>
      </c>
      <c r="I3824" t="s">
        <v>119</v>
      </c>
      <c r="J3824" t="s">
        <v>30</v>
      </c>
      <c r="K3824">
        <v>70</v>
      </c>
      <c r="L3824" t="s">
        <v>79</v>
      </c>
      <c r="M3824" t="s">
        <v>32</v>
      </c>
      <c r="N3824" t="s">
        <v>92</v>
      </c>
      <c r="P3824">
        <v>405</v>
      </c>
      <c r="Q3824">
        <v>21904</v>
      </c>
      <c r="R3824" s="1">
        <v>0</v>
      </c>
      <c r="S3824" s="1">
        <v>111546485.23</v>
      </c>
      <c r="T3824" s="1">
        <v>0</v>
      </c>
      <c r="U3824" s="1">
        <v>0</v>
      </c>
      <c r="V3824" s="1">
        <v>8356153.8399999999</v>
      </c>
      <c r="W3824" s="1">
        <v>103190331.39</v>
      </c>
      <c r="X3824">
        <v>4958</v>
      </c>
      <c r="Y3824">
        <v>93</v>
      </c>
      <c r="Z3824" t="s">
        <v>49</v>
      </c>
      <c r="AB3824">
        <v>1</v>
      </c>
      <c r="AC3824">
        <v>0</v>
      </c>
    </row>
    <row r="3825" spans="1:29" x14ac:dyDescent="0.3">
      <c r="A3825" t="s">
        <v>113</v>
      </c>
      <c r="B3825">
        <v>16112</v>
      </c>
      <c r="F3825">
        <v>673994</v>
      </c>
      <c r="H3825">
        <v>2023</v>
      </c>
      <c r="I3825" t="s">
        <v>119</v>
      </c>
      <c r="J3825" t="s">
        <v>30</v>
      </c>
      <c r="K3825">
        <v>13</v>
      </c>
      <c r="L3825" t="s">
        <v>52</v>
      </c>
      <c r="P3825">
        <v>405</v>
      </c>
      <c r="Q3825">
        <v>21904</v>
      </c>
      <c r="R3825" s="1">
        <v>0</v>
      </c>
      <c r="S3825" s="1">
        <v>1385846.35</v>
      </c>
      <c r="T3825" s="1">
        <v>0</v>
      </c>
      <c r="U3825" s="1">
        <v>0</v>
      </c>
      <c r="V3825" s="1">
        <v>0</v>
      </c>
      <c r="W3825" s="1">
        <v>1385846.35</v>
      </c>
      <c r="X3825">
        <v>4910</v>
      </c>
      <c r="Y3825">
        <v>43</v>
      </c>
      <c r="Z3825" t="s">
        <v>49</v>
      </c>
      <c r="AB3825">
        <v>1</v>
      </c>
      <c r="AC3825">
        <v>0</v>
      </c>
    </row>
    <row r="3826" spans="1:29" x14ac:dyDescent="0.3">
      <c r="A3826" t="s">
        <v>113</v>
      </c>
      <c r="B3826">
        <v>8603</v>
      </c>
      <c r="F3826">
        <v>664018</v>
      </c>
      <c r="H3826">
        <v>2023</v>
      </c>
      <c r="I3826" t="s">
        <v>119</v>
      </c>
      <c r="J3826" t="s">
        <v>30</v>
      </c>
      <c r="K3826">
        <v>15</v>
      </c>
      <c r="L3826" t="s">
        <v>47</v>
      </c>
      <c r="M3826" t="s">
        <v>32</v>
      </c>
      <c r="N3826" t="s">
        <v>101</v>
      </c>
      <c r="P3826">
        <v>405</v>
      </c>
      <c r="Q3826">
        <v>21904</v>
      </c>
      <c r="R3826" s="1">
        <v>0</v>
      </c>
      <c r="S3826" s="1">
        <v>31362.05</v>
      </c>
      <c r="T3826" s="1">
        <v>0</v>
      </c>
      <c r="U3826" s="1">
        <v>0</v>
      </c>
      <c r="V3826" s="1">
        <v>0</v>
      </c>
      <c r="W3826" s="1">
        <v>31362.05</v>
      </c>
      <c r="X3826">
        <v>4912</v>
      </c>
      <c r="Y3826">
        <v>45</v>
      </c>
      <c r="Z3826" t="s">
        <v>49</v>
      </c>
      <c r="AB3826">
        <v>1</v>
      </c>
      <c r="AC3826">
        <v>0</v>
      </c>
    </row>
    <row r="3827" spans="1:29" x14ac:dyDescent="0.3">
      <c r="A3827" t="s">
        <v>46</v>
      </c>
      <c r="B3827">
        <v>8604</v>
      </c>
      <c r="F3827">
        <v>664009</v>
      </c>
      <c r="H3827">
        <v>2023</v>
      </c>
      <c r="I3827" t="s">
        <v>119</v>
      </c>
      <c r="J3827" t="s">
        <v>30</v>
      </c>
      <c r="K3827">
        <v>11</v>
      </c>
      <c r="L3827" t="s">
        <v>50</v>
      </c>
      <c r="M3827" t="s">
        <v>32</v>
      </c>
      <c r="N3827" t="s">
        <v>101</v>
      </c>
      <c r="P3827">
        <v>405</v>
      </c>
      <c r="Q3827">
        <v>21904</v>
      </c>
      <c r="R3827" s="1">
        <v>0</v>
      </c>
      <c r="S3827" s="1">
        <v>58347.9</v>
      </c>
      <c r="T3827" s="1">
        <v>0</v>
      </c>
      <c r="U3827" s="1">
        <v>0</v>
      </c>
      <c r="V3827" s="1">
        <v>0</v>
      </c>
      <c r="W3827" s="1">
        <v>58347.9</v>
      </c>
      <c r="X3827">
        <v>4908</v>
      </c>
      <c r="Y3827">
        <v>40</v>
      </c>
      <c r="Z3827" t="s">
        <v>49</v>
      </c>
      <c r="AB3827">
        <v>1</v>
      </c>
      <c r="AC3827">
        <v>0</v>
      </c>
    </row>
    <row r="3828" spans="1:29" x14ac:dyDescent="0.3">
      <c r="A3828" t="s">
        <v>113</v>
      </c>
      <c r="B3828">
        <v>8605</v>
      </c>
      <c r="F3828">
        <v>664011</v>
      </c>
      <c r="H3828">
        <v>2023</v>
      </c>
      <c r="I3828" t="s">
        <v>119</v>
      </c>
      <c r="J3828" t="s">
        <v>30</v>
      </c>
      <c r="K3828">
        <v>12</v>
      </c>
      <c r="L3828" t="s">
        <v>51</v>
      </c>
      <c r="M3828" t="s">
        <v>32</v>
      </c>
      <c r="N3828" t="s">
        <v>101</v>
      </c>
      <c r="P3828">
        <v>405</v>
      </c>
      <c r="Q3828">
        <v>21904</v>
      </c>
      <c r="R3828" s="1">
        <v>0</v>
      </c>
      <c r="S3828" s="1">
        <v>65986.86</v>
      </c>
      <c r="T3828" s="1">
        <v>0</v>
      </c>
      <c r="U3828" s="1">
        <v>0</v>
      </c>
      <c r="V3828" s="1">
        <v>0</v>
      </c>
      <c r="W3828" s="1">
        <v>65986.86</v>
      </c>
      <c r="X3828">
        <v>4909</v>
      </c>
      <c r="Y3828">
        <v>41</v>
      </c>
      <c r="Z3828" t="s">
        <v>49</v>
      </c>
      <c r="AB3828">
        <v>1</v>
      </c>
      <c r="AC3828">
        <v>0</v>
      </c>
    </row>
    <row r="3829" spans="1:29" x14ac:dyDescent="0.3">
      <c r="A3829" t="s">
        <v>113</v>
      </c>
      <c r="B3829">
        <v>8606</v>
      </c>
      <c r="F3829">
        <v>664014</v>
      </c>
      <c r="H3829">
        <v>2023</v>
      </c>
      <c r="I3829" t="s">
        <v>119</v>
      </c>
      <c r="J3829" t="s">
        <v>30</v>
      </c>
      <c r="K3829">
        <v>13</v>
      </c>
      <c r="L3829" t="s">
        <v>52</v>
      </c>
      <c r="M3829" t="s">
        <v>32</v>
      </c>
      <c r="N3829" t="s">
        <v>101</v>
      </c>
      <c r="P3829">
        <v>405</v>
      </c>
      <c r="Q3829">
        <v>21904</v>
      </c>
      <c r="R3829" s="1">
        <v>0</v>
      </c>
      <c r="S3829" s="1">
        <v>197308.95</v>
      </c>
      <c r="T3829" s="1">
        <v>0</v>
      </c>
      <c r="U3829" s="1">
        <v>0</v>
      </c>
      <c r="V3829" s="1">
        <v>0</v>
      </c>
      <c r="W3829" s="1">
        <v>197308.95</v>
      </c>
      <c r="X3829">
        <v>4910</v>
      </c>
      <c r="Y3829">
        <v>43</v>
      </c>
      <c r="Z3829" t="s">
        <v>49</v>
      </c>
      <c r="AB3829">
        <v>1</v>
      </c>
      <c r="AC3829">
        <v>0</v>
      </c>
    </row>
    <row r="3830" spans="1:29" x14ac:dyDescent="0.3">
      <c r="A3830" t="s">
        <v>113</v>
      </c>
      <c r="B3830">
        <v>8607</v>
      </c>
      <c r="F3830">
        <v>664017</v>
      </c>
      <c r="H3830">
        <v>2023</v>
      </c>
      <c r="I3830" t="s">
        <v>119</v>
      </c>
      <c r="J3830" t="s">
        <v>30</v>
      </c>
      <c r="K3830">
        <v>14</v>
      </c>
      <c r="L3830" t="s">
        <v>53</v>
      </c>
      <c r="M3830" t="s">
        <v>32</v>
      </c>
      <c r="N3830" t="s">
        <v>101</v>
      </c>
      <c r="P3830">
        <v>405</v>
      </c>
      <c r="Q3830">
        <v>21904</v>
      </c>
      <c r="R3830" s="1">
        <v>0</v>
      </c>
      <c r="S3830" s="1">
        <v>222042.05</v>
      </c>
      <c r="T3830" s="1">
        <v>0</v>
      </c>
      <c r="U3830" s="1">
        <v>0</v>
      </c>
      <c r="V3830" s="1">
        <v>0</v>
      </c>
      <c r="W3830" s="1">
        <v>222042.05</v>
      </c>
      <c r="X3830">
        <v>4911</v>
      </c>
      <c r="Y3830">
        <v>44</v>
      </c>
      <c r="Z3830" t="s">
        <v>49</v>
      </c>
      <c r="AB3830">
        <v>1</v>
      </c>
      <c r="AC3830">
        <v>0</v>
      </c>
    </row>
    <row r="3831" spans="1:29" x14ac:dyDescent="0.3">
      <c r="A3831" t="s">
        <v>113</v>
      </c>
      <c r="B3831">
        <v>8608</v>
      </c>
      <c r="F3831">
        <v>663985</v>
      </c>
      <c r="H3831">
        <v>2023</v>
      </c>
      <c r="I3831" t="s">
        <v>119</v>
      </c>
      <c r="J3831" t="s">
        <v>30</v>
      </c>
      <c r="K3831">
        <v>17</v>
      </c>
      <c r="L3831" t="s">
        <v>31</v>
      </c>
      <c r="M3831" t="s">
        <v>32</v>
      </c>
      <c r="N3831" t="s">
        <v>101</v>
      </c>
      <c r="P3831">
        <v>405</v>
      </c>
      <c r="Q3831">
        <v>21904</v>
      </c>
      <c r="R3831" s="1">
        <v>0</v>
      </c>
      <c r="S3831" s="1">
        <v>2261474.4900000002</v>
      </c>
      <c r="T3831" s="1">
        <v>0</v>
      </c>
      <c r="U3831" s="1">
        <v>0</v>
      </c>
      <c r="V3831" s="1">
        <v>0</v>
      </c>
      <c r="W3831" s="1">
        <v>2261474.4900000002</v>
      </c>
      <c r="X3831">
        <v>4914</v>
      </c>
      <c r="Y3831">
        <v>47</v>
      </c>
      <c r="Z3831" t="s">
        <v>49</v>
      </c>
      <c r="AB3831">
        <v>1</v>
      </c>
      <c r="AC3831">
        <v>0</v>
      </c>
    </row>
    <row r="3832" spans="1:29" x14ac:dyDescent="0.3">
      <c r="A3832" t="s">
        <v>113</v>
      </c>
      <c r="B3832">
        <v>8609</v>
      </c>
      <c r="F3832">
        <v>664019</v>
      </c>
      <c r="H3832">
        <v>2023</v>
      </c>
      <c r="I3832" t="s">
        <v>119</v>
      </c>
      <c r="J3832" t="s">
        <v>30</v>
      </c>
      <c r="K3832">
        <v>16</v>
      </c>
      <c r="L3832" t="s">
        <v>54</v>
      </c>
      <c r="M3832" t="s">
        <v>32</v>
      </c>
      <c r="N3832" t="s">
        <v>101</v>
      </c>
      <c r="P3832">
        <v>405</v>
      </c>
      <c r="Q3832">
        <v>21904</v>
      </c>
      <c r="R3832" s="1">
        <v>0</v>
      </c>
      <c r="S3832" s="1">
        <v>233486.55</v>
      </c>
      <c r="T3832" s="1">
        <v>0</v>
      </c>
      <c r="U3832" s="1">
        <v>0</v>
      </c>
      <c r="V3832" s="1">
        <v>0</v>
      </c>
      <c r="W3832" s="1">
        <v>233486.55</v>
      </c>
      <c r="X3832">
        <v>4913</v>
      </c>
      <c r="Y3832">
        <v>46</v>
      </c>
      <c r="Z3832" t="s">
        <v>49</v>
      </c>
      <c r="AB3832">
        <v>1</v>
      </c>
      <c r="AC3832">
        <v>0</v>
      </c>
    </row>
    <row r="3833" spans="1:29" x14ac:dyDescent="0.3">
      <c r="A3833" t="s">
        <v>113</v>
      </c>
      <c r="B3833">
        <v>8610</v>
      </c>
      <c r="F3833">
        <v>664021</v>
      </c>
      <c r="H3833">
        <v>2023</v>
      </c>
      <c r="I3833" t="s">
        <v>119</v>
      </c>
      <c r="J3833" t="s">
        <v>30</v>
      </c>
      <c r="K3833">
        <v>18</v>
      </c>
      <c r="L3833" t="s">
        <v>55</v>
      </c>
      <c r="M3833" t="s">
        <v>32</v>
      </c>
      <c r="N3833" t="s">
        <v>101</v>
      </c>
      <c r="P3833">
        <v>405</v>
      </c>
      <c r="Q3833">
        <v>21904</v>
      </c>
      <c r="R3833" s="1">
        <v>0</v>
      </c>
      <c r="S3833" s="1">
        <v>52731.41</v>
      </c>
      <c r="T3833" s="1">
        <v>0</v>
      </c>
      <c r="U3833" s="1">
        <v>0</v>
      </c>
      <c r="V3833" s="1">
        <v>0</v>
      </c>
      <c r="W3833" s="1">
        <v>52731.41</v>
      </c>
      <c r="X3833">
        <v>4915</v>
      </c>
      <c r="Y3833">
        <v>48</v>
      </c>
      <c r="Z3833" t="s">
        <v>49</v>
      </c>
      <c r="AB3833">
        <v>1</v>
      </c>
      <c r="AC3833">
        <v>0</v>
      </c>
    </row>
    <row r="3834" spans="1:29" x14ac:dyDescent="0.3">
      <c r="A3834" t="s">
        <v>113</v>
      </c>
      <c r="B3834">
        <v>8611</v>
      </c>
      <c r="F3834">
        <v>664022</v>
      </c>
      <c r="H3834">
        <v>2023</v>
      </c>
      <c r="I3834" t="s">
        <v>119</v>
      </c>
      <c r="J3834" t="s">
        <v>30</v>
      </c>
      <c r="K3834">
        <v>19</v>
      </c>
      <c r="L3834" t="s">
        <v>35</v>
      </c>
      <c r="M3834" t="s">
        <v>32</v>
      </c>
      <c r="N3834" t="s">
        <v>101</v>
      </c>
      <c r="P3834">
        <v>405</v>
      </c>
      <c r="Q3834">
        <v>21904</v>
      </c>
      <c r="R3834" s="1">
        <v>0</v>
      </c>
      <c r="S3834" s="1">
        <v>453798.79</v>
      </c>
      <c r="T3834" s="1">
        <v>0</v>
      </c>
      <c r="U3834" s="1">
        <v>0</v>
      </c>
      <c r="V3834" s="1">
        <v>0</v>
      </c>
      <c r="W3834" s="1">
        <v>453798.79</v>
      </c>
      <c r="X3834">
        <v>4916</v>
      </c>
      <c r="Y3834">
        <v>49</v>
      </c>
      <c r="Z3834" t="s">
        <v>49</v>
      </c>
      <c r="AB3834">
        <v>1</v>
      </c>
      <c r="AC3834">
        <v>0</v>
      </c>
    </row>
    <row r="3835" spans="1:29" x14ac:dyDescent="0.3">
      <c r="A3835" t="s">
        <v>113</v>
      </c>
      <c r="B3835">
        <v>8612</v>
      </c>
      <c r="F3835">
        <v>664024</v>
      </c>
      <c r="H3835">
        <v>2023</v>
      </c>
      <c r="I3835" t="s">
        <v>119</v>
      </c>
      <c r="J3835" t="s">
        <v>30</v>
      </c>
      <c r="K3835">
        <v>20</v>
      </c>
      <c r="L3835" t="s">
        <v>36</v>
      </c>
      <c r="M3835" t="s">
        <v>32</v>
      </c>
      <c r="N3835" t="s">
        <v>101</v>
      </c>
      <c r="P3835">
        <v>405</v>
      </c>
      <c r="Q3835">
        <v>21904</v>
      </c>
      <c r="R3835" s="1">
        <v>0</v>
      </c>
      <c r="S3835" s="1">
        <v>206292.48000000001</v>
      </c>
      <c r="T3835" s="1">
        <v>0</v>
      </c>
      <c r="U3835" s="1">
        <v>0</v>
      </c>
      <c r="V3835" s="1">
        <v>0</v>
      </c>
      <c r="W3835" s="1">
        <v>206292.48000000001</v>
      </c>
      <c r="X3835">
        <v>4917</v>
      </c>
      <c r="Y3835">
        <v>50</v>
      </c>
      <c r="Z3835" t="s">
        <v>49</v>
      </c>
      <c r="AB3835">
        <v>1</v>
      </c>
      <c r="AC3835">
        <v>0</v>
      </c>
    </row>
    <row r="3836" spans="1:29" x14ac:dyDescent="0.3">
      <c r="A3836" t="s">
        <v>113</v>
      </c>
      <c r="B3836">
        <v>8613</v>
      </c>
      <c r="F3836">
        <v>664027</v>
      </c>
      <c r="H3836">
        <v>2023</v>
      </c>
      <c r="I3836" t="s">
        <v>119</v>
      </c>
      <c r="J3836" t="s">
        <v>30</v>
      </c>
      <c r="K3836">
        <v>23</v>
      </c>
      <c r="L3836" t="s">
        <v>56</v>
      </c>
      <c r="M3836" t="s">
        <v>32</v>
      </c>
      <c r="N3836" t="s">
        <v>101</v>
      </c>
      <c r="P3836">
        <v>405</v>
      </c>
      <c r="Q3836">
        <v>21904</v>
      </c>
      <c r="R3836" s="1">
        <v>0</v>
      </c>
      <c r="S3836" s="1">
        <v>118264.37</v>
      </c>
      <c r="T3836" s="1">
        <v>0</v>
      </c>
      <c r="U3836" s="1">
        <v>0</v>
      </c>
      <c r="V3836" s="1">
        <v>0</v>
      </c>
      <c r="W3836" s="1">
        <v>118264.37</v>
      </c>
      <c r="X3836">
        <v>4920</v>
      </c>
      <c r="Y3836">
        <v>53</v>
      </c>
      <c r="Z3836" t="s">
        <v>49</v>
      </c>
      <c r="AB3836">
        <v>1</v>
      </c>
      <c r="AC3836">
        <v>0</v>
      </c>
    </row>
    <row r="3837" spans="1:29" x14ac:dyDescent="0.3">
      <c r="A3837" t="s">
        <v>113</v>
      </c>
      <c r="B3837">
        <v>8614</v>
      </c>
      <c r="F3837">
        <v>664026</v>
      </c>
      <c r="H3837">
        <v>2023</v>
      </c>
      <c r="I3837" t="s">
        <v>119</v>
      </c>
      <c r="J3837" t="s">
        <v>30</v>
      </c>
      <c r="K3837">
        <v>22</v>
      </c>
      <c r="L3837" t="s">
        <v>37</v>
      </c>
      <c r="M3837" t="s">
        <v>32</v>
      </c>
      <c r="N3837" t="s">
        <v>101</v>
      </c>
      <c r="P3837">
        <v>405</v>
      </c>
      <c r="Q3837">
        <v>21904</v>
      </c>
      <c r="R3837" s="1">
        <v>0</v>
      </c>
      <c r="S3837" s="1">
        <v>178096.04</v>
      </c>
      <c r="T3837" s="1">
        <v>0</v>
      </c>
      <c r="U3837" s="1">
        <v>0</v>
      </c>
      <c r="V3837" s="1">
        <v>0</v>
      </c>
      <c r="W3837" s="1">
        <v>178096.04</v>
      </c>
      <c r="X3837">
        <v>4919</v>
      </c>
      <c r="Y3837">
        <v>52</v>
      </c>
      <c r="Z3837" t="s">
        <v>49</v>
      </c>
      <c r="AB3837">
        <v>1</v>
      </c>
      <c r="AC3837">
        <v>0</v>
      </c>
    </row>
    <row r="3838" spans="1:29" x14ac:dyDescent="0.3">
      <c r="A3838" t="s">
        <v>113</v>
      </c>
      <c r="B3838">
        <v>8615</v>
      </c>
      <c r="F3838">
        <v>664025</v>
      </c>
      <c r="H3838">
        <v>2023</v>
      </c>
      <c r="I3838" t="s">
        <v>119</v>
      </c>
      <c r="J3838" t="s">
        <v>30</v>
      </c>
      <c r="K3838">
        <v>21</v>
      </c>
      <c r="L3838" t="s">
        <v>57</v>
      </c>
      <c r="M3838" t="s">
        <v>32</v>
      </c>
      <c r="N3838" t="s">
        <v>101</v>
      </c>
      <c r="P3838">
        <v>405</v>
      </c>
      <c r="Q3838">
        <v>21904</v>
      </c>
      <c r="R3838" s="1">
        <v>0</v>
      </c>
      <c r="S3838" s="1">
        <v>200794.34</v>
      </c>
      <c r="T3838" s="1">
        <v>0</v>
      </c>
      <c r="U3838" s="1">
        <v>0</v>
      </c>
      <c r="V3838" s="1">
        <v>0</v>
      </c>
      <c r="W3838" s="1">
        <v>200794.34</v>
      </c>
      <c r="X3838">
        <v>4918</v>
      </c>
      <c r="Y3838">
        <v>51</v>
      </c>
      <c r="Z3838" t="s">
        <v>49</v>
      </c>
      <c r="AB3838">
        <v>1</v>
      </c>
      <c r="AC3838">
        <v>0</v>
      </c>
    </row>
    <row r="3839" spans="1:29" x14ac:dyDescent="0.3">
      <c r="A3839" t="s">
        <v>113</v>
      </c>
      <c r="B3839">
        <v>18450</v>
      </c>
      <c r="F3839">
        <v>674571</v>
      </c>
      <c r="H3839">
        <v>2023</v>
      </c>
      <c r="I3839" t="s">
        <v>119</v>
      </c>
      <c r="J3839" t="s">
        <v>30</v>
      </c>
      <c r="K3839">
        <v>70</v>
      </c>
      <c r="L3839" t="s">
        <v>79</v>
      </c>
      <c r="M3839" t="s">
        <v>120</v>
      </c>
      <c r="N3839" t="s">
        <v>92</v>
      </c>
      <c r="O3839">
        <v>20319</v>
      </c>
      <c r="P3839">
        <v>405</v>
      </c>
      <c r="Q3839">
        <v>21904</v>
      </c>
      <c r="R3839" s="1">
        <v>0</v>
      </c>
      <c r="S3839" s="1">
        <v>8692611.6199999992</v>
      </c>
      <c r="T3839" s="1">
        <v>0</v>
      </c>
      <c r="U3839" s="1">
        <v>0</v>
      </c>
      <c r="V3839" s="1">
        <v>0</v>
      </c>
      <c r="W3839" s="1">
        <v>8692611.6199999992</v>
      </c>
      <c r="X3839">
        <v>4958</v>
      </c>
      <c r="Y3839">
        <v>93</v>
      </c>
      <c r="Z3839" t="s">
        <v>49</v>
      </c>
      <c r="AB3839">
        <v>1</v>
      </c>
      <c r="AC3839">
        <v>0</v>
      </c>
    </row>
    <row r="3840" spans="1:29" x14ac:dyDescent="0.3">
      <c r="A3840" t="s">
        <v>113</v>
      </c>
      <c r="B3840">
        <v>8616</v>
      </c>
      <c r="F3840">
        <v>664030</v>
      </c>
      <c r="H3840">
        <v>2023</v>
      </c>
      <c r="I3840" t="s">
        <v>119</v>
      </c>
      <c r="J3840" t="s">
        <v>30</v>
      </c>
      <c r="K3840">
        <v>25</v>
      </c>
      <c r="L3840" t="s">
        <v>58</v>
      </c>
      <c r="M3840" t="s">
        <v>32</v>
      </c>
      <c r="N3840" t="s">
        <v>101</v>
      </c>
      <c r="P3840">
        <v>405</v>
      </c>
      <c r="Q3840">
        <v>21904</v>
      </c>
      <c r="R3840" s="1">
        <v>0</v>
      </c>
      <c r="S3840" s="1">
        <v>523396.4</v>
      </c>
      <c r="T3840" s="1">
        <v>0</v>
      </c>
      <c r="U3840" s="1">
        <v>0</v>
      </c>
      <c r="V3840" s="1">
        <v>0</v>
      </c>
      <c r="W3840" s="1">
        <v>523396.4</v>
      </c>
      <c r="X3840">
        <v>4921</v>
      </c>
      <c r="Y3840">
        <v>54</v>
      </c>
      <c r="Z3840" t="s">
        <v>49</v>
      </c>
      <c r="AB3840">
        <v>1</v>
      </c>
      <c r="AC3840">
        <v>0</v>
      </c>
    </row>
    <row r="3841" spans="1:29" x14ac:dyDescent="0.3">
      <c r="A3841" t="s">
        <v>113</v>
      </c>
      <c r="B3841">
        <v>8617</v>
      </c>
      <c r="F3841">
        <v>664053</v>
      </c>
      <c r="H3841">
        <v>2023</v>
      </c>
      <c r="I3841" t="s">
        <v>119</v>
      </c>
      <c r="J3841" t="s">
        <v>30</v>
      </c>
      <c r="K3841">
        <v>27</v>
      </c>
      <c r="L3841" t="s">
        <v>59</v>
      </c>
      <c r="M3841" t="s">
        <v>32</v>
      </c>
      <c r="N3841" t="s">
        <v>101</v>
      </c>
      <c r="P3841">
        <v>405</v>
      </c>
      <c r="Q3841">
        <v>21904</v>
      </c>
      <c r="R3841" s="1">
        <v>0</v>
      </c>
      <c r="S3841" s="1">
        <v>69267.73</v>
      </c>
      <c r="T3841" s="1">
        <v>0</v>
      </c>
      <c r="U3841" s="1">
        <v>0</v>
      </c>
      <c r="V3841" s="1">
        <v>0</v>
      </c>
      <c r="W3841" s="1">
        <v>69267.73</v>
      </c>
      <c r="X3841">
        <v>4923</v>
      </c>
      <c r="Y3841">
        <v>56</v>
      </c>
      <c r="Z3841" t="s">
        <v>49</v>
      </c>
      <c r="AB3841">
        <v>1</v>
      </c>
      <c r="AC3841">
        <v>0</v>
      </c>
    </row>
    <row r="3842" spans="1:29" x14ac:dyDescent="0.3">
      <c r="A3842" t="s">
        <v>113</v>
      </c>
      <c r="B3842">
        <v>8618</v>
      </c>
      <c r="F3842">
        <v>664031</v>
      </c>
      <c r="H3842">
        <v>2023</v>
      </c>
      <c r="I3842" t="s">
        <v>119</v>
      </c>
      <c r="J3842" t="s">
        <v>30</v>
      </c>
      <c r="K3842">
        <v>26</v>
      </c>
      <c r="L3842" t="s">
        <v>60</v>
      </c>
      <c r="M3842" t="s">
        <v>32</v>
      </c>
      <c r="N3842" t="s">
        <v>101</v>
      </c>
      <c r="P3842">
        <v>405</v>
      </c>
      <c r="Q3842">
        <v>21904</v>
      </c>
      <c r="R3842" s="1">
        <v>0</v>
      </c>
      <c r="S3842" s="1">
        <v>47811.64</v>
      </c>
      <c r="T3842" s="1">
        <v>0</v>
      </c>
      <c r="U3842" s="1">
        <v>0</v>
      </c>
      <c r="V3842" s="1">
        <v>0</v>
      </c>
      <c r="W3842" s="1">
        <v>47811.64</v>
      </c>
      <c r="X3842">
        <v>4922</v>
      </c>
      <c r="Y3842">
        <v>55</v>
      </c>
      <c r="Z3842" t="s">
        <v>49</v>
      </c>
      <c r="AB3842">
        <v>1</v>
      </c>
      <c r="AC3842">
        <v>0</v>
      </c>
    </row>
    <row r="3843" spans="1:29" x14ac:dyDescent="0.3">
      <c r="A3843" t="s">
        <v>113</v>
      </c>
      <c r="B3843">
        <v>8619</v>
      </c>
      <c r="F3843">
        <v>664055</v>
      </c>
      <c r="H3843">
        <v>2023</v>
      </c>
      <c r="I3843" t="s">
        <v>119</v>
      </c>
      <c r="J3843" t="s">
        <v>30</v>
      </c>
      <c r="K3843">
        <v>29</v>
      </c>
      <c r="L3843" t="s">
        <v>61</v>
      </c>
      <c r="M3843" t="s">
        <v>32</v>
      </c>
      <c r="N3843" t="s">
        <v>101</v>
      </c>
      <c r="P3843">
        <v>405</v>
      </c>
      <c r="Q3843">
        <v>21904</v>
      </c>
      <c r="R3843" s="1">
        <v>0</v>
      </c>
      <c r="S3843" s="1">
        <v>432666.19</v>
      </c>
      <c r="T3843" s="1">
        <v>0</v>
      </c>
      <c r="U3843" s="1">
        <v>0</v>
      </c>
      <c r="V3843" s="1">
        <v>0</v>
      </c>
      <c r="W3843" s="1">
        <v>432666.19</v>
      </c>
      <c r="X3843">
        <v>4925</v>
      </c>
      <c r="Y3843">
        <v>58</v>
      </c>
      <c r="Z3843" t="s">
        <v>49</v>
      </c>
      <c r="AB3843">
        <v>1</v>
      </c>
      <c r="AC3843">
        <v>0</v>
      </c>
    </row>
    <row r="3844" spans="1:29" x14ac:dyDescent="0.3">
      <c r="A3844" t="s">
        <v>113</v>
      </c>
      <c r="B3844">
        <v>8620</v>
      </c>
      <c r="F3844">
        <v>664004</v>
      </c>
      <c r="H3844">
        <v>2023</v>
      </c>
      <c r="I3844" t="s">
        <v>119</v>
      </c>
      <c r="J3844" t="s">
        <v>30</v>
      </c>
      <c r="K3844">
        <v>30</v>
      </c>
      <c r="L3844" t="s">
        <v>38</v>
      </c>
      <c r="M3844" t="s">
        <v>32</v>
      </c>
      <c r="N3844" t="s">
        <v>101</v>
      </c>
      <c r="P3844">
        <v>405</v>
      </c>
      <c r="Q3844">
        <v>21904</v>
      </c>
      <c r="R3844" s="1">
        <v>0</v>
      </c>
      <c r="S3844" s="1">
        <v>946164.35</v>
      </c>
      <c r="T3844" s="1">
        <v>0</v>
      </c>
      <c r="U3844" s="1">
        <v>0</v>
      </c>
      <c r="V3844" s="1">
        <v>0</v>
      </c>
      <c r="W3844" s="1">
        <v>946164.35</v>
      </c>
      <c r="X3844">
        <v>4926</v>
      </c>
      <c r="Y3844">
        <v>59</v>
      </c>
      <c r="Z3844" t="s">
        <v>49</v>
      </c>
      <c r="AB3844">
        <v>1</v>
      </c>
      <c r="AC3844">
        <v>0</v>
      </c>
    </row>
    <row r="3845" spans="1:29" x14ac:dyDescent="0.3">
      <c r="A3845" t="s">
        <v>113</v>
      </c>
      <c r="B3845">
        <v>8621</v>
      </c>
      <c r="F3845">
        <v>663990</v>
      </c>
      <c r="H3845">
        <v>2023</v>
      </c>
      <c r="I3845" t="s">
        <v>119</v>
      </c>
      <c r="J3845" t="s">
        <v>30</v>
      </c>
      <c r="K3845">
        <v>31</v>
      </c>
      <c r="L3845" t="s">
        <v>62</v>
      </c>
      <c r="M3845" t="s">
        <v>32</v>
      </c>
      <c r="N3845" t="s">
        <v>101</v>
      </c>
      <c r="P3845">
        <v>405</v>
      </c>
      <c r="Q3845">
        <v>21904</v>
      </c>
      <c r="R3845" s="1">
        <v>0</v>
      </c>
      <c r="S3845" s="1">
        <v>4298089.22</v>
      </c>
      <c r="T3845" s="1">
        <v>0</v>
      </c>
      <c r="U3845" s="1">
        <v>0</v>
      </c>
      <c r="V3845" s="1">
        <v>0</v>
      </c>
      <c r="W3845" s="1">
        <v>4298089.22</v>
      </c>
      <c r="X3845">
        <v>4927</v>
      </c>
      <c r="Y3845">
        <v>60</v>
      </c>
      <c r="Z3845" t="s">
        <v>49</v>
      </c>
      <c r="AB3845">
        <v>1</v>
      </c>
      <c r="AC3845">
        <v>0</v>
      </c>
    </row>
    <row r="3846" spans="1:29" x14ac:dyDescent="0.3">
      <c r="A3846" t="s">
        <v>113</v>
      </c>
      <c r="B3846">
        <v>8622</v>
      </c>
      <c r="F3846">
        <v>664056</v>
      </c>
      <c r="H3846">
        <v>2023</v>
      </c>
      <c r="I3846" t="s">
        <v>119</v>
      </c>
      <c r="J3846" t="s">
        <v>30</v>
      </c>
      <c r="K3846">
        <v>32</v>
      </c>
      <c r="L3846" t="s">
        <v>63</v>
      </c>
      <c r="M3846" t="s">
        <v>32</v>
      </c>
      <c r="N3846" t="s">
        <v>101</v>
      </c>
      <c r="P3846">
        <v>405</v>
      </c>
      <c r="Q3846">
        <v>21904</v>
      </c>
      <c r="R3846" s="1">
        <v>0</v>
      </c>
      <c r="S3846" s="1">
        <v>97866.25</v>
      </c>
      <c r="T3846" s="1">
        <v>0</v>
      </c>
      <c r="U3846" s="1">
        <v>0</v>
      </c>
      <c r="V3846" s="1">
        <v>0</v>
      </c>
      <c r="W3846" s="1">
        <v>97866.25</v>
      </c>
      <c r="X3846">
        <v>4928</v>
      </c>
      <c r="Y3846">
        <v>61</v>
      </c>
      <c r="Z3846" t="s">
        <v>49</v>
      </c>
      <c r="AB3846">
        <v>1</v>
      </c>
      <c r="AC3846">
        <v>0</v>
      </c>
    </row>
    <row r="3847" spans="1:29" x14ac:dyDescent="0.3">
      <c r="A3847" t="s">
        <v>113</v>
      </c>
      <c r="B3847">
        <v>8623</v>
      </c>
      <c r="F3847">
        <v>663992</v>
      </c>
      <c r="H3847">
        <v>2023</v>
      </c>
      <c r="I3847" t="s">
        <v>119</v>
      </c>
      <c r="J3847" t="s">
        <v>30</v>
      </c>
      <c r="K3847">
        <v>33</v>
      </c>
      <c r="L3847" t="s">
        <v>39</v>
      </c>
      <c r="M3847" t="s">
        <v>32</v>
      </c>
      <c r="N3847" t="s">
        <v>101</v>
      </c>
      <c r="P3847">
        <v>405</v>
      </c>
      <c r="Q3847">
        <v>21904</v>
      </c>
      <c r="R3847" s="1">
        <v>0</v>
      </c>
      <c r="S3847" s="1">
        <v>1600876.56</v>
      </c>
      <c r="T3847" s="1">
        <v>0</v>
      </c>
      <c r="U3847" s="1">
        <v>0</v>
      </c>
      <c r="V3847" s="1">
        <v>0</v>
      </c>
      <c r="W3847" s="1">
        <v>1600876.56</v>
      </c>
      <c r="X3847">
        <v>4929</v>
      </c>
      <c r="Y3847">
        <v>62</v>
      </c>
      <c r="Z3847" t="s">
        <v>49</v>
      </c>
      <c r="AB3847">
        <v>1</v>
      </c>
      <c r="AC3847">
        <v>0</v>
      </c>
    </row>
    <row r="3848" spans="1:29" x14ac:dyDescent="0.3">
      <c r="A3848" t="s">
        <v>113</v>
      </c>
      <c r="B3848">
        <v>8624</v>
      </c>
      <c r="F3848">
        <v>664057</v>
      </c>
      <c r="H3848">
        <v>2023</v>
      </c>
      <c r="I3848" t="s">
        <v>119</v>
      </c>
      <c r="J3848" t="s">
        <v>30</v>
      </c>
      <c r="K3848">
        <v>34</v>
      </c>
      <c r="L3848" t="s">
        <v>64</v>
      </c>
      <c r="M3848" t="s">
        <v>32</v>
      </c>
      <c r="N3848" t="s">
        <v>101</v>
      </c>
      <c r="P3848">
        <v>405</v>
      </c>
      <c r="Q3848">
        <v>21904</v>
      </c>
      <c r="R3848" s="1">
        <v>0</v>
      </c>
      <c r="S3848" s="1">
        <v>177543.84</v>
      </c>
      <c r="T3848" s="1">
        <v>0</v>
      </c>
      <c r="U3848" s="1">
        <v>0</v>
      </c>
      <c r="V3848" s="1">
        <v>0</v>
      </c>
      <c r="W3848" s="1">
        <v>177543.84</v>
      </c>
      <c r="X3848">
        <v>4930</v>
      </c>
      <c r="Y3848">
        <v>63</v>
      </c>
      <c r="Z3848" t="s">
        <v>49</v>
      </c>
      <c r="AB3848">
        <v>1</v>
      </c>
      <c r="AC3848">
        <v>0</v>
      </c>
    </row>
    <row r="3849" spans="1:29" x14ac:dyDescent="0.3">
      <c r="A3849" t="s">
        <v>113</v>
      </c>
      <c r="B3849">
        <v>8625</v>
      </c>
      <c r="F3849">
        <v>664059</v>
      </c>
      <c r="H3849">
        <v>2023</v>
      </c>
      <c r="I3849" t="s">
        <v>119</v>
      </c>
      <c r="J3849" t="s">
        <v>30</v>
      </c>
      <c r="K3849">
        <v>35</v>
      </c>
      <c r="L3849" t="s">
        <v>65</v>
      </c>
      <c r="M3849" t="s">
        <v>32</v>
      </c>
      <c r="N3849" t="s">
        <v>101</v>
      </c>
      <c r="P3849">
        <v>405</v>
      </c>
      <c r="Q3849">
        <v>21904</v>
      </c>
      <c r="R3849" s="1">
        <v>0</v>
      </c>
      <c r="S3849" s="1">
        <v>31738.57</v>
      </c>
      <c r="T3849" s="1">
        <v>0</v>
      </c>
      <c r="U3849" s="1">
        <v>0</v>
      </c>
      <c r="V3849" s="1">
        <v>0</v>
      </c>
      <c r="W3849" s="1">
        <v>31738.57</v>
      </c>
      <c r="X3849">
        <v>4931</v>
      </c>
      <c r="Y3849">
        <v>64</v>
      </c>
      <c r="Z3849" t="s">
        <v>49</v>
      </c>
      <c r="AB3849">
        <v>1</v>
      </c>
      <c r="AC3849">
        <v>0</v>
      </c>
    </row>
    <row r="3850" spans="1:29" x14ac:dyDescent="0.3">
      <c r="A3850" t="s">
        <v>113</v>
      </c>
      <c r="B3850">
        <v>8626</v>
      </c>
      <c r="F3850">
        <v>664101</v>
      </c>
      <c r="H3850">
        <v>2023</v>
      </c>
      <c r="I3850" t="s">
        <v>119</v>
      </c>
      <c r="J3850" t="s">
        <v>30</v>
      </c>
      <c r="K3850">
        <v>61</v>
      </c>
      <c r="L3850" t="s">
        <v>66</v>
      </c>
      <c r="M3850" t="s">
        <v>32</v>
      </c>
      <c r="N3850" t="s">
        <v>101</v>
      </c>
      <c r="P3850">
        <v>405</v>
      </c>
      <c r="Q3850">
        <v>21904</v>
      </c>
      <c r="R3850" s="1">
        <v>0</v>
      </c>
      <c r="S3850" s="1">
        <v>120244.89</v>
      </c>
      <c r="T3850" s="1">
        <v>0</v>
      </c>
      <c r="U3850" s="1">
        <v>0</v>
      </c>
      <c r="V3850" s="1">
        <v>0</v>
      </c>
      <c r="W3850" s="1">
        <v>120244.89</v>
      </c>
      <c r="X3850">
        <v>4957</v>
      </c>
      <c r="Y3850">
        <v>90</v>
      </c>
      <c r="Z3850" t="s">
        <v>49</v>
      </c>
      <c r="AB3850">
        <v>1</v>
      </c>
      <c r="AC3850">
        <v>0</v>
      </c>
    </row>
    <row r="3851" spans="1:29" x14ac:dyDescent="0.3">
      <c r="A3851" t="s">
        <v>113</v>
      </c>
      <c r="B3851">
        <v>8627</v>
      </c>
      <c r="F3851">
        <v>664060</v>
      </c>
      <c r="H3851">
        <v>2023</v>
      </c>
      <c r="I3851" t="s">
        <v>119</v>
      </c>
      <c r="J3851" t="s">
        <v>30</v>
      </c>
      <c r="K3851">
        <v>36</v>
      </c>
      <c r="L3851" t="s">
        <v>40</v>
      </c>
      <c r="M3851" t="s">
        <v>32</v>
      </c>
      <c r="N3851" t="s">
        <v>101</v>
      </c>
      <c r="P3851">
        <v>405</v>
      </c>
      <c r="Q3851">
        <v>21904</v>
      </c>
      <c r="R3851" s="1">
        <v>0</v>
      </c>
      <c r="S3851" s="1">
        <v>233408.45</v>
      </c>
      <c r="T3851" s="1">
        <v>0</v>
      </c>
      <c r="U3851" s="1">
        <v>0</v>
      </c>
      <c r="V3851" s="1">
        <v>0</v>
      </c>
      <c r="W3851" s="1">
        <v>233408.45</v>
      </c>
      <c r="X3851">
        <v>4932</v>
      </c>
      <c r="Y3851">
        <v>65</v>
      </c>
      <c r="Z3851" t="s">
        <v>49</v>
      </c>
      <c r="AB3851">
        <v>1</v>
      </c>
      <c r="AC3851">
        <v>0</v>
      </c>
    </row>
    <row r="3852" spans="1:29" x14ac:dyDescent="0.3">
      <c r="A3852" t="s">
        <v>113</v>
      </c>
      <c r="B3852">
        <v>8628</v>
      </c>
      <c r="F3852">
        <v>663987</v>
      </c>
      <c r="H3852">
        <v>2023</v>
      </c>
      <c r="I3852" t="s">
        <v>119</v>
      </c>
      <c r="J3852" t="s">
        <v>30</v>
      </c>
      <c r="K3852">
        <v>28</v>
      </c>
      <c r="L3852" t="s">
        <v>67</v>
      </c>
      <c r="M3852" t="s">
        <v>32</v>
      </c>
      <c r="N3852" t="s">
        <v>101</v>
      </c>
      <c r="P3852">
        <v>405</v>
      </c>
      <c r="Q3852">
        <v>21904</v>
      </c>
      <c r="R3852" s="1">
        <v>0</v>
      </c>
      <c r="S3852" s="1">
        <v>2755849.82</v>
      </c>
      <c r="T3852" s="1">
        <v>0</v>
      </c>
      <c r="U3852" s="1">
        <v>0</v>
      </c>
      <c r="V3852" s="1">
        <v>0</v>
      </c>
      <c r="W3852" s="1">
        <v>2755849.82</v>
      </c>
      <c r="X3852">
        <v>4924</v>
      </c>
      <c r="Y3852">
        <v>57</v>
      </c>
      <c r="Z3852" t="s">
        <v>49</v>
      </c>
      <c r="AB3852">
        <v>1</v>
      </c>
      <c r="AC3852">
        <v>0</v>
      </c>
    </row>
    <row r="3853" spans="1:29" x14ac:dyDescent="0.3">
      <c r="A3853" t="s">
        <v>113</v>
      </c>
      <c r="B3853">
        <v>8629</v>
      </c>
      <c r="F3853">
        <v>664063</v>
      </c>
      <c r="H3853">
        <v>2023</v>
      </c>
      <c r="I3853" t="s">
        <v>119</v>
      </c>
      <c r="J3853" t="s">
        <v>30</v>
      </c>
      <c r="K3853">
        <v>37</v>
      </c>
      <c r="L3853" t="s">
        <v>68</v>
      </c>
      <c r="M3853" t="s">
        <v>32</v>
      </c>
      <c r="N3853" t="s">
        <v>101</v>
      </c>
      <c r="P3853">
        <v>405</v>
      </c>
      <c r="Q3853">
        <v>21904</v>
      </c>
      <c r="R3853" s="1">
        <v>0</v>
      </c>
      <c r="S3853" s="1">
        <v>46561.79</v>
      </c>
      <c r="T3853" s="1">
        <v>0</v>
      </c>
      <c r="U3853" s="1">
        <v>0</v>
      </c>
      <c r="V3853" s="1">
        <v>0</v>
      </c>
      <c r="W3853" s="1">
        <v>46561.79</v>
      </c>
      <c r="X3853">
        <v>4933</v>
      </c>
      <c r="Y3853">
        <v>66</v>
      </c>
      <c r="Z3853" t="s">
        <v>49</v>
      </c>
      <c r="AB3853">
        <v>1</v>
      </c>
      <c r="AC3853">
        <v>0</v>
      </c>
    </row>
    <row r="3854" spans="1:29" x14ac:dyDescent="0.3">
      <c r="A3854" t="s">
        <v>113</v>
      </c>
      <c r="B3854">
        <v>8630</v>
      </c>
      <c r="F3854">
        <v>664065</v>
      </c>
      <c r="H3854">
        <v>2023</v>
      </c>
      <c r="I3854" t="s">
        <v>119</v>
      </c>
      <c r="J3854" t="s">
        <v>30</v>
      </c>
      <c r="K3854">
        <v>38</v>
      </c>
      <c r="L3854" t="s">
        <v>69</v>
      </c>
      <c r="M3854" t="s">
        <v>32</v>
      </c>
      <c r="N3854" t="s">
        <v>101</v>
      </c>
      <c r="P3854">
        <v>405</v>
      </c>
      <c r="Q3854">
        <v>21904</v>
      </c>
      <c r="R3854" s="1">
        <v>0</v>
      </c>
      <c r="S3854" s="1">
        <v>52313.66</v>
      </c>
      <c r="T3854" s="1">
        <v>0</v>
      </c>
      <c r="U3854" s="1">
        <v>0</v>
      </c>
      <c r="V3854" s="1">
        <v>0</v>
      </c>
      <c r="W3854" s="1">
        <v>52313.66</v>
      </c>
      <c r="X3854">
        <v>4934</v>
      </c>
      <c r="Y3854">
        <v>67</v>
      </c>
      <c r="Z3854" t="s">
        <v>49</v>
      </c>
      <c r="AB3854">
        <v>1</v>
      </c>
      <c r="AC3854">
        <v>0</v>
      </c>
    </row>
    <row r="3855" spans="1:29" x14ac:dyDescent="0.3">
      <c r="A3855" t="s">
        <v>113</v>
      </c>
      <c r="B3855">
        <v>8631</v>
      </c>
      <c r="F3855">
        <v>664071</v>
      </c>
      <c r="H3855">
        <v>2023</v>
      </c>
      <c r="I3855" t="s">
        <v>119</v>
      </c>
      <c r="J3855" t="s">
        <v>30</v>
      </c>
      <c r="K3855">
        <v>40</v>
      </c>
      <c r="L3855" t="s">
        <v>70</v>
      </c>
      <c r="M3855" t="s">
        <v>32</v>
      </c>
      <c r="N3855" t="s">
        <v>101</v>
      </c>
      <c r="P3855">
        <v>405</v>
      </c>
      <c r="Q3855">
        <v>21904</v>
      </c>
      <c r="R3855" s="1">
        <v>0</v>
      </c>
      <c r="S3855" s="1">
        <v>68554.17</v>
      </c>
      <c r="T3855" s="1">
        <v>0</v>
      </c>
      <c r="U3855" s="1">
        <v>0</v>
      </c>
      <c r="V3855" s="1">
        <v>0</v>
      </c>
      <c r="W3855" s="1">
        <v>68554.17</v>
      </c>
      <c r="X3855">
        <v>4936</v>
      </c>
      <c r="Y3855">
        <v>69</v>
      </c>
      <c r="Z3855" t="s">
        <v>49</v>
      </c>
      <c r="AB3855">
        <v>1</v>
      </c>
      <c r="AC3855">
        <v>0</v>
      </c>
    </row>
    <row r="3856" spans="1:29" x14ac:dyDescent="0.3">
      <c r="A3856" t="s">
        <v>113</v>
      </c>
      <c r="B3856">
        <v>8632</v>
      </c>
      <c r="F3856">
        <v>664073</v>
      </c>
      <c r="H3856">
        <v>2023</v>
      </c>
      <c r="I3856" t="s">
        <v>119</v>
      </c>
      <c r="J3856" t="s">
        <v>30</v>
      </c>
      <c r="K3856">
        <v>41</v>
      </c>
      <c r="L3856" t="s">
        <v>71</v>
      </c>
      <c r="M3856" t="s">
        <v>32</v>
      </c>
      <c r="N3856" t="s">
        <v>101</v>
      </c>
      <c r="P3856">
        <v>405</v>
      </c>
      <c r="Q3856">
        <v>21904</v>
      </c>
      <c r="R3856" s="1">
        <v>0</v>
      </c>
      <c r="S3856" s="1">
        <v>67848</v>
      </c>
      <c r="T3856" s="1">
        <v>0</v>
      </c>
      <c r="U3856" s="1">
        <v>0</v>
      </c>
      <c r="V3856" s="1">
        <v>0</v>
      </c>
      <c r="W3856" s="1">
        <v>67848</v>
      </c>
      <c r="X3856">
        <v>4937</v>
      </c>
      <c r="Y3856">
        <v>70</v>
      </c>
      <c r="Z3856" t="s">
        <v>49</v>
      </c>
      <c r="AB3856">
        <v>1</v>
      </c>
      <c r="AC3856">
        <v>0</v>
      </c>
    </row>
    <row r="3857" spans="1:29" x14ac:dyDescent="0.3">
      <c r="A3857" t="s">
        <v>113</v>
      </c>
      <c r="B3857">
        <v>8633</v>
      </c>
      <c r="F3857">
        <v>664007</v>
      </c>
      <c r="H3857">
        <v>2023</v>
      </c>
      <c r="I3857" t="s">
        <v>119</v>
      </c>
      <c r="J3857" t="s">
        <v>30</v>
      </c>
      <c r="K3857">
        <v>42</v>
      </c>
      <c r="L3857" t="s">
        <v>41</v>
      </c>
      <c r="M3857" t="s">
        <v>32</v>
      </c>
      <c r="N3857" t="s">
        <v>101</v>
      </c>
      <c r="P3857">
        <v>405</v>
      </c>
      <c r="Q3857">
        <v>21904</v>
      </c>
      <c r="R3857" s="1">
        <v>0</v>
      </c>
      <c r="S3857" s="1">
        <v>1145919.76</v>
      </c>
      <c r="T3857" s="1">
        <v>0</v>
      </c>
      <c r="U3857" s="1">
        <v>0</v>
      </c>
      <c r="V3857" s="1">
        <v>0</v>
      </c>
      <c r="W3857" s="1">
        <v>1145919.76</v>
      </c>
      <c r="X3857">
        <v>4938</v>
      </c>
      <c r="Y3857">
        <v>71</v>
      </c>
      <c r="Z3857" t="s">
        <v>49</v>
      </c>
      <c r="AB3857">
        <v>1</v>
      </c>
      <c r="AC3857">
        <v>0</v>
      </c>
    </row>
    <row r="3858" spans="1:29" x14ac:dyDescent="0.3">
      <c r="A3858" t="s">
        <v>113</v>
      </c>
      <c r="B3858">
        <v>8634</v>
      </c>
      <c r="F3858">
        <v>664074</v>
      </c>
      <c r="H3858">
        <v>2023</v>
      </c>
      <c r="I3858" t="s">
        <v>119</v>
      </c>
      <c r="J3858" t="s">
        <v>30</v>
      </c>
      <c r="K3858">
        <v>43</v>
      </c>
      <c r="L3858" t="s">
        <v>72</v>
      </c>
      <c r="M3858" t="s">
        <v>32</v>
      </c>
      <c r="N3858" t="s">
        <v>101</v>
      </c>
      <c r="P3858">
        <v>405</v>
      </c>
      <c r="Q3858">
        <v>21904</v>
      </c>
      <c r="R3858" s="1">
        <v>0</v>
      </c>
      <c r="S3858" s="1">
        <v>140382.51</v>
      </c>
      <c r="T3858" s="1">
        <v>0</v>
      </c>
      <c r="U3858" s="1">
        <v>0</v>
      </c>
      <c r="V3858" s="1">
        <v>0</v>
      </c>
      <c r="W3858" s="1">
        <v>140382.51</v>
      </c>
      <c r="X3858">
        <v>4939</v>
      </c>
      <c r="Y3858">
        <v>72</v>
      </c>
      <c r="Z3858" t="s">
        <v>49</v>
      </c>
      <c r="AB3858">
        <v>1</v>
      </c>
      <c r="AC3858">
        <v>0</v>
      </c>
    </row>
    <row r="3859" spans="1:29" x14ac:dyDescent="0.3">
      <c r="A3859" t="s">
        <v>113</v>
      </c>
      <c r="B3859">
        <v>8635</v>
      </c>
      <c r="F3859">
        <v>664076</v>
      </c>
      <c r="H3859">
        <v>2023</v>
      </c>
      <c r="I3859" t="s">
        <v>119</v>
      </c>
      <c r="J3859" t="s">
        <v>30</v>
      </c>
      <c r="K3859">
        <v>44</v>
      </c>
      <c r="L3859" t="s">
        <v>73</v>
      </c>
      <c r="M3859" t="s">
        <v>32</v>
      </c>
      <c r="N3859" t="s">
        <v>101</v>
      </c>
      <c r="P3859">
        <v>405</v>
      </c>
      <c r="Q3859">
        <v>21904</v>
      </c>
      <c r="R3859" s="1">
        <v>0</v>
      </c>
      <c r="S3859" s="1">
        <v>441756.97</v>
      </c>
      <c r="T3859" s="1">
        <v>0</v>
      </c>
      <c r="U3859" s="1">
        <v>0</v>
      </c>
      <c r="V3859" s="1">
        <v>0</v>
      </c>
      <c r="W3859" s="1">
        <v>441756.97</v>
      </c>
      <c r="X3859">
        <v>4940</v>
      </c>
      <c r="Y3859">
        <v>73</v>
      </c>
      <c r="Z3859" t="s">
        <v>49</v>
      </c>
      <c r="AB3859">
        <v>1</v>
      </c>
      <c r="AC3859">
        <v>0</v>
      </c>
    </row>
    <row r="3860" spans="1:29" x14ac:dyDescent="0.3">
      <c r="A3860" t="s">
        <v>113</v>
      </c>
      <c r="B3860">
        <v>8636</v>
      </c>
      <c r="F3860">
        <v>664079</v>
      </c>
      <c r="H3860">
        <v>2023</v>
      </c>
      <c r="I3860" t="s">
        <v>119</v>
      </c>
      <c r="J3860" t="s">
        <v>30</v>
      </c>
      <c r="K3860">
        <v>46</v>
      </c>
      <c r="L3860" t="s">
        <v>74</v>
      </c>
      <c r="M3860" t="s">
        <v>32</v>
      </c>
      <c r="N3860" t="s">
        <v>101</v>
      </c>
      <c r="P3860">
        <v>405</v>
      </c>
      <c r="Q3860">
        <v>21904</v>
      </c>
      <c r="R3860" s="1">
        <v>0</v>
      </c>
      <c r="S3860" s="1">
        <v>91805.88</v>
      </c>
      <c r="T3860" s="1">
        <v>0</v>
      </c>
      <c r="U3860" s="1">
        <v>0</v>
      </c>
      <c r="V3860" s="1">
        <v>0</v>
      </c>
      <c r="W3860" s="1">
        <v>91805.88</v>
      </c>
      <c r="X3860">
        <v>4942</v>
      </c>
      <c r="Y3860">
        <v>75</v>
      </c>
      <c r="Z3860" t="s">
        <v>49</v>
      </c>
      <c r="AB3860">
        <v>1</v>
      </c>
      <c r="AC3860">
        <v>0</v>
      </c>
    </row>
    <row r="3861" spans="1:29" x14ac:dyDescent="0.3">
      <c r="A3861" t="s">
        <v>113</v>
      </c>
      <c r="B3861">
        <v>8637</v>
      </c>
      <c r="F3861">
        <v>664084</v>
      </c>
      <c r="H3861">
        <v>2023</v>
      </c>
      <c r="I3861" t="s">
        <v>119</v>
      </c>
      <c r="J3861" t="s">
        <v>30</v>
      </c>
      <c r="K3861">
        <v>49</v>
      </c>
      <c r="L3861" t="s">
        <v>75</v>
      </c>
      <c r="M3861" t="s">
        <v>32</v>
      </c>
      <c r="N3861" t="s">
        <v>101</v>
      </c>
      <c r="P3861">
        <v>405</v>
      </c>
      <c r="Q3861">
        <v>21904</v>
      </c>
      <c r="R3861" s="1">
        <v>0</v>
      </c>
      <c r="S3861" s="1">
        <v>61569.99</v>
      </c>
      <c r="T3861" s="1">
        <v>0</v>
      </c>
      <c r="U3861" s="1">
        <v>0</v>
      </c>
      <c r="V3861" s="1">
        <v>0</v>
      </c>
      <c r="W3861" s="1">
        <v>61569.99</v>
      </c>
      <c r="X3861">
        <v>4945</v>
      </c>
      <c r="Y3861">
        <v>78</v>
      </c>
      <c r="Z3861" t="s">
        <v>49</v>
      </c>
      <c r="AB3861">
        <v>1</v>
      </c>
      <c r="AC3861">
        <v>0</v>
      </c>
    </row>
    <row r="3862" spans="1:29" x14ac:dyDescent="0.3">
      <c r="A3862" t="s">
        <v>113</v>
      </c>
      <c r="B3862">
        <v>8638</v>
      </c>
      <c r="F3862">
        <v>664083</v>
      </c>
      <c r="H3862">
        <v>2023</v>
      </c>
      <c r="I3862" t="s">
        <v>119</v>
      </c>
      <c r="J3862" t="s">
        <v>30</v>
      </c>
      <c r="K3862">
        <v>48</v>
      </c>
      <c r="L3862" t="s">
        <v>76</v>
      </c>
      <c r="M3862" t="s">
        <v>32</v>
      </c>
      <c r="N3862" t="s">
        <v>101</v>
      </c>
      <c r="P3862">
        <v>405</v>
      </c>
      <c r="Q3862">
        <v>21904</v>
      </c>
      <c r="R3862" s="1">
        <v>0</v>
      </c>
      <c r="S3862" s="1">
        <v>105635.23</v>
      </c>
      <c r="T3862" s="1">
        <v>0</v>
      </c>
      <c r="U3862" s="1">
        <v>0</v>
      </c>
      <c r="V3862" s="1">
        <v>0</v>
      </c>
      <c r="W3862" s="1">
        <v>105635.23</v>
      </c>
      <c r="X3862">
        <v>4944</v>
      </c>
      <c r="Y3862">
        <v>77</v>
      </c>
      <c r="Z3862" t="s">
        <v>49</v>
      </c>
      <c r="AB3862">
        <v>1</v>
      </c>
      <c r="AC3862">
        <v>0</v>
      </c>
    </row>
    <row r="3863" spans="1:29" x14ac:dyDescent="0.3">
      <c r="A3863" t="s">
        <v>113</v>
      </c>
      <c r="B3863">
        <v>8639</v>
      </c>
      <c r="F3863">
        <v>664082</v>
      </c>
      <c r="H3863">
        <v>2023</v>
      </c>
      <c r="I3863" t="s">
        <v>119</v>
      </c>
      <c r="J3863" t="s">
        <v>30</v>
      </c>
      <c r="K3863">
        <v>47</v>
      </c>
      <c r="L3863" t="s">
        <v>77</v>
      </c>
      <c r="M3863" t="s">
        <v>32</v>
      </c>
      <c r="N3863" t="s">
        <v>101</v>
      </c>
      <c r="P3863">
        <v>405</v>
      </c>
      <c r="Q3863">
        <v>21904</v>
      </c>
      <c r="R3863" s="1">
        <v>0</v>
      </c>
      <c r="S3863" s="1">
        <v>141639.51999999999</v>
      </c>
      <c r="T3863" s="1">
        <v>0</v>
      </c>
      <c r="U3863" s="1">
        <v>0</v>
      </c>
      <c r="V3863" s="1">
        <v>0</v>
      </c>
      <c r="W3863" s="1">
        <v>141639.51999999999</v>
      </c>
      <c r="X3863">
        <v>4943</v>
      </c>
      <c r="Y3863">
        <v>76</v>
      </c>
      <c r="Z3863" t="s">
        <v>49</v>
      </c>
      <c r="AB3863">
        <v>1</v>
      </c>
      <c r="AC3863">
        <v>0</v>
      </c>
    </row>
    <row r="3864" spans="1:29" x14ac:dyDescent="0.3">
      <c r="A3864" t="s">
        <v>113</v>
      </c>
      <c r="B3864">
        <v>8640</v>
      </c>
      <c r="F3864">
        <v>664077</v>
      </c>
      <c r="H3864">
        <v>2023</v>
      </c>
      <c r="I3864" t="s">
        <v>119</v>
      </c>
      <c r="J3864" t="s">
        <v>30</v>
      </c>
      <c r="K3864">
        <v>45</v>
      </c>
      <c r="L3864" t="s">
        <v>78</v>
      </c>
      <c r="M3864" t="s">
        <v>32</v>
      </c>
      <c r="N3864" t="s">
        <v>101</v>
      </c>
      <c r="P3864">
        <v>405</v>
      </c>
      <c r="Q3864">
        <v>21904</v>
      </c>
      <c r="R3864" s="1">
        <v>0</v>
      </c>
      <c r="S3864" s="1">
        <v>319805.11</v>
      </c>
      <c r="T3864" s="1">
        <v>0</v>
      </c>
      <c r="U3864" s="1">
        <v>0</v>
      </c>
      <c r="V3864" s="1">
        <v>0</v>
      </c>
      <c r="W3864" s="1">
        <v>319805.11</v>
      </c>
      <c r="X3864">
        <v>4941</v>
      </c>
      <c r="Y3864">
        <v>74</v>
      </c>
      <c r="Z3864" t="s">
        <v>49</v>
      </c>
      <c r="AB3864">
        <v>1</v>
      </c>
      <c r="AC3864">
        <v>0</v>
      </c>
    </row>
    <row r="3865" spans="1:29" x14ac:dyDescent="0.3">
      <c r="A3865" t="s">
        <v>113</v>
      </c>
      <c r="B3865">
        <v>8641</v>
      </c>
      <c r="F3865">
        <v>663983</v>
      </c>
      <c r="H3865">
        <v>2023</v>
      </c>
      <c r="I3865" t="s">
        <v>119</v>
      </c>
      <c r="J3865" t="s">
        <v>30</v>
      </c>
      <c r="K3865">
        <v>70</v>
      </c>
      <c r="L3865" t="s">
        <v>79</v>
      </c>
      <c r="M3865" t="s">
        <v>32</v>
      </c>
      <c r="N3865" t="s">
        <v>101</v>
      </c>
      <c r="P3865">
        <v>405</v>
      </c>
      <c r="Q3865">
        <v>21904</v>
      </c>
      <c r="R3865" s="1">
        <v>0</v>
      </c>
      <c r="S3865" s="1">
        <v>8316802.6500000004</v>
      </c>
      <c r="T3865" s="1">
        <v>0</v>
      </c>
      <c r="U3865" s="1">
        <v>0</v>
      </c>
      <c r="V3865" s="1">
        <v>0</v>
      </c>
      <c r="W3865" s="1">
        <v>8316802.6500000004</v>
      </c>
      <c r="X3865">
        <v>4958</v>
      </c>
      <c r="Y3865">
        <v>93</v>
      </c>
      <c r="Z3865" t="s">
        <v>49</v>
      </c>
      <c r="AB3865">
        <v>1</v>
      </c>
      <c r="AC3865">
        <v>0</v>
      </c>
    </row>
    <row r="3866" spans="1:29" x14ac:dyDescent="0.3">
      <c r="A3866" t="s">
        <v>113</v>
      </c>
      <c r="B3866">
        <v>8642</v>
      </c>
      <c r="F3866">
        <v>664085</v>
      </c>
      <c r="H3866">
        <v>2023</v>
      </c>
      <c r="I3866" t="s">
        <v>119</v>
      </c>
      <c r="J3866" t="s">
        <v>30</v>
      </c>
      <c r="K3866">
        <v>50</v>
      </c>
      <c r="L3866" t="s">
        <v>80</v>
      </c>
      <c r="M3866" t="s">
        <v>32</v>
      </c>
      <c r="N3866" t="s">
        <v>101</v>
      </c>
      <c r="P3866">
        <v>405</v>
      </c>
      <c r="Q3866">
        <v>21904</v>
      </c>
      <c r="R3866" s="1">
        <v>0</v>
      </c>
      <c r="S3866" s="1">
        <v>51159.72</v>
      </c>
      <c r="T3866" s="1">
        <v>0</v>
      </c>
      <c r="U3866" s="1">
        <v>0</v>
      </c>
      <c r="V3866" s="1">
        <v>0</v>
      </c>
      <c r="W3866" s="1">
        <v>51159.72</v>
      </c>
      <c r="X3866">
        <v>4946</v>
      </c>
      <c r="Y3866">
        <v>79</v>
      </c>
      <c r="Z3866" t="s">
        <v>49</v>
      </c>
      <c r="AB3866">
        <v>1</v>
      </c>
      <c r="AC3866">
        <v>0</v>
      </c>
    </row>
    <row r="3867" spans="1:29" x14ac:dyDescent="0.3">
      <c r="A3867" t="s">
        <v>113</v>
      </c>
      <c r="B3867">
        <v>8643</v>
      </c>
      <c r="F3867">
        <v>664086</v>
      </c>
      <c r="H3867">
        <v>2023</v>
      </c>
      <c r="I3867" t="s">
        <v>119</v>
      </c>
      <c r="J3867" t="s">
        <v>30</v>
      </c>
      <c r="K3867">
        <v>51</v>
      </c>
      <c r="L3867" t="s">
        <v>42</v>
      </c>
      <c r="M3867" t="s">
        <v>32</v>
      </c>
      <c r="N3867" t="s">
        <v>101</v>
      </c>
      <c r="P3867">
        <v>405</v>
      </c>
      <c r="Q3867">
        <v>21904</v>
      </c>
      <c r="R3867" s="1">
        <v>0</v>
      </c>
      <c r="S3867" s="1">
        <v>307024.96000000002</v>
      </c>
      <c r="T3867" s="1">
        <v>0</v>
      </c>
      <c r="U3867" s="1">
        <v>0</v>
      </c>
      <c r="V3867" s="1">
        <v>0</v>
      </c>
      <c r="W3867" s="1">
        <v>307024.96000000002</v>
      </c>
      <c r="X3867">
        <v>4947</v>
      </c>
      <c r="Y3867">
        <v>80</v>
      </c>
      <c r="Z3867" t="s">
        <v>49</v>
      </c>
      <c r="AB3867">
        <v>1</v>
      </c>
      <c r="AC3867">
        <v>0</v>
      </c>
    </row>
    <row r="3868" spans="1:29" x14ac:dyDescent="0.3">
      <c r="A3868" t="s">
        <v>113</v>
      </c>
      <c r="B3868">
        <v>8644</v>
      </c>
      <c r="F3868">
        <v>664088</v>
      </c>
      <c r="H3868">
        <v>2023</v>
      </c>
      <c r="I3868" t="s">
        <v>119</v>
      </c>
      <c r="J3868" t="s">
        <v>30</v>
      </c>
      <c r="K3868">
        <v>52</v>
      </c>
      <c r="L3868" t="s">
        <v>81</v>
      </c>
      <c r="M3868" t="s">
        <v>32</v>
      </c>
      <c r="N3868" t="s">
        <v>101</v>
      </c>
      <c r="P3868">
        <v>405</v>
      </c>
      <c r="Q3868">
        <v>21904</v>
      </c>
      <c r="R3868" s="1">
        <v>0</v>
      </c>
      <c r="S3868" s="1">
        <v>77687.58</v>
      </c>
      <c r="T3868" s="1">
        <v>0</v>
      </c>
      <c r="U3868" s="1">
        <v>0</v>
      </c>
      <c r="V3868" s="1">
        <v>0</v>
      </c>
      <c r="W3868" s="1">
        <v>77687.58</v>
      </c>
      <c r="X3868">
        <v>4948</v>
      </c>
      <c r="Y3868">
        <v>81</v>
      </c>
      <c r="Z3868" t="s">
        <v>49</v>
      </c>
      <c r="AB3868">
        <v>1</v>
      </c>
      <c r="AC3868">
        <v>0</v>
      </c>
    </row>
    <row r="3869" spans="1:29" x14ac:dyDescent="0.3">
      <c r="A3869" t="s">
        <v>113</v>
      </c>
      <c r="B3869">
        <v>8645</v>
      </c>
      <c r="F3869">
        <v>664090</v>
      </c>
      <c r="H3869">
        <v>2023</v>
      </c>
      <c r="I3869" t="s">
        <v>119</v>
      </c>
      <c r="J3869" t="s">
        <v>30</v>
      </c>
      <c r="K3869">
        <v>53</v>
      </c>
      <c r="L3869" t="s">
        <v>82</v>
      </c>
      <c r="M3869" t="s">
        <v>32</v>
      </c>
      <c r="N3869" t="s">
        <v>101</v>
      </c>
      <c r="P3869">
        <v>405</v>
      </c>
      <c r="Q3869">
        <v>21904</v>
      </c>
      <c r="R3869" s="1">
        <v>0</v>
      </c>
      <c r="S3869" s="1">
        <v>79950.559999999998</v>
      </c>
      <c r="T3869" s="1">
        <v>0</v>
      </c>
      <c r="U3869" s="1">
        <v>0</v>
      </c>
      <c r="V3869" s="1">
        <v>0</v>
      </c>
      <c r="W3869" s="1">
        <v>79950.559999999998</v>
      </c>
      <c r="X3869">
        <v>4949</v>
      </c>
      <c r="Y3869">
        <v>82</v>
      </c>
      <c r="Z3869" t="s">
        <v>49</v>
      </c>
      <c r="AB3869">
        <v>1</v>
      </c>
      <c r="AC3869">
        <v>0</v>
      </c>
    </row>
    <row r="3870" spans="1:29" x14ac:dyDescent="0.3">
      <c r="A3870" t="s">
        <v>113</v>
      </c>
      <c r="B3870">
        <v>8646</v>
      </c>
      <c r="F3870">
        <v>664091</v>
      </c>
      <c r="H3870">
        <v>2023</v>
      </c>
      <c r="I3870" t="s">
        <v>119</v>
      </c>
      <c r="J3870" t="s">
        <v>30</v>
      </c>
      <c r="K3870">
        <v>54</v>
      </c>
      <c r="L3870" t="s">
        <v>83</v>
      </c>
      <c r="M3870" t="s">
        <v>32</v>
      </c>
      <c r="N3870" t="s">
        <v>101</v>
      </c>
      <c r="P3870">
        <v>405</v>
      </c>
      <c r="Q3870">
        <v>21904</v>
      </c>
      <c r="R3870" s="1">
        <v>0</v>
      </c>
      <c r="S3870" s="1">
        <v>219682.94</v>
      </c>
      <c r="T3870" s="1">
        <v>0</v>
      </c>
      <c r="U3870" s="1">
        <v>0</v>
      </c>
      <c r="V3870" s="1">
        <v>0</v>
      </c>
      <c r="W3870" s="1">
        <v>219682.94</v>
      </c>
      <c r="X3870">
        <v>4950</v>
      </c>
      <c r="Y3870">
        <v>83</v>
      </c>
      <c r="Z3870" t="s">
        <v>49</v>
      </c>
      <c r="AB3870">
        <v>1</v>
      </c>
      <c r="AC3870">
        <v>0</v>
      </c>
    </row>
    <row r="3871" spans="1:29" x14ac:dyDescent="0.3">
      <c r="A3871" t="s">
        <v>113</v>
      </c>
      <c r="B3871">
        <v>14250</v>
      </c>
      <c r="E3871">
        <v>821062</v>
      </c>
      <c r="F3871">
        <v>669314</v>
      </c>
      <c r="H3871">
        <v>2023</v>
      </c>
      <c r="I3871" t="s">
        <v>119</v>
      </c>
      <c r="J3871" t="s">
        <v>30</v>
      </c>
      <c r="K3871">
        <v>34</v>
      </c>
      <c r="L3871" t="s">
        <v>64</v>
      </c>
      <c r="M3871" t="s">
        <v>32</v>
      </c>
      <c r="N3871" t="s">
        <v>97</v>
      </c>
      <c r="P3871">
        <v>405</v>
      </c>
      <c r="Q3871">
        <v>22780</v>
      </c>
      <c r="R3871" s="1">
        <v>0</v>
      </c>
      <c r="S3871" s="1">
        <v>568098.67000000004</v>
      </c>
      <c r="T3871" s="1">
        <v>0</v>
      </c>
      <c r="U3871" s="1">
        <v>0</v>
      </c>
      <c r="V3871" s="1">
        <v>0</v>
      </c>
      <c r="W3871" s="1">
        <v>568098.67000000004</v>
      </c>
      <c r="X3871">
        <v>4930</v>
      </c>
      <c r="Y3871">
        <v>63</v>
      </c>
      <c r="Z3871" t="s">
        <v>34</v>
      </c>
      <c r="AB3871">
        <v>1</v>
      </c>
      <c r="AC3871">
        <v>0</v>
      </c>
    </row>
    <row r="3872" spans="1:29" x14ac:dyDescent="0.3">
      <c r="A3872" t="s">
        <v>113</v>
      </c>
      <c r="B3872">
        <v>14251</v>
      </c>
      <c r="E3872">
        <v>821063</v>
      </c>
      <c r="F3872">
        <v>669315</v>
      </c>
      <c r="H3872">
        <v>2023</v>
      </c>
      <c r="I3872" t="s">
        <v>119</v>
      </c>
      <c r="J3872" t="s">
        <v>30</v>
      </c>
      <c r="K3872">
        <v>35</v>
      </c>
      <c r="L3872" t="s">
        <v>65</v>
      </c>
      <c r="M3872" t="s">
        <v>32</v>
      </c>
      <c r="N3872" t="s">
        <v>97</v>
      </c>
      <c r="P3872">
        <v>405</v>
      </c>
      <c r="Q3872">
        <v>22780</v>
      </c>
      <c r="R3872" s="1">
        <v>0</v>
      </c>
      <c r="S3872" s="1">
        <v>214938.94</v>
      </c>
      <c r="T3872" s="1">
        <v>0</v>
      </c>
      <c r="U3872" s="1">
        <v>0</v>
      </c>
      <c r="V3872" s="1">
        <v>0</v>
      </c>
      <c r="W3872" s="1">
        <v>214938.94</v>
      </c>
      <c r="X3872">
        <v>4931</v>
      </c>
      <c r="Y3872">
        <v>64</v>
      </c>
      <c r="Z3872" t="s">
        <v>34</v>
      </c>
      <c r="AB3872">
        <v>1</v>
      </c>
      <c r="AC3872">
        <v>0</v>
      </c>
    </row>
    <row r="3873" spans="1:29" x14ac:dyDescent="0.3">
      <c r="A3873" t="s">
        <v>113</v>
      </c>
      <c r="B3873">
        <v>14252</v>
      </c>
      <c r="E3873">
        <v>821064</v>
      </c>
      <c r="F3873">
        <v>669316</v>
      </c>
      <c r="H3873">
        <v>2023</v>
      </c>
      <c r="I3873" t="s">
        <v>119</v>
      </c>
      <c r="J3873" t="s">
        <v>30</v>
      </c>
      <c r="K3873">
        <v>61</v>
      </c>
      <c r="L3873" t="s">
        <v>66</v>
      </c>
      <c r="M3873" t="s">
        <v>32</v>
      </c>
      <c r="N3873" t="s">
        <v>97</v>
      </c>
      <c r="P3873">
        <v>405</v>
      </c>
      <c r="Q3873">
        <v>22780</v>
      </c>
      <c r="R3873" s="1">
        <v>0</v>
      </c>
      <c r="S3873" s="1">
        <v>342307.49</v>
      </c>
      <c r="T3873" s="1">
        <v>0</v>
      </c>
      <c r="U3873" s="1">
        <v>0</v>
      </c>
      <c r="V3873" s="1">
        <v>0</v>
      </c>
      <c r="W3873" s="1">
        <v>342307.49</v>
      </c>
      <c r="X3873">
        <v>4957</v>
      </c>
      <c r="Y3873">
        <v>90</v>
      </c>
      <c r="Z3873" t="s">
        <v>34</v>
      </c>
      <c r="AB3873">
        <v>1</v>
      </c>
      <c r="AC3873">
        <v>0</v>
      </c>
    </row>
    <row r="3874" spans="1:29" x14ac:dyDescent="0.3">
      <c r="A3874" t="s">
        <v>113</v>
      </c>
      <c r="B3874">
        <v>14253</v>
      </c>
      <c r="E3874">
        <v>821065</v>
      </c>
      <c r="F3874">
        <v>669317</v>
      </c>
      <c r="H3874">
        <v>2023</v>
      </c>
      <c r="I3874" t="s">
        <v>119</v>
      </c>
      <c r="J3874" t="s">
        <v>30</v>
      </c>
      <c r="K3874">
        <v>36</v>
      </c>
      <c r="L3874" t="s">
        <v>40</v>
      </c>
      <c r="M3874" t="s">
        <v>32</v>
      </c>
      <c r="N3874" t="s">
        <v>97</v>
      </c>
      <c r="P3874">
        <v>405</v>
      </c>
      <c r="Q3874">
        <v>22780</v>
      </c>
      <c r="R3874" s="1">
        <v>0</v>
      </c>
      <c r="S3874" s="1">
        <v>1229680.73</v>
      </c>
      <c r="T3874" s="1">
        <v>0</v>
      </c>
      <c r="U3874" s="1">
        <v>0</v>
      </c>
      <c r="V3874" s="1">
        <v>0</v>
      </c>
      <c r="W3874" s="1">
        <v>1229680.73</v>
      </c>
      <c r="X3874">
        <v>4932</v>
      </c>
      <c r="Y3874">
        <v>65</v>
      </c>
      <c r="Z3874" t="s">
        <v>34</v>
      </c>
      <c r="AB3874">
        <v>1</v>
      </c>
      <c r="AC3874">
        <v>0</v>
      </c>
    </row>
    <row r="3875" spans="1:29" x14ac:dyDescent="0.3">
      <c r="A3875" t="s">
        <v>113</v>
      </c>
      <c r="B3875">
        <v>14254</v>
      </c>
      <c r="E3875">
        <v>821067</v>
      </c>
      <c r="F3875">
        <v>669318</v>
      </c>
      <c r="H3875">
        <v>2023</v>
      </c>
      <c r="I3875" t="s">
        <v>119</v>
      </c>
      <c r="J3875" t="s">
        <v>30</v>
      </c>
      <c r="K3875">
        <v>28</v>
      </c>
      <c r="L3875" t="s">
        <v>67</v>
      </c>
      <c r="M3875" t="s">
        <v>32</v>
      </c>
      <c r="N3875" t="s">
        <v>97</v>
      </c>
      <c r="P3875">
        <v>405</v>
      </c>
      <c r="Q3875">
        <v>22780</v>
      </c>
      <c r="R3875" s="1">
        <v>0</v>
      </c>
      <c r="S3875" s="1">
        <v>3306589.38</v>
      </c>
      <c r="T3875" s="1">
        <v>0</v>
      </c>
      <c r="U3875" s="1">
        <v>0</v>
      </c>
      <c r="V3875" s="1">
        <v>0</v>
      </c>
      <c r="W3875" s="1">
        <v>3306589.38</v>
      </c>
      <c r="X3875">
        <v>4924</v>
      </c>
      <c r="Y3875">
        <v>57</v>
      </c>
      <c r="Z3875" t="s">
        <v>34</v>
      </c>
      <c r="AB3875">
        <v>1</v>
      </c>
      <c r="AC3875">
        <v>0</v>
      </c>
    </row>
    <row r="3876" spans="1:29" x14ac:dyDescent="0.3">
      <c r="A3876" t="s">
        <v>113</v>
      </c>
      <c r="B3876">
        <v>14255</v>
      </c>
      <c r="E3876">
        <v>821068</v>
      </c>
      <c r="F3876">
        <v>669319</v>
      </c>
      <c r="H3876">
        <v>2023</v>
      </c>
      <c r="I3876" t="s">
        <v>119</v>
      </c>
      <c r="J3876" t="s">
        <v>30</v>
      </c>
      <c r="K3876">
        <v>37</v>
      </c>
      <c r="L3876" t="s">
        <v>68</v>
      </c>
      <c r="M3876" t="s">
        <v>32</v>
      </c>
      <c r="N3876" t="s">
        <v>97</v>
      </c>
      <c r="P3876">
        <v>405</v>
      </c>
      <c r="Q3876">
        <v>22780</v>
      </c>
      <c r="R3876" s="1">
        <v>0</v>
      </c>
      <c r="S3876" s="1">
        <v>201348.38</v>
      </c>
      <c r="T3876" s="1">
        <v>0</v>
      </c>
      <c r="U3876" s="1">
        <v>0</v>
      </c>
      <c r="V3876" s="1">
        <v>0</v>
      </c>
      <c r="W3876" s="1">
        <v>201348.38</v>
      </c>
      <c r="X3876">
        <v>4933</v>
      </c>
      <c r="Y3876">
        <v>66</v>
      </c>
      <c r="Z3876" t="s">
        <v>34</v>
      </c>
      <c r="AB3876">
        <v>1</v>
      </c>
      <c r="AC3876">
        <v>0</v>
      </c>
    </row>
    <row r="3877" spans="1:29" x14ac:dyDescent="0.3">
      <c r="A3877" t="s">
        <v>113</v>
      </c>
      <c r="B3877">
        <v>14256</v>
      </c>
      <c r="E3877">
        <v>821075</v>
      </c>
      <c r="F3877">
        <v>669321</v>
      </c>
      <c r="H3877">
        <v>2023</v>
      </c>
      <c r="I3877" t="s">
        <v>119</v>
      </c>
      <c r="J3877" t="s">
        <v>30</v>
      </c>
      <c r="K3877">
        <v>38</v>
      </c>
      <c r="L3877" t="s">
        <v>69</v>
      </c>
      <c r="M3877" t="s">
        <v>32</v>
      </c>
      <c r="N3877" t="s">
        <v>97</v>
      </c>
      <c r="P3877">
        <v>405</v>
      </c>
      <c r="Q3877">
        <v>22780</v>
      </c>
      <c r="R3877" s="1">
        <v>0</v>
      </c>
      <c r="S3877" s="1">
        <v>184853.57</v>
      </c>
      <c r="T3877" s="1">
        <v>0</v>
      </c>
      <c r="U3877" s="1">
        <v>0</v>
      </c>
      <c r="V3877" s="1">
        <v>0</v>
      </c>
      <c r="W3877" s="1">
        <v>184853.57</v>
      </c>
      <c r="X3877">
        <v>4934</v>
      </c>
      <c r="Y3877">
        <v>67</v>
      </c>
      <c r="Z3877" t="s">
        <v>34</v>
      </c>
      <c r="AB3877">
        <v>1</v>
      </c>
      <c r="AC3877">
        <v>0</v>
      </c>
    </row>
    <row r="3878" spans="1:29" x14ac:dyDescent="0.3">
      <c r="A3878" t="s">
        <v>113</v>
      </c>
      <c r="B3878">
        <v>14257</v>
      </c>
      <c r="E3878">
        <v>821076</v>
      </c>
      <c r="F3878">
        <v>669322</v>
      </c>
      <c r="H3878">
        <v>2023</v>
      </c>
      <c r="I3878" t="s">
        <v>119</v>
      </c>
      <c r="J3878" t="s">
        <v>30</v>
      </c>
      <c r="K3878">
        <v>40</v>
      </c>
      <c r="L3878" t="s">
        <v>70</v>
      </c>
      <c r="M3878" t="s">
        <v>32</v>
      </c>
      <c r="N3878" t="s">
        <v>97</v>
      </c>
      <c r="P3878">
        <v>405</v>
      </c>
      <c r="Q3878">
        <v>22780</v>
      </c>
      <c r="R3878" s="1">
        <v>0</v>
      </c>
      <c r="S3878" s="1">
        <v>198431.48</v>
      </c>
      <c r="T3878" s="1">
        <v>0</v>
      </c>
      <c r="U3878" s="1">
        <v>0</v>
      </c>
      <c r="V3878" s="1">
        <v>0</v>
      </c>
      <c r="W3878" s="1">
        <v>198431.48</v>
      </c>
      <c r="X3878">
        <v>4936</v>
      </c>
      <c r="Y3878">
        <v>69</v>
      </c>
      <c r="Z3878" t="s">
        <v>34</v>
      </c>
      <c r="AB3878">
        <v>1</v>
      </c>
      <c r="AC3878">
        <v>0</v>
      </c>
    </row>
    <row r="3879" spans="1:29" x14ac:dyDescent="0.3">
      <c r="A3879" t="s">
        <v>113</v>
      </c>
      <c r="B3879">
        <v>14258</v>
      </c>
      <c r="E3879">
        <v>821077</v>
      </c>
      <c r="F3879">
        <v>669323</v>
      </c>
      <c r="H3879">
        <v>2023</v>
      </c>
      <c r="I3879" t="s">
        <v>119</v>
      </c>
      <c r="J3879" t="s">
        <v>30</v>
      </c>
      <c r="K3879">
        <v>41</v>
      </c>
      <c r="L3879" t="s">
        <v>71</v>
      </c>
      <c r="M3879" t="s">
        <v>32</v>
      </c>
      <c r="N3879" t="s">
        <v>97</v>
      </c>
      <c r="P3879">
        <v>405</v>
      </c>
      <c r="Q3879">
        <v>22780</v>
      </c>
      <c r="R3879" s="1">
        <v>0</v>
      </c>
      <c r="S3879" s="1">
        <v>209051.83</v>
      </c>
      <c r="T3879" s="1">
        <v>0</v>
      </c>
      <c r="U3879" s="1">
        <v>0</v>
      </c>
      <c r="V3879" s="1">
        <v>0</v>
      </c>
      <c r="W3879" s="1">
        <v>209051.83</v>
      </c>
      <c r="X3879">
        <v>4937</v>
      </c>
      <c r="Y3879">
        <v>70</v>
      </c>
      <c r="Z3879" t="s">
        <v>34</v>
      </c>
      <c r="AB3879">
        <v>1</v>
      </c>
      <c r="AC3879">
        <v>0</v>
      </c>
    </row>
    <row r="3880" spans="1:29" x14ac:dyDescent="0.3">
      <c r="A3880" t="s">
        <v>113</v>
      </c>
      <c r="B3880">
        <v>14259</v>
      </c>
      <c r="E3880">
        <v>821078</v>
      </c>
      <c r="F3880">
        <v>669324</v>
      </c>
      <c r="H3880">
        <v>2023</v>
      </c>
      <c r="I3880" t="s">
        <v>119</v>
      </c>
      <c r="J3880" t="s">
        <v>30</v>
      </c>
      <c r="K3880">
        <v>42</v>
      </c>
      <c r="L3880" t="s">
        <v>41</v>
      </c>
      <c r="M3880" t="s">
        <v>32</v>
      </c>
      <c r="N3880" t="s">
        <v>97</v>
      </c>
      <c r="P3880">
        <v>405</v>
      </c>
      <c r="Q3880">
        <v>22780</v>
      </c>
      <c r="R3880" s="1">
        <v>0</v>
      </c>
      <c r="S3880" s="1">
        <v>1646050.83</v>
      </c>
      <c r="T3880" s="1">
        <v>0</v>
      </c>
      <c r="U3880" s="1">
        <v>0</v>
      </c>
      <c r="V3880" s="1">
        <v>0</v>
      </c>
      <c r="W3880" s="1">
        <v>1646050.83</v>
      </c>
      <c r="X3880">
        <v>4938</v>
      </c>
      <c r="Y3880">
        <v>71</v>
      </c>
      <c r="Z3880" t="s">
        <v>34</v>
      </c>
      <c r="AB3880">
        <v>1</v>
      </c>
      <c r="AC3880">
        <v>0</v>
      </c>
    </row>
    <row r="3881" spans="1:29" x14ac:dyDescent="0.3">
      <c r="A3881" t="s">
        <v>113</v>
      </c>
      <c r="B3881">
        <v>14260</v>
      </c>
      <c r="E3881">
        <v>821080</v>
      </c>
      <c r="F3881">
        <v>669325</v>
      </c>
      <c r="H3881">
        <v>2023</v>
      </c>
      <c r="I3881" t="s">
        <v>119</v>
      </c>
      <c r="J3881" t="s">
        <v>30</v>
      </c>
      <c r="K3881">
        <v>43</v>
      </c>
      <c r="L3881" t="s">
        <v>72</v>
      </c>
      <c r="M3881" t="s">
        <v>32</v>
      </c>
      <c r="N3881" t="s">
        <v>97</v>
      </c>
      <c r="P3881">
        <v>405</v>
      </c>
      <c r="Q3881">
        <v>22780</v>
      </c>
      <c r="R3881" s="1">
        <v>0</v>
      </c>
      <c r="S3881" s="1">
        <v>525036.68999999994</v>
      </c>
      <c r="T3881" s="1">
        <v>0</v>
      </c>
      <c r="U3881" s="1">
        <v>0</v>
      </c>
      <c r="V3881" s="1">
        <v>0</v>
      </c>
      <c r="W3881" s="1">
        <v>525036.68999999994</v>
      </c>
      <c r="X3881">
        <v>4939</v>
      </c>
      <c r="Y3881">
        <v>72</v>
      </c>
      <c r="Z3881" t="s">
        <v>34</v>
      </c>
      <c r="AB3881">
        <v>1</v>
      </c>
      <c r="AC3881">
        <v>0</v>
      </c>
    </row>
    <row r="3882" spans="1:29" x14ac:dyDescent="0.3">
      <c r="A3882" t="s">
        <v>113</v>
      </c>
      <c r="B3882">
        <v>14261</v>
      </c>
      <c r="E3882">
        <v>821081</v>
      </c>
      <c r="F3882">
        <v>669326</v>
      </c>
      <c r="H3882">
        <v>2023</v>
      </c>
      <c r="I3882" t="s">
        <v>119</v>
      </c>
      <c r="J3882" t="s">
        <v>30</v>
      </c>
      <c r="K3882">
        <v>44</v>
      </c>
      <c r="L3882" t="s">
        <v>73</v>
      </c>
      <c r="M3882" t="s">
        <v>32</v>
      </c>
      <c r="N3882" t="s">
        <v>97</v>
      </c>
      <c r="P3882">
        <v>405</v>
      </c>
      <c r="Q3882">
        <v>22780</v>
      </c>
      <c r="R3882" s="1">
        <v>0</v>
      </c>
      <c r="S3882" s="1">
        <v>1346561.86</v>
      </c>
      <c r="T3882" s="1">
        <v>0</v>
      </c>
      <c r="U3882" s="1">
        <v>0</v>
      </c>
      <c r="V3882" s="1">
        <v>0</v>
      </c>
      <c r="W3882" s="1">
        <v>1346561.86</v>
      </c>
      <c r="X3882">
        <v>4940</v>
      </c>
      <c r="Y3882">
        <v>73</v>
      </c>
      <c r="Z3882" t="s">
        <v>34</v>
      </c>
      <c r="AB3882">
        <v>1</v>
      </c>
      <c r="AC3882">
        <v>0</v>
      </c>
    </row>
    <row r="3883" spans="1:29" x14ac:dyDescent="0.3">
      <c r="A3883" t="s">
        <v>113</v>
      </c>
      <c r="B3883">
        <v>14262</v>
      </c>
      <c r="E3883">
        <v>821083</v>
      </c>
      <c r="F3883">
        <v>669327</v>
      </c>
      <c r="H3883">
        <v>2023</v>
      </c>
      <c r="I3883" t="s">
        <v>119</v>
      </c>
      <c r="J3883" t="s">
        <v>30</v>
      </c>
      <c r="K3883">
        <v>46</v>
      </c>
      <c r="L3883" t="s">
        <v>74</v>
      </c>
      <c r="M3883" t="s">
        <v>32</v>
      </c>
      <c r="N3883" t="s">
        <v>97</v>
      </c>
      <c r="P3883">
        <v>405</v>
      </c>
      <c r="Q3883">
        <v>22780</v>
      </c>
      <c r="R3883" s="1">
        <v>0</v>
      </c>
      <c r="S3883" s="1">
        <v>267881.08</v>
      </c>
      <c r="T3883" s="1">
        <v>0</v>
      </c>
      <c r="U3883" s="1">
        <v>0</v>
      </c>
      <c r="V3883" s="1">
        <v>0</v>
      </c>
      <c r="W3883" s="1">
        <v>267881.08</v>
      </c>
      <c r="X3883">
        <v>4942</v>
      </c>
      <c r="Y3883">
        <v>75</v>
      </c>
      <c r="Z3883" t="s">
        <v>34</v>
      </c>
      <c r="AB3883">
        <v>1</v>
      </c>
      <c r="AC3883">
        <v>0</v>
      </c>
    </row>
    <row r="3884" spans="1:29" x14ac:dyDescent="0.3">
      <c r="A3884" t="s">
        <v>113</v>
      </c>
      <c r="B3884">
        <v>14263</v>
      </c>
      <c r="E3884">
        <v>821084</v>
      </c>
      <c r="F3884">
        <v>669328</v>
      </c>
      <c r="H3884">
        <v>2023</v>
      </c>
      <c r="I3884" t="s">
        <v>119</v>
      </c>
      <c r="J3884" t="s">
        <v>30</v>
      </c>
      <c r="K3884">
        <v>49</v>
      </c>
      <c r="L3884" t="s">
        <v>75</v>
      </c>
      <c r="M3884" t="s">
        <v>32</v>
      </c>
      <c r="N3884" t="s">
        <v>97</v>
      </c>
      <c r="P3884">
        <v>405</v>
      </c>
      <c r="Q3884">
        <v>22780</v>
      </c>
      <c r="R3884" s="1">
        <v>0</v>
      </c>
      <c r="S3884" s="1">
        <v>258289.41</v>
      </c>
      <c r="T3884" s="1">
        <v>0</v>
      </c>
      <c r="U3884" s="1">
        <v>0</v>
      </c>
      <c r="V3884" s="1">
        <v>0</v>
      </c>
      <c r="W3884" s="1">
        <v>258289.41</v>
      </c>
      <c r="X3884">
        <v>4945</v>
      </c>
      <c r="Y3884">
        <v>78</v>
      </c>
      <c r="Z3884" t="s">
        <v>34</v>
      </c>
      <c r="AB3884">
        <v>1</v>
      </c>
      <c r="AC3884">
        <v>0</v>
      </c>
    </row>
    <row r="3885" spans="1:29" x14ac:dyDescent="0.3">
      <c r="A3885" t="s">
        <v>113</v>
      </c>
      <c r="B3885">
        <v>14264</v>
      </c>
      <c r="E3885">
        <v>821086</v>
      </c>
      <c r="F3885">
        <v>669329</v>
      </c>
      <c r="H3885">
        <v>2023</v>
      </c>
      <c r="I3885" t="s">
        <v>119</v>
      </c>
      <c r="J3885" t="s">
        <v>30</v>
      </c>
      <c r="K3885">
        <v>48</v>
      </c>
      <c r="L3885" t="s">
        <v>76</v>
      </c>
      <c r="M3885" t="s">
        <v>32</v>
      </c>
      <c r="N3885" t="s">
        <v>97</v>
      </c>
      <c r="P3885">
        <v>405</v>
      </c>
      <c r="Q3885">
        <v>22780</v>
      </c>
      <c r="R3885" s="1">
        <v>0</v>
      </c>
      <c r="S3885" s="1">
        <v>361739.84</v>
      </c>
      <c r="T3885" s="1">
        <v>0</v>
      </c>
      <c r="U3885" s="1">
        <v>0</v>
      </c>
      <c r="V3885" s="1">
        <v>0</v>
      </c>
      <c r="W3885" s="1">
        <v>361739.84</v>
      </c>
      <c r="X3885">
        <v>4944</v>
      </c>
      <c r="Y3885">
        <v>77</v>
      </c>
      <c r="Z3885" t="s">
        <v>34</v>
      </c>
      <c r="AB3885">
        <v>1</v>
      </c>
      <c r="AC3885">
        <v>0</v>
      </c>
    </row>
    <row r="3886" spans="1:29" x14ac:dyDescent="0.3">
      <c r="A3886" t="s">
        <v>113</v>
      </c>
      <c r="B3886">
        <v>14265</v>
      </c>
      <c r="E3886">
        <v>821087</v>
      </c>
      <c r="F3886">
        <v>669330</v>
      </c>
      <c r="H3886">
        <v>2023</v>
      </c>
      <c r="I3886" t="s">
        <v>119</v>
      </c>
      <c r="J3886" t="s">
        <v>30</v>
      </c>
      <c r="K3886">
        <v>47</v>
      </c>
      <c r="L3886" t="s">
        <v>77</v>
      </c>
      <c r="M3886" t="s">
        <v>32</v>
      </c>
      <c r="N3886" t="s">
        <v>97</v>
      </c>
      <c r="P3886">
        <v>405</v>
      </c>
      <c r="Q3886">
        <v>22780</v>
      </c>
      <c r="R3886" s="1">
        <v>0</v>
      </c>
      <c r="S3886" s="1">
        <v>469078.97</v>
      </c>
      <c r="T3886" s="1">
        <v>0</v>
      </c>
      <c r="U3886" s="1">
        <v>0</v>
      </c>
      <c r="V3886" s="1">
        <v>0</v>
      </c>
      <c r="W3886" s="1">
        <v>469078.97</v>
      </c>
      <c r="X3886">
        <v>4943</v>
      </c>
      <c r="Y3886">
        <v>76</v>
      </c>
      <c r="Z3886" t="s">
        <v>34</v>
      </c>
      <c r="AB3886">
        <v>1</v>
      </c>
      <c r="AC3886">
        <v>0</v>
      </c>
    </row>
    <row r="3887" spans="1:29" x14ac:dyDescent="0.3">
      <c r="A3887" t="s">
        <v>113</v>
      </c>
      <c r="B3887">
        <v>14266</v>
      </c>
      <c r="E3887">
        <v>821104</v>
      </c>
      <c r="F3887">
        <v>669331</v>
      </c>
      <c r="H3887">
        <v>2023</v>
      </c>
      <c r="I3887" t="s">
        <v>119</v>
      </c>
      <c r="J3887" t="s">
        <v>30</v>
      </c>
      <c r="K3887">
        <v>45</v>
      </c>
      <c r="L3887" t="s">
        <v>78</v>
      </c>
      <c r="M3887" t="s">
        <v>32</v>
      </c>
      <c r="N3887" t="s">
        <v>97</v>
      </c>
      <c r="P3887">
        <v>405</v>
      </c>
      <c r="Q3887">
        <v>22780</v>
      </c>
      <c r="R3887" s="1">
        <v>0</v>
      </c>
      <c r="S3887" s="1">
        <v>1492133.08</v>
      </c>
      <c r="T3887" s="1">
        <v>0</v>
      </c>
      <c r="U3887" s="1">
        <v>0</v>
      </c>
      <c r="V3887" s="1">
        <v>0</v>
      </c>
      <c r="W3887" s="1">
        <v>1492133.08</v>
      </c>
      <c r="X3887">
        <v>4941</v>
      </c>
      <c r="Y3887">
        <v>74</v>
      </c>
      <c r="Z3887" t="s">
        <v>34</v>
      </c>
      <c r="AB3887">
        <v>1</v>
      </c>
      <c r="AC3887">
        <v>0</v>
      </c>
    </row>
    <row r="3888" spans="1:29" x14ac:dyDescent="0.3">
      <c r="A3888" t="s">
        <v>113</v>
      </c>
      <c r="B3888">
        <v>14267</v>
      </c>
      <c r="E3888">
        <v>821106</v>
      </c>
      <c r="F3888">
        <v>669332</v>
      </c>
      <c r="H3888">
        <v>2023</v>
      </c>
      <c r="I3888" t="s">
        <v>119</v>
      </c>
      <c r="J3888" t="s">
        <v>30</v>
      </c>
      <c r="K3888">
        <v>70</v>
      </c>
      <c r="L3888" t="s">
        <v>79</v>
      </c>
      <c r="M3888" t="s">
        <v>32</v>
      </c>
      <c r="N3888" t="s">
        <v>97</v>
      </c>
      <c r="P3888">
        <v>405</v>
      </c>
      <c r="Q3888">
        <v>22780</v>
      </c>
      <c r="R3888" s="1">
        <v>0</v>
      </c>
      <c r="S3888" s="1">
        <v>9324270.3000000007</v>
      </c>
      <c r="T3888" s="1">
        <v>0</v>
      </c>
      <c r="U3888" s="1">
        <v>0</v>
      </c>
      <c r="V3888" s="1">
        <v>0</v>
      </c>
      <c r="W3888" s="1">
        <v>9324270.3000000007</v>
      </c>
      <c r="X3888">
        <v>4958</v>
      </c>
      <c r="Y3888">
        <v>93</v>
      </c>
      <c r="Z3888" t="s">
        <v>34</v>
      </c>
      <c r="AB3888">
        <v>1</v>
      </c>
      <c r="AC3888">
        <v>0</v>
      </c>
    </row>
    <row r="3889" spans="1:29" x14ac:dyDescent="0.3">
      <c r="A3889" t="s">
        <v>113</v>
      </c>
      <c r="B3889">
        <v>14268</v>
      </c>
      <c r="E3889">
        <v>821107</v>
      </c>
      <c r="F3889">
        <v>669333</v>
      </c>
      <c r="H3889">
        <v>2023</v>
      </c>
      <c r="I3889" t="s">
        <v>119</v>
      </c>
      <c r="J3889" t="s">
        <v>30</v>
      </c>
      <c r="K3889">
        <v>50</v>
      </c>
      <c r="L3889" t="s">
        <v>80</v>
      </c>
      <c r="M3889" t="s">
        <v>32</v>
      </c>
      <c r="N3889" t="s">
        <v>97</v>
      </c>
      <c r="P3889">
        <v>405</v>
      </c>
      <c r="Q3889">
        <v>22780</v>
      </c>
      <c r="R3889" s="1">
        <v>0</v>
      </c>
      <c r="S3889" s="1">
        <v>296299.24</v>
      </c>
      <c r="T3889" s="1">
        <v>0</v>
      </c>
      <c r="U3889" s="1">
        <v>0</v>
      </c>
      <c r="V3889" s="1">
        <v>0</v>
      </c>
      <c r="W3889" s="1">
        <v>296299.24</v>
      </c>
      <c r="X3889">
        <v>4946</v>
      </c>
      <c r="Y3889">
        <v>79</v>
      </c>
      <c r="Z3889" t="s">
        <v>34</v>
      </c>
      <c r="AB3889">
        <v>1</v>
      </c>
      <c r="AC3889">
        <v>0</v>
      </c>
    </row>
    <row r="3890" spans="1:29" x14ac:dyDescent="0.3">
      <c r="A3890" t="s">
        <v>113</v>
      </c>
      <c r="B3890">
        <v>14269</v>
      </c>
      <c r="E3890">
        <v>821108</v>
      </c>
      <c r="F3890">
        <v>669334</v>
      </c>
      <c r="H3890">
        <v>2023</v>
      </c>
      <c r="I3890" t="s">
        <v>119</v>
      </c>
      <c r="J3890" t="s">
        <v>30</v>
      </c>
      <c r="K3890">
        <v>51</v>
      </c>
      <c r="L3890" t="s">
        <v>42</v>
      </c>
      <c r="M3890" t="s">
        <v>32</v>
      </c>
      <c r="N3890" t="s">
        <v>97</v>
      </c>
      <c r="P3890">
        <v>405</v>
      </c>
      <c r="Q3890">
        <v>22780</v>
      </c>
      <c r="R3890" s="1">
        <v>0</v>
      </c>
      <c r="S3890" s="1">
        <v>1730803.22</v>
      </c>
      <c r="T3890" s="1">
        <v>0</v>
      </c>
      <c r="U3890" s="1">
        <v>0</v>
      </c>
      <c r="V3890" s="1">
        <v>0</v>
      </c>
      <c r="W3890" s="1">
        <v>1730803.22</v>
      </c>
      <c r="X3890">
        <v>4947</v>
      </c>
      <c r="Y3890">
        <v>80</v>
      </c>
      <c r="Z3890" t="s">
        <v>34</v>
      </c>
      <c r="AB3890">
        <v>1</v>
      </c>
      <c r="AC3890">
        <v>0</v>
      </c>
    </row>
    <row r="3891" spans="1:29" x14ac:dyDescent="0.3">
      <c r="A3891" t="s">
        <v>113</v>
      </c>
      <c r="B3891">
        <v>14270</v>
      </c>
      <c r="E3891">
        <v>821109</v>
      </c>
      <c r="F3891">
        <v>669335</v>
      </c>
      <c r="H3891">
        <v>2023</v>
      </c>
      <c r="I3891" t="s">
        <v>119</v>
      </c>
      <c r="J3891" t="s">
        <v>30</v>
      </c>
      <c r="K3891">
        <v>52</v>
      </c>
      <c r="L3891" t="s">
        <v>81</v>
      </c>
      <c r="M3891" t="s">
        <v>32</v>
      </c>
      <c r="N3891" t="s">
        <v>97</v>
      </c>
      <c r="P3891">
        <v>405</v>
      </c>
      <c r="Q3891">
        <v>22780</v>
      </c>
      <c r="R3891" s="1">
        <v>0</v>
      </c>
      <c r="S3891" s="1">
        <v>268169.94</v>
      </c>
      <c r="T3891" s="1">
        <v>0</v>
      </c>
      <c r="U3891" s="1">
        <v>0</v>
      </c>
      <c r="V3891" s="1">
        <v>0</v>
      </c>
      <c r="W3891" s="1">
        <v>268169.94</v>
      </c>
      <c r="X3891">
        <v>4948</v>
      </c>
      <c r="Y3891">
        <v>81</v>
      </c>
      <c r="Z3891" t="s">
        <v>34</v>
      </c>
      <c r="AB3891">
        <v>1</v>
      </c>
      <c r="AC3891">
        <v>0</v>
      </c>
    </row>
    <row r="3892" spans="1:29" x14ac:dyDescent="0.3">
      <c r="A3892" t="s">
        <v>113</v>
      </c>
      <c r="B3892">
        <v>14271</v>
      </c>
      <c r="E3892">
        <v>821111</v>
      </c>
      <c r="F3892">
        <v>669336</v>
      </c>
      <c r="H3892">
        <v>2023</v>
      </c>
      <c r="I3892" t="s">
        <v>119</v>
      </c>
      <c r="J3892" t="s">
        <v>30</v>
      </c>
      <c r="K3892">
        <v>53</v>
      </c>
      <c r="L3892" t="s">
        <v>82</v>
      </c>
      <c r="M3892" t="s">
        <v>32</v>
      </c>
      <c r="N3892" t="s">
        <v>97</v>
      </c>
      <c r="P3892">
        <v>405</v>
      </c>
      <c r="Q3892">
        <v>22780</v>
      </c>
      <c r="R3892" s="1">
        <v>0</v>
      </c>
      <c r="S3892" s="1">
        <v>244168.14</v>
      </c>
      <c r="T3892" s="1">
        <v>0</v>
      </c>
      <c r="U3892" s="1">
        <v>0</v>
      </c>
      <c r="V3892" s="1">
        <v>0</v>
      </c>
      <c r="W3892" s="1">
        <v>244168.14</v>
      </c>
      <c r="X3892">
        <v>4949</v>
      </c>
      <c r="Y3892">
        <v>82</v>
      </c>
      <c r="Z3892" t="s">
        <v>34</v>
      </c>
      <c r="AB3892">
        <v>1</v>
      </c>
      <c r="AC3892">
        <v>0</v>
      </c>
    </row>
    <row r="3893" spans="1:29" x14ac:dyDescent="0.3">
      <c r="A3893" t="s">
        <v>113</v>
      </c>
      <c r="B3893">
        <v>14272</v>
      </c>
      <c r="E3893">
        <v>821112</v>
      </c>
      <c r="F3893">
        <v>669337</v>
      </c>
      <c r="H3893">
        <v>2023</v>
      </c>
      <c r="I3893" t="s">
        <v>119</v>
      </c>
      <c r="J3893" t="s">
        <v>30</v>
      </c>
      <c r="K3893">
        <v>54</v>
      </c>
      <c r="L3893" t="s">
        <v>83</v>
      </c>
      <c r="M3893" t="s">
        <v>32</v>
      </c>
      <c r="N3893" t="s">
        <v>97</v>
      </c>
      <c r="P3893">
        <v>405</v>
      </c>
      <c r="Q3893">
        <v>22780</v>
      </c>
      <c r="R3893" s="1">
        <v>0</v>
      </c>
      <c r="S3893" s="1">
        <v>620455.13</v>
      </c>
      <c r="T3893" s="1">
        <v>0</v>
      </c>
      <c r="U3893" s="1">
        <v>0</v>
      </c>
      <c r="V3893" s="1">
        <v>0</v>
      </c>
      <c r="W3893" s="1">
        <v>620455.13</v>
      </c>
      <c r="X3893">
        <v>4950</v>
      </c>
      <c r="Y3893">
        <v>83</v>
      </c>
      <c r="Z3893" t="s">
        <v>34</v>
      </c>
      <c r="AB3893">
        <v>1</v>
      </c>
      <c r="AC3893">
        <v>0</v>
      </c>
    </row>
    <row r="3894" spans="1:29" x14ac:dyDescent="0.3">
      <c r="A3894" t="s">
        <v>113</v>
      </c>
      <c r="B3894">
        <v>14273</v>
      </c>
      <c r="E3894">
        <v>821113</v>
      </c>
      <c r="F3894">
        <v>669338</v>
      </c>
      <c r="H3894">
        <v>2023</v>
      </c>
      <c r="I3894" t="s">
        <v>119</v>
      </c>
      <c r="J3894" t="s">
        <v>30</v>
      </c>
      <c r="K3894">
        <v>55</v>
      </c>
      <c r="L3894" t="s">
        <v>43</v>
      </c>
      <c r="M3894" t="s">
        <v>32</v>
      </c>
      <c r="N3894" t="s">
        <v>97</v>
      </c>
      <c r="P3894">
        <v>405</v>
      </c>
      <c r="Q3894">
        <v>22780</v>
      </c>
      <c r="R3894" s="1">
        <v>0</v>
      </c>
      <c r="S3894" s="1">
        <v>394310.43</v>
      </c>
      <c r="T3894" s="1">
        <v>0</v>
      </c>
      <c r="U3894" s="1">
        <v>0</v>
      </c>
      <c r="V3894" s="1">
        <v>0</v>
      </c>
      <c r="W3894" s="1">
        <v>394310.43</v>
      </c>
      <c r="X3894">
        <v>4951</v>
      </c>
      <c r="Y3894">
        <v>84</v>
      </c>
      <c r="Z3894" t="s">
        <v>34</v>
      </c>
      <c r="AB3894">
        <v>1</v>
      </c>
      <c r="AC3894">
        <v>0</v>
      </c>
    </row>
    <row r="3895" spans="1:29" x14ac:dyDescent="0.3">
      <c r="A3895" t="s">
        <v>113</v>
      </c>
      <c r="B3895">
        <v>14274</v>
      </c>
      <c r="E3895">
        <v>821115</v>
      </c>
      <c r="F3895">
        <v>669339</v>
      </c>
      <c r="H3895">
        <v>2023</v>
      </c>
      <c r="I3895" t="s">
        <v>119</v>
      </c>
      <c r="J3895" t="s">
        <v>30</v>
      </c>
      <c r="K3895">
        <v>58</v>
      </c>
      <c r="L3895" t="s">
        <v>84</v>
      </c>
      <c r="M3895" t="s">
        <v>32</v>
      </c>
      <c r="N3895" t="s">
        <v>97</v>
      </c>
      <c r="P3895">
        <v>405</v>
      </c>
      <c r="Q3895">
        <v>22780</v>
      </c>
      <c r="R3895" s="1">
        <v>0</v>
      </c>
      <c r="S3895" s="1">
        <v>2174470.8199999998</v>
      </c>
      <c r="T3895" s="1">
        <v>0</v>
      </c>
      <c r="U3895" s="1">
        <v>0</v>
      </c>
      <c r="V3895" s="1">
        <v>0</v>
      </c>
      <c r="W3895" s="1">
        <v>2174470.8199999998</v>
      </c>
      <c r="X3895">
        <v>4954</v>
      </c>
      <c r="Y3895">
        <v>87</v>
      </c>
      <c r="Z3895" t="s">
        <v>34</v>
      </c>
      <c r="AB3895">
        <v>1</v>
      </c>
      <c r="AC3895">
        <v>0</v>
      </c>
    </row>
    <row r="3896" spans="1:29" x14ac:dyDescent="0.3">
      <c r="A3896" t="s">
        <v>113</v>
      </c>
      <c r="B3896">
        <v>14275</v>
      </c>
      <c r="E3896">
        <v>821074</v>
      </c>
      <c r="F3896">
        <v>669320</v>
      </c>
      <c r="H3896">
        <v>2023</v>
      </c>
      <c r="I3896" t="s">
        <v>119</v>
      </c>
      <c r="J3896" t="s">
        <v>30</v>
      </c>
      <c r="K3896">
        <v>39</v>
      </c>
      <c r="L3896" t="s">
        <v>85</v>
      </c>
      <c r="M3896" t="s">
        <v>32</v>
      </c>
      <c r="N3896" t="s">
        <v>97</v>
      </c>
      <c r="P3896">
        <v>405</v>
      </c>
      <c r="Q3896">
        <v>22780</v>
      </c>
      <c r="R3896" s="1">
        <v>0</v>
      </c>
      <c r="S3896" s="1">
        <v>227339.46</v>
      </c>
      <c r="T3896" s="1">
        <v>0</v>
      </c>
      <c r="U3896" s="1">
        <v>0</v>
      </c>
      <c r="V3896" s="1">
        <v>0</v>
      </c>
      <c r="W3896" s="1">
        <v>227339.46</v>
      </c>
      <c r="X3896">
        <v>4935</v>
      </c>
      <c r="Y3896">
        <v>68</v>
      </c>
      <c r="Z3896" t="s">
        <v>34</v>
      </c>
      <c r="AB3896">
        <v>1</v>
      </c>
      <c r="AC3896">
        <v>0</v>
      </c>
    </row>
    <row r="3897" spans="1:29" x14ac:dyDescent="0.3">
      <c r="A3897" t="s">
        <v>113</v>
      </c>
      <c r="B3897">
        <v>14276</v>
      </c>
      <c r="E3897">
        <v>821117</v>
      </c>
      <c r="F3897">
        <v>669341</v>
      </c>
      <c r="H3897">
        <v>2023</v>
      </c>
      <c r="I3897" t="s">
        <v>119</v>
      </c>
      <c r="J3897" t="s">
        <v>30</v>
      </c>
      <c r="K3897">
        <v>57</v>
      </c>
      <c r="L3897" t="s">
        <v>44</v>
      </c>
      <c r="M3897" t="s">
        <v>32</v>
      </c>
      <c r="N3897" t="s">
        <v>97</v>
      </c>
      <c r="P3897">
        <v>405</v>
      </c>
      <c r="Q3897">
        <v>22780</v>
      </c>
      <c r="R3897" s="1">
        <v>0</v>
      </c>
      <c r="S3897" s="1">
        <v>1688527.49</v>
      </c>
      <c r="T3897" s="1">
        <v>0</v>
      </c>
      <c r="U3897" s="1">
        <v>0</v>
      </c>
      <c r="V3897" s="1">
        <v>0</v>
      </c>
      <c r="W3897" s="1">
        <v>1688527.49</v>
      </c>
      <c r="X3897">
        <v>4953</v>
      </c>
      <c r="Y3897">
        <v>86</v>
      </c>
      <c r="Z3897" t="s">
        <v>34</v>
      </c>
      <c r="AB3897">
        <v>1</v>
      </c>
      <c r="AC3897">
        <v>0</v>
      </c>
    </row>
    <row r="3898" spans="1:29" x14ac:dyDescent="0.3">
      <c r="A3898" t="s">
        <v>113</v>
      </c>
      <c r="B3898">
        <v>14277</v>
      </c>
      <c r="E3898">
        <v>821119</v>
      </c>
      <c r="F3898">
        <v>669342</v>
      </c>
      <c r="H3898">
        <v>2023</v>
      </c>
      <c r="I3898" t="s">
        <v>119</v>
      </c>
      <c r="J3898" t="s">
        <v>30</v>
      </c>
      <c r="K3898">
        <v>56</v>
      </c>
      <c r="L3898" t="s">
        <v>45</v>
      </c>
      <c r="M3898" t="s">
        <v>32</v>
      </c>
      <c r="N3898" t="s">
        <v>97</v>
      </c>
      <c r="P3898">
        <v>405</v>
      </c>
      <c r="Q3898">
        <v>22780</v>
      </c>
      <c r="R3898" s="1">
        <v>0</v>
      </c>
      <c r="S3898" s="1">
        <v>544519.38</v>
      </c>
      <c r="T3898" s="1">
        <v>0</v>
      </c>
      <c r="U3898" s="1">
        <v>0</v>
      </c>
      <c r="V3898" s="1">
        <v>0</v>
      </c>
      <c r="W3898" s="1">
        <v>544519.38</v>
      </c>
      <c r="X3898">
        <v>4952</v>
      </c>
      <c r="Y3898">
        <v>85</v>
      </c>
      <c r="Z3898" t="s">
        <v>34</v>
      </c>
      <c r="AB3898">
        <v>1</v>
      </c>
      <c r="AC3898">
        <v>0</v>
      </c>
    </row>
    <row r="3899" spans="1:29" x14ac:dyDescent="0.3">
      <c r="A3899" t="s">
        <v>113</v>
      </c>
      <c r="B3899">
        <v>14278</v>
      </c>
      <c r="E3899">
        <v>821120</v>
      </c>
      <c r="F3899">
        <v>669343</v>
      </c>
      <c r="H3899">
        <v>2023</v>
      </c>
      <c r="I3899" t="s">
        <v>119</v>
      </c>
      <c r="J3899" t="s">
        <v>30</v>
      </c>
      <c r="K3899">
        <v>59</v>
      </c>
      <c r="L3899" t="s">
        <v>86</v>
      </c>
      <c r="M3899" t="s">
        <v>32</v>
      </c>
      <c r="N3899" t="s">
        <v>97</v>
      </c>
      <c r="P3899">
        <v>405</v>
      </c>
      <c r="Q3899">
        <v>22780</v>
      </c>
      <c r="R3899" s="1">
        <v>0</v>
      </c>
      <c r="S3899" s="1">
        <v>368667.53</v>
      </c>
      <c r="T3899" s="1">
        <v>0</v>
      </c>
      <c r="U3899" s="1">
        <v>0</v>
      </c>
      <c r="V3899" s="1">
        <v>0</v>
      </c>
      <c r="W3899" s="1">
        <v>368667.53</v>
      </c>
      <c r="X3899">
        <v>4955</v>
      </c>
      <c r="Y3899">
        <v>88</v>
      </c>
      <c r="Z3899" t="s">
        <v>34</v>
      </c>
      <c r="AB3899">
        <v>1</v>
      </c>
      <c r="AC3899">
        <v>0</v>
      </c>
    </row>
    <row r="3900" spans="1:29" x14ac:dyDescent="0.3">
      <c r="A3900" t="s">
        <v>113</v>
      </c>
      <c r="B3900">
        <v>14279</v>
      </c>
      <c r="E3900">
        <v>821122</v>
      </c>
      <c r="F3900">
        <v>669344</v>
      </c>
      <c r="H3900">
        <v>2023</v>
      </c>
      <c r="I3900" t="s">
        <v>119</v>
      </c>
      <c r="J3900" t="s">
        <v>30</v>
      </c>
      <c r="K3900">
        <v>60</v>
      </c>
      <c r="L3900" t="s">
        <v>87</v>
      </c>
      <c r="M3900" t="s">
        <v>32</v>
      </c>
      <c r="N3900" t="s">
        <v>97</v>
      </c>
      <c r="P3900">
        <v>405</v>
      </c>
      <c r="Q3900">
        <v>22780</v>
      </c>
      <c r="R3900" s="1">
        <v>0</v>
      </c>
      <c r="S3900" s="1">
        <v>316527.65999999997</v>
      </c>
      <c r="T3900" s="1">
        <v>0</v>
      </c>
      <c r="U3900" s="1">
        <v>0</v>
      </c>
      <c r="V3900" s="1">
        <v>0</v>
      </c>
      <c r="W3900" s="1">
        <v>316527.65999999997</v>
      </c>
      <c r="X3900">
        <v>4956</v>
      </c>
      <c r="Y3900">
        <v>89</v>
      </c>
      <c r="Z3900" t="s">
        <v>34</v>
      </c>
      <c r="AB3900">
        <v>1</v>
      </c>
      <c r="AC3900">
        <v>0</v>
      </c>
    </row>
    <row r="3901" spans="1:29" x14ac:dyDescent="0.3">
      <c r="A3901" t="s">
        <v>113</v>
      </c>
      <c r="B3901">
        <v>8647</v>
      </c>
      <c r="F3901">
        <v>664092</v>
      </c>
      <c r="H3901">
        <v>2023</v>
      </c>
      <c r="I3901" t="s">
        <v>119</v>
      </c>
      <c r="J3901" t="s">
        <v>30</v>
      </c>
      <c r="K3901">
        <v>55</v>
      </c>
      <c r="L3901" t="s">
        <v>43</v>
      </c>
      <c r="M3901" t="s">
        <v>32</v>
      </c>
      <c r="N3901" t="s">
        <v>101</v>
      </c>
      <c r="P3901">
        <v>405</v>
      </c>
      <c r="Q3901">
        <v>21904</v>
      </c>
      <c r="R3901" s="1">
        <v>0</v>
      </c>
      <c r="S3901" s="1">
        <v>304808.09000000003</v>
      </c>
      <c r="T3901" s="1">
        <v>0</v>
      </c>
      <c r="U3901" s="1">
        <v>0</v>
      </c>
      <c r="V3901" s="1">
        <v>0</v>
      </c>
      <c r="W3901" s="1">
        <v>304808.09000000003</v>
      </c>
      <c r="X3901">
        <v>4951</v>
      </c>
      <c r="Y3901">
        <v>84</v>
      </c>
      <c r="Z3901" t="s">
        <v>49</v>
      </c>
      <c r="AB3901">
        <v>1</v>
      </c>
      <c r="AC3901">
        <v>0</v>
      </c>
    </row>
    <row r="3902" spans="1:29" x14ac:dyDescent="0.3">
      <c r="A3902" t="s">
        <v>113</v>
      </c>
      <c r="B3902">
        <v>8648</v>
      </c>
      <c r="F3902">
        <v>664001</v>
      </c>
      <c r="H3902">
        <v>2023</v>
      </c>
      <c r="I3902" t="s">
        <v>119</v>
      </c>
      <c r="J3902" t="s">
        <v>30</v>
      </c>
      <c r="K3902">
        <v>58</v>
      </c>
      <c r="L3902" t="s">
        <v>84</v>
      </c>
      <c r="M3902" t="s">
        <v>32</v>
      </c>
      <c r="N3902" t="s">
        <v>101</v>
      </c>
      <c r="P3902">
        <v>405</v>
      </c>
      <c r="Q3902">
        <v>21904</v>
      </c>
      <c r="R3902" s="1">
        <v>0</v>
      </c>
      <c r="S3902" s="1">
        <v>2106908.7400000002</v>
      </c>
      <c r="T3902" s="1">
        <v>0</v>
      </c>
      <c r="U3902" s="1">
        <v>0</v>
      </c>
      <c r="V3902" s="1">
        <v>0</v>
      </c>
      <c r="W3902" s="1">
        <v>2106908.7400000002</v>
      </c>
      <c r="X3902">
        <v>4954</v>
      </c>
      <c r="Y3902">
        <v>87</v>
      </c>
      <c r="Z3902" t="s">
        <v>49</v>
      </c>
      <c r="AB3902">
        <v>1</v>
      </c>
      <c r="AC3902">
        <v>0</v>
      </c>
    </row>
    <row r="3903" spans="1:29" x14ac:dyDescent="0.3">
      <c r="A3903" t="s">
        <v>113</v>
      </c>
      <c r="B3903">
        <v>8649</v>
      </c>
      <c r="F3903">
        <v>664068</v>
      </c>
      <c r="H3903">
        <v>2023</v>
      </c>
      <c r="I3903" t="s">
        <v>119</v>
      </c>
      <c r="J3903" t="s">
        <v>30</v>
      </c>
      <c r="K3903">
        <v>39</v>
      </c>
      <c r="L3903" t="s">
        <v>85</v>
      </c>
      <c r="M3903" t="s">
        <v>32</v>
      </c>
      <c r="N3903" t="s">
        <v>101</v>
      </c>
      <c r="P3903">
        <v>405</v>
      </c>
      <c r="Q3903">
        <v>21904</v>
      </c>
      <c r="R3903" s="1">
        <v>0</v>
      </c>
      <c r="S3903" s="1">
        <v>83044.289999999994</v>
      </c>
      <c r="T3903" s="1">
        <v>0</v>
      </c>
      <c r="U3903" s="1">
        <v>0</v>
      </c>
      <c r="V3903" s="1">
        <v>0</v>
      </c>
      <c r="W3903" s="1">
        <v>83044.289999999994</v>
      </c>
      <c r="X3903">
        <v>4935</v>
      </c>
      <c r="Y3903">
        <v>68</v>
      </c>
      <c r="Z3903" t="s">
        <v>49</v>
      </c>
      <c r="AB3903">
        <v>1</v>
      </c>
      <c r="AC3903">
        <v>0</v>
      </c>
    </row>
    <row r="3904" spans="1:29" x14ac:dyDescent="0.3">
      <c r="A3904" t="s">
        <v>113</v>
      </c>
      <c r="B3904">
        <v>8650</v>
      </c>
      <c r="F3904">
        <v>663999</v>
      </c>
      <c r="H3904">
        <v>2023</v>
      </c>
      <c r="I3904" t="s">
        <v>119</v>
      </c>
      <c r="J3904" t="s">
        <v>30</v>
      </c>
      <c r="K3904">
        <v>57</v>
      </c>
      <c r="L3904" t="s">
        <v>44</v>
      </c>
      <c r="M3904" t="s">
        <v>32</v>
      </c>
      <c r="N3904" t="s">
        <v>101</v>
      </c>
      <c r="P3904">
        <v>405</v>
      </c>
      <c r="Q3904">
        <v>21904</v>
      </c>
      <c r="R3904" s="1">
        <v>0</v>
      </c>
      <c r="S3904" s="1">
        <v>1354279.31</v>
      </c>
      <c r="T3904" s="1">
        <v>0</v>
      </c>
      <c r="U3904" s="1">
        <v>0</v>
      </c>
      <c r="V3904" s="1">
        <v>0</v>
      </c>
      <c r="W3904" s="1">
        <v>1354279.31</v>
      </c>
      <c r="X3904">
        <v>4953</v>
      </c>
      <c r="Y3904">
        <v>86</v>
      </c>
      <c r="Z3904" t="s">
        <v>49</v>
      </c>
      <c r="AB3904">
        <v>1</v>
      </c>
      <c r="AC3904">
        <v>0</v>
      </c>
    </row>
    <row r="3905" spans="1:29" x14ac:dyDescent="0.3">
      <c r="A3905" t="s">
        <v>113</v>
      </c>
      <c r="B3905">
        <v>8651</v>
      </c>
      <c r="F3905">
        <v>664094</v>
      </c>
      <c r="H3905">
        <v>2023</v>
      </c>
      <c r="I3905" t="s">
        <v>119</v>
      </c>
      <c r="J3905" t="s">
        <v>30</v>
      </c>
      <c r="K3905">
        <v>56</v>
      </c>
      <c r="L3905" t="s">
        <v>45</v>
      </c>
      <c r="M3905" t="s">
        <v>32</v>
      </c>
      <c r="N3905" t="s">
        <v>101</v>
      </c>
      <c r="P3905">
        <v>405</v>
      </c>
      <c r="Q3905">
        <v>21904</v>
      </c>
      <c r="R3905" s="1">
        <v>0</v>
      </c>
      <c r="S3905" s="1">
        <v>437304.36</v>
      </c>
      <c r="T3905" s="1">
        <v>0</v>
      </c>
      <c r="U3905" s="1">
        <v>0</v>
      </c>
      <c r="V3905" s="1">
        <v>0</v>
      </c>
      <c r="W3905" s="1">
        <v>437304.36</v>
      </c>
      <c r="X3905">
        <v>4952</v>
      </c>
      <c r="Y3905">
        <v>85</v>
      </c>
      <c r="Z3905" t="s">
        <v>49</v>
      </c>
      <c r="AB3905">
        <v>1</v>
      </c>
      <c r="AC3905">
        <v>0</v>
      </c>
    </row>
    <row r="3906" spans="1:29" x14ac:dyDescent="0.3">
      <c r="A3906" t="s">
        <v>113</v>
      </c>
      <c r="B3906">
        <v>8652</v>
      </c>
      <c r="F3906">
        <v>664095</v>
      </c>
      <c r="H3906">
        <v>2023</v>
      </c>
      <c r="I3906" t="s">
        <v>119</v>
      </c>
      <c r="J3906" t="s">
        <v>30</v>
      </c>
      <c r="K3906">
        <v>59</v>
      </c>
      <c r="L3906" t="s">
        <v>86</v>
      </c>
      <c r="M3906" t="s">
        <v>32</v>
      </c>
      <c r="N3906" t="s">
        <v>101</v>
      </c>
      <c r="P3906">
        <v>405</v>
      </c>
      <c r="Q3906">
        <v>21904</v>
      </c>
      <c r="R3906" s="1">
        <v>0</v>
      </c>
      <c r="S3906" s="1">
        <v>83849.66</v>
      </c>
      <c r="T3906" s="1">
        <v>0</v>
      </c>
      <c r="U3906" s="1">
        <v>0</v>
      </c>
      <c r="V3906" s="1">
        <v>0</v>
      </c>
      <c r="W3906" s="1">
        <v>83849.66</v>
      </c>
      <c r="X3906">
        <v>4955</v>
      </c>
      <c r="Y3906">
        <v>88</v>
      </c>
      <c r="Z3906" t="s">
        <v>49</v>
      </c>
      <c r="AB3906">
        <v>1</v>
      </c>
      <c r="AC3906">
        <v>0</v>
      </c>
    </row>
    <row r="3907" spans="1:29" x14ac:dyDescent="0.3">
      <c r="A3907" t="s">
        <v>113</v>
      </c>
      <c r="B3907">
        <v>8653</v>
      </c>
      <c r="F3907">
        <v>664100</v>
      </c>
      <c r="H3907">
        <v>2023</v>
      </c>
      <c r="I3907" t="s">
        <v>119</v>
      </c>
      <c r="J3907" t="s">
        <v>30</v>
      </c>
      <c r="K3907">
        <v>60</v>
      </c>
      <c r="L3907" t="s">
        <v>87</v>
      </c>
      <c r="M3907" t="s">
        <v>32</v>
      </c>
      <c r="N3907" t="s">
        <v>101</v>
      </c>
      <c r="P3907">
        <v>405</v>
      </c>
      <c r="Q3907">
        <v>21904</v>
      </c>
      <c r="R3907" s="1">
        <v>0</v>
      </c>
      <c r="S3907" s="1">
        <v>90513.89</v>
      </c>
      <c r="T3907" s="1">
        <v>0</v>
      </c>
      <c r="U3907" s="1">
        <v>0</v>
      </c>
      <c r="V3907" s="1">
        <v>0</v>
      </c>
      <c r="W3907" s="1">
        <v>90513.89</v>
      </c>
      <c r="X3907">
        <v>4956</v>
      </c>
      <c r="Y3907">
        <v>89</v>
      </c>
      <c r="Z3907" t="s">
        <v>49</v>
      </c>
      <c r="AB3907">
        <v>1</v>
      </c>
      <c r="AC3907">
        <v>0</v>
      </c>
    </row>
    <row r="3908" spans="1:29" x14ac:dyDescent="0.3">
      <c r="A3908" t="s">
        <v>113</v>
      </c>
      <c r="B3908">
        <v>14856</v>
      </c>
      <c r="F3908">
        <v>669520</v>
      </c>
      <c r="H3908">
        <v>2023</v>
      </c>
      <c r="I3908" t="s">
        <v>119</v>
      </c>
      <c r="J3908" t="s">
        <v>30</v>
      </c>
      <c r="K3908">
        <v>57</v>
      </c>
      <c r="L3908" t="s">
        <v>44</v>
      </c>
      <c r="M3908" t="s">
        <v>32</v>
      </c>
      <c r="N3908" t="s">
        <v>95</v>
      </c>
      <c r="P3908">
        <v>405</v>
      </c>
      <c r="Q3908">
        <v>21904</v>
      </c>
      <c r="R3908" s="1">
        <v>0</v>
      </c>
      <c r="S3908" s="1">
        <v>1160980.75</v>
      </c>
      <c r="T3908" s="1">
        <v>0</v>
      </c>
      <c r="U3908" s="1">
        <v>0</v>
      </c>
      <c r="V3908" s="1">
        <v>0</v>
      </c>
      <c r="W3908" s="1">
        <v>1160980.75</v>
      </c>
      <c r="X3908">
        <v>4953</v>
      </c>
      <c r="Y3908">
        <v>86</v>
      </c>
      <c r="Z3908" t="s">
        <v>49</v>
      </c>
      <c r="AB3908">
        <v>1</v>
      </c>
      <c r="AC3908">
        <v>0</v>
      </c>
    </row>
    <row r="3909" spans="1:29" x14ac:dyDescent="0.3">
      <c r="A3909" t="s">
        <v>113</v>
      </c>
      <c r="B3909">
        <v>18456</v>
      </c>
      <c r="F3909">
        <v>674615</v>
      </c>
      <c r="H3909">
        <v>2023</v>
      </c>
      <c r="I3909" t="s">
        <v>119</v>
      </c>
      <c r="J3909" t="s">
        <v>30</v>
      </c>
      <c r="K3909">
        <v>57</v>
      </c>
      <c r="L3909" t="s">
        <v>44</v>
      </c>
      <c r="M3909" t="s">
        <v>120</v>
      </c>
      <c r="N3909" t="s">
        <v>92</v>
      </c>
      <c r="O3909">
        <v>2855</v>
      </c>
      <c r="P3909">
        <v>405</v>
      </c>
      <c r="Q3909">
        <v>21904</v>
      </c>
      <c r="R3909" s="1">
        <v>0</v>
      </c>
      <c r="S3909" s="1">
        <v>254541.91</v>
      </c>
      <c r="T3909" s="1">
        <v>0</v>
      </c>
      <c r="U3909" s="1">
        <v>0</v>
      </c>
      <c r="V3909" s="1">
        <v>0</v>
      </c>
      <c r="W3909" s="1">
        <v>254541.91</v>
      </c>
      <c r="X3909">
        <v>4953</v>
      </c>
      <c r="Y3909">
        <v>86</v>
      </c>
      <c r="Z3909" t="s">
        <v>49</v>
      </c>
      <c r="AB3909">
        <v>1</v>
      </c>
      <c r="AC3909">
        <v>0</v>
      </c>
    </row>
    <row r="3910" spans="1:29" x14ac:dyDescent="0.3">
      <c r="A3910" t="s">
        <v>113</v>
      </c>
      <c r="B3910">
        <v>18538</v>
      </c>
      <c r="F3910">
        <v>675421</v>
      </c>
      <c r="H3910">
        <v>2023</v>
      </c>
      <c r="I3910" t="s">
        <v>119</v>
      </c>
      <c r="J3910" t="s">
        <v>30</v>
      </c>
      <c r="K3910">
        <v>70</v>
      </c>
      <c r="L3910" t="s">
        <v>79</v>
      </c>
      <c r="M3910" t="s">
        <v>32</v>
      </c>
      <c r="N3910" t="s">
        <v>92</v>
      </c>
      <c r="O3910">
        <v>20319</v>
      </c>
      <c r="P3910">
        <v>405</v>
      </c>
      <c r="Q3910">
        <v>21904</v>
      </c>
      <c r="R3910" s="1">
        <v>0</v>
      </c>
      <c r="S3910" s="1">
        <v>98918581.25</v>
      </c>
      <c r="T3910" s="1">
        <v>0</v>
      </c>
      <c r="U3910" s="1">
        <v>0</v>
      </c>
      <c r="V3910" s="1">
        <v>7410174.1600000001</v>
      </c>
      <c r="W3910" s="1">
        <v>91508407.090000004</v>
      </c>
      <c r="X3910">
        <v>4958</v>
      </c>
      <c r="Y3910">
        <v>93</v>
      </c>
      <c r="Z3910" t="s">
        <v>49</v>
      </c>
      <c r="AB3910">
        <v>1</v>
      </c>
      <c r="AC3910">
        <v>0</v>
      </c>
    </row>
    <row r="3911" spans="1:29" x14ac:dyDescent="0.3">
      <c r="A3911" t="s">
        <v>113</v>
      </c>
      <c r="B3911">
        <v>18457</v>
      </c>
      <c r="F3911">
        <v>674617</v>
      </c>
      <c r="H3911">
        <v>2023</v>
      </c>
      <c r="I3911" t="s">
        <v>119</v>
      </c>
      <c r="J3911" t="s">
        <v>30</v>
      </c>
      <c r="K3911">
        <v>57</v>
      </c>
      <c r="L3911" t="s">
        <v>44</v>
      </c>
      <c r="M3911" t="s">
        <v>120</v>
      </c>
      <c r="N3911" t="s">
        <v>92</v>
      </c>
      <c r="O3911">
        <v>18330</v>
      </c>
      <c r="P3911">
        <v>405</v>
      </c>
      <c r="Q3911">
        <v>21904</v>
      </c>
      <c r="R3911" s="1">
        <v>0</v>
      </c>
      <c r="S3911" s="1">
        <v>1309551.1200000001</v>
      </c>
      <c r="T3911" s="1">
        <v>0</v>
      </c>
      <c r="U3911" s="1">
        <v>0</v>
      </c>
      <c r="V3911" s="1">
        <v>0</v>
      </c>
      <c r="W3911" s="1">
        <v>1309551.1200000001</v>
      </c>
      <c r="X3911">
        <v>4953</v>
      </c>
      <c r="Y3911">
        <v>86</v>
      </c>
      <c r="Z3911" t="s">
        <v>49</v>
      </c>
      <c r="AB3911">
        <v>1</v>
      </c>
      <c r="AC3911">
        <v>0</v>
      </c>
    </row>
    <row r="3912" spans="1:29" x14ac:dyDescent="0.3">
      <c r="A3912" t="s">
        <v>113</v>
      </c>
      <c r="B3912">
        <v>14895</v>
      </c>
      <c r="F3912">
        <v>669577</v>
      </c>
      <c r="H3912">
        <v>2023</v>
      </c>
      <c r="I3912" t="s">
        <v>119</v>
      </c>
      <c r="J3912" t="s">
        <v>30</v>
      </c>
      <c r="K3912">
        <v>53</v>
      </c>
      <c r="L3912" t="s">
        <v>82</v>
      </c>
      <c r="M3912" t="s">
        <v>32</v>
      </c>
      <c r="N3912" t="s">
        <v>95</v>
      </c>
      <c r="P3912">
        <v>405</v>
      </c>
      <c r="Q3912">
        <v>21904</v>
      </c>
      <c r="R3912" s="1">
        <v>0</v>
      </c>
      <c r="S3912" s="1">
        <v>77800.94</v>
      </c>
      <c r="T3912" s="1">
        <v>0</v>
      </c>
      <c r="U3912" s="1">
        <v>0</v>
      </c>
      <c r="V3912" s="1">
        <v>0</v>
      </c>
      <c r="W3912" s="1">
        <v>77800.94</v>
      </c>
      <c r="X3912">
        <v>4949</v>
      </c>
      <c r="Y3912">
        <v>82</v>
      </c>
      <c r="Z3912" t="s">
        <v>49</v>
      </c>
      <c r="AB3912">
        <v>1</v>
      </c>
      <c r="AC3912">
        <v>0</v>
      </c>
    </row>
    <row r="3913" spans="1:29" x14ac:dyDescent="0.3">
      <c r="A3913" t="s">
        <v>28</v>
      </c>
      <c r="B3913">
        <v>15323</v>
      </c>
      <c r="H3913">
        <v>2023</v>
      </c>
      <c r="I3913" t="s">
        <v>119</v>
      </c>
      <c r="J3913" t="s">
        <v>30</v>
      </c>
      <c r="K3913">
        <v>19</v>
      </c>
      <c r="L3913" t="s">
        <v>35</v>
      </c>
      <c r="M3913" t="s">
        <v>120</v>
      </c>
      <c r="N3913" t="s">
        <v>99</v>
      </c>
      <c r="P3913">
        <v>405</v>
      </c>
      <c r="Q3913">
        <v>21904</v>
      </c>
      <c r="R3913" s="1">
        <v>0</v>
      </c>
      <c r="S3913" s="1">
        <v>-19788.29</v>
      </c>
      <c r="T3913" s="1">
        <v>0</v>
      </c>
      <c r="U3913" s="1">
        <v>0</v>
      </c>
      <c r="V3913" s="1">
        <v>0</v>
      </c>
      <c r="W3913" s="1">
        <v>-19788.29</v>
      </c>
      <c r="X3913">
        <v>4916</v>
      </c>
      <c r="Y3913">
        <v>49</v>
      </c>
      <c r="Z3913" t="s">
        <v>49</v>
      </c>
      <c r="AB3913">
        <v>1</v>
      </c>
      <c r="AC3913">
        <v>0</v>
      </c>
    </row>
    <row r="3914" spans="1:29" x14ac:dyDescent="0.3">
      <c r="A3914" t="s">
        <v>113</v>
      </c>
      <c r="B3914">
        <v>13684</v>
      </c>
      <c r="F3914">
        <v>666262</v>
      </c>
      <c r="H3914">
        <v>2023</v>
      </c>
      <c r="I3914" t="s">
        <v>119</v>
      </c>
      <c r="J3914" t="s">
        <v>30</v>
      </c>
      <c r="K3914">
        <v>54</v>
      </c>
      <c r="L3914" t="s">
        <v>83</v>
      </c>
      <c r="P3914">
        <v>405</v>
      </c>
      <c r="Q3914">
        <v>21904</v>
      </c>
      <c r="R3914" s="1">
        <v>0</v>
      </c>
      <c r="S3914" s="1">
        <v>136105.76999999999</v>
      </c>
      <c r="T3914" s="1">
        <v>0</v>
      </c>
      <c r="U3914" s="1">
        <v>0</v>
      </c>
      <c r="V3914" s="1">
        <v>0</v>
      </c>
      <c r="W3914" s="1">
        <v>136105.76999999999</v>
      </c>
      <c r="X3914">
        <v>4950</v>
      </c>
      <c r="Y3914">
        <v>83</v>
      </c>
      <c r="Z3914" t="s">
        <v>49</v>
      </c>
      <c r="AB3914">
        <v>1</v>
      </c>
      <c r="AC3914">
        <v>0</v>
      </c>
    </row>
    <row r="3915" spans="1:29" x14ac:dyDescent="0.3">
      <c r="A3915" t="s">
        <v>113</v>
      </c>
      <c r="B3915">
        <v>14891</v>
      </c>
      <c r="F3915">
        <v>669570</v>
      </c>
      <c r="H3915">
        <v>2023</v>
      </c>
      <c r="I3915" t="s">
        <v>119</v>
      </c>
      <c r="J3915" t="s">
        <v>30</v>
      </c>
      <c r="K3915">
        <v>49</v>
      </c>
      <c r="L3915" t="s">
        <v>75</v>
      </c>
      <c r="M3915" t="s">
        <v>32</v>
      </c>
      <c r="N3915" t="s">
        <v>95</v>
      </c>
      <c r="P3915">
        <v>405</v>
      </c>
      <c r="Q3915">
        <v>21904</v>
      </c>
      <c r="R3915" s="1">
        <v>0</v>
      </c>
      <c r="S3915" s="1">
        <v>70755.649999999994</v>
      </c>
      <c r="T3915" s="1">
        <v>0</v>
      </c>
      <c r="U3915" s="1">
        <v>0</v>
      </c>
      <c r="V3915" s="1">
        <v>0</v>
      </c>
      <c r="W3915" s="1">
        <v>70755.649999999994</v>
      </c>
      <c r="X3915">
        <v>4945</v>
      </c>
      <c r="Y3915">
        <v>78</v>
      </c>
      <c r="Z3915" t="s">
        <v>49</v>
      </c>
      <c r="AB3915">
        <v>1</v>
      </c>
      <c r="AC3915">
        <v>0</v>
      </c>
    </row>
    <row r="3916" spans="1:29" x14ac:dyDescent="0.3">
      <c r="A3916" t="s">
        <v>113</v>
      </c>
      <c r="B3916">
        <v>14865</v>
      </c>
      <c r="F3916">
        <v>669533</v>
      </c>
      <c r="H3916">
        <v>2023</v>
      </c>
      <c r="I3916" t="s">
        <v>119</v>
      </c>
      <c r="J3916" t="s">
        <v>30</v>
      </c>
      <c r="K3916">
        <v>16</v>
      </c>
      <c r="L3916" t="s">
        <v>54</v>
      </c>
      <c r="M3916" t="s">
        <v>32</v>
      </c>
      <c r="N3916" t="s">
        <v>95</v>
      </c>
      <c r="P3916">
        <v>405</v>
      </c>
      <c r="Q3916">
        <v>21904</v>
      </c>
      <c r="R3916" s="1">
        <v>0</v>
      </c>
      <c r="S3916" s="1">
        <v>235088.87</v>
      </c>
      <c r="T3916" s="1">
        <v>0</v>
      </c>
      <c r="U3916" s="1">
        <v>0</v>
      </c>
      <c r="V3916" s="1">
        <v>0</v>
      </c>
      <c r="W3916" s="1">
        <v>235088.87</v>
      </c>
      <c r="X3916">
        <v>4913</v>
      </c>
      <c r="Y3916">
        <v>46</v>
      </c>
      <c r="Z3916" t="s">
        <v>49</v>
      </c>
      <c r="AB3916">
        <v>1</v>
      </c>
      <c r="AC3916">
        <v>0</v>
      </c>
    </row>
    <row r="3917" spans="1:29" x14ac:dyDescent="0.3">
      <c r="A3917" t="s">
        <v>113</v>
      </c>
      <c r="B3917">
        <v>15865</v>
      </c>
      <c r="F3917">
        <v>667590</v>
      </c>
      <c r="H3917">
        <v>2023</v>
      </c>
      <c r="I3917" t="s">
        <v>119</v>
      </c>
      <c r="J3917" t="s">
        <v>30</v>
      </c>
      <c r="K3917">
        <v>52</v>
      </c>
      <c r="L3917" t="s">
        <v>81</v>
      </c>
      <c r="P3917">
        <v>405</v>
      </c>
      <c r="Q3917">
        <v>21904</v>
      </c>
      <c r="R3917" s="1">
        <v>0</v>
      </c>
      <c r="S3917" s="1">
        <v>53668.88</v>
      </c>
      <c r="T3917" s="1">
        <v>0</v>
      </c>
      <c r="U3917" s="1">
        <v>0</v>
      </c>
      <c r="V3917" s="1">
        <v>0</v>
      </c>
      <c r="W3917" s="1">
        <v>53668.88</v>
      </c>
      <c r="X3917">
        <v>4948</v>
      </c>
      <c r="Y3917">
        <v>81</v>
      </c>
      <c r="Z3917" t="s">
        <v>49</v>
      </c>
      <c r="AB3917">
        <v>1</v>
      </c>
      <c r="AC3917">
        <v>0</v>
      </c>
    </row>
    <row r="3918" spans="1:29" x14ac:dyDescent="0.3">
      <c r="A3918" t="s">
        <v>113</v>
      </c>
      <c r="B3918">
        <v>13676</v>
      </c>
      <c r="F3918">
        <v>666254</v>
      </c>
      <c r="H3918">
        <v>2023</v>
      </c>
      <c r="I3918" t="s">
        <v>119</v>
      </c>
      <c r="J3918" t="s">
        <v>30</v>
      </c>
      <c r="K3918">
        <v>46</v>
      </c>
      <c r="L3918" t="s">
        <v>74</v>
      </c>
      <c r="P3918">
        <v>405</v>
      </c>
      <c r="Q3918">
        <v>21904</v>
      </c>
      <c r="R3918" s="1">
        <v>0</v>
      </c>
      <c r="S3918" s="1">
        <v>29860.44</v>
      </c>
      <c r="T3918" s="1">
        <v>0</v>
      </c>
      <c r="U3918" s="1">
        <v>0</v>
      </c>
      <c r="V3918" s="1">
        <v>0</v>
      </c>
      <c r="W3918" s="1">
        <v>29860.44</v>
      </c>
      <c r="X3918">
        <v>4942</v>
      </c>
      <c r="Y3918">
        <v>75</v>
      </c>
      <c r="Z3918" t="s">
        <v>49</v>
      </c>
      <c r="AB3918">
        <v>1</v>
      </c>
      <c r="AC3918">
        <v>0</v>
      </c>
    </row>
    <row r="3919" spans="1:29" x14ac:dyDescent="0.3">
      <c r="A3919" t="s">
        <v>113</v>
      </c>
      <c r="B3919">
        <v>16376</v>
      </c>
      <c r="F3919">
        <v>674415</v>
      </c>
      <c r="H3919">
        <v>2023</v>
      </c>
      <c r="I3919" t="s">
        <v>119</v>
      </c>
      <c r="J3919" t="s">
        <v>30</v>
      </c>
      <c r="K3919">
        <v>55</v>
      </c>
      <c r="L3919" t="s">
        <v>43</v>
      </c>
      <c r="P3919">
        <v>405</v>
      </c>
      <c r="Q3919">
        <v>21904</v>
      </c>
      <c r="R3919" s="1">
        <v>0</v>
      </c>
      <c r="S3919" s="1">
        <v>2083827.6</v>
      </c>
      <c r="T3919" s="1">
        <v>0</v>
      </c>
      <c r="U3919" s="1">
        <v>0</v>
      </c>
      <c r="V3919" s="1">
        <v>0</v>
      </c>
      <c r="W3919" s="1">
        <v>2083827.6</v>
      </c>
      <c r="X3919">
        <v>4951</v>
      </c>
      <c r="Y3919">
        <v>84</v>
      </c>
      <c r="Z3919" t="s">
        <v>49</v>
      </c>
      <c r="AB3919">
        <v>1</v>
      </c>
      <c r="AC3919">
        <v>0</v>
      </c>
    </row>
    <row r="3920" spans="1:29" x14ac:dyDescent="0.3">
      <c r="A3920" t="s">
        <v>113</v>
      </c>
      <c r="B3920">
        <v>14871</v>
      </c>
      <c r="F3920">
        <v>669540</v>
      </c>
      <c r="H3920">
        <v>2023</v>
      </c>
      <c r="I3920" t="s">
        <v>119</v>
      </c>
      <c r="J3920" t="s">
        <v>30</v>
      </c>
      <c r="K3920">
        <v>23</v>
      </c>
      <c r="L3920" t="s">
        <v>56</v>
      </c>
      <c r="M3920" t="s">
        <v>32</v>
      </c>
      <c r="N3920" t="s">
        <v>95</v>
      </c>
      <c r="P3920">
        <v>405</v>
      </c>
      <c r="Q3920">
        <v>21904</v>
      </c>
      <c r="R3920" s="1">
        <v>0</v>
      </c>
      <c r="S3920" s="1">
        <v>107232.8</v>
      </c>
      <c r="T3920" s="1">
        <v>0</v>
      </c>
      <c r="U3920" s="1">
        <v>0</v>
      </c>
      <c r="V3920" s="1">
        <v>0</v>
      </c>
      <c r="W3920" s="1">
        <v>107232.8</v>
      </c>
      <c r="X3920">
        <v>4920</v>
      </c>
      <c r="Y3920">
        <v>53</v>
      </c>
      <c r="Z3920" t="s">
        <v>49</v>
      </c>
      <c r="AB3920">
        <v>1</v>
      </c>
      <c r="AC3920">
        <v>0</v>
      </c>
    </row>
    <row r="3921" spans="1:29" x14ac:dyDescent="0.3">
      <c r="A3921" t="s">
        <v>113</v>
      </c>
      <c r="B3921">
        <v>15586</v>
      </c>
      <c r="F3921">
        <v>667541</v>
      </c>
      <c r="H3921">
        <v>2023</v>
      </c>
      <c r="I3921" t="s">
        <v>119</v>
      </c>
      <c r="J3921" t="s">
        <v>30</v>
      </c>
      <c r="K3921">
        <v>21</v>
      </c>
      <c r="L3921" t="s">
        <v>57</v>
      </c>
      <c r="P3921">
        <v>405</v>
      </c>
      <c r="Q3921">
        <v>21904</v>
      </c>
      <c r="R3921" s="1">
        <v>0</v>
      </c>
      <c r="S3921" s="1">
        <v>153096.68</v>
      </c>
      <c r="T3921" s="1">
        <v>0</v>
      </c>
      <c r="U3921" s="1">
        <v>0</v>
      </c>
      <c r="V3921" s="1">
        <v>0</v>
      </c>
      <c r="W3921" s="1">
        <v>153096.68</v>
      </c>
      <c r="X3921">
        <v>4918</v>
      </c>
      <c r="Y3921">
        <v>51</v>
      </c>
      <c r="Z3921" t="s">
        <v>49</v>
      </c>
      <c r="AB3921">
        <v>1</v>
      </c>
      <c r="AC3921">
        <v>0</v>
      </c>
    </row>
    <row r="3922" spans="1:29" x14ac:dyDescent="0.3">
      <c r="A3922" t="s">
        <v>113</v>
      </c>
      <c r="B3922">
        <v>16355</v>
      </c>
      <c r="F3922">
        <v>674394</v>
      </c>
      <c r="H3922">
        <v>2023</v>
      </c>
      <c r="I3922" t="s">
        <v>119</v>
      </c>
      <c r="J3922" t="s">
        <v>30</v>
      </c>
      <c r="K3922">
        <v>48</v>
      </c>
      <c r="L3922" t="s">
        <v>76</v>
      </c>
      <c r="P3922">
        <v>405</v>
      </c>
      <c r="Q3922">
        <v>21904</v>
      </c>
      <c r="R3922" s="1">
        <v>0</v>
      </c>
      <c r="S3922" s="1">
        <v>532789.5</v>
      </c>
      <c r="T3922" s="1">
        <v>0</v>
      </c>
      <c r="U3922" s="1">
        <v>0</v>
      </c>
      <c r="V3922" s="1">
        <v>0</v>
      </c>
      <c r="W3922" s="1">
        <v>532789.5</v>
      </c>
      <c r="X3922">
        <v>4944</v>
      </c>
      <c r="Y3922">
        <v>77</v>
      </c>
      <c r="Z3922" t="s">
        <v>49</v>
      </c>
      <c r="AB3922">
        <v>1</v>
      </c>
      <c r="AC3922">
        <v>0</v>
      </c>
    </row>
    <row r="3923" spans="1:29" x14ac:dyDescent="0.3">
      <c r="A3923" t="s">
        <v>113</v>
      </c>
      <c r="B3923">
        <v>15870</v>
      </c>
      <c r="F3923">
        <v>667602</v>
      </c>
      <c r="H3923">
        <v>2023</v>
      </c>
      <c r="I3923" t="s">
        <v>119</v>
      </c>
      <c r="J3923" t="s">
        <v>30</v>
      </c>
      <c r="K3923">
        <v>59</v>
      </c>
      <c r="L3923" t="s">
        <v>86</v>
      </c>
      <c r="P3923">
        <v>405</v>
      </c>
      <c r="Q3923">
        <v>21904</v>
      </c>
      <c r="R3923" s="1">
        <v>0</v>
      </c>
      <c r="S3923" s="1">
        <v>46204.65</v>
      </c>
      <c r="T3923" s="1">
        <v>0</v>
      </c>
      <c r="U3923" s="1">
        <v>0</v>
      </c>
      <c r="V3923" s="1">
        <v>0</v>
      </c>
      <c r="W3923" s="1">
        <v>46204.65</v>
      </c>
      <c r="X3923">
        <v>4955</v>
      </c>
      <c r="Y3923">
        <v>88</v>
      </c>
      <c r="Z3923" t="s">
        <v>49</v>
      </c>
      <c r="AB3923">
        <v>1</v>
      </c>
      <c r="AC3923">
        <v>0</v>
      </c>
    </row>
    <row r="3924" spans="1:29" x14ac:dyDescent="0.3">
      <c r="A3924" t="s">
        <v>113</v>
      </c>
      <c r="B3924">
        <v>14862</v>
      </c>
      <c r="F3924">
        <v>669528</v>
      </c>
      <c r="H3924">
        <v>2023</v>
      </c>
      <c r="I3924" t="s">
        <v>119</v>
      </c>
      <c r="J3924" t="s">
        <v>30</v>
      </c>
      <c r="K3924">
        <v>13</v>
      </c>
      <c r="L3924" t="s">
        <v>52</v>
      </c>
      <c r="M3924" t="s">
        <v>32</v>
      </c>
      <c r="N3924" t="s">
        <v>95</v>
      </c>
      <c r="P3924">
        <v>405</v>
      </c>
      <c r="Q3924">
        <v>21904</v>
      </c>
      <c r="R3924" s="1">
        <v>0</v>
      </c>
      <c r="S3924" s="1">
        <v>184713.65</v>
      </c>
      <c r="T3924" s="1">
        <v>0</v>
      </c>
      <c r="U3924" s="1">
        <v>0</v>
      </c>
      <c r="V3924" s="1">
        <v>0</v>
      </c>
      <c r="W3924" s="1">
        <v>184713.65</v>
      </c>
      <c r="X3924">
        <v>4910</v>
      </c>
      <c r="Y3924">
        <v>43</v>
      </c>
      <c r="Z3924" t="s">
        <v>49</v>
      </c>
      <c r="AB3924">
        <v>1</v>
      </c>
      <c r="AC3924">
        <v>0</v>
      </c>
    </row>
    <row r="3925" spans="1:29" x14ac:dyDescent="0.3">
      <c r="A3925" t="s">
        <v>113</v>
      </c>
      <c r="B3925">
        <v>15595</v>
      </c>
      <c r="F3925">
        <v>667556</v>
      </c>
      <c r="H3925">
        <v>2023</v>
      </c>
      <c r="I3925" t="s">
        <v>119</v>
      </c>
      <c r="J3925" t="s">
        <v>30</v>
      </c>
      <c r="K3925">
        <v>35</v>
      </c>
      <c r="L3925" t="s">
        <v>65</v>
      </c>
      <c r="P3925">
        <v>405</v>
      </c>
      <c r="Q3925">
        <v>21904</v>
      </c>
      <c r="R3925" s="1">
        <v>0</v>
      </c>
      <c r="S3925" s="1">
        <v>21129.360000000001</v>
      </c>
      <c r="T3925" s="1">
        <v>0</v>
      </c>
      <c r="U3925" s="1">
        <v>0</v>
      </c>
      <c r="V3925" s="1">
        <v>0</v>
      </c>
      <c r="W3925" s="1">
        <v>21129.360000000001</v>
      </c>
      <c r="X3925">
        <v>4931</v>
      </c>
      <c r="Y3925">
        <v>64</v>
      </c>
      <c r="Z3925" t="s">
        <v>49</v>
      </c>
      <c r="AB3925">
        <v>1</v>
      </c>
      <c r="AC3925">
        <v>0</v>
      </c>
    </row>
    <row r="3926" spans="1:29" x14ac:dyDescent="0.3">
      <c r="A3926" t="s">
        <v>113</v>
      </c>
      <c r="B3926">
        <v>14879</v>
      </c>
      <c r="F3926">
        <v>669553</v>
      </c>
      <c r="H3926">
        <v>2023</v>
      </c>
      <c r="I3926" t="s">
        <v>119</v>
      </c>
      <c r="J3926" t="s">
        <v>30</v>
      </c>
      <c r="K3926">
        <v>36</v>
      </c>
      <c r="L3926" t="s">
        <v>40</v>
      </c>
      <c r="M3926" t="s">
        <v>32</v>
      </c>
      <c r="N3926" t="s">
        <v>95</v>
      </c>
      <c r="P3926">
        <v>405</v>
      </c>
      <c r="Q3926">
        <v>21904</v>
      </c>
      <c r="R3926" s="1">
        <v>0</v>
      </c>
      <c r="S3926" s="1">
        <v>187693.45</v>
      </c>
      <c r="T3926" s="1">
        <v>0</v>
      </c>
      <c r="U3926" s="1">
        <v>0</v>
      </c>
      <c r="V3926" s="1">
        <v>0</v>
      </c>
      <c r="W3926" s="1">
        <v>187693.45</v>
      </c>
      <c r="X3926">
        <v>4932</v>
      </c>
      <c r="Y3926">
        <v>65</v>
      </c>
      <c r="Z3926" t="s">
        <v>49</v>
      </c>
      <c r="AB3926">
        <v>1</v>
      </c>
      <c r="AC3926">
        <v>0</v>
      </c>
    </row>
    <row r="3927" spans="1:29" x14ac:dyDescent="0.3">
      <c r="A3927" t="s">
        <v>113</v>
      </c>
      <c r="B3927">
        <v>18541</v>
      </c>
      <c r="F3927">
        <v>676106</v>
      </c>
      <c r="H3927">
        <v>2023</v>
      </c>
      <c r="I3927" t="s">
        <v>119</v>
      </c>
      <c r="J3927" t="s">
        <v>30</v>
      </c>
      <c r="K3927">
        <v>52</v>
      </c>
      <c r="L3927" t="s">
        <v>81</v>
      </c>
      <c r="M3927" t="s">
        <v>32</v>
      </c>
      <c r="N3927" t="s">
        <v>92</v>
      </c>
      <c r="P3927">
        <v>405</v>
      </c>
      <c r="Q3927">
        <v>21904</v>
      </c>
      <c r="R3927" s="1">
        <v>0</v>
      </c>
      <c r="S3927" s="1">
        <v>2098197.39</v>
      </c>
      <c r="T3927" s="1">
        <v>0</v>
      </c>
      <c r="U3927" s="1">
        <v>618995</v>
      </c>
      <c r="V3927" s="1">
        <v>235546</v>
      </c>
      <c r="W3927" s="1">
        <v>1243656.3899999999</v>
      </c>
      <c r="X3927">
        <v>4948</v>
      </c>
      <c r="Y3927">
        <v>81</v>
      </c>
      <c r="Z3927" t="s">
        <v>49</v>
      </c>
      <c r="AB3927">
        <v>1</v>
      </c>
      <c r="AC3927">
        <v>0</v>
      </c>
    </row>
    <row r="3928" spans="1:29" x14ac:dyDescent="0.3">
      <c r="A3928" t="s">
        <v>113</v>
      </c>
      <c r="B3928">
        <v>16340</v>
      </c>
      <c r="F3928">
        <v>674387</v>
      </c>
      <c r="H3928">
        <v>2023</v>
      </c>
      <c r="I3928" t="s">
        <v>119</v>
      </c>
      <c r="J3928" t="s">
        <v>30</v>
      </c>
      <c r="K3928">
        <v>41</v>
      </c>
      <c r="L3928" t="s">
        <v>71</v>
      </c>
      <c r="P3928">
        <v>405</v>
      </c>
      <c r="Q3928">
        <v>21904</v>
      </c>
      <c r="R3928" s="1">
        <v>0</v>
      </c>
      <c r="S3928" s="1">
        <v>510998.79</v>
      </c>
      <c r="T3928" s="1">
        <v>0</v>
      </c>
      <c r="U3928" s="1">
        <v>0</v>
      </c>
      <c r="V3928" s="1">
        <v>0</v>
      </c>
      <c r="W3928" s="1">
        <v>510998.79</v>
      </c>
      <c r="X3928">
        <v>4937</v>
      </c>
      <c r="Y3928">
        <v>70</v>
      </c>
      <c r="Z3928" t="s">
        <v>49</v>
      </c>
      <c r="AB3928">
        <v>1</v>
      </c>
      <c r="AC3928">
        <v>0</v>
      </c>
    </row>
    <row r="3929" spans="1:29" x14ac:dyDescent="0.3">
      <c r="A3929" t="s">
        <v>113</v>
      </c>
      <c r="B3929">
        <v>15894</v>
      </c>
      <c r="F3929">
        <v>673683</v>
      </c>
      <c r="H3929">
        <v>2023</v>
      </c>
      <c r="I3929" t="s">
        <v>119</v>
      </c>
      <c r="J3929" t="s">
        <v>30</v>
      </c>
      <c r="K3929">
        <v>31</v>
      </c>
      <c r="L3929" t="s">
        <v>62</v>
      </c>
      <c r="P3929">
        <v>405</v>
      </c>
      <c r="Q3929">
        <v>21904</v>
      </c>
      <c r="R3929" s="1">
        <v>0</v>
      </c>
      <c r="S3929" s="1">
        <v>18653909.550000001</v>
      </c>
      <c r="T3929" s="1">
        <v>0</v>
      </c>
      <c r="U3929" s="1">
        <v>0</v>
      </c>
      <c r="V3929" s="1">
        <v>0</v>
      </c>
      <c r="W3929" s="1">
        <v>18653909.550000001</v>
      </c>
      <c r="X3929">
        <v>4927</v>
      </c>
      <c r="Y3929">
        <v>60</v>
      </c>
      <c r="Z3929" t="s">
        <v>49</v>
      </c>
      <c r="AB3929">
        <v>1</v>
      </c>
      <c r="AC3929">
        <v>0</v>
      </c>
    </row>
    <row r="3930" spans="1:29" x14ac:dyDescent="0.3">
      <c r="A3930" t="s">
        <v>113</v>
      </c>
      <c r="B3930">
        <v>13412</v>
      </c>
      <c r="F3930">
        <v>666244</v>
      </c>
      <c r="H3930">
        <v>2023</v>
      </c>
      <c r="I3930" t="s">
        <v>119</v>
      </c>
      <c r="J3930" t="s">
        <v>30</v>
      </c>
      <c r="K3930">
        <v>36</v>
      </c>
      <c r="L3930" t="s">
        <v>40</v>
      </c>
      <c r="P3930">
        <v>405</v>
      </c>
      <c r="Q3930">
        <v>21904</v>
      </c>
      <c r="R3930" s="1">
        <v>0</v>
      </c>
      <c r="S3930" s="1">
        <v>340275.82</v>
      </c>
      <c r="T3930" s="1">
        <v>0</v>
      </c>
      <c r="U3930" s="1">
        <v>0</v>
      </c>
      <c r="V3930" s="1">
        <v>0</v>
      </c>
      <c r="W3930" s="1">
        <v>340275.82</v>
      </c>
      <c r="X3930">
        <v>4932</v>
      </c>
      <c r="Y3930">
        <v>65</v>
      </c>
      <c r="Z3930" t="s">
        <v>49</v>
      </c>
      <c r="AB3930">
        <v>1</v>
      </c>
      <c r="AC3930">
        <v>0</v>
      </c>
    </row>
    <row r="3931" spans="1:29" x14ac:dyDescent="0.3">
      <c r="A3931" t="s">
        <v>113</v>
      </c>
      <c r="B3931">
        <v>18474</v>
      </c>
      <c r="F3931">
        <v>675695</v>
      </c>
      <c r="H3931">
        <v>2023</v>
      </c>
      <c r="I3931" t="s">
        <v>119</v>
      </c>
      <c r="J3931" t="s">
        <v>30</v>
      </c>
      <c r="K3931">
        <v>26</v>
      </c>
      <c r="L3931" t="s">
        <v>60</v>
      </c>
      <c r="M3931" t="s">
        <v>32</v>
      </c>
      <c r="N3931" t="s">
        <v>92</v>
      </c>
      <c r="P3931">
        <v>405</v>
      </c>
      <c r="Q3931">
        <v>21904</v>
      </c>
      <c r="R3931" s="1">
        <v>0</v>
      </c>
      <c r="S3931" s="1">
        <v>1380034.43</v>
      </c>
      <c r="T3931" s="1">
        <v>0</v>
      </c>
      <c r="U3931" s="1">
        <v>0</v>
      </c>
      <c r="V3931" s="1">
        <v>167142</v>
      </c>
      <c r="W3931" s="1">
        <v>1212892.43</v>
      </c>
      <c r="X3931">
        <v>4922</v>
      </c>
      <c r="Y3931">
        <v>55</v>
      </c>
      <c r="Z3931" t="s">
        <v>49</v>
      </c>
      <c r="AB3931">
        <v>1</v>
      </c>
      <c r="AC3931">
        <v>0</v>
      </c>
    </row>
    <row r="3932" spans="1:29" x14ac:dyDescent="0.3">
      <c r="A3932" t="s">
        <v>113</v>
      </c>
      <c r="B3932">
        <v>15603</v>
      </c>
      <c r="F3932">
        <v>667571</v>
      </c>
      <c r="H3932">
        <v>2023</v>
      </c>
      <c r="I3932" t="s">
        <v>119</v>
      </c>
      <c r="J3932" t="s">
        <v>30</v>
      </c>
      <c r="K3932">
        <v>44</v>
      </c>
      <c r="L3932" t="s">
        <v>73</v>
      </c>
      <c r="P3932">
        <v>405</v>
      </c>
      <c r="Q3932">
        <v>21904</v>
      </c>
      <c r="R3932" s="1">
        <v>0</v>
      </c>
      <c r="S3932" s="1">
        <v>331563.26</v>
      </c>
      <c r="T3932" s="1">
        <v>0</v>
      </c>
      <c r="U3932" s="1">
        <v>0</v>
      </c>
      <c r="V3932" s="1">
        <v>0</v>
      </c>
      <c r="W3932" s="1">
        <v>331563.26</v>
      </c>
      <c r="X3932">
        <v>4940</v>
      </c>
      <c r="Y3932">
        <v>73</v>
      </c>
      <c r="Z3932" t="s">
        <v>49</v>
      </c>
      <c r="AB3932">
        <v>1</v>
      </c>
      <c r="AC3932">
        <v>0</v>
      </c>
    </row>
    <row r="3933" spans="1:29" x14ac:dyDescent="0.3">
      <c r="A3933" t="s">
        <v>113</v>
      </c>
      <c r="B3933">
        <v>18481</v>
      </c>
      <c r="F3933">
        <v>675698</v>
      </c>
      <c r="H3933">
        <v>2023</v>
      </c>
      <c r="I3933" t="s">
        <v>119</v>
      </c>
      <c r="J3933" t="s">
        <v>30</v>
      </c>
      <c r="K3933">
        <v>32</v>
      </c>
      <c r="L3933" t="s">
        <v>63</v>
      </c>
      <c r="M3933" t="s">
        <v>32</v>
      </c>
      <c r="N3933" t="s">
        <v>92</v>
      </c>
      <c r="P3933">
        <v>405</v>
      </c>
      <c r="Q3933">
        <v>21904</v>
      </c>
      <c r="R3933" s="1">
        <v>0</v>
      </c>
      <c r="S3933" s="1">
        <v>2586040.77</v>
      </c>
      <c r="T3933" s="1">
        <v>0</v>
      </c>
      <c r="U3933" s="1">
        <v>0</v>
      </c>
      <c r="V3933" s="1">
        <v>281738</v>
      </c>
      <c r="W3933" s="1">
        <v>2304302.77</v>
      </c>
      <c r="X3933">
        <v>4928</v>
      </c>
      <c r="Y3933">
        <v>61</v>
      </c>
      <c r="Z3933" t="s">
        <v>49</v>
      </c>
      <c r="AB3933">
        <v>1</v>
      </c>
      <c r="AC3933">
        <v>0</v>
      </c>
    </row>
    <row r="3934" spans="1:29" x14ac:dyDescent="0.3">
      <c r="A3934" t="s">
        <v>113</v>
      </c>
      <c r="B3934">
        <v>16328</v>
      </c>
      <c r="F3934">
        <v>674349</v>
      </c>
      <c r="H3934">
        <v>2023</v>
      </c>
      <c r="I3934" t="s">
        <v>119</v>
      </c>
      <c r="J3934" t="s">
        <v>30</v>
      </c>
      <c r="K3934">
        <v>37</v>
      </c>
      <c r="L3934" t="s">
        <v>68</v>
      </c>
      <c r="P3934">
        <v>405</v>
      </c>
      <c r="Q3934">
        <v>21904</v>
      </c>
      <c r="R3934" s="1">
        <v>0</v>
      </c>
      <c r="S3934" s="1">
        <v>546217.23</v>
      </c>
      <c r="T3934" s="1">
        <v>0</v>
      </c>
      <c r="U3934" s="1">
        <v>0</v>
      </c>
      <c r="V3934" s="1">
        <v>0</v>
      </c>
      <c r="W3934" s="1">
        <v>546217.23</v>
      </c>
      <c r="X3934">
        <v>4933</v>
      </c>
      <c r="Y3934">
        <v>66</v>
      </c>
      <c r="Z3934" t="s">
        <v>49</v>
      </c>
      <c r="AB3934">
        <v>1</v>
      </c>
      <c r="AC3934">
        <v>0</v>
      </c>
    </row>
    <row r="3935" spans="1:29" x14ac:dyDescent="0.3">
      <c r="A3935" t="s">
        <v>113</v>
      </c>
      <c r="B3935">
        <v>14953</v>
      </c>
      <c r="F3935">
        <v>669561</v>
      </c>
      <c r="H3935">
        <v>2023</v>
      </c>
      <c r="I3935" t="s">
        <v>119</v>
      </c>
      <c r="J3935" t="s">
        <v>30</v>
      </c>
      <c r="K3935">
        <v>43</v>
      </c>
      <c r="L3935" t="s">
        <v>72</v>
      </c>
      <c r="M3935" t="s">
        <v>32</v>
      </c>
      <c r="N3935" t="s">
        <v>95</v>
      </c>
      <c r="P3935">
        <v>405</v>
      </c>
      <c r="Q3935">
        <v>21904</v>
      </c>
      <c r="R3935" s="1">
        <v>0</v>
      </c>
      <c r="S3935" s="1">
        <v>129258.95</v>
      </c>
      <c r="T3935" s="1">
        <v>0</v>
      </c>
      <c r="U3935" s="1">
        <v>0</v>
      </c>
      <c r="V3935" s="1">
        <v>0</v>
      </c>
      <c r="W3935" s="1">
        <v>129258.95</v>
      </c>
      <c r="X3935">
        <v>4939</v>
      </c>
      <c r="Y3935">
        <v>72</v>
      </c>
      <c r="Z3935" t="s">
        <v>49</v>
      </c>
      <c r="AB3935">
        <v>1</v>
      </c>
      <c r="AC3935">
        <v>0</v>
      </c>
    </row>
    <row r="3936" spans="1:29" x14ac:dyDescent="0.3">
      <c r="A3936" t="s">
        <v>113</v>
      </c>
      <c r="B3936">
        <v>15862</v>
      </c>
      <c r="F3936">
        <v>667583</v>
      </c>
      <c r="H3936">
        <v>2023</v>
      </c>
      <c r="I3936" t="s">
        <v>119</v>
      </c>
      <c r="J3936" t="s">
        <v>30</v>
      </c>
      <c r="K3936">
        <v>49</v>
      </c>
      <c r="L3936" t="s">
        <v>75</v>
      </c>
      <c r="P3936">
        <v>405</v>
      </c>
      <c r="Q3936">
        <v>21904</v>
      </c>
      <c r="R3936" s="1">
        <v>0</v>
      </c>
      <c r="S3936" s="1">
        <v>67177.850000000006</v>
      </c>
      <c r="T3936" s="1">
        <v>0</v>
      </c>
      <c r="U3936" s="1">
        <v>0</v>
      </c>
      <c r="V3936" s="1">
        <v>0</v>
      </c>
      <c r="W3936" s="1">
        <v>67177.850000000006</v>
      </c>
      <c r="X3936">
        <v>4945</v>
      </c>
      <c r="Y3936">
        <v>78</v>
      </c>
      <c r="Z3936" t="s">
        <v>49</v>
      </c>
      <c r="AB3936">
        <v>1</v>
      </c>
      <c r="AC3936">
        <v>0</v>
      </c>
    </row>
    <row r="3937" spans="1:29" x14ac:dyDescent="0.3">
      <c r="A3937" t="s">
        <v>113</v>
      </c>
      <c r="B3937">
        <v>14886</v>
      </c>
      <c r="F3937">
        <v>669562</v>
      </c>
      <c r="H3937">
        <v>2023</v>
      </c>
      <c r="I3937" t="s">
        <v>119</v>
      </c>
      <c r="J3937" t="s">
        <v>30</v>
      </c>
      <c r="K3937">
        <v>44</v>
      </c>
      <c r="L3937" t="s">
        <v>73</v>
      </c>
      <c r="M3937" t="s">
        <v>32</v>
      </c>
      <c r="N3937" t="s">
        <v>95</v>
      </c>
      <c r="P3937">
        <v>405</v>
      </c>
      <c r="Q3937">
        <v>21904</v>
      </c>
      <c r="R3937" s="1">
        <v>0</v>
      </c>
      <c r="S3937" s="1">
        <v>430074.8</v>
      </c>
      <c r="T3937" s="1">
        <v>0</v>
      </c>
      <c r="U3937" s="1">
        <v>0</v>
      </c>
      <c r="V3937" s="1">
        <v>0</v>
      </c>
      <c r="W3937" s="1">
        <v>430074.8</v>
      </c>
      <c r="X3937">
        <v>4940</v>
      </c>
      <c r="Y3937">
        <v>73</v>
      </c>
      <c r="Z3937" t="s">
        <v>49</v>
      </c>
      <c r="AB3937">
        <v>1</v>
      </c>
      <c r="AC3937">
        <v>0</v>
      </c>
    </row>
    <row r="3938" spans="1:29" x14ac:dyDescent="0.3">
      <c r="A3938" t="s">
        <v>113</v>
      </c>
      <c r="B3938">
        <v>18488</v>
      </c>
      <c r="F3938">
        <v>675908</v>
      </c>
      <c r="H3938">
        <v>2023</v>
      </c>
      <c r="I3938" t="s">
        <v>119</v>
      </c>
      <c r="J3938" t="s">
        <v>30</v>
      </c>
      <c r="K3938">
        <v>36</v>
      </c>
      <c r="L3938" t="s">
        <v>40</v>
      </c>
      <c r="M3938" t="s">
        <v>32</v>
      </c>
      <c r="N3938" t="s">
        <v>92</v>
      </c>
      <c r="P3938">
        <v>405</v>
      </c>
      <c r="Q3938">
        <v>21904</v>
      </c>
      <c r="R3938" s="1">
        <v>0</v>
      </c>
      <c r="S3938" s="1">
        <v>5209475.4400000004</v>
      </c>
      <c r="T3938" s="1">
        <v>0</v>
      </c>
      <c r="U3938" s="1">
        <v>1911267</v>
      </c>
      <c r="V3938" s="1">
        <v>402006</v>
      </c>
      <c r="W3938" s="1">
        <v>2896202.44</v>
      </c>
      <c r="X3938">
        <v>4932</v>
      </c>
      <c r="Y3938">
        <v>65</v>
      </c>
      <c r="Z3938" t="s">
        <v>49</v>
      </c>
      <c r="AB3938">
        <v>1</v>
      </c>
      <c r="AC3938">
        <v>0</v>
      </c>
    </row>
    <row r="3939" spans="1:29" x14ac:dyDescent="0.3">
      <c r="A3939" t="s">
        <v>113</v>
      </c>
      <c r="B3939">
        <v>13244</v>
      </c>
      <c r="F3939">
        <v>666225</v>
      </c>
      <c r="H3939">
        <v>2023</v>
      </c>
      <c r="I3939" t="s">
        <v>119</v>
      </c>
      <c r="J3939" t="s">
        <v>30</v>
      </c>
      <c r="K3939">
        <v>21</v>
      </c>
      <c r="L3939" t="s">
        <v>57</v>
      </c>
      <c r="P3939">
        <v>405</v>
      </c>
      <c r="Q3939">
        <v>21904</v>
      </c>
      <c r="R3939" s="1">
        <v>0</v>
      </c>
      <c r="S3939" s="1">
        <v>61925.17</v>
      </c>
      <c r="T3939" s="1">
        <v>0</v>
      </c>
      <c r="U3939" s="1">
        <v>0</v>
      </c>
      <c r="V3939" s="1">
        <v>0</v>
      </c>
      <c r="W3939" s="1">
        <v>61925.17</v>
      </c>
      <c r="X3939">
        <v>4918</v>
      </c>
      <c r="Y3939">
        <v>51</v>
      </c>
      <c r="Z3939" t="s">
        <v>49</v>
      </c>
      <c r="AB3939">
        <v>1</v>
      </c>
      <c r="AC3939">
        <v>0</v>
      </c>
    </row>
    <row r="3940" spans="1:29" x14ac:dyDescent="0.3">
      <c r="A3940" t="s">
        <v>113</v>
      </c>
      <c r="B3940">
        <v>16321</v>
      </c>
      <c r="F3940">
        <v>675182</v>
      </c>
      <c r="H3940">
        <v>2023</v>
      </c>
      <c r="I3940" t="s">
        <v>119</v>
      </c>
      <c r="J3940" t="s">
        <v>30</v>
      </c>
      <c r="K3940">
        <v>23</v>
      </c>
      <c r="L3940" t="s">
        <v>56</v>
      </c>
      <c r="P3940">
        <v>405</v>
      </c>
      <c r="Q3940">
        <v>21904</v>
      </c>
      <c r="R3940" s="1">
        <v>0</v>
      </c>
      <c r="S3940" s="1">
        <v>1091596.29</v>
      </c>
      <c r="T3940" s="1">
        <v>0</v>
      </c>
      <c r="U3940" s="1">
        <v>0</v>
      </c>
      <c r="V3940" s="1">
        <v>0</v>
      </c>
      <c r="W3940" s="1">
        <v>1091596.29</v>
      </c>
      <c r="X3940">
        <v>4920</v>
      </c>
      <c r="Y3940">
        <v>53</v>
      </c>
      <c r="Z3940" t="s">
        <v>49</v>
      </c>
      <c r="AB3940">
        <v>1</v>
      </c>
      <c r="AC3940">
        <v>0</v>
      </c>
    </row>
    <row r="3941" spans="1:29" x14ac:dyDescent="0.3">
      <c r="A3941" t="s">
        <v>113</v>
      </c>
      <c r="B3941">
        <v>14896</v>
      </c>
      <c r="F3941">
        <v>669579</v>
      </c>
      <c r="H3941">
        <v>2023</v>
      </c>
      <c r="I3941" t="s">
        <v>119</v>
      </c>
      <c r="J3941" t="s">
        <v>30</v>
      </c>
      <c r="K3941">
        <v>54</v>
      </c>
      <c r="L3941" t="s">
        <v>83</v>
      </c>
      <c r="M3941" t="s">
        <v>32</v>
      </c>
      <c r="N3941" t="s">
        <v>95</v>
      </c>
      <c r="P3941">
        <v>405</v>
      </c>
      <c r="Q3941">
        <v>21904</v>
      </c>
      <c r="R3941" s="1">
        <v>0</v>
      </c>
      <c r="S3941" s="1">
        <v>217626.35</v>
      </c>
      <c r="T3941" s="1">
        <v>0</v>
      </c>
      <c r="U3941" s="1">
        <v>0</v>
      </c>
      <c r="V3941" s="1">
        <v>0</v>
      </c>
      <c r="W3941" s="1">
        <v>217626.35</v>
      </c>
      <c r="X3941">
        <v>4950</v>
      </c>
      <c r="Y3941">
        <v>83</v>
      </c>
      <c r="Z3941" t="s">
        <v>49</v>
      </c>
      <c r="AB3941">
        <v>1</v>
      </c>
      <c r="AC3941">
        <v>0</v>
      </c>
    </row>
    <row r="3942" spans="1:29" x14ac:dyDescent="0.3">
      <c r="A3942" t="s">
        <v>113</v>
      </c>
      <c r="B3942">
        <v>8531</v>
      </c>
      <c r="E3942">
        <v>812290</v>
      </c>
      <c r="F3942">
        <v>663633</v>
      </c>
      <c r="H3942">
        <v>2023</v>
      </c>
      <c r="I3942" t="s">
        <v>119</v>
      </c>
      <c r="J3942" t="s">
        <v>30</v>
      </c>
      <c r="K3942">
        <v>15</v>
      </c>
      <c r="L3942" t="s">
        <v>47</v>
      </c>
      <c r="M3942" t="s">
        <v>32</v>
      </c>
      <c r="N3942" t="s">
        <v>96</v>
      </c>
      <c r="P3942">
        <v>405</v>
      </c>
      <c r="Q3942">
        <v>21903</v>
      </c>
      <c r="R3942" s="1">
        <v>0</v>
      </c>
      <c r="S3942" s="1">
        <v>93471.37</v>
      </c>
      <c r="T3942" s="1">
        <v>0</v>
      </c>
      <c r="U3942" s="1">
        <v>0</v>
      </c>
      <c r="V3942" s="1">
        <v>0</v>
      </c>
      <c r="W3942" s="1">
        <v>93471.37</v>
      </c>
      <c r="X3942">
        <v>4912</v>
      </c>
      <c r="Y3942">
        <v>45</v>
      </c>
      <c r="Z3942" t="s">
        <v>49</v>
      </c>
      <c r="AB3942">
        <v>1</v>
      </c>
      <c r="AC3942">
        <v>0</v>
      </c>
    </row>
    <row r="3943" spans="1:29" x14ac:dyDescent="0.3">
      <c r="A3943" t="s">
        <v>113</v>
      </c>
      <c r="B3943">
        <v>8532</v>
      </c>
      <c r="E3943">
        <v>812291</v>
      </c>
      <c r="F3943">
        <v>663634</v>
      </c>
      <c r="H3943">
        <v>2023</v>
      </c>
      <c r="I3943" t="s">
        <v>119</v>
      </c>
      <c r="J3943" t="s">
        <v>30</v>
      </c>
      <c r="K3943">
        <v>11</v>
      </c>
      <c r="L3943" t="s">
        <v>50</v>
      </c>
      <c r="M3943" t="s">
        <v>32</v>
      </c>
      <c r="N3943" t="s">
        <v>96</v>
      </c>
      <c r="P3943">
        <v>405</v>
      </c>
      <c r="Q3943">
        <v>21903</v>
      </c>
      <c r="R3943" s="1">
        <v>0</v>
      </c>
      <c r="S3943" s="1">
        <v>168208.66</v>
      </c>
      <c r="T3943" s="1">
        <v>0</v>
      </c>
      <c r="U3943" s="1">
        <v>0</v>
      </c>
      <c r="V3943" s="1">
        <v>0</v>
      </c>
      <c r="W3943" s="1">
        <v>168208.66</v>
      </c>
      <c r="X3943">
        <v>4908</v>
      </c>
      <c r="Y3943">
        <v>40</v>
      </c>
      <c r="Z3943" t="s">
        <v>49</v>
      </c>
      <c r="AB3943">
        <v>1</v>
      </c>
      <c r="AC3943">
        <v>0</v>
      </c>
    </row>
    <row r="3944" spans="1:29" x14ac:dyDescent="0.3">
      <c r="A3944" t="s">
        <v>113</v>
      </c>
      <c r="B3944">
        <v>8533</v>
      </c>
      <c r="E3944">
        <v>812292</v>
      </c>
      <c r="F3944">
        <v>663635</v>
      </c>
      <c r="H3944">
        <v>2023</v>
      </c>
      <c r="I3944" t="s">
        <v>119</v>
      </c>
      <c r="J3944" t="s">
        <v>30</v>
      </c>
      <c r="K3944">
        <v>12</v>
      </c>
      <c r="L3944" t="s">
        <v>51</v>
      </c>
      <c r="M3944" t="s">
        <v>32</v>
      </c>
      <c r="N3944" t="s">
        <v>96</v>
      </c>
      <c r="P3944">
        <v>405</v>
      </c>
      <c r="Q3944">
        <v>21903</v>
      </c>
      <c r="R3944" s="1">
        <v>0</v>
      </c>
      <c r="S3944" s="1">
        <v>164590.01</v>
      </c>
      <c r="T3944" s="1">
        <v>0</v>
      </c>
      <c r="U3944" s="1">
        <v>0</v>
      </c>
      <c r="V3944" s="1">
        <v>0</v>
      </c>
      <c r="W3944" s="1">
        <v>164590.01</v>
      </c>
      <c r="X3944">
        <v>4909</v>
      </c>
      <c r="Y3944">
        <v>41</v>
      </c>
      <c r="Z3944" t="s">
        <v>49</v>
      </c>
      <c r="AB3944">
        <v>1</v>
      </c>
      <c r="AC3944">
        <v>0</v>
      </c>
    </row>
    <row r="3945" spans="1:29" x14ac:dyDescent="0.3">
      <c r="A3945" t="s">
        <v>113</v>
      </c>
      <c r="B3945">
        <v>8534</v>
      </c>
      <c r="E3945">
        <v>812293</v>
      </c>
      <c r="F3945">
        <v>663636</v>
      </c>
      <c r="H3945">
        <v>2023</v>
      </c>
      <c r="I3945" t="s">
        <v>119</v>
      </c>
      <c r="J3945" t="s">
        <v>30</v>
      </c>
      <c r="K3945">
        <v>13</v>
      </c>
      <c r="L3945" t="s">
        <v>52</v>
      </c>
      <c r="M3945" t="s">
        <v>32</v>
      </c>
      <c r="N3945" t="s">
        <v>96</v>
      </c>
      <c r="P3945">
        <v>405</v>
      </c>
      <c r="Q3945">
        <v>21903</v>
      </c>
      <c r="R3945" s="1">
        <v>0</v>
      </c>
      <c r="S3945" s="1">
        <v>503232.04</v>
      </c>
      <c r="T3945" s="1">
        <v>0</v>
      </c>
      <c r="U3945" s="1">
        <v>0</v>
      </c>
      <c r="V3945" s="1">
        <v>0</v>
      </c>
      <c r="W3945" s="1">
        <v>503232.04</v>
      </c>
      <c r="X3945">
        <v>4910</v>
      </c>
      <c r="Y3945">
        <v>43</v>
      </c>
      <c r="Z3945" t="s">
        <v>49</v>
      </c>
      <c r="AB3945">
        <v>1</v>
      </c>
      <c r="AC3945">
        <v>0</v>
      </c>
    </row>
    <row r="3946" spans="1:29" x14ac:dyDescent="0.3">
      <c r="A3946" t="s">
        <v>113</v>
      </c>
      <c r="B3946">
        <v>8535</v>
      </c>
      <c r="E3946">
        <v>812294</v>
      </c>
      <c r="F3946">
        <v>663637</v>
      </c>
      <c r="H3946">
        <v>2023</v>
      </c>
      <c r="I3946" t="s">
        <v>119</v>
      </c>
      <c r="J3946" t="s">
        <v>30</v>
      </c>
      <c r="K3946">
        <v>14</v>
      </c>
      <c r="L3946" t="s">
        <v>53</v>
      </c>
      <c r="M3946" t="s">
        <v>32</v>
      </c>
      <c r="N3946" t="s">
        <v>96</v>
      </c>
      <c r="P3946">
        <v>405</v>
      </c>
      <c r="Q3946">
        <v>21903</v>
      </c>
      <c r="R3946" s="1">
        <v>0</v>
      </c>
      <c r="S3946" s="1">
        <v>612138.52</v>
      </c>
      <c r="T3946" s="1">
        <v>0</v>
      </c>
      <c r="U3946" s="1">
        <v>0</v>
      </c>
      <c r="V3946" s="1">
        <v>0</v>
      </c>
      <c r="W3946" s="1">
        <v>612138.52</v>
      </c>
      <c r="X3946">
        <v>4911</v>
      </c>
      <c r="Y3946">
        <v>44</v>
      </c>
      <c r="Z3946" t="s">
        <v>49</v>
      </c>
      <c r="AB3946">
        <v>1</v>
      </c>
      <c r="AC3946">
        <v>0</v>
      </c>
    </row>
    <row r="3947" spans="1:29" x14ac:dyDescent="0.3">
      <c r="A3947" t="s">
        <v>113</v>
      </c>
      <c r="B3947">
        <v>8536</v>
      </c>
      <c r="E3947">
        <v>812295</v>
      </c>
      <c r="F3947">
        <v>663638</v>
      </c>
      <c r="H3947">
        <v>2023</v>
      </c>
      <c r="I3947" t="s">
        <v>119</v>
      </c>
      <c r="J3947" t="s">
        <v>30</v>
      </c>
      <c r="K3947">
        <v>17</v>
      </c>
      <c r="L3947" t="s">
        <v>31</v>
      </c>
      <c r="M3947" t="s">
        <v>32</v>
      </c>
      <c r="N3947" t="s">
        <v>96</v>
      </c>
      <c r="P3947">
        <v>405</v>
      </c>
      <c r="Q3947">
        <v>21903</v>
      </c>
      <c r="R3947" s="1">
        <v>0</v>
      </c>
      <c r="S3947" s="1">
        <v>7562232.4699999997</v>
      </c>
      <c r="T3947" s="1">
        <v>0</v>
      </c>
      <c r="U3947" s="1">
        <v>0</v>
      </c>
      <c r="V3947" s="1">
        <v>0</v>
      </c>
      <c r="W3947" s="1">
        <v>7562232.4699999997</v>
      </c>
      <c r="X3947">
        <v>4914</v>
      </c>
      <c r="Y3947">
        <v>47</v>
      </c>
      <c r="Z3947" t="s">
        <v>49</v>
      </c>
      <c r="AB3947">
        <v>1</v>
      </c>
      <c r="AC3947">
        <v>0</v>
      </c>
    </row>
    <row r="3948" spans="1:29" x14ac:dyDescent="0.3">
      <c r="A3948" t="s">
        <v>113</v>
      </c>
      <c r="B3948">
        <v>8537</v>
      </c>
      <c r="E3948">
        <v>812296</v>
      </c>
      <c r="F3948">
        <v>663639</v>
      </c>
      <c r="H3948">
        <v>2023</v>
      </c>
      <c r="I3948" t="s">
        <v>119</v>
      </c>
      <c r="J3948" t="s">
        <v>30</v>
      </c>
      <c r="K3948">
        <v>16</v>
      </c>
      <c r="L3948" t="s">
        <v>54</v>
      </c>
      <c r="M3948" t="s">
        <v>32</v>
      </c>
      <c r="N3948" t="s">
        <v>96</v>
      </c>
      <c r="P3948">
        <v>405</v>
      </c>
      <c r="Q3948">
        <v>21903</v>
      </c>
      <c r="R3948" s="1">
        <v>0</v>
      </c>
      <c r="S3948" s="1">
        <v>682376.22</v>
      </c>
      <c r="T3948" s="1">
        <v>0</v>
      </c>
      <c r="U3948" s="1">
        <v>0</v>
      </c>
      <c r="V3948" s="1">
        <v>0</v>
      </c>
      <c r="W3948" s="1">
        <v>682376.22</v>
      </c>
      <c r="X3948">
        <v>4913</v>
      </c>
      <c r="Y3948">
        <v>46</v>
      </c>
      <c r="Z3948" t="s">
        <v>49</v>
      </c>
      <c r="AB3948">
        <v>1</v>
      </c>
      <c r="AC3948">
        <v>0</v>
      </c>
    </row>
    <row r="3949" spans="1:29" x14ac:dyDescent="0.3">
      <c r="A3949" t="s">
        <v>113</v>
      </c>
      <c r="B3949">
        <v>8538</v>
      </c>
      <c r="E3949">
        <v>812297</v>
      </c>
      <c r="F3949">
        <v>663640</v>
      </c>
      <c r="H3949">
        <v>2023</v>
      </c>
      <c r="I3949" t="s">
        <v>119</v>
      </c>
      <c r="J3949" t="s">
        <v>30</v>
      </c>
      <c r="K3949">
        <v>18</v>
      </c>
      <c r="L3949" t="s">
        <v>55</v>
      </c>
      <c r="M3949" t="s">
        <v>32</v>
      </c>
      <c r="N3949" t="s">
        <v>96</v>
      </c>
      <c r="P3949">
        <v>405</v>
      </c>
      <c r="Q3949">
        <v>21903</v>
      </c>
      <c r="R3949" s="1">
        <v>0</v>
      </c>
      <c r="S3949" s="1">
        <v>110840.5</v>
      </c>
      <c r="T3949" s="1">
        <v>0</v>
      </c>
      <c r="U3949" s="1">
        <v>0</v>
      </c>
      <c r="V3949" s="1">
        <v>0</v>
      </c>
      <c r="W3949" s="1">
        <v>110840.5</v>
      </c>
      <c r="X3949">
        <v>4915</v>
      </c>
      <c r="Y3949">
        <v>48</v>
      </c>
      <c r="Z3949" t="s">
        <v>49</v>
      </c>
      <c r="AB3949">
        <v>1</v>
      </c>
      <c r="AC3949">
        <v>0</v>
      </c>
    </row>
    <row r="3950" spans="1:29" x14ac:dyDescent="0.3">
      <c r="A3950" t="s">
        <v>113</v>
      </c>
      <c r="B3950">
        <v>8539</v>
      </c>
      <c r="E3950">
        <v>812298</v>
      </c>
      <c r="F3950">
        <v>663641</v>
      </c>
      <c r="H3950">
        <v>2023</v>
      </c>
      <c r="I3950" t="s">
        <v>119</v>
      </c>
      <c r="J3950" t="s">
        <v>30</v>
      </c>
      <c r="K3950">
        <v>19</v>
      </c>
      <c r="L3950" t="s">
        <v>35</v>
      </c>
      <c r="M3950" t="s">
        <v>32</v>
      </c>
      <c r="N3950" t="s">
        <v>96</v>
      </c>
      <c r="P3950">
        <v>405</v>
      </c>
      <c r="Q3950">
        <v>21903</v>
      </c>
      <c r="R3950" s="1">
        <v>0</v>
      </c>
      <c r="S3950" s="1">
        <v>1104682.32</v>
      </c>
      <c r="T3950" s="1">
        <v>0</v>
      </c>
      <c r="U3950" s="1">
        <v>0</v>
      </c>
      <c r="V3950" s="1">
        <v>0</v>
      </c>
      <c r="W3950" s="1">
        <v>1104682.32</v>
      </c>
      <c r="X3950">
        <v>4916</v>
      </c>
      <c r="Y3950">
        <v>49</v>
      </c>
      <c r="Z3950" t="s">
        <v>49</v>
      </c>
      <c r="AB3950">
        <v>1</v>
      </c>
      <c r="AC3950">
        <v>0</v>
      </c>
    </row>
    <row r="3951" spans="1:29" x14ac:dyDescent="0.3">
      <c r="A3951" t="s">
        <v>113</v>
      </c>
      <c r="B3951">
        <v>8540</v>
      </c>
      <c r="E3951">
        <v>812299</v>
      </c>
      <c r="F3951">
        <v>663642</v>
      </c>
      <c r="H3951">
        <v>2023</v>
      </c>
      <c r="I3951" t="s">
        <v>119</v>
      </c>
      <c r="J3951" t="s">
        <v>30</v>
      </c>
      <c r="K3951">
        <v>20</v>
      </c>
      <c r="L3951" t="s">
        <v>36</v>
      </c>
      <c r="M3951" t="s">
        <v>32</v>
      </c>
      <c r="N3951" t="s">
        <v>96</v>
      </c>
      <c r="P3951">
        <v>405</v>
      </c>
      <c r="Q3951">
        <v>21903</v>
      </c>
      <c r="R3951" s="1">
        <v>0</v>
      </c>
      <c r="S3951" s="1">
        <v>396647.11</v>
      </c>
      <c r="T3951" s="1">
        <v>0</v>
      </c>
      <c r="U3951" s="1">
        <v>0</v>
      </c>
      <c r="V3951" s="1">
        <v>0</v>
      </c>
      <c r="W3951" s="1">
        <v>396647.11</v>
      </c>
      <c r="X3951">
        <v>4917</v>
      </c>
      <c r="Y3951">
        <v>50</v>
      </c>
      <c r="Z3951" t="s">
        <v>49</v>
      </c>
      <c r="AB3951">
        <v>1</v>
      </c>
      <c r="AC3951">
        <v>0</v>
      </c>
    </row>
    <row r="3952" spans="1:29" x14ac:dyDescent="0.3">
      <c r="A3952" t="s">
        <v>113</v>
      </c>
      <c r="B3952">
        <v>8541</v>
      </c>
      <c r="E3952">
        <v>812301</v>
      </c>
      <c r="F3952">
        <v>663643</v>
      </c>
      <c r="H3952">
        <v>2023</v>
      </c>
      <c r="I3952" t="s">
        <v>119</v>
      </c>
      <c r="J3952" t="s">
        <v>30</v>
      </c>
      <c r="K3952">
        <v>23</v>
      </c>
      <c r="L3952" t="s">
        <v>56</v>
      </c>
      <c r="M3952" t="s">
        <v>32</v>
      </c>
      <c r="N3952" t="s">
        <v>96</v>
      </c>
      <c r="P3952">
        <v>405</v>
      </c>
      <c r="Q3952">
        <v>21903</v>
      </c>
      <c r="R3952" s="1">
        <v>0</v>
      </c>
      <c r="S3952" s="1">
        <v>222134.48</v>
      </c>
      <c r="T3952" s="1">
        <v>0</v>
      </c>
      <c r="U3952" s="1">
        <v>0</v>
      </c>
      <c r="V3952" s="1">
        <v>0</v>
      </c>
      <c r="W3952" s="1">
        <v>222134.48</v>
      </c>
      <c r="X3952">
        <v>4920</v>
      </c>
      <c r="Y3952">
        <v>53</v>
      </c>
      <c r="Z3952" t="s">
        <v>49</v>
      </c>
      <c r="AB3952">
        <v>1</v>
      </c>
      <c r="AC3952">
        <v>0</v>
      </c>
    </row>
    <row r="3953" spans="1:29" x14ac:dyDescent="0.3">
      <c r="A3953" t="s">
        <v>113</v>
      </c>
      <c r="B3953">
        <v>8542</v>
      </c>
      <c r="E3953">
        <v>812303</v>
      </c>
      <c r="F3953">
        <v>663645</v>
      </c>
      <c r="H3953">
        <v>2023</v>
      </c>
      <c r="I3953" t="s">
        <v>119</v>
      </c>
      <c r="J3953" t="s">
        <v>30</v>
      </c>
      <c r="K3953">
        <v>22</v>
      </c>
      <c r="L3953" t="s">
        <v>37</v>
      </c>
      <c r="M3953" t="s">
        <v>32</v>
      </c>
      <c r="N3953" t="s">
        <v>96</v>
      </c>
      <c r="P3953">
        <v>405</v>
      </c>
      <c r="Q3953">
        <v>21903</v>
      </c>
      <c r="R3953" s="1">
        <v>0</v>
      </c>
      <c r="S3953" s="1">
        <v>1051744.5</v>
      </c>
      <c r="T3953" s="1">
        <v>0</v>
      </c>
      <c r="U3953" s="1">
        <v>0</v>
      </c>
      <c r="V3953" s="1">
        <v>0</v>
      </c>
      <c r="W3953" s="1">
        <v>1051744.5</v>
      </c>
      <c r="X3953">
        <v>4919</v>
      </c>
      <c r="Y3953">
        <v>52</v>
      </c>
      <c r="Z3953" t="s">
        <v>49</v>
      </c>
      <c r="AB3953">
        <v>1</v>
      </c>
      <c r="AC3953">
        <v>0</v>
      </c>
    </row>
    <row r="3954" spans="1:29" x14ac:dyDescent="0.3">
      <c r="A3954" t="s">
        <v>113</v>
      </c>
      <c r="B3954">
        <v>8543</v>
      </c>
      <c r="E3954">
        <v>812302</v>
      </c>
      <c r="F3954">
        <v>663644</v>
      </c>
      <c r="H3954">
        <v>2023</v>
      </c>
      <c r="I3954" t="s">
        <v>119</v>
      </c>
      <c r="J3954" t="s">
        <v>30</v>
      </c>
      <c r="K3954">
        <v>21</v>
      </c>
      <c r="L3954" t="s">
        <v>57</v>
      </c>
      <c r="M3954" t="s">
        <v>32</v>
      </c>
      <c r="N3954" t="s">
        <v>96</v>
      </c>
      <c r="P3954">
        <v>405</v>
      </c>
      <c r="Q3954">
        <v>21903</v>
      </c>
      <c r="R3954" s="1">
        <v>0</v>
      </c>
      <c r="S3954" s="1">
        <v>560662.41</v>
      </c>
      <c r="T3954" s="1">
        <v>0</v>
      </c>
      <c r="U3954" s="1">
        <v>0</v>
      </c>
      <c r="V3954" s="1">
        <v>0</v>
      </c>
      <c r="W3954" s="1">
        <v>560662.41</v>
      </c>
      <c r="X3954">
        <v>4918</v>
      </c>
      <c r="Y3954">
        <v>51</v>
      </c>
      <c r="Z3954" t="s">
        <v>49</v>
      </c>
      <c r="AB3954">
        <v>1</v>
      </c>
      <c r="AC3954">
        <v>0</v>
      </c>
    </row>
    <row r="3955" spans="1:29" x14ac:dyDescent="0.3">
      <c r="A3955" t="s">
        <v>113</v>
      </c>
      <c r="B3955">
        <v>8544</v>
      </c>
      <c r="E3955">
        <v>812305</v>
      </c>
      <c r="F3955">
        <v>663646</v>
      </c>
      <c r="H3955">
        <v>2023</v>
      </c>
      <c r="I3955" t="s">
        <v>119</v>
      </c>
      <c r="J3955" t="s">
        <v>30</v>
      </c>
      <c r="K3955">
        <v>25</v>
      </c>
      <c r="L3955" t="s">
        <v>58</v>
      </c>
      <c r="M3955" t="s">
        <v>32</v>
      </c>
      <c r="N3955" t="s">
        <v>96</v>
      </c>
      <c r="P3955">
        <v>405</v>
      </c>
      <c r="Q3955">
        <v>21903</v>
      </c>
      <c r="R3955" s="1">
        <v>0</v>
      </c>
      <c r="S3955" s="1">
        <v>1489167.94</v>
      </c>
      <c r="T3955" s="1">
        <v>0</v>
      </c>
      <c r="U3955" s="1">
        <v>0</v>
      </c>
      <c r="V3955" s="1">
        <v>0</v>
      </c>
      <c r="W3955" s="1">
        <v>1489167.94</v>
      </c>
      <c r="X3955">
        <v>4921</v>
      </c>
      <c r="Y3955">
        <v>54</v>
      </c>
      <c r="Z3955" t="s">
        <v>49</v>
      </c>
      <c r="AB3955">
        <v>1</v>
      </c>
      <c r="AC3955">
        <v>0</v>
      </c>
    </row>
    <row r="3956" spans="1:29" x14ac:dyDescent="0.3">
      <c r="A3956" t="s">
        <v>113</v>
      </c>
      <c r="B3956">
        <v>8545</v>
      </c>
      <c r="E3956">
        <v>812306</v>
      </c>
      <c r="F3956">
        <v>663647</v>
      </c>
      <c r="H3956">
        <v>2023</v>
      </c>
      <c r="I3956" t="s">
        <v>119</v>
      </c>
      <c r="J3956" t="s">
        <v>30</v>
      </c>
      <c r="K3956">
        <v>27</v>
      </c>
      <c r="L3956" t="s">
        <v>59</v>
      </c>
      <c r="M3956" t="s">
        <v>32</v>
      </c>
      <c r="N3956" t="s">
        <v>96</v>
      </c>
      <c r="P3956">
        <v>405</v>
      </c>
      <c r="Q3956">
        <v>21903</v>
      </c>
      <c r="R3956" s="1">
        <v>0</v>
      </c>
      <c r="S3956" s="1">
        <v>186183.63</v>
      </c>
      <c r="T3956" s="1">
        <v>0</v>
      </c>
      <c r="U3956" s="1">
        <v>0</v>
      </c>
      <c r="V3956" s="1">
        <v>0</v>
      </c>
      <c r="W3956" s="1">
        <v>186183.63</v>
      </c>
      <c r="X3956">
        <v>4923</v>
      </c>
      <c r="Y3956">
        <v>56</v>
      </c>
      <c r="Z3956" t="s">
        <v>49</v>
      </c>
      <c r="AB3956">
        <v>1</v>
      </c>
      <c r="AC3956">
        <v>0</v>
      </c>
    </row>
    <row r="3957" spans="1:29" x14ac:dyDescent="0.3">
      <c r="A3957" t="s">
        <v>113</v>
      </c>
      <c r="B3957">
        <v>8546</v>
      </c>
      <c r="E3957">
        <v>812307</v>
      </c>
      <c r="F3957">
        <v>663648</v>
      </c>
      <c r="H3957">
        <v>2023</v>
      </c>
      <c r="I3957" t="s">
        <v>119</v>
      </c>
      <c r="J3957" t="s">
        <v>30</v>
      </c>
      <c r="K3957">
        <v>26</v>
      </c>
      <c r="L3957" t="s">
        <v>60</v>
      </c>
      <c r="M3957" t="s">
        <v>32</v>
      </c>
      <c r="N3957" t="s">
        <v>96</v>
      </c>
      <c r="P3957">
        <v>405</v>
      </c>
      <c r="Q3957">
        <v>21903</v>
      </c>
      <c r="R3957" s="1">
        <v>0</v>
      </c>
      <c r="S3957" s="1">
        <v>138663.92000000001</v>
      </c>
      <c r="T3957" s="1">
        <v>0</v>
      </c>
      <c r="U3957" s="1">
        <v>0</v>
      </c>
      <c r="V3957" s="1">
        <v>0</v>
      </c>
      <c r="W3957" s="1">
        <v>138663.92000000001</v>
      </c>
      <c r="X3957">
        <v>4922</v>
      </c>
      <c r="Y3957">
        <v>55</v>
      </c>
      <c r="Z3957" t="s">
        <v>49</v>
      </c>
      <c r="AB3957">
        <v>1</v>
      </c>
      <c r="AC3957">
        <v>0</v>
      </c>
    </row>
    <row r="3958" spans="1:29" x14ac:dyDescent="0.3">
      <c r="A3958" t="s">
        <v>113</v>
      </c>
      <c r="B3958">
        <v>8547</v>
      </c>
      <c r="E3958">
        <v>812309</v>
      </c>
      <c r="F3958">
        <v>663649</v>
      </c>
      <c r="H3958">
        <v>2023</v>
      </c>
      <c r="I3958" t="s">
        <v>119</v>
      </c>
      <c r="J3958" t="s">
        <v>30</v>
      </c>
      <c r="K3958">
        <v>29</v>
      </c>
      <c r="L3958" t="s">
        <v>61</v>
      </c>
      <c r="M3958" t="s">
        <v>32</v>
      </c>
      <c r="N3958" t="s">
        <v>96</v>
      </c>
      <c r="P3958">
        <v>405</v>
      </c>
      <c r="Q3958">
        <v>21903</v>
      </c>
      <c r="R3958" s="1">
        <v>0</v>
      </c>
      <c r="S3958" s="1">
        <v>1218627.24</v>
      </c>
      <c r="T3958" s="1">
        <v>0</v>
      </c>
      <c r="U3958" s="1">
        <v>0</v>
      </c>
      <c r="V3958" s="1">
        <v>0</v>
      </c>
      <c r="W3958" s="1">
        <v>1218627.24</v>
      </c>
      <c r="X3958">
        <v>4925</v>
      </c>
      <c r="Y3958">
        <v>58</v>
      </c>
      <c r="Z3958" t="s">
        <v>49</v>
      </c>
      <c r="AB3958">
        <v>1</v>
      </c>
      <c r="AC3958">
        <v>0</v>
      </c>
    </row>
    <row r="3959" spans="1:29" x14ac:dyDescent="0.3">
      <c r="A3959" t="s">
        <v>113</v>
      </c>
      <c r="B3959">
        <v>8548</v>
      </c>
      <c r="E3959">
        <v>812310</v>
      </c>
      <c r="F3959">
        <v>663650</v>
      </c>
      <c r="H3959">
        <v>2023</v>
      </c>
      <c r="I3959" t="s">
        <v>119</v>
      </c>
      <c r="J3959" t="s">
        <v>30</v>
      </c>
      <c r="K3959">
        <v>30</v>
      </c>
      <c r="L3959" t="s">
        <v>38</v>
      </c>
      <c r="M3959" t="s">
        <v>32</v>
      </c>
      <c r="N3959" t="s">
        <v>96</v>
      </c>
      <c r="P3959">
        <v>405</v>
      </c>
      <c r="Q3959">
        <v>21903</v>
      </c>
      <c r="R3959" s="1">
        <v>0</v>
      </c>
      <c r="S3959" s="1">
        <v>2118629.16</v>
      </c>
      <c r="T3959" s="1">
        <v>0</v>
      </c>
      <c r="U3959" s="1">
        <v>0</v>
      </c>
      <c r="V3959" s="1">
        <v>0</v>
      </c>
      <c r="W3959" s="1">
        <v>2118629.16</v>
      </c>
      <c r="X3959">
        <v>4926</v>
      </c>
      <c r="Y3959">
        <v>59</v>
      </c>
      <c r="Z3959" t="s">
        <v>49</v>
      </c>
      <c r="AB3959">
        <v>1</v>
      </c>
      <c r="AC3959">
        <v>0</v>
      </c>
    </row>
    <row r="3960" spans="1:29" x14ac:dyDescent="0.3">
      <c r="A3960" t="s">
        <v>113</v>
      </c>
      <c r="B3960">
        <v>8549</v>
      </c>
      <c r="E3960">
        <v>812345</v>
      </c>
      <c r="F3960">
        <v>663679</v>
      </c>
      <c r="H3960">
        <v>2023</v>
      </c>
      <c r="I3960" t="s">
        <v>119</v>
      </c>
      <c r="J3960" t="s">
        <v>30</v>
      </c>
      <c r="K3960">
        <v>31</v>
      </c>
      <c r="L3960" t="s">
        <v>62</v>
      </c>
      <c r="M3960" t="s">
        <v>32</v>
      </c>
      <c r="N3960" t="s">
        <v>96</v>
      </c>
      <c r="P3960">
        <v>405</v>
      </c>
      <c r="Q3960">
        <v>21903</v>
      </c>
      <c r="R3960" s="1">
        <v>0</v>
      </c>
      <c r="S3960" s="1">
        <v>10465408.210000001</v>
      </c>
      <c r="T3960" s="1">
        <v>0</v>
      </c>
      <c r="U3960" s="1">
        <v>0</v>
      </c>
      <c r="V3960" s="1">
        <v>0</v>
      </c>
      <c r="W3960" s="1">
        <v>10465408.210000001</v>
      </c>
      <c r="X3960">
        <v>4927</v>
      </c>
      <c r="Y3960">
        <v>60</v>
      </c>
      <c r="Z3960" t="s">
        <v>49</v>
      </c>
      <c r="AB3960">
        <v>1</v>
      </c>
      <c r="AC3960">
        <v>0</v>
      </c>
    </row>
    <row r="3961" spans="1:29" x14ac:dyDescent="0.3">
      <c r="A3961" t="s">
        <v>113</v>
      </c>
      <c r="B3961">
        <v>8550</v>
      </c>
      <c r="E3961">
        <v>812311</v>
      </c>
      <c r="F3961">
        <v>663651</v>
      </c>
      <c r="H3961">
        <v>2023</v>
      </c>
      <c r="I3961" t="s">
        <v>119</v>
      </c>
      <c r="J3961" t="s">
        <v>30</v>
      </c>
      <c r="K3961">
        <v>32</v>
      </c>
      <c r="L3961" t="s">
        <v>63</v>
      </c>
      <c r="M3961" t="s">
        <v>32</v>
      </c>
      <c r="N3961" t="s">
        <v>96</v>
      </c>
      <c r="P3961">
        <v>405</v>
      </c>
      <c r="Q3961">
        <v>21903</v>
      </c>
      <c r="R3961" s="1">
        <v>0</v>
      </c>
      <c r="S3961" s="1">
        <v>233957.94</v>
      </c>
      <c r="T3961" s="1">
        <v>0</v>
      </c>
      <c r="U3961" s="1">
        <v>0</v>
      </c>
      <c r="V3961" s="1">
        <v>0</v>
      </c>
      <c r="W3961" s="1">
        <v>233957.94</v>
      </c>
      <c r="X3961">
        <v>4928</v>
      </c>
      <c r="Y3961">
        <v>61</v>
      </c>
      <c r="Z3961" t="s">
        <v>49</v>
      </c>
      <c r="AB3961">
        <v>1</v>
      </c>
      <c r="AC3961">
        <v>0</v>
      </c>
    </row>
    <row r="3962" spans="1:29" x14ac:dyDescent="0.3">
      <c r="A3962" t="s">
        <v>113</v>
      </c>
      <c r="B3962">
        <v>8551</v>
      </c>
      <c r="E3962">
        <v>812312</v>
      </c>
      <c r="F3962">
        <v>663652</v>
      </c>
      <c r="H3962">
        <v>2023</v>
      </c>
      <c r="I3962" t="s">
        <v>119</v>
      </c>
      <c r="J3962" t="s">
        <v>30</v>
      </c>
      <c r="K3962">
        <v>33</v>
      </c>
      <c r="L3962" t="s">
        <v>39</v>
      </c>
      <c r="M3962" t="s">
        <v>32</v>
      </c>
      <c r="N3962" t="s">
        <v>96</v>
      </c>
      <c r="P3962">
        <v>405</v>
      </c>
      <c r="Q3962">
        <v>21903</v>
      </c>
      <c r="R3962" s="1">
        <v>0</v>
      </c>
      <c r="S3962" s="1">
        <v>3487686.33</v>
      </c>
      <c r="T3962" s="1">
        <v>0</v>
      </c>
      <c r="U3962" s="1">
        <v>0</v>
      </c>
      <c r="V3962" s="1">
        <v>0</v>
      </c>
      <c r="W3962" s="1">
        <v>3487686.33</v>
      </c>
      <c r="X3962">
        <v>4929</v>
      </c>
      <c r="Y3962">
        <v>62</v>
      </c>
      <c r="Z3962" t="s">
        <v>49</v>
      </c>
      <c r="AB3962">
        <v>1</v>
      </c>
      <c r="AC3962">
        <v>0</v>
      </c>
    </row>
    <row r="3963" spans="1:29" x14ac:dyDescent="0.3">
      <c r="A3963" t="s">
        <v>113</v>
      </c>
      <c r="B3963">
        <v>8552</v>
      </c>
      <c r="E3963">
        <v>812313</v>
      </c>
      <c r="F3963">
        <v>663653</v>
      </c>
      <c r="H3963">
        <v>2023</v>
      </c>
      <c r="I3963" t="s">
        <v>119</v>
      </c>
      <c r="J3963" t="s">
        <v>30</v>
      </c>
      <c r="K3963">
        <v>34</v>
      </c>
      <c r="L3963" t="s">
        <v>64</v>
      </c>
      <c r="M3963" t="s">
        <v>32</v>
      </c>
      <c r="N3963" t="s">
        <v>96</v>
      </c>
      <c r="P3963">
        <v>405</v>
      </c>
      <c r="Q3963">
        <v>21903</v>
      </c>
      <c r="R3963" s="1">
        <v>0</v>
      </c>
      <c r="S3963" s="1">
        <v>472513.42</v>
      </c>
      <c r="T3963" s="1">
        <v>0</v>
      </c>
      <c r="U3963" s="1">
        <v>0</v>
      </c>
      <c r="V3963" s="1">
        <v>0</v>
      </c>
      <c r="W3963" s="1">
        <v>472513.42</v>
      </c>
      <c r="X3963">
        <v>4930</v>
      </c>
      <c r="Y3963">
        <v>63</v>
      </c>
      <c r="Z3963" t="s">
        <v>49</v>
      </c>
      <c r="AB3963">
        <v>1</v>
      </c>
      <c r="AC3963">
        <v>0</v>
      </c>
    </row>
    <row r="3964" spans="1:29" x14ac:dyDescent="0.3">
      <c r="A3964" t="s">
        <v>113</v>
      </c>
      <c r="B3964">
        <v>8553</v>
      </c>
      <c r="E3964">
        <v>812314</v>
      </c>
      <c r="F3964">
        <v>663654</v>
      </c>
      <c r="H3964">
        <v>2023</v>
      </c>
      <c r="I3964" t="s">
        <v>119</v>
      </c>
      <c r="J3964" t="s">
        <v>30</v>
      </c>
      <c r="K3964">
        <v>35</v>
      </c>
      <c r="L3964" t="s">
        <v>65</v>
      </c>
      <c r="M3964" t="s">
        <v>32</v>
      </c>
      <c r="N3964" t="s">
        <v>96</v>
      </c>
      <c r="P3964">
        <v>405</v>
      </c>
      <c r="Q3964">
        <v>21903</v>
      </c>
      <c r="R3964" s="1">
        <v>0</v>
      </c>
      <c r="S3964" s="1">
        <v>75518.44</v>
      </c>
      <c r="T3964" s="1">
        <v>0</v>
      </c>
      <c r="U3964" s="1">
        <v>0</v>
      </c>
      <c r="V3964" s="1">
        <v>0</v>
      </c>
      <c r="W3964" s="1">
        <v>75518.44</v>
      </c>
      <c r="X3964">
        <v>4931</v>
      </c>
      <c r="Y3964">
        <v>64</v>
      </c>
      <c r="Z3964" t="s">
        <v>49</v>
      </c>
      <c r="AB3964">
        <v>1</v>
      </c>
      <c r="AC3964">
        <v>0</v>
      </c>
    </row>
    <row r="3965" spans="1:29" x14ac:dyDescent="0.3">
      <c r="A3965" t="s">
        <v>113</v>
      </c>
      <c r="B3965">
        <v>8554</v>
      </c>
      <c r="E3965">
        <v>812315</v>
      </c>
      <c r="F3965">
        <v>663655</v>
      </c>
      <c r="H3965">
        <v>2023</v>
      </c>
      <c r="I3965" t="s">
        <v>119</v>
      </c>
      <c r="J3965" t="s">
        <v>30</v>
      </c>
      <c r="K3965">
        <v>61</v>
      </c>
      <c r="L3965" t="s">
        <v>66</v>
      </c>
      <c r="M3965" t="s">
        <v>32</v>
      </c>
      <c r="N3965" t="s">
        <v>96</v>
      </c>
      <c r="P3965">
        <v>405</v>
      </c>
      <c r="Q3965">
        <v>21903</v>
      </c>
      <c r="R3965" s="1">
        <v>0</v>
      </c>
      <c r="S3965" s="1">
        <v>346737.76</v>
      </c>
      <c r="T3965" s="1">
        <v>0</v>
      </c>
      <c r="U3965" s="1">
        <v>0</v>
      </c>
      <c r="V3965" s="1">
        <v>0</v>
      </c>
      <c r="W3965" s="1">
        <v>346737.76</v>
      </c>
      <c r="X3965">
        <v>4957</v>
      </c>
      <c r="Y3965">
        <v>90</v>
      </c>
      <c r="Z3965" t="s">
        <v>49</v>
      </c>
      <c r="AB3965">
        <v>1</v>
      </c>
      <c r="AC3965">
        <v>0</v>
      </c>
    </row>
    <row r="3966" spans="1:29" x14ac:dyDescent="0.3">
      <c r="A3966" t="s">
        <v>113</v>
      </c>
      <c r="B3966">
        <v>8555</v>
      </c>
      <c r="E3966">
        <v>812316</v>
      </c>
      <c r="F3966">
        <v>663656</v>
      </c>
      <c r="H3966">
        <v>2023</v>
      </c>
      <c r="I3966" t="s">
        <v>119</v>
      </c>
      <c r="J3966" t="s">
        <v>30</v>
      </c>
      <c r="K3966">
        <v>36</v>
      </c>
      <c r="L3966" t="s">
        <v>40</v>
      </c>
      <c r="M3966" t="s">
        <v>32</v>
      </c>
      <c r="N3966" t="s">
        <v>96</v>
      </c>
      <c r="P3966">
        <v>405</v>
      </c>
      <c r="Q3966">
        <v>21903</v>
      </c>
      <c r="R3966" s="1">
        <v>0</v>
      </c>
      <c r="S3966" s="1">
        <v>380808.84</v>
      </c>
      <c r="T3966" s="1">
        <v>0</v>
      </c>
      <c r="U3966" s="1">
        <v>0</v>
      </c>
      <c r="V3966" s="1">
        <v>0</v>
      </c>
      <c r="W3966" s="1">
        <v>380808.84</v>
      </c>
      <c r="X3966">
        <v>4932</v>
      </c>
      <c r="Y3966">
        <v>65</v>
      </c>
      <c r="Z3966" t="s">
        <v>49</v>
      </c>
      <c r="AB3966">
        <v>1</v>
      </c>
      <c r="AC3966">
        <v>0</v>
      </c>
    </row>
    <row r="3967" spans="1:29" x14ac:dyDescent="0.3">
      <c r="A3967" t="s">
        <v>113</v>
      </c>
      <c r="B3967">
        <v>8556</v>
      </c>
      <c r="E3967">
        <v>812317</v>
      </c>
      <c r="F3967">
        <v>663657</v>
      </c>
      <c r="H3967">
        <v>2023</v>
      </c>
      <c r="I3967" t="s">
        <v>119</v>
      </c>
      <c r="J3967" t="s">
        <v>30</v>
      </c>
      <c r="K3967">
        <v>28</v>
      </c>
      <c r="L3967" t="s">
        <v>67</v>
      </c>
      <c r="M3967" t="s">
        <v>32</v>
      </c>
      <c r="N3967" t="s">
        <v>96</v>
      </c>
      <c r="P3967">
        <v>405</v>
      </c>
      <c r="Q3967">
        <v>21903</v>
      </c>
      <c r="R3967" s="1">
        <v>0</v>
      </c>
      <c r="S3967" s="1">
        <v>6076599.0899999999</v>
      </c>
      <c r="T3967" s="1">
        <v>0</v>
      </c>
      <c r="U3967" s="1">
        <v>0</v>
      </c>
      <c r="V3967" s="1">
        <v>0</v>
      </c>
      <c r="W3967" s="1">
        <v>6076599.0899999999</v>
      </c>
      <c r="X3967">
        <v>4924</v>
      </c>
      <c r="Y3967">
        <v>57</v>
      </c>
      <c r="Z3967" t="s">
        <v>49</v>
      </c>
      <c r="AB3967">
        <v>1</v>
      </c>
      <c r="AC3967">
        <v>0</v>
      </c>
    </row>
    <row r="3968" spans="1:29" x14ac:dyDescent="0.3">
      <c r="A3968" t="s">
        <v>113</v>
      </c>
      <c r="B3968">
        <v>8557</v>
      </c>
      <c r="E3968">
        <v>812319</v>
      </c>
      <c r="F3968">
        <v>663658</v>
      </c>
      <c r="H3968">
        <v>2023</v>
      </c>
      <c r="I3968" t="s">
        <v>119</v>
      </c>
      <c r="J3968" t="s">
        <v>30</v>
      </c>
      <c r="K3968">
        <v>37</v>
      </c>
      <c r="L3968" t="s">
        <v>68</v>
      </c>
      <c r="M3968" t="s">
        <v>32</v>
      </c>
      <c r="N3968" t="s">
        <v>96</v>
      </c>
      <c r="P3968">
        <v>405</v>
      </c>
      <c r="Q3968">
        <v>21903</v>
      </c>
      <c r="R3968" s="1">
        <v>0</v>
      </c>
      <c r="S3968" s="1">
        <v>140713.16</v>
      </c>
      <c r="T3968" s="1">
        <v>0</v>
      </c>
      <c r="U3968" s="1">
        <v>0</v>
      </c>
      <c r="V3968" s="1">
        <v>0</v>
      </c>
      <c r="W3968" s="1">
        <v>140713.16</v>
      </c>
      <c r="X3968">
        <v>4933</v>
      </c>
      <c r="Y3968">
        <v>66</v>
      </c>
      <c r="Z3968" t="s">
        <v>49</v>
      </c>
      <c r="AB3968">
        <v>1</v>
      </c>
      <c r="AC3968">
        <v>0</v>
      </c>
    </row>
    <row r="3969" spans="1:29" x14ac:dyDescent="0.3">
      <c r="A3969" t="s">
        <v>113</v>
      </c>
      <c r="B3969">
        <v>8558</v>
      </c>
      <c r="E3969">
        <v>812321</v>
      </c>
      <c r="F3969">
        <v>663660</v>
      </c>
      <c r="H3969">
        <v>2023</v>
      </c>
      <c r="I3969" t="s">
        <v>119</v>
      </c>
      <c r="J3969" t="s">
        <v>30</v>
      </c>
      <c r="K3969">
        <v>38</v>
      </c>
      <c r="L3969" t="s">
        <v>69</v>
      </c>
      <c r="M3969" t="s">
        <v>32</v>
      </c>
      <c r="N3969" t="s">
        <v>96</v>
      </c>
      <c r="P3969">
        <v>405</v>
      </c>
      <c r="Q3969">
        <v>21903</v>
      </c>
      <c r="R3969" s="1">
        <v>0</v>
      </c>
      <c r="S3969" s="1">
        <v>130798.42</v>
      </c>
      <c r="T3969" s="1">
        <v>0</v>
      </c>
      <c r="U3969" s="1">
        <v>0</v>
      </c>
      <c r="V3969" s="1">
        <v>0</v>
      </c>
      <c r="W3969" s="1">
        <v>130798.42</v>
      </c>
      <c r="X3969">
        <v>4934</v>
      </c>
      <c r="Y3969">
        <v>67</v>
      </c>
      <c r="Z3969" t="s">
        <v>49</v>
      </c>
      <c r="AB3969">
        <v>1</v>
      </c>
      <c r="AC3969">
        <v>0</v>
      </c>
    </row>
    <row r="3970" spans="1:29" x14ac:dyDescent="0.3">
      <c r="A3970" t="s">
        <v>113</v>
      </c>
      <c r="B3970">
        <v>8559</v>
      </c>
      <c r="E3970">
        <v>812322</v>
      </c>
      <c r="F3970">
        <v>663661</v>
      </c>
      <c r="H3970">
        <v>2023</v>
      </c>
      <c r="I3970" t="s">
        <v>119</v>
      </c>
      <c r="J3970" t="s">
        <v>30</v>
      </c>
      <c r="K3970">
        <v>40</v>
      </c>
      <c r="L3970" t="s">
        <v>70</v>
      </c>
      <c r="M3970" t="s">
        <v>32</v>
      </c>
      <c r="N3970" t="s">
        <v>96</v>
      </c>
      <c r="P3970">
        <v>405</v>
      </c>
      <c r="Q3970">
        <v>21903</v>
      </c>
      <c r="R3970" s="1">
        <v>0</v>
      </c>
      <c r="S3970" s="1">
        <v>194031.38</v>
      </c>
      <c r="T3970" s="1">
        <v>0</v>
      </c>
      <c r="U3970" s="1">
        <v>0</v>
      </c>
      <c r="V3970" s="1">
        <v>0</v>
      </c>
      <c r="W3970" s="1">
        <v>194031.38</v>
      </c>
      <c r="X3970">
        <v>4936</v>
      </c>
      <c r="Y3970">
        <v>69</v>
      </c>
      <c r="Z3970" t="s">
        <v>49</v>
      </c>
      <c r="AB3970">
        <v>1</v>
      </c>
      <c r="AC3970">
        <v>0</v>
      </c>
    </row>
    <row r="3971" spans="1:29" x14ac:dyDescent="0.3">
      <c r="A3971" t="s">
        <v>113</v>
      </c>
      <c r="B3971">
        <v>8560</v>
      </c>
      <c r="E3971">
        <v>812323</v>
      </c>
      <c r="F3971">
        <v>663662</v>
      </c>
      <c r="H3971">
        <v>2023</v>
      </c>
      <c r="I3971" t="s">
        <v>119</v>
      </c>
      <c r="J3971" t="s">
        <v>30</v>
      </c>
      <c r="K3971">
        <v>41</v>
      </c>
      <c r="L3971" t="s">
        <v>71</v>
      </c>
      <c r="M3971" t="s">
        <v>32</v>
      </c>
      <c r="N3971" t="s">
        <v>96</v>
      </c>
      <c r="P3971">
        <v>405</v>
      </c>
      <c r="Q3971">
        <v>21903</v>
      </c>
      <c r="R3971" s="1">
        <v>0</v>
      </c>
      <c r="S3971" s="1">
        <v>178391.28</v>
      </c>
      <c r="T3971" s="1">
        <v>0</v>
      </c>
      <c r="U3971" s="1">
        <v>0</v>
      </c>
      <c r="V3971" s="1">
        <v>0</v>
      </c>
      <c r="W3971" s="1">
        <v>178391.28</v>
      </c>
      <c r="X3971">
        <v>4937</v>
      </c>
      <c r="Y3971">
        <v>70</v>
      </c>
      <c r="Z3971" t="s">
        <v>49</v>
      </c>
      <c r="AB3971">
        <v>1</v>
      </c>
      <c r="AC3971">
        <v>0</v>
      </c>
    </row>
    <row r="3972" spans="1:29" x14ac:dyDescent="0.3">
      <c r="A3972" t="s">
        <v>113</v>
      </c>
      <c r="B3972">
        <v>8561</v>
      </c>
      <c r="E3972">
        <v>812324</v>
      </c>
      <c r="F3972">
        <v>663663</v>
      </c>
      <c r="H3972">
        <v>2023</v>
      </c>
      <c r="I3972" t="s">
        <v>119</v>
      </c>
      <c r="J3972" t="s">
        <v>30</v>
      </c>
      <c r="K3972">
        <v>42</v>
      </c>
      <c r="L3972" t="s">
        <v>41</v>
      </c>
      <c r="M3972" t="s">
        <v>32</v>
      </c>
      <c r="N3972" t="s">
        <v>96</v>
      </c>
      <c r="P3972">
        <v>405</v>
      </c>
      <c r="Q3972">
        <v>21903</v>
      </c>
      <c r="R3972" s="1">
        <v>0</v>
      </c>
      <c r="S3972" s="1">
        <v>1950528.56</v>
      </c>
      <c r="T3972" s="1">
        <v>0</v>
      </c>
      <c r="U3972" s="1">
        <v>0</v>
      </c>
      <c r="V3972" s="1">
        <v>0</v>
      </c>
      <c r="W3972" s="1">
        <v>1950528.56</v>
      </c>
      <c r="X3972">
        <v>4938</v>
      </c>
      <c r="Y3972">
        <v>71</v>
      </c>
      <c r="Z3972" t="s">
        <v>49</v>
      </c>
      <c r="AB3972">
        <v>1</v>
      </c>
      <c r="AC3972">
        <v>0</v>
      </c>
    </row>
    <row r="3973" spans="1:29" x14ac:dyDescent="0.3">
      <c r="A3973" t="s">
        <v>113</v>
      </c>
      <c r="B3973">
        <v>8562</v>
      </c>
      <c r="E3973">
        <v>812325</v>
      </c>
      <c r="F3973">
        <v>663664</v>
      </c>
      <c r="H3973">
        <v>2023</v>
      </c>
      <c r="I3973" t="s">
        <v>119</v>
      </c>
      <c r="J3973" t="s">
        <v>30</v>
      </c>
      <c r="K3973">
        <v>43</v>
      </c>
      <c r="L3973" t="s">
        <v>72</v>
      </c>
      <c r="M3973" t="s">
        <v>32</v>
      </c>
      <c r="N3973" t="s">
        <v>96</v>
      </c>
      <c r="P3973">
        <v>405</v>
      </c>
      <c r="Q3973">
        <v>21903</v>
      </c>
      <c r="R3973" s="1">
        <v>0</v>
      </c>
      <c r="S3973" s="1">
        <v>330842.26</v>
      </c>
      <c r="T3973" s="1">
        <v>0</v>
      </c>
      <c r="U3973" s="1">
        <v>0</v>
      </c>
      <c r="V3973" s="1">
        <v>0</v>
      </c>
      <c r="W3973" s="1">
        <v>330842.26</v>
      </c>
      <c r="X3973">
        <v>4939</v>
      </c>
      <c r="Y3973">
        <v>72</v>
      </c>
      <c r="Z3973" t="s">
        <v>49</v>
      </c>
      <c r="AB3973">
        <v>1</v>
      </c>
      <c r="AC3973">
        <v>0</v>
      </c>
    </row>
    <row r="3974" spans="1:29" x14ac:dyDescent="0.3">
      <c r="A3974" t="s">
        <v>113</v>
      </c>
      <c r="B3974">
        <v>8563</v>
      </c>
      <c r="E3974">
        <v>812326</v>
      </c>
      <c r="F3974">
        <v>663665</v>
      </c>
      <c r="H3974">
        <v>2023</v>
      </c>
      <c r="I3974" t="s">
        <v>119</v>
      </c>
      <c r="J3974" t="s">
        <v>30</v>
      </c>
      <c r="K3974">
        <v>44</v>
      </c>
      <c r="L3974" t="s">
        <v>73</v>
      </c>
      <c r="M3974" t="s">
        <v>32</v>
      </c>
      <c r="N3974" t="s">
        <v>96</v>
      </c>
      <c r="P3974">
        <v>405</v>
      </c>
      <c r="Q3974">
        <v>21903</v>
      </c>
      <c r="R3974" s="1">
        <v>0</v>
      </c>
      <c r="S3974" s="1">
        <v>1213869.1100000001</v>
      </c>
      <c r="T3974" s="1">
        <v>0</v>
      </c>
      <c r="U3974" s="1">
        <v>0</v>
      </c>
      <c r="V3974" s="1">
        <v>0</v>
      </c>
      <c r="W3974" s="1">
        <v>1213869.1100000001</v>
      </c>
      <c r="X3974">
        <v>4940</v>
      </c>
      <c r="Y3974">
        <v>73</v>
      </c>
      <c r="Z3974" t="s">
        <v>49</v>
      </c>
      <c r="AB3974">
        <v>1</v>
      </c>
      <c r="AC3974">
        <v>0</v>
      </c>
    </row>
    <row r="3975" spans="1:29" x14ac:dyDescent="0.3">
      <c r="A3975" t="s">
        <v>113</v>
      </c>
      <c r="B3975">
        <v>8564</v>
      </c>
      <c r="E3975">
        <v>812327</v>
      </c>
      <c r="F3975">
        <v>663666</v>
      </c>
      <c r="H3975">
        <v>2023</v>
      </c>
      <c r="I3975" t="s">
        <v>119</v>
      </c>
      <c r="J3975" t="s">
        <v>30</v>
      </c>
      <c r="K3975">
        <v>46</v>
      </c>
      <c r="L3975" t="s">
        <v>74</v>
      </c>
      <c r="M3975" t="s">
        <v>32</v>
      </c>
      <c r="N3975" t="s">
        <v>96</v>
      </c>
      <c r="P3975">
        <v>405</v>
      </c>
      <c r="Q3975">
        <v>21903</v>
      </c>
      <c r="R3975" s="1">
        <v>0</v>
      </c>
      <c r="S3975" s="1">
        <v>241638.64</v>
      </c>
      <c r="T3975" s="1">
        <v>0</v>
      </c>
      <c r="U3975" s="1">
        <v>0</v>
      </c>
      <c r="V3975" s="1">
        <v>0</v>
      </c>
      <c r="W3975" s="1">
        <v>241638.64</v>
      </c>
      <c r="X3975">
        <v>4942</v>
      </c>
      <c r="Y3975">
        <v>75</v>
      </c>
      <c r="Z3975" t="s">
        <v>49</v>
      </c>
      <c r="AB3975">
        <v>1</v>
      </c>
      <c r="AC3975">
        <v>0</v>
      </c>
    </row>
    <row r="3976" spans="1:29" x14ac:dyDescent="0.3">
      <c r="A3976" t="s">
        <v>113</v>
      </c>
      <c r="B3976">
        <v>8565</v>
      </c>
      <c r="E3976">
        <v>812328</v>
      </c>
      <c r="F3976">
        <v>663667</v>
      </c>
      <c r="H3976">
        <v>2023</v>
      </c>
      <c r="I3976" t="s">
        <v>119</v>
      </c>
      <c r="J3976" t="s">
        <v>30</v>
      </c>
      <c r="K3976">
        <v>49</v>
      </c>
      <c r="L3976" t="s">
        <v>75</v>
      </c>
      <c r="M3976" t="s">
        <v>32</v>
      </c>
      <c r="N3976" t="s">
        <v>96</v>
      </c>
      <c r="P3976">
        <v>405</v>
      </c>
      <c r="Q3976">
        <v>21903</v>
      </c>
      <c r="R3976" s="1">
        <v>0</v>
      </c>
      <c r="S3976" s="1">
        <v>211742.76</v>
      </c>
      <c r="T3976" s="1">
        <v>0</v>
      </c>
      <c r="U3976" s="1">
        <v>0</v>
      </c>
      <c r="V3976" s="1">
        <v>0</v>
      </c>
      <c r="W3976" s="1">
        <v>211742.76</v>
      </c>
      <c r="X3976">
        <v>4945</v>
      </c>
      <c r="Y3976">
        <v>78</v>
      </c>
      <c r="Z3976" t="s">
        <v>49</v>
      </c>
      <c r="AB3976">
        <v>1</v>
      </c>
      <c r="AC3976">
        <v>0</v>
      </c>
    </row>
    <row r="3977" spans="1:29" x14ac:dyDescent="0.3">
      <c r="A3977" t="s">
        <v>113</v>
      </c>
      <c r="B3977">
        <v>8566</v>
      </c>
      <c r="E3977">
        <v>812329</v>
      </c>
      <c r="F3977">
        <v>663668</v>
      </c>
      <c r="H3977">
        <v>2023</v>
      </c>
      <c r="I3977" t="s">
        <v>119</v>
      </c>
      <c r="J3977" t="s">
        <v>30</v>
      </c>
      <c r="K3977">
        <v>48</v>
      </c>
      <c r="L3977" t="s">
        <v>76</v>
      </c>
      <c r="M3977" t="s">
        <v>32</v>
      </c>
      <c r="N3977" t="s">
        <v>96</v>
      </c>
      <c r="P3977">
        <v>405</v>
      </c>
      <c r="Q3977">
        <v>21903</v>
      </c>
      <c r="R3977" s="1">
        <v>0</v>
      </c>
      <c r="S3977" s="1">
        <v>270917.01</v>
      </c>
      <c r="T3977" s="1">
        <v>0</v>
      </c>
      <c r="U3977" s="1">
        <v>0</v>
      </c>
      <c r="V3977" s="1">
        <v>0</v>
      </c>
      <c r="W3977" s="1">
        <v>270917.01</v>
      </c>
      <c r="X3977">
        <v>4944</v>
      </c>
      <c r="Y3977">
        <v>77</v>
      </c>
      <c r="Z3977" t="s">
        <v>49</v>
      </c>
      <c r="AB3977">
        <v>1</v>
      </c>
      <c r="AC3977">
        <v>0</v>
      </c>
    </row>
    <row r="3978" spans="1:29" x14ac:dyDescent="0.3">
      <c r="A3978" t="s">
        <v>113</v>
      </c>
      <c r="B3978">
        <v>8567</v>
      </c>
      <c r="E3978">
        <v>812330</v>
      </c>
      <c r="F3978">
        <v>663669</v>
      </c>
      <c r="H3978">
        <v>2023</v>
      </c>
      <c r="I3978" t="s">
        <v>119</v>
      </c>
      <c r="J3978" t="s">
        <v>30</v>
      </c>
      <c r="K3978">
        <v>47</v>
      </c>
      <c r="L3978" t="s">
        <v>77</v>
      </c>
      <c r="M3978" t="s">
        <v>32</v>
      </c>
      <c r="N3978" t="s">
        <v>96</v>
      </c>
      <c r="P3978">
        <v>405</v>
      </c>
      <c r="Q3978">
        <v>21903</v>
      </c>
      <c r="R3978" s="1">
        <v>0</v>
      </c>
      <c r="S3978" s="1">
        <v>367959.62</v>
      </c>
      <c r="T3978" s="1">
        <v>0</v>
      </c>
      <c r="U3978" s="1">
        <v>0</v>
      </c>
      <c r="V3978" s="1">
        <v>0</v>
      </c>
      <c r="W3978" s="1">
        <v>367959.62</v>
      </c>
      <c r="X3978">
        <v>4943</v>
      </c>
      <c r="Y3978">
        <v>76</v>
      </c>
      <c r="Z3978" t="s">
        <v>49</v>
      </c>
      <c r="AB3978">
        <v>1</v>
      </c>
      <c r="AC3978">
        <v>0</v>
      </c>
    </row>
    <row r="3979" spans="1:29" x14ac:dyDescent="0.3">
      <c r="A3979" t="s">
        <v>113</v>
      </c>
      <c r="B3979">
        <v>8568</v>
      </c>
      <c r="E3979">
        <v>812331</v>
      </c>
      <c r="F3979">
        <v>663670</v>
      </c>
      <c r="H3979">
        <v>2023</v>
      </c>
      <c r="I3979" t="s">
        <v>119</v>
      </c>
      <c r="J3979" t="s">
        <v>30</v>
      </c>
      <c r="K3979">
        <v>45</v>
      </c>
      <c r="L3979" t="s">
        <v>78</v>
      </c>
      <c r="M3979" t="s">
        <v>32</v>
      </c>
      <c r="N3979" t="s">
        <v>96</v>
      </c>
      <c r="P3979">
        <v>405</v>
      </c>
      <c r="Q3979">
        <v>21903</v>
      </c>
      <c r="R3979" s="1">
        <v>0</v>
      </c>
      <c r="S3979" s="1">
        <v>863704.76</v>
      </c>
      <c r="T3979" s="1">
        <v>0</v>
      </c>
      <c r="U3979" s="1">
        <v>0</v>
      </c>
      <c r="V3979" s="1">
        <v>0</v>
      </c>
      <c r="W3979" s="1">
        <v>863704.76</v>
      </c>
      <c r="X3979">
        <v>4941</v>
      </c>
      <c r="Y3979">
        <v>74</v>
      </c>
      <c r="Z3979" t="s">
        <v>49</v>
      </c>
      <c r="AB3979">
        <v>1</v>
      </c>
      <c r="AC3979">
        <v>0</v>
      </c>
    </row>
    <row r="3980" spans="1:29" x14ac:dyDescent="0.3">
      <c r="A3980" t="s">
        <v>113</v>
      </c>
      <c r="B3980">
        <v>8569</v>
      </c>
      <c r="E3980">
        <v>812332</v>
      </c>
      <c r="F3980">
        <v>663671</v>
      </c>
      <c r="H3980">
        <v>2023</v>
      </c>
      <c r="I3980" t="s">
        <v>119</v>
      </c>
      <c r="J3980" t="s">
        <v>30</v>
      </c>
      <c r="K3980">
        <v>70</v>
      </c>
      <c r="L3980" t="s">
        <v>79</v>
      </c>
      <c r="M3980" t="s">
        <v>32</v>
      </c>
      <c r="N3980" t="s">
        <v>96</v>
      </c>
      <c r="P3980">
        <v>405</v>
      </c>
      <c r="Q3980">
        <v>21903</v>
      </c>
      <c r="R3980" s="1">
        <v>0</v>
      </c>
      <c r="S3980" s="1">
        <v>25714721.57</v>
      </c>
      <c r="T3980" s="1">
        <v>0</v>
      </c>
      <c r="U3980" s="1">
        <v>0</v>
      </c>
      <c r="V3980" s="1">
        <v>0</v>
      </c>
      <c r="W3980" s="1">
        <v>25714721.57</v>
      </c>
      <c r="X3980">
        <v>4958</v>
      </c>
      <c r="Y3980">
        <v>93</v>
      </c>
      <c r="Z3980" t="s">
        <v>49</v>
      </c>
      <c r="AB3980">
        <v>1</v>
      </c>
      <c r="AC3980">
        <v>0</v>
      </c>
    </row>
    <row r="3981" spans="1:29" x14ac:dyDescent="0.3">
      <c r="A3981" t="s">
        <v>113</v>
      </c>
      <c r="B3981">
        <v>8570</v>
      </c>
      <c r="E3981">
        <v>812333</v>
      </c>
      <c r="F3981">
        <v>663672</v>
      </c>
      <c r="H3981">
        <v>2023</v>
      </c>
      <c r="I3981" t="s">
        <v>119</v>
      </c>
      <c r="J3981" t="s">
        <v>30</v>
      </c>
      <c r="K3981">
        <v>50</v>
      </c>
      <c r="L3981" t="s">
        <v>80</v>
      </c>
      <c r="M3981" t="s">
        <v>32</v>
      </c>
      <c r="N3981" t="s">
        <v>96</v>
      </c>
      <c r="P3981">
        <v>405</v>
      </c>
      <c r="Q3981">
        <v>21903</v>
      </c>
      <c r="R3981" s="1">
        <v>0</v>
      </c>
      <c r="S3981" s="1">
        <v>99250.55</v>
      </c>
      <c r="T3981" s="1">
        <v>0</v>
      </c>
      <c r="U3981" s="1">
        <v>0</v>
      </c>
      <c r="V3981" s="1">
        <v>0</v>
      </c>
      <c r="W3981" s="1">
        <v>99250.55</v>
      </c>
      <c r="X3981">
        <v>4946</v>
      </c>
      <c r="Y3981">
        <v>79</v>
      </c>
      <c r="Z3981" t="s">
        <v>49</v>
      </c>
      <c r="AB3981">
        <v>1</v>
      </c>
      <c r="AC3981">
        <v>0</v>
      </c>
    </row>
    <row r="3982" spans="1:29" x14ac:dyDescent="0.3">
      <c r="A3982" t="s">
        <v>113</v>
      </c>
      <c r="B3982">
        <v>8571</v>
      </c>
      <c r="E3982">
        <v>812338</v>
      </c>
      <c r="F3982">
        <v>663673</v>
      </c>
      <c r="H3982">
        <v>2023</v>
      </c>
      <c r="I3982" t="s">
        <v>119</v>
      </c>
      <c r="J3982" t="s">
        <v>30</v>
      </c>
      <c r="K3982">
        <v>51</v>
      </c>
      <c r="L3982" t="s">
        <v>42</v>
      </c>
      <c r="M3982" t="s">
        <v>32</v>
      </c>
      <c r="N3982" t="s">
        <v>96</v>
      </c>
      <c r="P3982">
        <v>405</v>
      </c>
      <c r="Q3982">
        <v>21903</v>
      </c>
      <c r="R3982" s="1">
        <v>0</v>
      </c>
      <c r="S3982" s="1">
        <v>608745.26</v>
      </c>
      <c r="T3982" s="1">
        <v>0</v>
      </c>
      <c r="U3982" s="1">
        <v>0</v>
      </c>
      <c r="V3982" s="1">
        <v>0</v>
      </c>
      <c r="W3982" s="1">
        <v>608745.26</v>
      </c>
      <c r="X3982">
        <v>4947</v>
      </c>
      <c r="Y3982">
        <v>80</v>
      </c>
      <c r="Z3982" t="s">
        <v>49</v>
      </c>
      <c r="AB3982">
        <v>1</v>
      </c>
      <c r="AC3982">
        <v>0</v>
      </c>
    </row>
    <row r="3983" spans="1:29" x14ac:dyDescent="0.3">
      <c r="A3983" t="s">
        <v>113</v>
      </c>
      <c r="B3983">
        <v>8572</v>
      </c>
      <c r="E3983">
        <v>812339</v>
      </c>
      <c r="F3983">
        <v>663674</v>
      </c>
      <c r="H3983">
        <v>2023</v>
      </c>
      <c r="I3983" t="s">
        <v>119</v>
      </c>
      <c r="J3983" t="s">
        <v>30</v>
      </c>
      <c r="K3983">
        <v>52</v>
      </c>
      <c r="L3983" t="s">
        <v>81</v>
      </c>
      <c r="M3983" t="s">
        <v>32</v>
      </c>
      <c r="N3983" t="s">
        <v>96</v>
      </c>
      <c r="P3983">
        <v>405</v>
      </c>
      <c r="Q3983">
        <v>21903</v>
      </c>
      <c r="R3983" s="1">
        <v>0</v>
      </c>
      <c r="S3983" s="1">
        <v>195545.84</v>
      </c>
      <c r="T3983" s="1">
        <v>0</v>
      </c>
      <c r="U3983" s="1">
        <v>0</v>
      </c>
      <c r="V3983" s="1">
        <v>0</v>
      </c>
      <c r="W3983" s="1">
        <v>195545.84</v>
      </c>
      <c r="X3983">
        <v>4948</v>
      </c>
      <c r="Y3983">
        <v>81</v>
      </c>
      <c r="Z3983" t="s">
        <v>49</v>
      </c>
      <c r="AB3983">
        <v>1</v>
      </c>
      <c r="AC3983">
        <v>0</v>
      </c>
    </row>
    <row r="3984" spans="1:29" x14ac:dyDescent="0.3">
      <c r="A3984" t="s">
        <v>113</v>
      </c>
      <c r="B3984">
        <v>8573</v>
      </c>
      <c r="E3984">
        <v>812341</v>
      </c>
      <c r="F3984">
        <v>663675</v>
      </c>
      <c r="H3984">
        <v>2023</v>
      </c>
      <c r="I3984" t="s">
        <v>119</v>
      </c>
      <c r="J3984" t="s">
        <v>30</v>
      </c>
      <c r="K3984">
        <v>53</v>
      </c>
      <c r="L3984" t="s">
        <v>82</v>
      </c>
      <c r="M3984" t="s">
        <v>32</v>
      </c>
      <c r="N3984" t="s">
        <v>96</v>
      </c>
      <c r="P3984">
        <v>405</v>
      </c>
      <c r="Q3984">
        <v>21903</v>
      </c>
      <c r="R3984" s="1">
        <v>0</v>
      </c>
      <c r="S3984" s="1">
        <v>211542.53</v>
      </c>
      <c r="T3984" s="1">
        <v>0</v>
      </c>
      <c r="U3984" s="1">
        <v>0</v>
      </c>
      <c r="V3984" s="1">
        <v>0</v>
      </c>
      <c r="W3984" s="1">
        <v>211542.53</v>
      </c>
      <c r="X3984">
        <v>4949</v>
      </c>
      <c r="Y3984">
        <v>82</v>
      </c>
      <c r="Z3984" t="s">
        <v>49</v>
      </c>
      <c r="AB3984">
        <v>1</v>
      </c>
      <c r="AC3984">
        <v>0</v>
      </c>
    </row>
    <row r="3985" spans="1:29" x14ac:dyDescent="0.3">
      <c r="A3985" t="s">
        <v>113</v>
      </c>
      <c r="B3985">
        <v>8574</v>
      </c>
      <c r="E3985">
        <v>812342</v>
      </c>
      <c r="F3985">
        <v>663676</v>
      </c>
      <c r="H3985">
        <v>2023</v>
      </c>
      <c r="I3985" t="s">
        <v>119</v>
      </c>
      <c r="J3985" t="s">
        <v>30</v>
      </c>
      <c r="K3985">
        <v>54</v>
      </c>
      <c r="L3985" t="s">
        <v>83</v>
      </c>
      <c r="M3985" t="s">
        <v>32</v>
      </c>
      <c r="N3985" t="s">
        <v>96</v>
      </c>
      <c r="P3985">
        <v>405</v>
      </c>
      <c r="Q3985">
        <v>21903</v>
      </c>
      <c r="R3985" s="1">
        <v>0</v>
      </c>
      <c r="S3985" s="1">
        <v>631176.05000000005</v>
      </c>
      <c r="T3985" s="1">
        <v>0</v>
      </c>
      <c r="U3985" s="1">
        <v>0</v>
      </c>
      <c r="V3985" s="1">
        <v>0</v>
      </c>
      <c r="W3985" s="1">
        <v>631176.05000000005</v>
      </c>
      <c r="X3985">
        <v>4950</v>
      </c>
      <c r="Y3985">
        <v>83</v>
      </c>
      <c r="Z3985" t="s">
        <v>49</v>
      </c>
      <c r="AB3985">
        <v>1</v>
      </c>
      <c r="AC3985">
        <v>0</v>
      </c>
    </row>
    <row r="3986" spans="1:29" x14ac:dyDescent="0.3">
      <c r="A3986" t="s">
        <v>113</v>
      </c>
      <c r="B3986">
        <v>8575</v>
      </c>
      <c r="E3986">
        <v>812343</v>
      </c>
      <c r="F3986">
        <v>663677</v>
      </c>
      <c r="H3986">
        <v>2023</v>
      </c>
      <c r="I3986" t="s">
        <v>119</v>
      </c>
      <c r="J3986" t="s">
        <v>30</v>
      </c>
      <c r="K3986">
        <v>55</v>
      </c>
      <c r="L3986" t="s">
        <v>43</v>
      </c>
      <c r="M3986" t="s">
        <v>32</v>
      </c>
      <c r="N3986" t="s">
        <v>96</v>
      </c>
      <c r="P3986">
        <v>405</v>
      </c>
      <c r="Q3986">
        <v>21903</v>
      </c>
      <c r="R3986" s="1">
        <v>0</v>
      </c>
      <c r="S3986" s="1">
        <v>606385.86</v>
      </c>
      <c r="T3986" s="1">
        <v>0</v>
      </c>
      <c r="U3986" s="1">
        <v>0</v>
      </c>
      <c r="V3986" s="1">
        <v>0</v>
      </c>
      <c r="W3986" s="1">
        <v>606385.86</v>
      </c>
      <c r="X3986">
        <v>4951</v>
      </c>
      <c r="Y3986">
        <v>84</v>
      </c>
      <c r="Z3986" t="s">
        <v>49</v>
      </c>
      <c r="AB3986">
        <v>1</v>
      </c>
      <c r="AC3986">
        <v>0</v>
      </c>
    </row>
    <row r="3987" spans="1:29" x14ac:dyDescent="0.3">
      <c r="A3987" t="s">
        <v>113</v>
      </c>
      <c r="B3987">
        <v>18468</v>
      </c>
      <c r="F3987">
        <v>675688</v>
      </c>
      <c r="H3987">
        <v>2023</v>
      </c>
      <c r="I3987" t="s">
        <v>119</v>
      </c>
      <c r="J3987" t="s">
        <v>30</v>
      </c>
      <c r="K3987">
        <v>20</v>
      </c>
      <c r="L3987" t="s">
        <v>36</v>
      </c>
      <c r="M3987" t="s">
        <v>32</v>
      </c>
      <c r="N3987" t="s">
        <v>92</v>
      </c>
      <c r="P3987">
        <v>405</v>
      </c>
      <c r="Q3987">
        <v>21904</v>
      </c>
      <c r="R3987" s="1">
        <v>0</v>
      </c>
      <c r="S3987" s="1">
        <v>4064057.78</v>
      </c>
      <c r="T3987" s="1">
        <v>0</v>
      </c>
      <c r="U3987" s="1">
        <v>539301</v>
      </c>
      <c r="V3987" s="1">
        <v>189843</v>
      </c>
      <c r="W3987" s="1">
        <v>3334913.78</v>
      </c>
      <c r="X3987">
        <v>4917</v>
      </c>
      <c r="Y3987">
        <v>50</v>
      </c>
      <c r="Z3987" t="s">
        <v>49</v>
      </c>
      <c r="AB3987">
        <v>1</v>
      </c>
      <c r="AC3987">
        <v>0</v>
      </c>
    </row>
    <row r="3988" spans="1:29" x14ac:dyDescent="0.3">
      <c r="A3988" t="s">
        <v>113</v>
      </c>
      <c r="B3988">
        <v>8576</v>
      </c>
      <c r="E3988">
        <v>812344</v>
      </c>
      <c r="F3988">
        <v>663678</v>
      </c>
      <c r="H3988">
        <v>2023</v>
      </c>
      <c r="I3988" t="s">
        <v>119</v>
      </c>
      <c r="J3988" t="s">
        <v>30</v>
      </c>
      <c r="K3988">
        <v>58</v>
      </c>
      <c r="L3988" t="s">
        <v>84</v>
      </c>
      <c r="M3988" t="s">
        <v>32</v>
      </c>
      <c r="N3988" t="s">
        <v>96</v>
      </c>
      <c r="P3988">
        <v>405</v>
      </c>
      <c r="Q3988">
        <v>21903</v>
      </c>
      <c r="R3988" s="1">
        <v>0</v>
      </c>
      <c r="S3988" s="1">
        <v>5628444.5899999999</v>
      </c>
      <c r="T3988" s="1">
        <v>0</v>
      </c>
      <c r="U3988" s="1">
        <v>0</v>
      </c>
      <c r="V3988" s="1">
        <v>0</v>
      </c>
      <c r="W3988" s="1">
        <v>5628444.5899999999</v>
      </c>
      <c r="X3988">
        <v>4954</v>
      </c>
      <c r="Y3988">
        <v>87</v>
      </c>
      <c r="Z3988" t="s">
        <v>49</v>
      </c>
      <c r="AB3988">
        <v>1</v>
      </c>
      <c r="AC3988">
        <v>0</v>
      </c>
    </row>
    <row r="3989" spans="1:29" x14ac:dyDescent="0.3">
      <c r="A3989" t="s">
        <v>113</v>
      </c>
      <c r="B3989">
        <v>8577</v>
      </c>
      <c r="E3989">
        <v>812320</v>
      </c>
      <c r="F3989">
        <v>663659</v>
      </c>
      <c r="H3989">
        <v>2023</v>
      </c>
      <c r="I3989" t="s">
        <v>119</v>
      </c>
      <c r="J3989" t="s">
        <v>30</v>
      </c>
      <c r="K3989">
        <v>39</v>
      </c>
      <c r="L3989" t="s">
        <v>85</v>
      </c>
      <c r="M3989" t="s">
        <v>32</v>
      </c>
      <c r="N3989" t="s">
        <v>96</v>
      </c>
      <c r="P3989">
        <v>405</v>
      </c>
      <c r="Q3989">
        <v>21903</v>
      </c>
      <c r="R3989" s="1">
        <v>0</v>
      </c>
      <c r="S3989" s="1">
        <v>242450.42</v>
      </c>
      <c r="T3989" s="1">
        <v>0</v>
      </c>
      <c r="U3989" s="1">
        <v>0</v>
      </c>
      <c r="V3989" s="1">
        <v>0</v>
      </c>
      <c r="W3989" s="1">
        <v>242450.42</v>
      </c>
      <c r="X3989">
        <v>4935</v>
      </c>
      <c r="Y3989">
        <v>68</v>
      </c>
      <c r="Z3989" t="s">
        <v>49</v>
      </c>
      <c r="AB3989">
        <v>1</v>
      </c>
      <c r="AC3989">
        <v>0</v>
      </c>
    </row>
    <row r="3990" spans="1:29" x14ac:dyDescent="0.3">
      <c r="A3990" t="s">
        <v>113</v>
      </c>
      <c r="B3990">
        <v>8578</v>
      </c>
      <c r="E3990">
        <v>812346</v>
      </c>
      <c r="F3990">
        <v>663680</v>
      </c>
      <c r="H3990">
        <v>2023</v>
      </c>
      <c r="I3990" t="s">
        <v>119</v>
      </c>
      <c r="J3990" t="s">
        <v>30</v>
      </c>
      <c r="K3990">
        <v>57</v>
      </c>
      <c r="L3990" t="s">
        <v>44</v>
      </c>
      <c r="M3990" t="s">
        <v>32</v>
      </c>
      <c r="N3990" t="s">
        <v>96</v>
      </c>
      <c r="P3990">
        <v>405</v>
      </c>
      <c r="Q3990">
        <v>21903</v>
      </c>
      <c r="R3990" s="1">
        <v>0</v>
      </c>
      <c r="S3990" s="1">
        <v>3699415.11</v>
      </c>
      <c r="T3990" s="1">
        <v>0</v>
      </c>
      <c r="U3990" s="1">
        <v>0</v>
      </c>
      <c r="V3990" s="1">
        <v>0</v>
      </c>
      <c r="W3990" s="1">
        <v>3699415.11</v>
      </c>
      <c r="X3990">
        <v>4953</v>
      </c>
      <c r="Y3990">
        <v>86</v>
      </c>
      <c r="Z3990" t="s">
        <v>49</v>
      </c>
      <c r="AB3990">
        <v>1</v>
      </c>
      <c r="AC3990">
        <v>0</v>
      </c>
    </row>
    <row r="3991" spans="1:29" x14ac:dyDescent="0.3">
      <c r="A3991" t="s">
        <v>113</v>
      </c>
      <c r="B3991">
        <v>8579</v>
      </c>
      <c r="E3991">
        <v>812347</v>
      </c>
      <c r="F3991">
        <v>663681</v>
      </c>
      <c r="H3991">
        <v>2023</v>
      </c>
      <c r="I3991" t="s">
        <v>119</v>
      </c>
      <c r="J3991" t="s">
        <v>30</v>
      </c>
      <c r="K3991">
        <v>56</v>
      </c>
      <c r="L3991" t="s">
        <v>45</v>
      </c>
      <c r="M3991" t="s">
        <v>32</v>
      </c>
      <c r="N3991" t="s">
        <v>96</v>
      </c>
      <c r="P3991">
        <v>405</v>
      </c>
      <c r="Q3991">
        <v>21903</v>
      </c>
      <c r="R3991" s="1">
        <v>0</v>
      </c>
      <c r="S3991" s="1">
        <v>715122.55</v>
      </c>
      <c r="T3991" s="1">
        <v>0</v>
      </c>
      <c r="U3991" s="1">
        <v>0</v>
      </c>
      <c r="V3991" s="1">
        <v>0</v>
      </c>
      <c r="W3991" s="1">
        <v>715122.55</v>
      </c>
      <c r="X3991">
        <v>4952</v>
      </c>
      <c r="Y3991">
        <v>85</v>
      </c>
      <c r="Z3991" t="s">
        <v>49</v>
      </c>
      <c r="AB3991">
        <v>1</v>
      </c>
      <c r="AC3991">
        <v>0</v>
      </c>
    </row>
    <row r="3992" spans="1:29" x14ac:dyDescent="0.3">
      <c r="A3992" t="s">
        <v>113</v>
      </c>
      <c r="B3992">
        <v>8580</v>
      </c>
      <c r="E3992">
        <v>812348</v>
      </c>
      <c r="F3992">
        <v>663682</v>
      </c>
      <c r="H3992">
        <v>2023</v>
      </c>
      <c r="I3992" t="s">
        <v>119</v>
      </c>
      <c r="J3992" t="s">
        <v>30</v>
      </c>
      <c r="K3992">
        <v>59</v>
      </c>
      <c r="L3992" t="s">
        <v>86</v>
      </c>
      <c r="M3992" t="s">
        <v>32</v>
      </c>
      <c r="N3992" t="s">
        <v>96</v>
      </c>
      <c r="P3992">
        <v>405</v>
      </c>
      <c r="Q3992">
        <v>21903</v>
      </c>
      <c r="R3992" s="1">
        <v>0</v>
      </c>
      <c r="S3992" s="1">
        <v>163650.42000000001</v>
      </c>
      <c r="T3992" s="1">
        <v>0</v>
      </c>
      <c r="U3992" s="1">
        <v>0</v>
      </c>
      <c r="V3992" s="1">
        <v>0</v>
      </c>
      <c r="W3992" s="1">
        <v>163650.42000000001</v>
      </c>
      <c r="X3992">
        <v>4955</v>
      </c>
      <c r="Y3992">
        <v>88</v>
      </c>
      <c r="Z3992" t="s">
        <v>49</v>
      </c>
      <c r="AB3992">
        <v>1</v>
      </c>
      <c r="AC3992">
        <v>0</v>
      </c>
    </row>
    <row r="3993" spans="1:29" x14ac:dyDescent="0.3">
      <c r="A3993" t="s">
        <v>113</v>
      </c>
      <c r="B3993">
        <v>8581</v>
      </c>
      <c r="E3993">
        <v>812350</v>
      </c>
      <c r="F3993">
        <v>663683</v>
      </c>
      <c r="H3993">
        <v>2023</v>
      </c>
      <c r="I3993" t="s">
        <v>119</v>
      </c>
      <c r="J3993" t="s">
        <v>30</v>
      </c>
      <c r="K3993">
        <v>60</v>
      </c>
      <c r="L3993" t="s">
        <v>87</v>
      </c>
      <c r="M3993" t="s">
        <v>32</v>
      </c>
      <c r="N3993" t="s">
        <v>96</v>
      </c>
      <c r="P3993">
        <v>405</v>
      </c>
      <c r="Q3993">
        <v>21903</v>
      </c>
      <c r="R3993" s="1">
        <v>0</v>
      </c>
      <c r="S3993" s="1">
        <v>225585.77</v>
      </c>
      <c r="T3993" s="1">
        <v>0</v>
      </c>
      <c r="U3993" s="1">
        <v>0</v>
      </c>
      <c r="V3993" s="1">
        <v>0</v>
      </c>
      <c r="W3993" s="1">
        <v>225585.77</v>
      </c>
      <c r="X3993">
        <v>4956</v>
      </c>
      <c r="Y3993">
        <v>89</v>
      </c>
      <c r="Z3993" t="s">
        <v>49</v>
      </c>
      <c r="AB3993">
        <v>1</v>
      </c>
      <c r="AC3993">
        <v>0</v>
      </c>
    </row>
    <row r="3994" spans="1:29" x14ac:dyDescent="0.3">
      <c r="A3994" t="s">
        <v>113</v>
      </c>
      <c r="B3994">
        <v>16301</v>
      </c>
      <c r="F3994">
        <v>674052</v>
      </c>
      <c r="H3994">
        <v>2023</v>
      </c>
      <c r="I3994" t="s">
        <v>119</v>
      </c>
      <c r="J3994" t="s">
        <v>30</v>
      </c>
      <c r="K3994">
        <v>22</v>
      </c>
      <c r="L3994" t="s">
        <v>37</v>
      </c>
      <c r="P3994">
        <v>405</v>
      </c>
      <c r="Q3994">
        <v>21904</v>
      </c>
      <c r="R3994" s="1">
        <v>0</v>
      </c>
      <c r="S3994" s="1">
        <v>1046677.27</v>
      </c>
      <c r="T3994" s="1">
        <v>0</v>
      </c>
      <c r="U3994" s="1">
        <v>0</v>
      </c>
      <c r="V3994" s="1">
        <v>0</v>
      </c>
      <c r="W3994" s="1">
        <v>1046677.27</v>
      </c>
      <c r="X3994">
        <v>4919</v>
      </c>
      <c r="Y3994">
        <v>52</v>
      </c>
      <c r="Z3994" t="s">
        <v>49</v>
      </c>
      <c r="AB3994">
        <v>1</v>
      </c>
      <c r="AC3994">
        <v>0</v>
      </c>
    </row>
    <row r="3995" spans="1:29" x14ac:dyDescent="0.3">
      <c r="A3995" t="s">
        <v>113</v>
      </c>
      <c r="B3995">
        <v>16337</v>
      </c>
      <c r="F3995">
        <v>674386</v>
      </c>
      <c r="H3995">
        <v>2023</v>
      </c>
      <c r="I3995" t="s">
        <v>119</v>
      </c>
      <c r="J3995" t="s">
        <v>30</v>
      </c>
      <c r="K3995">
        <v>40</v>
      </c>
      <c r="L3995" t="s">
        <v>70</v>
      </c>
      <c r="P3995">
        <v>405</v>
      </c>
      <c r="Q3995">
        <v>21904</v>
      </c>
      <c r="R3995" s="1">
        <v>0</v>
      </c>
      <c r="S3995" s="1">
        <v>669821.59</v>
      </c>
      <c r="T3995" s="1">
        <v>0</v>
      </c>
      <c r="U3995" s="1">
        <v>0</v>
      </c>
      <c r="V3995" s="1">
        <v>0</v>
      </c>
      <c r="W3995" s="1">
        <v>669821.59</v>
      </c>
      <c r="X3995">
        <v>4936</v>
      </c>
      <c r="Y3995">
        <v>69</v>
      </c>
      <c r="Z3995" t="s">
        <v>49</v>
      </c>
      <c r="AB3995">
        <v>1</v>
      </c>
      <c r="AC3995">
        <v>0</v>
      </c>
    </row>
    <row r="3996" spans="1:29" x14ac:dyDescent="0.3">
      <c r="A3996" t="s">
        <v>113</v>
      </c>
      <c r="B3996">
        <v>15569</v>
      </c>
      <c r="F3996">
        <v>667493</v>
      </c>
      <c r="H3996">
        <v>2023</v>
      </c>
      <c r="I3996" t="s">
        <v>119</v>
      </c>
      <c r="J3996" t="s">
        <v>30</v>
      </c>
      <c r="K3996">
        <v>17</v>
      </c>
      <c r="L3996" t="s">
        <v>31</v>
      </c>
      <c r="P3996">
        <v>405</v>
      </c>
      <c r="Q3996">
        <v>21904</v>
      </c>
      <c r="R3996" s="1">
        <v>0</v>
      </c>
      <c r="S3996" s="1">
        <v>1169087.6599999999</v>
      </c>
      <c r="T3996" s="1">
        <v>0</v>
      </c>
      <c r="U3996" s="1">
        <v>0</v>
      </c>
      <c r="V3996" s="1">
        <v>0</v>
      </c>
      <c r="W3996" s="1">
        <v>1169087.6599999999</v>
      </c>
      <c r="X3996">
        <v>4914</v>
      </c>
      <c r="Y3996">
        <v>47</v>
      </c>
      <c r="Z3996" t="s">
        <v>49</v>
      </c>
      <c r="AB3996">
        <v>1</v>
      </c>
      <c r="AC3996">
        <v>0</v>
      </c>
    </row>
    <row r="3997" spans="1:29" x14ac:dyDescent="0.3">
      <c r="A3997" t="s">
        <v>113</v>
      </c>
      <c r="B3997">
        <v>16317</v>
      </c>
      <c r="F3997">
        <v>674063</v>
      </c>
      <c r="H3997">
        <v>2023</v>
      </c>
      <c r="I3997" t="s">
        <v>119</v>
      </c>
      <c r="J3997" t="s">
        <v>30</v>
      </c>
      <c r="K3997">
        <v>29</v>
      </c>
      <c r="L3997" t="s">
        <v>61</v>
      </c>
      <c r="P3997">
        <v>405</v>
      </c>
      <c r="Q3997">
        <v>21904</v>
      </c>
      <c r="R3997" s="1">
        <v>0</v>
      </c>
      <c r="S3997" s="1">
        <v>2111269.0299999998</v>
      </c>
      <c r="T3997" s="1">
        <v>0</v>
      </c>
      <c r="U3997" s="1">
        <v>0</v>
      </c>
      <c r="V3997" s="1">
        <v>0</v>
      </c>
      <c r="W3997" s="1">
        <v>2111269.0299999998</v>
      </c>
      <c r="X3997">
        <v>4925</v>
      </c>
      <c r="Y3997">
        <v>58</v>
      </c>
      <c r="Z3997" t="s">
        <v>49</v>
      </c>
      <c r="AB3997">
        <v>1</v>
      </c>
      <c r="AC3997">
        <v>0</v>
      </c>
    </row>
    <row r="3998" spans="1:29" x14ac:dyDescent="0.3">
      <c r="A3998" t="s">
        <v>113</v>
      </c>
      <c r="B3998">
        <v>14872</v>
      </c>
      <c r="F3998">
        <v>669543</v>
      </c>
      <c r="H3998">
        <v>2023</v>
      </c>
      <c r="I3998" t="s">
        <v>119</v>
      </c>
      <c r="J3998" t="s">
        <v>30</v>
      </c>
      <c r="K3998">
        <v>25</v>
      </c>
      <c r="L3998" t="s">
        <v>58</v>
      </c>
      <c r="M3998" t="s">
        <v>32</v>
      </c>
      <c r="N3998" t="s">
        <v>95</v>
      </c>
      <c r="P3998">
        <v>405</v>
      </c>
      <c r="Q3998">
        <v>21904</v>
      </c>
      <c r="R3998" s="1">
        <v>0</v>
      </c>
      <c r="S3998" s="1">
        <v>527852.48</v>
      </c>
      <c r="T3998" s="1">
        <v>0</v>
      </c>
      <c r="U3998" s="1">
        <v>0</v>
      </c>
      <c r="V3998" s="1">
        <v>0</v>
      </c>
      <c r="W3998" s="1">
        <v>527852.48</v>
      </c>
      <c r="X3998">
        <v>4921</v>
      </c>
      <c r="Y3998">
        <v>54</v>
      </c>
      <c r="Z3998" t="s">
        <v>49</v>
      </c>
      <c r="AB3998">
        <v>1</v>
      </c>
      <c r="AC3998">
        <v>0</v>
      </c>
    </row>
    <row r="3999" spans="1:29" x14ac:dyDescent="0.3">
      <c r="A3999" t="s">
        <v>113</v>
      </c>
      <c r="B3999">
        <v>15600</v>
      </c>
      <c r="F3999">
        <v>667564</v>
      </c>
      <c r="H3999">
        <v>2023</v>
      </c>
      <c r="I3999" t="s">
        <v>119</v>
      </c>
      <c r="J3999" t="s">
        <v>30</v>
      </c>
      <c r="K3999">
        <v>40</v>
      </c>
      <c r="L3999" t="s">
        <v>70</v>
      </c>
      <c r="P3999">
        <v>405</v>
      </c>
      <c r="Q3999">
        <v>21904</v>
      </c>
      <c r="R3999" s="1">
        <v>0</v>
      </c>
      <c r="S3999" s="1">
        <v>53012.33</v>
      </c>
      <c r="T3999" s="1">
        <v>0</v>
      </c>
      <c r="U3999" s="1">
        <v>0</v>
      </c>
      <c r="V3999" s="1">
        <v>0</v>
      </c>
      <c r="W3999" s="1">
        <v>53012.33</v>
      </c>
      <c r="X3999">
        <v>4936</v>
      </c>
      <c r="Y3999">
        <v>69</v>
      </c>
      <c r="Z3999" t="s">
        <v>49</v>
      </c>
      <c r="AB3999">
        <v>1</v>
      </c>
      <c r="AC3999">
        <v>0</v>
      </c>
    </row>
    <row r="4000" spans="1:29" x14ac:dyDescent="0.3">
      <c r="A4000" t="s">
        <v>113</v>
      </c>
      <c r="B4000">
        <v>13677</v>
      </c>
      <c r="F4000">
        <v>666255</v>
      </c>
      <c r="H4000">
        <v>2023</v>
      </c>
      <c r="I4000" t="s">
        <v>119</v>
      </c>
      <c r="J4000" t="s">
        <v>30</v>
      </c>
      <c r="K4000">
        <v>47</v>
      </c>
      <c r="L4000" t="s">
        <v>77</v>
      </c>
      <c r="P4000">
        <v>405</v>
      </c>
      <c r="Q4000">
        <v>21904</v>
      </c>
      <c r="R4000" s="1">
        <v>0</v>
      </c>
      <c r="S4000" s="1">
        <v>41216.15</v>
      </c>
      <c r="T4000" s="1">
        <v>0</v>
      </c>
      <c r="U4000" s="1">
        <v>0</v>
      </c>
      <c r="V4000" s="1">
        <v>0</v>
      </c>
      <c r="W4000" s="1">
        <v>41216.15</v>
      </c>
      <c r="X4000">
        <v>4943</v>
      </c>
      <c r="Y4000">
        <v>76</v>
      </c>
      <c r="Z4000" t="s">
        <v>49</v>
      </c>
      <c r="AB4000">
        <v>1</v>
      </c>
      <c r="AC4000">
        <v>0</v>
      </c>
    </row>
    <row r="4001" spans="1:29" x14ac:dyDescent="0.3">
      <c r="A4001" t="s">
        <v>113</v>
      </c>
      <c r="B4001">
        <v>15579</v>
      </c>
      <c r="F4001">
        <v>667514</v>
      </c>
      <c r="H4001">
        <v>2023</v>
      </c>
      <c r="I4001" t="s">
        <v>119</v>
      </c>
      <c r="J4001" t="s">
        <v>30</v>
      </c>
      <c r="K4001">
        <v>13</v>
      </c>
      <c r="L4001" t="s">
        <v>52</v>
      </c>
      <c r="P4001">
        <v>405</v>
      </c>
      <c r="Q4001">
        <v>21904</v>
      </c>
      <c r="R4001" s="1">
        <v>0</v>
      </c>
      <c r="S4001" s="1">
        <v>133787.73000000001</v>
      </c>
      <c r="T4001" s="1">
        <v>0</v>
      </c>
      <c r="U4001" s="1">
        <v>0</v>
      </c>
      <c r="V4001" s="1">
        <v>0</v>
      </c>
      <c r="W4001" s="1">
        <v>133787.73000000001</v>
      </c>
      <c r="X4001">
        <v>4910</v>
      </c>
      <c r="Y4001">
        <v>43</v>
      </c>
      <c r="Z4001" t="s">
        <v>49</v>
      </c>
      <c r="AB4001">
        <v>1</v>
      </c>
      <c r="AC4001">
        <v>0</v>
      </c>
    </row>
    <row r="4002" spans="1:29" x14ac:dyDescent="0.3">
      <c r="A4002" t="s">
        <v>113</v>
      </c>
      <c r="B4002">
        <v>13685</v>
      </c>
      <c r="F4002">
        <v>666263</v>
      </c>
      <c r="H4002">
        <v>2023</v>
      </c>
      <c r="I4002" t="s">
        <v>119</v>
      </c>
      <c r="J4002" t="s">
        <v>30</v>
      </c>
      <c r="K4002">
        <v>55</v>
      </c>
      <c r="L4002" t="s">
        <v>43</v>
      </c>
      <c r="P4002">
        <v>405</v>
      </c>
      <c r="Q4002">
        <v>21904</v>
      </c>
      <c r="R4002" s="1">
        <v>0</v>
      </c>
      <c r="S4002" s="1">
        <v>285311.98</v>
      </c>
      <c r="T4002" s="1">
        <v>0</v>
      </c>
      <c r="U4002" s="1">
        <v>0</v>
      </c>
      <c r="V4002" s="1">
        <v>0</v>
      </c>
      <c r="W4002" s="1">
        <v>285311.98</v>
      </c>
      <c r="X4002">
        <v>4951</v>
      </c>
      <c r="Y4002">
        <v>84</v>
      </c>
      <c r="Z4002" t="s">
        <v>49</v>
      </c>
      <c r="AB4002">
        <v>1</v>
      </c>
      <c r="AC4002">
        <v>0</v>
      </c>
    </row>
    <row r="4003" spans="1:29" x14ac:dyDescent="0.3">
      <c r="A4003" t="s">
        <v>113</v>
      </c>
      <c r="B4003">
        <v>13195</v>
      </c>
      <c r="F4003">
        <v>666203</v>
      </c>
      <c r="H4003">
        <v>2023</v>
      </c>
      <c r="I4003" t="s">
        <v>119</v>
      </c>
      <c r="J4003" t="s">
        <v>30</v>
      </c>
      <c r="K4003">
        <v>28</v>
      </c>
      <c r="L4003" t="s">
        <v>67</v>
      </c>
      <c r="P4003">
        <v>405</v>
      </c>
      <c r="Q4003">
        <v>21904</v>
      </c>
      <c r="R4003" s="1">
        <v>0</v>
      </c>
      <c r="S4003" s="1">
        <v>2527933.84</v>
      </c>
      <c r="T4003" s="1">
        <v>0</v>
      </c>
      <c r="U4003" s="1">
        <v>0</v>
      </c>
      <c r="V4003" s="1">
        <v>0</v>
      </c>
      <c r="W4003" s="1">
        <v>2527933.84</v>
      </c>
      <c r="X4003">
        <v>4924</v>
      </c>
      <c r="Y4003">
        <v>57</v>
      </c>
      <c r="Z4003" t="s">
        <v>49</v>
      </c>
      <c r="AB4003">
        <v>1</v>
      </c>
      <c r="AC4003">
        <v>0</v>
      </c>
    </row>
    <row r="4004" spans="1:29" x14ac:dyDescent="0.3">
      <c r="A4004" t="s">
        <v>113</v>
      </c>
      <c r="B4004">
        <v>16373</v>
      </c>
      <c r="F4004">
        <v>674414</v>
      </c>
      <c r="H4004">
        <v>2023</v>
      </c>
      <c r="I4004" t="s">
        <v>119</v>
      </c>
      <c r="J4004" t="s">
        <v>30</v>
      </c>
      <c r="K4004">
        <v>54</v>
      </c>
      <c r="L4004" t="s">
        <v>83</v>
      </c>
      <c r="P4004">
        <v>405</v>
      </c>
      <c r="Q4004">
        <v>21904</v>
      </c>
      <c r="R4004" s="1">
        <v>0</v>
      </c>
      <c r="S4004" s="1">
        <v>1437272.08</v>
      </c>
      <c r="T4004" s="1">
        <v>0</v>
      </c>
      <c r="U4004" s="1">
        <v>0</v>
      </c>
      <c r="V4004" s="1">
        <v>0</v>
      </c>
      <c r="W4004" s="1">
        <v>1437272.08</v>
      </c>
      <c r="X4004">
        <v>4950</v>
      </c>
      <c r="Y4004">
        <v>83</v>
      </c>
      <c r="Z4004" t="s">
        <v>49</v>
      </c>
      <c r="AB4004">
        <v>1</v>
      </c>
      <c r="AC4004">
        <v>0</v>
      </c>
    </row>
    <row r="4005" spans="1:29" x14ac:dyDescent="0.3">
      <c r="A4005" t="s">
        <v>113</v>
      </c>
      <c r="B4005">
        <v>16311</v>
      </c>
      <c r="F4005">
        <v>674055</v>
      </c>
      <c r="H4005">
        <v>2023</v>
      </c>
      <c r="I4005" t="s">
        <v>119</v>
      </c>
      <c r="J4005" t="s">
        <v>30</v>
      </c>
      <c r="K4005">
        <v>26</v>
      </c>
      <c r="L4005" t="s">
        <v>60</v>
      </c>
      <c r="P4005">
        <v>405</v>
      </c>
      <c r="Q4005">
        <v>21904</v>
      </c>
      <c r="R4005" s="1">
        <v>0</v>
      </c>
      <c r="S4005" s="1">
        <v>636374.12</v>
      </c>
      <c r="T4005" s="1">
        <v>0</v>
      </c>
      <c r="U4005" s="1">
        <v>0</v>
      </c>
      <c r="V4005" s="1">
        <v>0</v>
      </c>
      <c r="W4005" s="1">
        <v>636374.12</v>
      </c>
      <c r="X4005">
        <v>4922</v>
      </c>
      <c r="Y4005">
        <v>55</v>
      </c>
      <c r="Z4005" t="s">
        <v>49</v>
      </c>
      <c r="AB4005">
        <v>1</v>
      </c>
      <c r="AC4005">
        <v>0</v>
      </c>
    </row>
    <row r="4006" spans="1:29" x14ac:dyDescent="0.3">
      <c r="A4006" t="s">
        <v>113</v>
      </c>
      <c r="B4006">
        <v>18494</v>
      </c>
      <c r="F4006">
        <v>675932</v>
      </c>
      <c r="H4006">
        <v>2023</v>
      </c>
      <c r="I4006" t="s">
        <v>119</v>
      </c>
      <c r="J4006" t="s">
        <v>30</v>
      </c>
      <c r="K4006">
        <v>40</v>
      </c>
      <c r="L4006" t="s">
        <v>70</v>
      </c>
      <c r="M4006" t="s">
        <v>32</v>
      </c>
      <c r="N4006" t="s">
        <v>92</v>
      </c>
      <c r="P4006">
        <v>405</v>
      </c>
      <c r="Q4006">
        <v>21904</v>
      </c>
      <c r="R4006" s="1">
        <v>0</v>
      </c>
      <c r="S4006" s="1">
        <v>1950157.73</v>
      </c>
      <c r="T4006" s="1">
        <v>0</v>
      </c>
      <c r="U4006" s="1">
        <v>163048</v>
      </c>
      <c r="V4006" s="1">
        <v>233724</v>
      </c>
      <c r="W4006" s="1">
        <v>1553385.73</v>
      </c>
      <c r="X4006">
        <v>4936</v>
      </c>
      <c r="Y4006">
        <v>69</v>
      </c>
      <c r="Z4006" t="s">
        <v>49</v>
      </c>
      <c r="AB4006">
        <v>1</v>
      </c>
      <c r="AC4006">
        <v>0</v>
      </c>
    </row>
    <row r="4007" spans="1:29" x14ac:dyDescent="0.3">
      <c r="A4007" t="s">
        <v>113</v>
      </c>
      <c r="B4007">
        <v>15573</v>
      </c>
      <c r="F4007">
        <v>667503</v>
      </c>
      <c r="H4007">
        <v>2023</v>
      </c>
      <c r="I4007" t="s">
        <v>119</v>
      </c>
      <c r="J4007" t="s">
        <v>30</v>
      </c>
      <c r="K4007">
        <v>57</v>
      </c>
      <c r="L4007" t="s">
        <v>44</v>
      </c>
      <c r="P4007">
        <v>405</v>
      </c>
      <c r="Q4007">
        <v>21904</v>
      </c>
      <c r="R4007" s="1">
        <v>0</v>
      </c>
      <c r="S4007" s="1">
        <v>711127.28</v>
      </c>
      <c r="T4007" s="1">
        <v>0</v>
      </c>
      <c r="U4007" s="1">
        <v>0</v>
      </c>
      <c r="V4007" s="1">
        <v>0</v>
      </c>
      <c r="W4007" s="1">
        <v>711127.28</v>
      </c>
      <c r="X4007">
        <v>4953</v>
      </c>
      <c r="Y4007">
        <v>86</v>
      </c>
      <c r="Z4007" t="s">
        <v>49</v>
      </c>
      <c r="AB4007">
        <v>1</v>
      </c>
      <c r="AC4007">
        <v>0</v>
      </c>
    </row>
    <row r="4008" spans="1:29" x14ac:dyDescent="0.3">
      <c r="A4008" t="s">
        <v>113</v>
      </c>
      <c r="B4008">
        <v>14892</v>
      </c>
      <c r="F4008">
        <v>669573</v>
      </c>
      <c r="H4008">
        <v>2023</v>
      </c>
      <c r="I4008" t="s">
        <v>119</v>
      </c>
      <c r="J4008" t="s">
        <v>30</v>
      </c>
      <c r="K4008">
        <v>50</v>
      </c>
      <c r="L4008" t="s">
        <v>80</v>
      </c>
      <c r="M4008" t="s">
        <v>32</v>
      </c>
      <c r="N4008" t="s">
        <v>95</v>
      </c>
      <c r="P4008">
        <v>405</v>
      </c>
      <c r="Q4008">
        <v>21904</v>
      </c>
      <c r="R4008" s="1">
        <v>0</v>
      </c>
      <c r="S4008" s="1">
        <v>43621.94</v>
      </c>
      <c r="T4008" s="1">
        <v>0</v>
      </c>
      <c r="U4008" s="1">
        <v>0</v>
      </c>
      <c r="V4008" s="1">
        <v>0</v>
      </c>
      <c r="W4008" s="1">
        <v>43621.94</v>
      </c>
      <c r="X4008">
        <v>4946</v>
      </c>
      <c r="Y4008">
        <v>79</v>
      </c>
      <c r="Z4008" t="s">
        <v>49</v>
      </c>
      <c r="AB4008">
        <v>1</v>
      </c>
      <c r="AC4008">
        <v>0</v>
      </c>
    </row>
    <row r="4009" spans="1:29" x14ac:dyDescent="0.3">
      <c r="A4009" t="s">
        <v>113</v>
      </c>
      <c r="B4009">
        <v>14851</v>
      </c>
      <c r="F4009">
        <v>669511</v>
      </c>
      <c r="H4009">
        <v>2023</v>
      </c>
      <c r="I4009" t="s">
        <v>119</v>
      </c>
      <c r="J4009" t="s">
        <v>30</v>
      </c>
      <c r="K4009">
        <v>70</v>
      </c>
      <c r="L4009" t="s">
        <v>79</v>
      </c>
      <c r="M4009" t="s">
        <v>32</v>
      </c>
      <c r="N4009" t="s">
        <v>95</v>
      </c>
      <c r="P4009">
        <v>405</v>
      </c>
      <c r="Q4009">
        <v>21904</v>
      </c>
      <c r="R4009" s="1">
        <v>0</v>
      </c>
      <c r="S4009" s="1">
        <v>7422199.4500000002</v>
      </c>
      <c r="T4009" s="1">
        <v>0</v>
      </c>
      <c r="U4009" s="1">
        <v>0</v>
      </c>
      <c r="V4009" s="1">
        <v>0</v>
      </c>
      <c r="W4009" s="1">
        <v>7422199.4500000002</v>
      </c>
      <c r="X4009">
        <v>4958</v>
      </c>
      <c r="Y4009">
        <v>93</v>
      </c>
      <c r="Z4009" t="s">
        <v>49</v>
      </c>
      <c r="AB4009">
        <v>1</v>
      </c>
      <c r="AC4009">
        <v>0</v>
      </c>
    </row>
    <row r="4010" spans="1:29" x14ac:dyDescent="0.3">
      <c r="A4010" t="s">
        <v>113</v>
      </c>
      <c r="B4010">
        <v>13194</v>
      </c>
      <c r="F4010">
        <v>666202</v>
      </c>
      <c r="H4010">
        <v>2023</v>
      </c>
      <c r="I4010" t="s">
        <v>119</v>
      </c>
      <c r="J4010" t="s">
        <v>30</v>
      </c>
      <c r="K4010">
        <v>17</v>
      </c>
      <c r="L4010" t="s">
        <v>31</v>
      </c>
      <c r="P4010">
        <v>405</v>
      </c>
      <c r="Q4010">
        <v>21904</v>
      </c>
      <c r="R4010" s="1">
        <v>0</v>
      </c>
      <c r="S4010" s="1">
        <v>2409066.27</v>
      </c>
      <c r="T4010" s="1">
        <v>0</v>
      </c>
      <c r="U4010" s="1">
        <v>0</v>
      </c>
      <c r="V4010" s="1">
        <v>0</v>
      </c>
      <c r="W4010" s="1">
        <v>2409066.27</v>
      </c>
      <c r="X4010">
        <v>4914</v>
      </c>
      <c r="Y4010">
        <v>47</v>
      </c>
      <c r="Z4010" t="s">
        <v>49</v>
      </c>
      <c r="AB4010">
        <v>1</v>
      </c>
      <c r="AC4010">
        <v>0</v>
      </c>
    </row>
    <row r="4011" spans="1:29" x14ac:dyDescent="0.3">
      <c r="A4011" t="s">
        <v>113</v>
      </c>
      <c r="B4011">
        <v>14887</v>
      </c>
      <c r="F4011">
        <v>669563</v>
      </c>
      <c r="H4011">
        <v>2023</v>
      </c>
      <c r="I4011" t="s">
        <v>119</v>
      </c>
      <c r="J4011" t="s">
        <v>30</v>
      </c>
      <c r="K4011">
        <v>45</v>
      </c>
      <c r="L4011" t="s">
        <v>78</v>
      </c>
      <c r="M4011" t="s">
        <v>32</v>
      </c>
      <c r="N4011" t="s">
        <v>95</v>
      </c>
      <c r="P4011">
        <v>405</v>
      </c>
      <c r="Q4011">
        <v>21904</v>
      </c>
      <c r="R4011" s="1">
        <v>0</v>
      </c>
      <c r="S4011" s="1">
        <v>309318.65000000002</v>
      </c>
      <c r="T4011" s="1">
        <v>0</v>
      </c>
      <c r="U4011" s="1">
        <v>0</v>
      </c>
      <c r="V4011" s="1">
        <v>0</v>
      </c>
      <c r="W4011" s="1">
        <v>309318.65000000002</v>
      </c>
      <c r="X4011">
        <v>4941</v>
      </c>
      <c r="Y4011">
        <v>74</v>
      </c>
      <c r="Z4011" t="s">
        <v>49</v>
      </c>
      <c r="AB4011">
        <v>1</v>
      </c>
      <c r="AC4011">
        <v>0</v>
      </c>
    </row>
    <row r="4012" spans="1:29" x14ac:dyDescent="0.3">
      <c r="A4012" t="s">
        <v>113</v>
      </c>
      <c r="B4012">
        <v>14880</v>
      </c>
      <c r="F4012">
        <v>669554</v>
      </c>
      <c r="H4012">
        <v>2023</v>
      </c>
      <c r="I4012" t="s">
        <v>119</v>
      </c>
      <c r="J4012" t="s">
        <v>30</v>
      </c>
      <c r="K4012">
        <v>37</v>
      </c>
      <c r="L4012" t="s">
        <v>68</v>
      </c>
      <c r="M4012" t="s">
        <v>32</v>
      </c>
      <c r="N4012" t="s">
        <v>95</v>
      </c>
      <c r="P4012">
        <v>405</v>
      </c>
      <c r="Q4012">
        <v>21904</v>
      </c>
      <c r="R4012" s="1">
        <v>0</v>
      </c>
      <c r="S4012" s="1">
        <v>47100.58</v>
      </c>
      <c r="T4012" s="1">
        <v>0</v>
      </c>
      <c r="U4012" s="1">
        <v>0</v>
      </c>
      <c r="V4012" s="1">
        <v>0</v>
      </c>
      <c r="W4012" s="1">
        <v>47100.58</v>
      </c>
      <c r="X4012">
        <v>4933</v>
      </c>
      <c r="Y4012">
        <v>66</v>
      </c>
      <c r="Z4012" t="s">
        <v>49</v>
      </c>
      <c r="AB4012">
        <v>1</v>
      </c>
      <c r="AC4012">
        <v>0</v>
      </c>
    </row>
    <row r="4013" spans="1:29" x14ac:dyDescent="0.3">
      <c r="A4013" t="s">
        <v>113</v>
      </c>
      <c r="B4013">
        <v>15866</v>
      </c>
      <c r="F4013">
        <v>667593</v>
      </c>
      <c r="H4013">
        <v>2023</v>
      </c>
      <c r="I4013" t="s">
        <v>119</v>
      </c>
      <c r="J4013" t="s">
        <v>30</v>
      </c>
      <c r="K4013">
        <v>53</v>
      </c>
      <c r="L4013" t="s">
        <v>82</v>
      </c>
      <c r="P4013">
        <v>405</v>
      </c>
      <c r="Q4013">
        <v>21904</v>
      </c>
      <c r="R4013" s="1">
        <v>0</v>
      </c>
      <c r="S4013" s="1">
        <v>59938.82</v>
      </c>
      <c r="T4013" s="1">
        <v>0</v>
      </c>
      <c r="U4013" s="1">
        <v>0</v>
      </c>
      <c r="V4013" s="1">
        <v>0</v>
      </c>
      <c r="W4013" s="1">
        <v>59938.82</v>
      </c>
      <c r="X4013">
        <v>4949</v>
      </c>
      <c r="Y4013">
        <v>82</v>
      </c>
      <c r="Z4013" t="s">
        <v>49</v>
      </c>
      <c r="AB4013">
        <v>1</v>
      </c>
      <c r="AC4013">
        <v>0</v>
      </c>
    </row>
    <row r="4014" spans="1:29" x14ac:dyDescent="0.3">
      <c r="A4014" t="s">
        <v>113</v>
      </c>
      <c r="B4014">
        <v>16385</v>
      </c>
      <c r="F4014">
        <v>674419</v>
      </c>
      <c r="H4014">
        <v>2023</v>
      </c>
      <c r="I4014" t="s">
        <v>119</v>
      </c>
      <c r="J4014" t="s">
        <v>30</v>
      </c>
      <c r="K4014">
        <v>60</v>
      </c>
      <c r="L4014" t="s">
        <v>87</v>
      </c>
      <c r="P4014">
        <v>405</v>
      </c>
      <c r="Q4014">
        <v>21904</v>
      </c>
      <c r="R4014" s="1">
        <v>0</v>
      </c>
      <c r="S4014" s="1">
        <v>1031768.01</v>
      </c>
      <c r="T4014" s="1">
        <v>0</v>
      </c>
      <c r="U4014" s="1">
        <v>0</v>
      </c>
      <c r="V4014" s="1">
        <v>0</v>
      </c>
      <c r="W4014" s="1">
        <v>1031768.01</v>
      </c>
      <c r="X4014">
        <v>4956</v>
      </c>
      <c r="Y4014">
        <v>89</v>
      </c>
      <c r="Z4014" t="s">
        <v>49</v>
      </c>
      <c r="AB4014">
        <v>1</v>
      </c>
      <c r="AC4014">
        <v>0</v>
      </c>
    </row>
    <row r="4015" spans="1:29" x14ac:dyDescent="0.3">
      <c r="A4015" t="s">
        <v>113</v>
      </c>
      <c r="B4015">
        <v>18482</v>
      </c>
      <c r="F4015">
        <v>675487</v>
      </c>
      <c r="H4015">
        <v>2023</v>
      </c>
      <c r="I4015" t="s">
        <v>119</v>
      </c>
      <c r="J4015" t="s">
        <v>30</v>
      </c>
      <c r="K4015">
        <v>33</v>
      </c>
      <c r="L4015" t="s">
        <v>39</v>
      </c>
      <c r="M4015" t="s">
        <v>32</v>
      </c>
      <c r="N4015" t="s">
        <v>92</v>
      </c>
      <c r="P4015">
        <v>405</v>
      </c>
      <c r="Q4015">
        <v>21904</v>
      </c>
      <c r="R4015" s="1">
        <v>0</v>
      </c>
      <c r="S4015" s="1">
        <v>35579809.82</v>
      </c>
      <c r="T4015" s="1">
        <v>12452933.439999999</v>
      </c>
      <c r="U4015" s="1">
        <v>0</v>
      </c>
      <c r="V4015" s="1">
        <v>0</v>
      </c>
      <c r="W4015" s="1">
        <v>23126876.379999999</v>
      </c>
      <c r="X4015">
        <v>4929</v>
      </c>
      <c r="Y4015">
        <v>62</v>
      </c>
      <c r="Z4015" t="s">
        <v>49</v>
      </c>
      <c r="AB4015">
        <v>1</v>
      </c>
      <c r="AC4015">
        <v>0</v>
      </c>
    </row>
    <row r="4016" spans="1:29" x14ac:dyDescent="0.3">
      <c r="A4016" t="s">
        <v>113</v>
      </c>
      <c r="B4016">
        <v>13230</v>
      </c>
      <c r="F4016">
        <v>666217</v>
      </c>
      <c r="H4016">
        <v>2023</v>
      </c>
      <c r="I4016" t="s">
        <v>119</v>
      </c>
      <c r="J4016" t="s">
        <v>30</v>
      </c>
      <c r="K4016">
        <v>14</v>
      </c>
      <c r="L4016" t="s">
        <v>53</v>
      </c>
      <c r="P4016">
        <v>405</v>
      </c>
      <c r="Q4016">
        <v>21904</v>
      </c>
      <c r="R4016" s="1">
        <v>0</v>
      </c>
      <c r="S4016" s="1">
        <v>88413.51</v>
      </c>
      <c r="T4016" s="1">
        <v>0</v>
      </c>
      <c r="U4016" s="1">
        <v>0</v>
      </c>
      <c r="V4016" s="1">
        <v>0</v>
      </c>
      <c r="W4016" s="1">
        <v>88413.51</v>
      </c>
      <c r="X4016">
        <v>4911</v>
      </c>
      <c r="Y4016">
        <v>44</v>
      </c>
      <c r="Z4016" t="s">
        <v>49</v>
      </c>
      <c r="AB4016">
        <v>1</v>
      </c>
      <c r="AC4016">
        <v>0</v>
      </c>
    </row>
    <row r="4017" spans="1:29" x14ac:dyDescent="0.3">
      <c r="A4017" t="s">
        <v>113</v>
      </c>
      <c r="B4017">
        <v>18539</v>
      </c>
      <c r="F4017">
        <v>676101</v>
      </c>
      <c r="H4017">
        <v>2023</v>
      </c>
      <c r="I4017" t="s">
        <v>119</v>
      </c>
      <c r="J4017" t="s">
        <v>30</v>
      </c>
      <c r="K4017">
        <v>50</v>
      </c>
      <c r="L4017" t="s">
        <v>80</v>
      </c>
      <c r="M4017" t="s">
        <v>32</v>
      </c>
      <c r="N4017" t="s">
        <v>92</v>
      </c>
      <c r="P4017">
        <v>405</v>
      </c>
      <c r="Q4017">
        <v>21904</v>
      </c>
      <c r="R4017" s="1">
        <v>0</v>
      </c>
      <c r="S4017" s="1">
        <v>1225814.6200000001</v>
      </c>
      <c r="T4017" s="1">
        <v>0</v>
      </c>
      <c r="U4017" s="1">
        <v>0</v>
      </c>
      <c r="V4017" s="1">
        <v>111056</v>
      </c>
      <c r="W4017" s="1">
        <v>1114758.6200000001</v>
      </c>
      <c r="X4017">
        <v>4946</v>
      </c>
      <c r="Y4017">
        <v>79</v>
      </c>
      <c r="Z4017" t="s">
        <v>49</v>
      </c>
      <c r="AB4017">
        <v>1</v>
      </c>
      <c r="AC4017">
        <v>0</v>
      </c>
    </row>
    <row r="4018" spans="1:29" x14ac:dyDescent="0.3">
      <c r="A4018" t="s">
        <v>113</v>
      </c>
      <c r="B4018">
        <v>15890</v>
      </c>
      <c r="F4018">
        <v>674390</v>
      </c>
      <c r="H4018">
        <v>2023</v>
      </c>
      <c r="I4018" t="s">
        <v>119</v>
      </c>
      <c r="J4018" t="s">
        <v>30</v>
      </c>
      <c r="K4018">
        <v>44</v>
      </c>
      <c r="L4018" t="s">
        <v>73</v>
      </c>
      <c r="P4018">
        <v>405</v>
      </c>
      <c r="Q4018">
        <v>21904</v>
      </c>
      <c r="R4018" s="1">
        <v>0</v>
      </c>
      <c r="S4018" s="1">
        <v>2091559.28</v>
      </c>
      <c r="T4018" s="1">
        <v>64694.55</v>
      </c>
      <c r="U4018" s="1">
        <v>0</v>
      </c>
      <c r="V4018" s="1">
        <v>0</v>
      </c>
      <c r="W4018" s="1">
        <v>2026864.73</v>
      </c>
      <c r="X4018">
        <v>4940</v>
      </c>
      <c r="Y4018">
        <v>73</v>
      </c>
      <c r="Z4018" t="s">
        <v>49</v>
      </c>
      <c r="AB4018">
        <v>1</v>
      </c>
      <c r="AC4018">
        <v>0</v>
      </c>
    </row>
    <row r="4019" spans="1:29" x14ac:dyDescent="0.3">
      <c r="A4019" t="s">
        <v>113</v>
      </c>
      <c r="B4019">
        <v>15871</v>
      </c>
      <c r="F4019">
        <v>667604</v>
      </c>
      <c r="H4019">
        <v>2023</v>
      </c>
      <c r="I4019" t="s">
        <v>119</v>
      </c>
      <c r="J4019" t="s">
        <v>30</v>
      </c>
      <c r="K4019">
        <v>60</v>
      </c>
      <c r="L4019" t="s">
        <v>87</v>
      </c>
      <c r="P4019">
        <v>405</v>
      </c>
      <c r="Q4019">
        <v>21904</v>
      </c>
      <c r="R4019" s="1">
        <v>0</v>
      </c>
      <c r="S4019" s="1">
        <v>61925.66</v>
      </c>
      <c r="T4019" s="1">
        <v>0</v>
      </c>
      <c r="U4019" s="1">
        <v>0</v>
      </c>
      <c r="V4019" s="1">
        <v>0</v>
      </c>
      <c r="W4019" s="1">
        <v>61925.66</v>
      </c>
      <c r="X4019">
        <v>4956</v>
      </c>
      <c r="Y4019">
        <v>89</v>
      </c>
      <c r="Z4019" t="s">
        <v>49</v>
      </c>
      <c r="AB4019">
        <v>1</v>
      </c>
      <c r="AC4019">
        <v>0</v>
      </c>
    </row>
    <row r="4020" spans="1:29" x14ac:dyDescent="0.3">
      <c r="A4020" t="s">
        <v>113</v>
      </c>
      <c r="B4020">
        <v>16364</v>
      </c>
      <c r="F4020">
        <v>674403</v>
      </c>
      <c r="H4020">
        <v>2023</v>
      </c>
      <c r="I4020" t="s">
        <v>119</v>
      </c>
      <c r="J4020" t="s">
        <v>30</v>
      </c>
      <c r="K4020">
        <v>51</v>
      </c>
      <c r="L4020" t="s">
        <v>42</v>
      </c>
      <c r="P4020">
        <v>405</v>
      </c>
      <c r="Q4020">
        <v>21904</v>
      </c>
      <c r="R4020" s="1">
        <v>0</v>
      </c>
      <c r="S4020" s="1">
        <v>1439446.37</v>
      </c>
      <c r="T4020" s="1">
        <v>0</v>
      </c>
      <c r="U4020" s="1">
        <v>0</v>
      </c>
      <c r="V4020" s="1">
        <v>0</v>
      </c>
      <c r="W4020" s="1">
        <v>1439446.37</v>
      </c>
      <c r="X4020">
        <v>4947</v>
      </c>
      <c r="Y4020">
        <v>80</v>
      </c>
      <c r="Z4020" t="s">
        <v>49</v>
      </c>
      <c r="AB4020">
        <v>1</v>
      </c>
      <c r="AC4020">
        <v>0</v>
      </c>
    </row>
    <row r="4021" spans="1:29" x14ac:dyDescent="0.3">
      <c r="A4021" t="s">
        <v>113</v>
      </c>
      <c r="B4021">
        <v>16390</v>
      </c>
      <c r="F4021">
        <v>674343</v>
      </c>
      <c r="H4021">
        <v>2023</v>
      </c>
      <c r="I4021" t="s">
        <v>119</v>
      </c>
      <c r="J4021" t="s">
        <v>30</v>
      </c>
      <c r="K4021">
        <v>36</v>
      </c>
      <c r="L4021" t="s">
        <v>40</v>
      </c>
      <c r="P4021">
        <v>405</v>
      </c>
      <c r="Q4021">
        <v>21904</v>
      </c>
      <c r="R4021" s="1">
        <v>0</v>
      </c>
      <c r="S4021" s="1">
        <v>1474763.26</v>
      </c>
      <c r="T4021" s="1">
        <v>0</v>
      </c>
      <c r="U4021" s="1">
        <v>0</v>
      </c>
      <c r="V4021" s="1">
        <v>0</v>
      </c>
      <c r="W4021" s="1">
        <v>1474763.26</v>
      </c>
      <c r="X4021">
        <v>4932</v>
      </c>
      <c r="Y4021">
        <v>65</v>
      </c>
      <c r="Z4021" t="s">
        <v>49</v>
      </c>
      <c r="AB4021">
        <v>1</v>
      </c>
      <c r="AC4021">
        <v>0</v>
      </c>
    </row>
    <row r="4022" spans="1:29" x14ac:dyDescent="0.3">
      <c r="A4022" t="s">
        <v>113</v>
      </c>
      <c r="B4022">
        <v>18467</v>
      </c>
      <c r="F4022">
        <v>675687</v>
      </c>
      <c r="H4022">
        <v>2023</v>
      </c>
      <c r="I4022" t="s">
        <v>119</v>
      </c>
      <c r="J4022" t="s">
        <v>30</v>
      </c>
      <c r="K4022">
        <v>19</v>
      </c>
      <c r="L4022" t="s">
        <v>35</v>
      </c>
      <c r="M4022" t="s">
        <v>32</v>
      </c>
      <c r="N4022" t="s">
        <v>92</v>
      </c>
      <c r="P4022">
        <v>405</v>
      </c>
      <c r="Q4022">
        <v>21904</v>
      </c>
      <c r="R4022" s="1">
        <v>0</v>
      </c>
      <c r="S4022" s="1">
        <v>12076812.289999999</v>
      </c>
      <c r="T4022" s="1">
        <v>0</v>
      </c>
      <c r="U4022" s="1">
        <v>1978738</v>
      </c>
      <c r="V4022" s="1">
        <v>1328832</v>
      </c>
      <c r="W4022" s="1">
        <v>8769242.2899999991</v>
      </c>
      <c r="X4022">
        <v>4916</v>
      </c>
      <c r="Y4022">
        <v>49</v>
      </c>
      <c r="Z4022" t="s">
        <v>49</v>
      </c>
      <c r="AB4022">
        <v>1</v>
      </c>
      <c r="AC4022">
        <v>0</v>
      </c>
    </row>
    <row r="4023" spans="1:29" x14ac:dyDescent="0.3">
      <c r="A4023" t="s">
        <v>113</v>
      </c>
      <c r="B4023">
        <v>18466</v>
      </c>
      <c r="F4023">
        <v>675686</v>
      </c>
      <c r="H4023">
        <v>2023</v>
      </c>
      <c r="I4023" t="s">
        <v>119</v>
      </c>
      <c r="J4023" t="s">
        <v>30</v>
      </c>
      <c r="K4023">
        <v>18</v>
      </c>
      <c r="L4023" t="s">
        <v>55</v>
      </c>
      <c r="M4023" t="s">
        <v>32</v>
      </c>
      <c r="N4023" t="s">
        <v>92</v>
      </c>
      <c r="P4023">
        <v>405</v>
      </c>
      <c r="Q4023">
        <v>21904</v>
      </c>
      <c r="R4023" s="1">
        <v>0</v>
      </c>
      <c r="S4023" s="1">
        <v>1324298.18</v>
      </c>
      <c r="T4023" s="1">
        <v>0</v>
      </c>
      <c r="U4023" s="1">
        <v>0</v>
      </c>
      <c r="V4023" s="1">
        <v>133683</v>
      </c>
      <c r="W4023" s="1">
        <v>1190615.18</v>
      </c>
      <c r="X4023">
        <v>4915</v>
      </c>
      <c r="Y4023">
        <v>48</v>
      </c>
      <c r="Z4023" t="s">
        <v>49</v>
      </c>
      <c r="AB4023">
        <v>1</v>
      </c>
      <c r="AC4023">
        <v>0</v>
      </c>
    </row>
    <row r="4024" spans="1:29" x14ac:dyDescent="0.3">
      <c r="A4024" t="s">
        <v>113</v>
      </c>
      <c r="B4024">
        <v>18483</v>
      </c>
      <c r="F4024">
        <v>672605</v>
      </c>
      <c r="H4024">
        <v>2023</v>
      </c>
      <c r="I4024" t="s">
        <v>119</v>
      </c>
      <c r="J4024" t="s">
        <v>30</v>
      </c>
      <c r="K4024">
        <v>33</v>
      </c>
      <c r="L4024" t="s">
        <v>39</v>
      </c>
      <c r="M4024" t="s">
        <v>32</v>
      </c>
      <c r="N4024" t="s">
        <v>92</v>
      </c>
      <c r="P4024">
        <v>405</v>
      </c>
      <c r="Q4024">
        <v>21904</v>
      </c>
      <c r="R4024" s="1">
        <v>0</v>
      </c>
      <c r="S4024" s="1">
        <v>3834331.01</v>
      </c>
      <c r="T4024" s="1">
        <v>1342015.8500000001</v>
      </c>
      <c r="U4024" s="1">
        <v>0</v>
      </c>
      <c r="V4024" s="1">
        <v>0</v>
      </c>
      <c r="W4024" s="1">
        <v>2492315.16</v>
      </c>
      <c r="X4024">
        <v>4929</v>
      </c>
      <c r="Y4024">
        <v>62</v>
      </c>
      <c r="Z4024" t="s">
        <v>49</v>
      </c>
      <c r="AB4024">
        <v>1</v>
      </c>
      <c r="AC4024">
        <v>0</v>
      </c>
    </row>
    <row r="4025" spans="1:29" x14ac:dyDescent="0.3">
      <c r="A4025" t="s">
        <v>113</v>
      </c>
      <c r="B4025">
        <v>13196</v>
      </c>
      <c r="F4025">
        <v>666205</v>
      </c>
      <c r="H4025">
        <v>2023</v>
      </c>
      <c r="I4025" t="s">
        <v>119</v>
      </c>
      <c r="J4025" t="s">
        <v>30</v>
      </c>
      <c r="K4025">
        <v>31</v>
      </c>
      <c r="L4025" t="s">
        <v>62</v>
      </c>
      <c r="P4025">
        <v>405</v>
      </c>
      <c r="Q4025">
        <v>21904</v>
      </c>
      <c r="R4025" s="1">
        <v>0</v>
      </c>
      <c r="S4025" s="1">
        <v>1278205.8700000001</v>
      </c>
      <c r="T4025" s="1">
        <v>0</v>
      </c>
      <c r="U4025" s="1">
        <v>0</v>
      </c>
      <c r="V4025" s="1">
        <v>0</v>
      </c>
      <c r="W4025" s="1">
        <v>1278205.8700000001</v>
      </c>
      <c r="X4025">
        <v>4927</v>
      </c>
      <c r="Y4025">
        <v>60</v>
      </c>
      <c r="Z4025" t="s">
        <v>49</v>
      </c>
      <c r="AB4025">
        <v>1</v>
      </c>
      <c r="AC4025">
        <v>0</v>
      </c>
    </row>
    <row r="4026" spans="1:29" x14ac:dyDescent="0.3">
      <c r="A4026" t="s">
        <v>113</v>
      </c>
      <c r="B4026">
        <v>15597</v>
      </c>
      <c r="F4026">
        <v>667559</v>
      </c>
      <c r="H4026">
        <v>2023</v>
      </c>
      <c r="I4026" t="s">
        <v>119</v>
      </c>
      <c r="J4026" t="s">
        <v>30</v>
      </c>
      <c r="K4026">
        <v>37</v>
      </c>
      <c r="L4026" t="s">
        <v>68</v>
      </c>
      <c r="P4026">
        <v>405</v>
      </c>
      <c r="Q4026">
        <v>21904</v>
      </c>
      <c r="R4026" s="1">
        <v>0</v>
      </c>
      <c r="S4026" s="1">
        <v>38379.14</v>
      </c>
      <c r="T4026" s="1">
        <v>0</v>
      </c>
      <c r="U4026" s="1">
        <v>0</v>
      </c>
      <c r="V4026" s="1">
        <v>0</v>
      </c>
      <c r="W4026" s="1">
        <v>38379.14</v>
      </c>
      <c r="X4026">
        <v>4933</v>
      </c>
      <c r="Y4026">
        <v>66</v>
      </c>
      <c r="Z4026" t="s">
        <v>49</v>
      </c>
      <c r="AB4026">
        <v>1</v>
      </c>
      <c r="AC4026">
        <v>0</v>
      </c>
    </row>
    <row r="4027" spans="1:29" x14ac:dyDescent="0.3">
      <c r="A4027" t="s">
        <v>113</v>
      </c>
      <c r="B4027">
        <v>16115</v>
      </c>
      <c r="F4027">
        <v>675180</v>
      </c>
      <c r="H4027">
        <v>2023</v>
      </c>
      <c r="I4027" t="s">
        <v>119</v>
      </c>
      <c r="J4027" t="s">
        <v>30</v>
      </c>
      <c r="K4027">
        <v>14</v>
      </c>
      <c r="L4027" t="s">
        <v>53</v>
      </c>
      <c r="P4027">
        <v>405</v>
      </c>
      <c r="Q4027">
        <v>21904</v>
      </c>
      <c r="R4027" s="1">
        <v>0</v>
      </c>
      <c r="S4027" s="1">
        <v>1696939.58</v>
      </c>
      <c r="T4027" s="1">
        <v>0</v>
      </c>
      <c r="U4027" s="1">
        <v>0</v>
      </c>
      <c r="V4027" s="1">
        <v>0</v>
      </c>
      <c r="W4027" s="1">
        <v>1696939.58</v>
      </c>
      <c r="X4027">
        <v>4911</v>
      </c>
      <c r="Y4027">
        <v>44</v>
      </c>
      <c r="Z4027" t="s">
        <v>49</v>
      </c>
      <c r="AB4027">
        <v>1</v>
      </c>
      <c r="AC4027">
        <v>0</v>
      </c>
    </row>
    <row r="4028" spans="1:29" x14ac:dyDescent="0.3">
      <c r="A4028" t="s">
        <v>113</v>
      </c>
      <c r="B4028">
        <v>18542</v>
      </c>
      <c r="F4028">
        <v>676109</v>
      </c>
      <c r="H4028">
        <v>2023</v>
      </c>
      <c r="I4028" t="s">
        <v>119</v>
      </c>
      <c r="J4028" t="s">
        <v>30</v>
      </c>
      <c r="K4028">
        <v>53</v>
      </c>
      <c r="L4028" t="s">
        <v>82</v>
      </c>
      <c r="M4028" t="s">
        <v>32</v>
      </c>
      <c r="N4028" t="s">
        <v>92</v>
      </c>
      <c r="P4028">
        <v>405</v>
      </c>
      <c r="Q4028">
        <v>21904</v>
      </c>
      <c r="R4028" s="1">
        <v>0</v>
      </c>
      <c r="S4028" s="1">
        <v>2241438.9300000002</v>
      </c>
      <c r="T4028" s="1">
        <v>0</v>
      </c>
      <c r="U4028" s="1">
        <v>0</v>
      </c>
      <c r="V4028" s="1">
        <v>254782</v>
      </c>
      <c r="W4028" s="1">
        <v>1986656.93</v>
      </c>
      <c r="X4028">
        <v>4949</v>
      </c>
      <c r="Y4028">
        <v>82</v>
      </c>
      <c r="Z4028" t="s">
        <v>49</v>
      </c>
      <c r="AB4028">
        <v>1</v>
      </c>
      <c r="AC4028">
        <v>0</v>
      </c>
    </row>
    <row r="4029" spans="1:29" x14ac:dyDescent="0.3">
      <c r="A4029" t="s">
        <v>113</v>
      </c>
      <c r="B4029">
        <v>15878</v>
      </c>
      <c r="F4029">
        <v>673680</v>
      </c>
      <c r="H4029">
        <v>2023</v>
      </c>
      <c r="I4029" t="s">
        <v>119</v>
      </c>
      <c r="J4029" t="s">
        <v>30</v>
      </c>
      <c r="K4029">
        <v>28</v>
      </c>
      <c r="L4029" t="s">
        <v>67</v>
      </c>
      <c r="P4029">
        <v>405</v>
      </c>
      <c r="Q4029">
        <v>21904</v>
      </c>
      <c r="R4029" s="1">
        <v>0</v>
      </c>
      <c r="S4029" s="1">
        <v>11812917.550000001</v>
      </c>
      <c r="T4029" s="1">
        <v>2192381.15</v>
      </c>
      <c r="U4029" s="1">
        <v>0</v>
      </c>
      <c r="V4029" s="1">
        <v>0</v>
      </c>
      <c r="W4029" s="1">
        <v>9620536.4000000004</v>
      </c>
      <c r="X4029">
        <v>4924</v>
      </c>
      <c r="Y4029">
        <v>57</v>
      </c>
      <c r="Z4029" t="s">
        <v>49</v>
      </c>
      <c r="AB4029">
        <v>1</v>
      </c>
      <c r="AC4029">
        <v>0</v>
      </c>
    </row>
    <row r="4030" spans="1:29" x14ac:dyDescent="0.3">
      <c r="A4030" t="s">
        <v>113</v>
      </c>
      <c r="B4030">
        <v>13686</v>
      </c>
      <c r="F4030">
        <v>666264</v>
      </c>
      <c r="H4030">
        <v>2023</v>
      </c>
      <c r="I4030" t="s">
        <v>119</v>
      </c>
      <c r="J4030" t="s">
        <v>30</v>
      </c>
      <c r="K4030">
        <v>56</v>
      </c>
      <c r="L4030" t="s">
        <v>45</v>
      </c>
      <c r="P4030">
        <v>405</v>
      </c>
      <c r="Q4030">
        <v>21904</v>
      </c>
      <c r="R4030" s="1">
        <v>0</v>
      </c>
      <c r="S4030" s="1">
        <v>236067.36</v>
      </c>
      <c r="T4030" s="1">
        <v>0</v>
      </c>
      <c r="U4030" s="1">
        <v>0</v>
      </c>
      <c r="V4030" s="1">
        <v>0</v>
      </c>
      <c r="W4030" s="1">
        <v>236067.36</v>
      </c>
      <c r="X4030">
        <v>4952</v>
      </c>
      <c r="Y4030">
        <v>85</v>
      </c>
      <c r="Z4030" t="s">
        <v>49</v>
      </c>
      <c r="AB4030">
        <v>1</v>
      </c>
      <c r="AC4030">
        <v>0</v>
      </c>
    </row>
    <row r="4031" spans="1:29" x14ac:dyDescent="0.3">
      <c r="A4031" t="s">
        <v>113</v>
      </c>
      <c r="B4031">
        <v>14897</v>
      </c>
      <c r="F4031">
        <v>669580</v>
      </c>
      <c r="H4031">
        <v>2023</v>
      </c>
      <c r="I4031" t="s">
        <v>119</v>
      </c>
      <c r="J4031" t="s">
        <v>30</v>
      </c>
      <c r="K4031">
        <v>55</v>
      </c>
      <c r="L4031" t="s">
        <v>43</v>
      </c>
      <c r="M4031" t="s">
        <v>32</v>
      </c>
      <c r="N4031" t="s">
        <v>95</v>
      </c>
      <c r="P4031">
        <v>405</v>
      </c>
      <c r="Q4031">
        <v>21904</v>
      </c>
      <c r="R4031" s="1">
        <v>0</v>
      </c>
      <c r="S4031" s="1">
        <v>257308.42</v>
      </c>
      <c r="T4031" s="1">
        <v>0</v>
      </c>
      <c r="U4031" s="1">
        <v>0</v>
      </c>
      <c r="V4031" s="1">
        <v>0</v>
      </c>
      <c r="W4031" s="1">
        <v>257308.42</v>
      </c>
      <c r="X4031">
        <v>4951</v>
      </c>
      <c r="Y4031">
        <v>84</v>
      </c>
      <c r="Z4031" t="s">
        <v>49</v>
      </c>
      <c r="AB4031">
        <v>1</v>
      </c>
      <c r="AC4031">
        <v>0</v>
      </c>
    </row>
    <row r="4032" spans="1:29" x14ac:dyDescent="0.3">
      <c r="A4032" t="s">
        <v>113</v>
      </c>
      <c r="B4032">
        <v>14873</v>
      </c>
      <c r="F4032">
        <v>669544</v>
      </c>
      <c r="H4032">
        <v>2023</v>
      </c>
      <c r="I4032" t="s">
        <v>119</v>
      </c>
      <c r="J4032" t="s">
        <v>30</v>
      </c>
      <c r="K4032">
        <v>26</v>
      </c>
      <c r="L4032" t="s">
        <v>60</v>
      </c>
      <c r="M4032" t="s">
        <v>32</v>
      </c>
      <c r="N4032" t="s">
        <v>95</v>
      </c>
      <c r="P4032">
        <v>405</v>
      </c>
      <c r="Q4032">
        <v>21904</v>
      </c>
      <c r="R4032" s="1">
        <v>0</v>
      </c>
      <c r="S4032" s="1">
        <v>47697.31</v>
      </c>
      <c r="T4032" s="1">
        <v>0</v>
      </c>
      <c r="U4032" s="1">
        <v>0</v>
      </c>
      <c r="V4032" s="1">
        <v>0</v>
      </c>
      <c r="W4032" s="1">
        <v>47697.31</v>
      </c>
      <c r="X4032">
        <v>4922</v>
      </c>
      <c r="Y4032">
        <v>55</v>
      </c>
      <c r="Z4032" t="s">
        <v>49</v>
      </c>
      <c r="AB4032">
        <v>1</v>
      </c>
      <c r="AC4032">
        <v>0</v>
      </c>
    </row>
    <row r="4033" spans="1:29" x14ac:dyDescent="0.3">
      <c r="A4033" t="s">
        <v>113</v>
      </c>
      <c r="B4033">
        <v>13245</v>
      </c>
      <c r="F4033">
        <v>666226</v>
      </c>
      <c r="H4033">
        <v>2023</v>
      </c>
      <c r="I4033" t="s">
        <v>119</v>
      </c>
      <c r="J4033" t="s">
        <v>30</v>
      </c>
      <c r="K4033">
        <v>22</v>
      </c>
      <c r="L4033" t="s">
        <v>37</v>
      </c>
      <c r="P4033">
        <v>405</v>
      </c>
      <c r="Q4033">
        <v>21904</v>
      </c>
      <c r="R4033" s="1">
        <v>0</v>
      </c>
      <c r="S4033" s="1">
        <v>216037.59</v>
      </c>
      <c r="T4033" s="1">
        <v>0</v>
      </c>
      <c r="U4033" s="1">
        <v>0</v>
      </c>
      <c r="V4033" s="1">
        <v>0</v>
      </c>
      <c r="W4033" s="1">
        <v>216037.59</v>
      </c>
      <c r="X4033">
        <v>4919</v>
      </c>
      <c r="Y4033">
        <v>52</v>
      </c>
      <c r="Z4033" t="s">
        <v>49</v>
      </c>
      <c r="AB4033">
        <v>1</v>
      </c>
      <c r="AC4033">
        <v>0</v>
      </c>
    </row>
    <row r="4034" spans="1:29" x14ac:dyDescent="0.3">
      <c r="A4034" t="s">
        <v>113</v>
      </c>
      <c r="B4034">
        <v>18535</v>
      </c>
      <c r="F4034">
        <v>676096</v>
      </c>
      <c r="H4034">
        <v>2023</v>
      </c>
      <c r="I4034" t="s">
        <v>119</v>
      </c>
      <c r="J4034" t="s">
        <v>30</v>
      </c>
      <c r="K4034">
        <v>47</v>
      </c>
      <c r="L4034" t="s">
        <v>77</v>
      </c>
      <c r="M4034" t="s">
        <v>32</v>
      </c>
      <c r="N4034" t="s">
        <v>92</v>
      </c>
      <c r="P4034">
        <v>405</v>
      </c>
      <c r="Q4034">
        <v>21904</v>
      </c>
      <c r="R4034" s="1">
        <v>0</v>
      </c>
      <c r="S4034" s="1">
        <v>3876652.72</v>
      </c>
      <c r="T4034" s="1">
        <v>0</v>
      </c>
      <c r="U4034" s="1">
        <v>1532640</v>
      </c>
      <c r="V4034" s="1">
        <v>442883</v>
      </c>
      <c r="W4034" s="1">
        <v>1901129.72</v>
      </c>
      <c r="X4034">
        <v>4943</v>
      </c>
      <c r="Y4034">
        <v>76</v>
      </c>
      <c r="Z4034" t="s">
        <v>49</v>
      </c>
      <c r="AB4034">
        <v>1</v>
      </c>
      <c r="AC4034">
        <v>0</v>
      </c>
    </row>
    <row r="4035" spans="1:29" x14ac:dyDescent="0.3">
      <c r="A4035" t="s">
        <v>113</v>
      </c>
      <c r="B4035">
        <v>15589</v>
      </c>
      <c r="F4035">
        <v>667546</v>
      </c>
      <c r="H4035">
        <v>2023</v>
      </c>
      <c r="I4035" t="s">
        <v>119</v>
      </c>
      <c r="J4035" t="s">
        <v>30</v>
      </c>
      <c r="K4035">
        <v>25</v>
      </c>
      <c r="L4035" t="s">
        <v>58</v>
      </c>
      <c r="P4035">
        <v>405</v>
      </c>
      <c r="Q4035">
        <v>21904</v>
      </c>
      <c r="R4035" s="1">
        <v>0</v>
      </c>
      <c r="S4035" s="1">
        <v>428313.16</v>
      </c>
      <c r="T4035" s="1">
        <v>0</v>
      </c>
      <c r="U4035" s="1">
        <v>0</v>
      </c>
      <c r="V4035" s="1">
        <v>0</v>
      </c>
      <c r="W4035" s="1">
        <v>428313.16</v>
      </c>
      <c r="X4035">
        <v>4921</v>
      </c>
      <c r="Y4035">
        <v>54</v>
      </c>
      <c r="Z4035" t="s">
        <v>49</v>
      </c>
      <c r="AB4035">
        <v>1</v>
      </c>
      <c r="AC4035">
        <v>0</v>
      </c>
    </row>
    <row r="4036" spans="1:29" x14ac:dyDescent="0.3">
      <c r="A4036" t="s">
        <v>113</v>
      </c>
      <c r="B4036">
        <v>13678</v>
      </c>
      <c r="F4036">
        <v>666256</v>
      </c>
      <c r="H4036">
        <v>2023</v>
      </c>
      <c r="I4036" t="s">
        <v>119</v>
      </c>
      <c r="J4036" t="s">
        <v>30</v>
      </c>
      <c r="K4036">
        <v>48</v>
      </c>
      <c r="L4036" t="s">
        <v>76</v>
      </c>
      <c r="P4036">
        <v>405</v>
      </c>
      <c r="Q4036">
        <v>21904</v>
      </c>
      <c r="R4036" s="1">
        <v>0</v>
      </c>
      <c r="S4036" s="1">
        <v>40264.79</v>
      </c>
      <c r="T4036" s="1">
        <v>0</v>
      </c>
      <c r="U4036" s="1">
        <v>0</v>
      </c>
      <c r="V4036" s="1">
        <v>0</v>
      </c>
      <c r="W4036" s="1">
        <v>40264.79</v>
      </c>
      <c r="X4036">
        <v>4944</v>
      </c>
      <c r="Y4036">
        <v>77</v>
      </c>
      <c r="Z4036" t="s">
        <v>49</v>
      </c>
      <c r="AB4036">
        <v>1</v>
      </c>
      <c r="AC4036">
        <v>0</v>
      </c>
    </row>
    <row r="4037" spans="1:29" x14ac:dyDescent="0.3">
      <c r="A4037" t="s">
        <v>113</v>
      </c>
      <c r="B4037">
        <v>18555</v>
      </c>
      <c r="F4037">
        <v>676137</v>
      </c>
      <c r="H4037">
        <v>2023</v>
      </c>
      <c r="I4037" t="s">
        <v>119</v>
      </c>
      <c r="J4037" t="s">
        <v>30</v>
      </c>
      <c r="K4037">
        <v>56</v>
      </c>
      <c r="L4037" t="s">
        <v>45</v>
      </c>
      <c r="M4037" t="s">
        <v>32</v>
      </c>
      <c r="N4037" t="s">
        <v>92</v>
      </c>
      <c r="P4037">
        <v>405</v>
      </c>
      <c r="Q4037">
        <v>21904</v>
      </c>
      <c r="R4037" s="1">
        <v>0</v>
      </c>
      <c r="S4037" s="1">
        <v>10552968.67</v>
      </c>
      <c r="T4037" s="1">
        <v>0</v>
      </c>
      <c r="U4037" s="1">
        <v>0</v>
      </c>
      <c r="V4037" s="1">
        <v>697626</v>
      </c>
      <c r="W4037" s="1">
        <v>9855342.6699999999</v>
      </c>
      <c r="X4037">
        <v>4952</v>
      </c>
      <c r="Y4037">
        <v>85</v>
      </c>
      <c r="Z4037" t="s">
        <v>49</v>
      </c>
      <c r="AB4037">
        <v>1</v>
      </c>
      <c r="AC4037">
        <v>0</v>
      </c>
    </row>
    <row r="4038" spans="1:29" x14ac:dyDescent="0.3">
      <c r="A4038" t="s">
        <v>113</v>
      </c>
      <c r="B4038">
        <v>15897</v>
      </c>
      <c r="F4038">
        <v>673699</v>
      </c>
      <c r="H4038">
        <v>2023</v>
      </c>
      <c r="I4038" t="s">
        <v>119</v>
      </c>
      <c r="J4038" t="s">
        <v>30</v>
      </c>
      <c r="K4038">
        <v>57</v>
      </c>
      <c r="L4038" t="s">
        <v>44</v>
      </c>
      <c r="P4038">
        <v>405</v>
      </c>
      <c r="Q4038">
        <v>21904</v>
      </c>
      <c r="R4038" s="1">
        <v>0</v>
      </c>
      <c r="S4038" s="1">
        <v>6440649.9000000004</v>
      </c>
      <c r="T4038" s="1">
        <v>0</v>
      </c>
      <c r="U4038" s="1">
        <v>0</v>
      </c>
      <c r="V4038" s="1">
        <v>0</v>
      </c>
      <c r="W4038" s="1">
        <v>6440649.9000000004</v>
      </c>
      <c r="X4038">
        <v>4953</v>
      </c>
      <c r="Y4038">
        <v>86</v>
      </c>
      <c r="Z4038" t="s">
        <v>49</v>
      </c>
      <c r="AB4038">
        <v>1</v>
      </c>
      <c r="AC4038">
        <v>0</v>
      </c>
    </row>
    <row r="4039" spans="1:29" x14ac:dyDescent="0.3">
      <c r="A4039" t="s">
        <v>113</v>
      </c>
      <c r="B4039">
        <v>14280</v>
      </c>
      <c r="E4039">
        <v>821364</v>
      </c>
      <c r="F4039">
        <v>669495</v>
      </c>
      <c r="H4039">
        <v>2023</v>
      </c>
      <c r="I4039" t="s">
        <v>119</v>
      </c>
      <c r="J4039" t="s">
        <v>30</v>
      </c>
      <c r="K4039">
        <v>17</v>
      </c>
      <c r="L4039" t="s">
        <v>31</v>
      </c>
      <c r="M4039" t="s">
        <v>32</v>
      </c>
      <c r="N4039" t="s">
        <v>33</v>
      </c>
      <c r="P4039">
        <v>405</v>
      </c>
      <c r="Q4039">
        <v>22783</v>
      </c>
      <c r="R4039" s="1">
        <v>0</v>
      </c>
      <c r="S4039" s="1">
        <v>3479556.85</v>
      </c>
      <c r="T4039" s="1">
        <v>0</v>
      </c>
      <c r="U4039" s="1">
        <v>0</v>
      </c>
      <c r="V4039" s="1">
        <v>0</v>
      </c>
      <c r="W4039" s="1">
        <v>3479556.85</v>
      </c>
      <c r="X4039">
        <v>4914</v>
      </c>
      <c r="Y4039">
        <v>47</v>
      </c>
      <c r="Z4039" t="s">
        <v>34</v>
      </c>
      <c r="AB4039">
        <v>1</v>
      </c>
      <c r="AC4039">
        <v>0</v>
      </c>
    </row>
    <row r="4040" spans="1:29" x14ac:dyDescent="0.3">
      <c r="A4040" t="s">
        <v>113</v>
      </c>
      <c r="B4040">
        <v>14281</v>
      </c>
      <c r="E4040">
        <v>821370</v>
      </c>
      <c r="F4040">
        <v>669496</v>
      </c>
      <c r="H4040">
        <v>2023</v>
      </c>
      <c r="I4040" t="s">
        <v>119</v>
      </c>
      <c r="J4040" t="s">
        <v>30</v>
      </c>
      <c r="K4040">
        <v>19</v>
      </c>
      <c r="L4040" t="s">
        <v>35</v>
      </c>
      <c r="M4040" t="s">
        <v>32</v>
      </c>
      <c r="N4040" t="s">
        <v>33</v>
      </c>
      <c r="P4040">
        <v>405</v>
      </c>
      <c r="Q4040">
        <v>22783</v>
      </c>
      <c r="R4040" s="1">
        <v>0</v>
      </c>
      <c r="S4040" s="1">
        <v>1244544.1499999999</v>
      </c>
      <c r="T4040" s="1">
        <v>0</v>
      </c>
      <c r="U4040" s="1">
        <v>0</v>
      </c>
      <c r="V4040" s="1">
        <v>0</v>
      </c>
      <c r="W4040" s="1">
        <v>1244544.1499999999</v>
      </c>
      <c r="X4040">
        <v>4916</v>
      </c>
      <c r="Y4040">
        <v>49</v>
      </c>
      <c r="Z4040" t="s">
        <v>34</v>
      </c>
      <c r="AB4040">
        <v>1</v>
      </c>
      <c r="AC4040">
        <v>0</v>
      </c>
    </row>
    <row r="4041" spans="1:29" x14ac:dyDescent="0.3">
      <c r="A4041" t="s">
        <v>113</v>
      </c>
      <c r="B4041">
        <v>14282</v>
      </c>
      <c r="E4041">
        <v>821372</v>
      </c>
      <c r="F4041">
        <v>669508</v>
      </c>
      <c r="H4041">
        <v>2023</v>
      </c>
      <c r="I4041" t="s">
        <v>119</v>
      </c>
      <c r="J4041" t="s">
        <v>30</v>
      </c>
      <c r="K4041">
        <v>20</v>
      </c>
      <c r="L4041" t="s">
        <v>36</v>
      </c>
      <c r="M4041" t="s">
        <v>32</v>
      </c>
      <c r="N4041" t="s">
        <v>33</v>
      </c>
      <c r="P4041">
        <v>405</v>
      </c>
      <c r="Q4041">
        <v>22783</v>
      </c>
      <c r="R4041" s="1">
        <v>0</v>
      </c>
      <c r="S4041" s="1">
        <v>1163873.1499999999</v>
      </c>
      <c r="T4041" s="1">
        <v>0</v>
      </c>
      <c r="U4041" s="1">
        <v>0</v>
      </c>
      <c r="V4041" s="1">
        <v>0</v>
      </c>
      <c r="W4041" s="1">
        <v>1163873.1499999999</v>
      </c>
      <c r="X4041">
        <v>4917</v>
      </c>
      <c r="Y4041">
        <v>50</v>
      </c>
      <c r="Z4041" t="s">
        <v>34</v>
      </c>
      <c r="AB4041">
        <v>1</v>
      </c>
      <c r="AC4041">
        <v>0</v>
      </c>
    </row>
    <row r="4042" spans="1:29" x14ac:dyDescent="0.3">
      <c r="A4042" t="s">
        <v>113</v>
      </c>
      <c r="B4042">
        <v>14283</v>
      </c>
      <c r="E4042">
        <v>821374</v>
      </c>
      <c r="F4042">
        <v>669497</v>
      </c>
      <c r="H4042">
        <v>2023</v>
      </c>
      <c r="I4042" t="s">
        <v>119</v>
      </c>
      <c r="J4042" t="s">
        <v>30</v>
      </c>
      <c r="K4042">
        <v>22</v>
      </c>
      <c r="L4042" t="s">
        <v>37</v>
      </c>
      <c r="M4042" t="s">
        <v>32</v>
      </c>
      <c r="N4042" t="s">
        <v>33</v>
      </c>
      <c r="P4042">
        <v>405</v>
      </c>
      <c r="Q4042">
        <v>22783</v>
      </c>
      <c r="R4042" s="1">
        <v>0</v>
      </c>
      <c r="S4042" s="1">
        <v>1040403.92</v>
      </c>
      <c r="T4042" s="1">
        <v>0</v>
      </c>
      <c r="U4042" s="1">
        <v>0</v>
      </c>
      <c r="V4042" s="1">
        <v>0</v>
      </c>
      <c r="W4042" s="1">
        <v>1040403.92</v>
      </c>
      <c r="X4042">
        <v>4919</v>
      </c>
      <c r="Y4042">
        <v>52</v>
      </c>
      <c r="Z4042" t="s">
        <v>34</v>
      </c>
      <c r="AB4042">
        <v>1</v>
      </c>
      <c r="AC4042">
        <v>0</v>
      </c>
    </row>
    <row r="4043" spans="1:29" x14ac:dyDescent="0.3">
      <c r="A4043" t="s">
        <v>113</v>
      </c>
      <c r="B4043">
        <v>14284</v>
      </c>
      <c r="E4043">
        <v>821375</v>
      </c>
      <c r="F4043">
        <v>669498</v>
      </c>
      <c r="H4043">
        <v>2023</v>
      </c>
      <c r="I4043" t="s">
        <v>119</v>
      </c>
      <c r="J4043" t="s">
        <v>30</v>
      </c>
      <c r="K4043">
        <v>30</v>
      </c>
      <c r="L4043" t="s">
        <v>38</v>
      </c>
      <c r="M4043" t="s">
        <v>32</v>
      </c>
      <c r="N4043" t="s">
        <v>33</v>
      </c>
      <c r="P4043">
        <v>405</v>
      </c>
      <c r="Q4043">
        <v>22783</v>
      </c>
      <c r="R4043" s="1">
        <v>0</v>
      </c>
      <c r="S4043" s="1">
        <v>2214481.25</v>
      </c>
      <c r="T4043" s="1">
        <v>0</v>
      </c>
      <c r="U4043" s="1">
        <v>0</v>
      </c>
      <c r="V4043" s="1">
        <v>0</v>
      </c>
      <c r="W4043" s="1">
        <v>2214481.25</v>
      </c>
      <c r="X4043">
        <v>4926</v>
      </c>
      <c r="Y4043">
        <v>59</v>
      </c>
      <c r="Z4043" t="s">
        <v>34</v>
      </c>
      <c r="AB4043">
        <v>1</v>
      </c>
      <c r="AC4043">
        <v>0</v>
      </c>
    </row>
    <row r="4044" spans="1:29" x14ac:dyDescent="0.3">
      <c r="A4044" t="s">
        <v>113</v>
      </c>
      <c r="B4044">
        <v>14285</v>
      </c>
      <c r="E4044">
        <v>821377</v>
      </c>
      <c r="F4044">
        <v>669499</v>
      </c>
      <c r="H4044">
        <v>2023</v>
      </c>
      <c r="I4044" t="s">
        <v>119</v>
      </c>
      <c r="J4044" t="s">
        <v>30</v>
      </c>
      <c r="K4044">
        <v>33</v>
      </c>
      <c r="L4044" t="s">
        <v>39</v>
      </c>
      <c r="M4044" t="s">
        <v>32</v>
      </c>
      <c r="N4044" t="s">
        <v>33</v>
      </c>
      <c r="P4044">
        <v>405</v>
      </c>
      <c r="Q4044">
        <v>22783</v>
      </c>
      <c r="R4044" s="1">
        <v>0</v>
      </c>
      <c r="S4044" s="1">
        <v>2671725.7400000002</v>
      </c>
      <c r="T4044" s="1">
        <v>0</v>
      </c>
      <c r="U4044" s="1">
        <v>0</v>
      </c>
      <c r="V4044" s="1">
        <v>0</v>
      </c>
      <c r="W4044" s="1">
        <v>2671725.7400000002</v>
      </c>
      <c r="X4044">
        <v>4929</v>
      </c>
      <c r="Y4044">
        <v>62</v>
      </c>
      <c r="Z4044" t="s">
        <v>34</v>
      </c>
      <c r="AB4044">
        <v>1</v>
      </c>
      <c r="AC4044">
        <v>0</v>
      </c>
    </row>
    <row r="4045" spans="1:29" x14ac:dyDescent="0.3">
      <c r="A4045" t="s">
        <v>113</v>
      </c>
      <c r="B4045">
        <v>14286</v>
      </c>
      <c r="E4045">
        <v>821381</v>
      </c>
      <c r="F4045">
        <v>669500</v>
      </c>
      <c r="H4045">
        <v>2023</v>
      </c>
      <c r="I4045" t="s">
        <v>119</v>
      </c>
      <c r="J4045" t="s">
        <v>30</v>
      </c>
      <c r="K4045">
        <v>36</v>
      </c>
      <c r="L4045" t="s">
        <v>40</v>
      </c>
      <c r="M4045" t="s">
        <v>32</v>
      </c>
      <c r="N4045" t="s">
        <v>33</v>
      </c>
      <c r="P4045">
        <v>405</v>
      </c>
      <c r="Q4045">
        <v>22783</v>
      </c>
      <c r="R4045" s="1">
        <v>0</v>
      </c>
      <c r="S4045" s="1">
        <v>1150417.48</v>
      </c>
      <c r="T4045" s="1">
        <v>0</v>
      </c>
      <c r="U4045" s="1">
        <v>0</v>
      </c>
      <c r="V4045" s="1">
        <v>0</v>
      </c>
      <c r="W4045" s="1">
        <v>1150417.48</v>
      </c>
      <c r="X4045">
        <v>4932</v>
      </c>
      <c r="Y4045">
        <v>65</v>
      </c>
      <c r="Z4045" t="s">
        <v>34</v>
      </c>
      <c r="AB4045">
        <v>1</v>
      </c>
      <c r="AC4045">
        <v>0</v>
      </c>
    </row>
    <row r="4046" spans="1:29" x14ac:dyDescent="0.3">
      <c r="A4046" t="s">
        <v>113</v>
      </c>
      <c r="B4046">
        <v>14287</v>
      </c>
      <c r="E4046">
        <v>821383</v>
      </c>
      <c r="F4046">
        <v>669501</v>
      </c>
      <c r="H4046">
        <v>2023</v>
      </c>
      <c r="I4046" t="s">
        <v>119</v>
      </c>
      <c r="J4046" t="s">
        <v>30</v>
      </c>
      <c r="K4046">
        <v>42</v>
      </c>
      <c r="L4046" t="s">
        <v>41</v>
      </c>
      <c r="M4046" t="s">
        <v>32</v>
      </c>
      <c r="N4046" t="s">
        <v>33</v>
      </c>
      <c r="P4046">
        <v>405</v>
      </c>
      <c r="Q4046">
        <v>22783</v>
      </c>
      <c r="R4046" s="1">
        <v>0</v>
      </c>
      <c r="S4046" s="1">
        <v>2523472.85</v>
      </c>
      <c r="T4046" s="1">
        <v>0</v>
      </c>
      <c r="U4046" s="1">
        <v>0</v>
      </c>
      <c r="V4046" s="1">
        <v>0</v>
      </c>
      <c r="W4046" s="1">
        <v>2523472.85</v>
      </c>
      <c r="X4046">
        <v>4938</v>
      </c>
      <c r="Y4046">
        <v>71</v>
      </c>
      <c r="Z4046" t="s">
        <v>34</v>
      </c>
      <c r="AB4046">
        <v>1</v>
      </c>
      <c r="AC4046">
        <v>0</v>
      </c>
    </row>
    <row r="4047" spans="1:29" x14ac:dyDescent="0.3">
      <c r="A4047" t="s">
        <v>113</v>
      </c>
      <c r="B4047">
        <v>14288</v>
      </c>
      <c r="E4047">
        <v>821384</v>
      </c>
      <c r="F4047">
        <v>669502</v>
      </c>
      <c r="H4047">
        <v>2023</v>
      </c>
      <c r="I4047" t="s">
        <v>119</v>
      </c>
      <c r="J4047" t="s">
        <v>30</v>
      </c>
      <c r="K4047">
        <v>51</v>
      </c>
      <c r="L4047" t="s">
        <v>42</v>
      </c>
      <c r="M4047" t="s">
        <v>32</v>
      </c>
      <c r="N4047" t="s">
        <v>33</v>
      </c>
      <c r="P4047">
        <v>405</v>
      </c>
      <c r="Q4047">
        <v>22783</v>
      </c>
      <c r="R4047" s="1">
        <v>0</v>
      </c>
      <c r="S4047" s="1">
        <v>1307417.04</v>
      </c>
      <c r="T4047" s="1">
        <v>0</v>
      </c>
      <c r="U4047" s="1">
        <v>0</v>
      </c>
      <c r="V4047" s="1">
        <v>0</v>
      </c>
      <c r="W4047" s="1">
        <v>1307417.04</v>
      </c>
      <c r="X4047">
        <v>4947</v>
      </c>
      <c r="Y4047">
        <v>80</v>
      </c>
      <c r="Z4047" t="s">
        <v>34</v>
      </c>
      <c r="AB4047">
        <v>1</v>
      </c>
      <c r="AC4047">
        <v>0</v>
      </c>
    </row>
    <row r="4048" spans="1:29" x14ac:dyDescent="0.3">
      <c r="A4048" t="s">
        <v>113</v>
      </c>
      <c r="B4048">
        <v>14289</v>
      </c>
      <c r="E4048">
        <v>821388</v>
      </c>
      <c r="F4048">
        <v>669509</v>
      </c>
      <c r="H4048">
        <v>2023</v>
      </c>
      <c r="I4048" t="s">
        <v>119</v>
      </c>
      <c r="J4048" t="s">
        <v>30</v>
      </c>
      <c r="K4048">
        <v>55</v>
      </c>
      <c r="L4048" t="s">
        <v>43</v>
      </c>
      <c r="M4048" t="s">
        <v>32</v>
      </c>
      <c r="N4048" t="s">
        <v>33</v>
      </c>
      <c r="P4048">
        <v>405</v>
      </c>
      <c r="Q4048">
        <v>22783</v>
      </c>
      <c r="R4048" s="1">
        <v>0</v>
      </c>
      <c r="S4048" s="1">
        <v>1148574.69</v>
      </c>
      <c r="T4048" s="1">
        <v>0</v>
      </c>
      <c r="U4048" s="1">
        <v>0</v>
      </c>
      <c r="V4048" s="1">
        <v>0</v>
      </c>
      <c r="W4048" s="1">
        <v>1148574.69</v>
      </c>
      <c r="X4048">
        <v>4951</v>
      </c>
      <c r="Y4048">
        <v>84</v>
      </c>
      <c r="Z4048" t="s">
        <v>34</v>
      </c>
      <c r="AB4048">
        <v>1</v>
      </c>
      <c r="AC4048">
        <v>0</v>
      </c>
    </row>
    <row r="4049" spans="1:29" x14ac:dyDescent="0.3">
      <c r="A4049" t="s">
        <v>113</v>
      </c>
      <c r="B4049">
        <v>14290</v>
      </c>
      <c r="E4049">
        <v>821391</v>
      </c>
      <c r="F4049">
        <v>669503</v>
      </c>
      <c r="H4049">
        <v>2023</v>
      </c>
      <c r="I4049" t="s">
        <v>119</v>
      </c>
      <c r="J4049" t="s">
        <v>30</v>
      </c>
      <c r="K4049">
        <v>57</v>
      </c>
      <c r="L4049" t="s">
        <v>44</v>
      </c>
      <c r="M4049" t="s">
        <v>32</v>
      </c>
      <c r="N4049" t="s">
        <v>33</v>
      </c>
      <c r="P4049">
        <v>405</v>
      </c>
      <c r="Q4049">
        <v>22783</v>
      </c>
      <c r="R4049" s="1">
        <v>0</v>
      </c>
      <c r="S4049" s="1">
        <v>2215733.5299999998</v>
      </c>
      <c r="T4049" s="1">
        <v>0</v>
      </c>
      <c r="U4049" s="1">
        <v>0</v>
      </c>
      <c r="V4049" s="1">
        <v>0</v>
      </c>
      <c r="W4049" s="1">
        <v>2215733.5299999998</v>
      </c>
      <c r="X4049">
        <v>4953</v>
      </c>
      <c r="Y4049">
        <v>86</v>
      </c>
      <c r="Z4049" t="s">
        <v>34</v>
      </c>
      <c r="AB4049">
        <v>1</v>
      </c>
      <c r="AC4049">
        <v>0</v>
      </c>
    </row>
    <row r="4050" spans="1:29" x14ac:dyDescent="0.3">
      <c r="A4050" t="s">
        <v>113</v>
      </c>
      <c r="B4050">
        <v>14291</v>
      </c>
      <c r="E4050">
        <v>821394</v>
      </c>
      <c r="F4050">
        <v>669504</v>
      </c>
      <c r="H4050">
        <v>2023</v>
      </c>
      <c r="I4050" t="s">
        <v>119</v>
      </c>
      <c r="J4050" t="s">
        <v>30</v>
      </c>
      <c r="K4050">
        <v>56</v>
      </c>
      <c r="L4050" t="s">
        <v>45</v>
      </c>
      <c r="M4050" t="s">
        <v>32</v>
      </c>
      <c r="N4050" t="s">
        <v>33</v>
      </c>
      <c r="P4050">
        <v>405</v>
      </c>
      <c r="Q4050">
        <v>22783</v>
      </c>
      <c r="R4050" s="1">
        <v>0</v>
      </c>
      <c r="S4050" s="1">
        <v>1142281.22</v>
      </c>
      <c r="T4050" s="1">
        <v>0</v>
      </c>
      <c r="U4050" s="1">
        <v>0</v>
      </c>
      <c r="V4050" s="1">
        <v>0</v>
      </c>
      <c r="W4050" s="1">
        <v>1142281.22</v>
      </c>
      <c r="X4050">
        <v>4952</v>
      </c>
      <c r="Y4050">
        <v>85</v>
      </c>
      <c r="Z4050" t="s">
        <v>34</v>
      </c>
      <c r="AB4050">
        <v>1</v>
      </c>
      <c r="AC4050">
        <v>0</v>
      </c>
    </row>
    <row r="4051" spans="1:29" x14ac:dyDescent="0.3">
      <c r="A4051" t="s">
        <v>113</v>
      </c>
      <c r="B4051">
        <v>15858</v>
      </c>
      <c r="F4051">
        <v>667573</v>
      </c>
      <c r="H4051">
        <v>2023</v>
      </c>
      <c r="I4051" t="s">
        <v>119</v>
      </c>
      <c r="J4051" t="s">
        <v>30</v>
      </c>
      <c r="K4051">
        <v>45</v>
      </c>
      <c r="L4051" t="s">
        <v>78</v>
      </c>
      <c r="P4051">
        <v>405</v>
      </c>
      <c r="Q4051">
        <v>21904</v>
      </c>
      <c r="R4051" s="1">
        <v>0</v>
      </c>
      <c r="S4051" s="1">
        <v>236097.17</v>
      </c>
      <c r="T4051" s="1">
        <v>0</v>
      </c>
      <c r="U4051" s="1">
        <v>0</v>
      </c>
      <c r="V4051" s="1">
        <v>0</v>
      </c>
      <c r="W4051" s="1">
        <v>236097.17</v>
      </c>
      <c r="X4051">
        <v>4941</v>
      </c>
      <c r="Y4051">
        <v>74</v>
      </c>
      <c r="Z4051" t="s">
        <v>49</v>
      </c>
      <c r="AB4051">
        <v>1</v>
      </c>
      <c r="AC4051">
        <v>0</v>
      </c>
    </row>
    <row r="4052" spans="1:29" x14ac:dyDescent="0.3">
      <c r="A4052" t="s">
        <v>113</v>
      </c>
      <c r="B4052">
        <v>14893</v>
      </c>
      <c r="F4052">
        <v>669574</v>
      </c>
      <c r="H4052">
        <v>2023</v>
      </c>
      <c r="I4052" t="s">
        <v>119</v>
      </c>
      <c r="J4052" t="s">
        <v>30</v>
      </c>
      <c r="K4052">
        <v>51</v>
      </c>
      <c r="L4052" t="s">
        <v>42</v>
      </c>
      <c r="M4052" t="s">
        <v>32</v>
      </c>
      <c r="N4052" t="s">
        <v>95</v>
      </c>
      <c r="P4052">
        <v>405</v>
      </c>
      <c r="Q4052">
        <v>21904</v>
      </c>
      <c r="R4052" s="1">
        <v>0</v>
      </c>
      <c r="S4052" s="1">
        <v>238247.24</v>
      </c>
      <c r="T4052" s="1">
        <v>0</v>
      </c>
      <c r="U4052" s="1">
        <v>0</v>
      </c>
      <c r="V4052" s="1">
        <v>0</v>
      </c>
      <c r="W4052" s="1">
        <v>238247.24</v>
      </c>
      <c r="X4052">
        <v>4947</v>
      </c>
      <c r="Y4052">
        <v>80</v>
      </c>
      <c r="Z4052" t="s">
        <v>49</v>
      </c>
      <c r="AB4052">
        <v>1</v>
      </c>
      <c r="AC4052">
        <v>0</v>
      </c>
    </row>
    <row r="4053" spans="1:29" x14ac:dyDescent="0.3">
      <c r="A4053" t="s">
        <v>113</v>
      </c>
      <c r="B4053">
        <v>16343</v>
      </c>
      <c r="F4053">
        <v>674388</v>
      </c>
      <c r="H4053">
        <v>2023</v>
      </c>
      <c r="I4053" t="s">
        <v>119</v>
      </c>
      <c r="J4053" t="s">
        <v>30</v>
      </c>
      <c r="K4053">
        <v>43</v>
      </c>
      <c r="L4053" t="s">
        <v>72</v>
      </c>
      <c r="P4053">
        <v>405</v>
      </c>
      <c r="Q4053">
        <v>21904</v>
      </c>
      <c r="R4053" s="1">
        <v>0</v>
      </c>
      <c r="S4053" s="1">
        <v>2639875.9700000002</v>
      </c>
      <c r="T4053" s="1">
        <v>0</v>
      </c>
      <c r="U4053" s="1">
        <v>0</v>
      </c>
      <c r="V4053" s="1">
        <v>0</v>
      </c>
      <c r="W4053" s="1">
        <v>2639875.9700000002</v>
      </c>
      <c r="X4053">
        <v>4939</v>
      </c>
      <c r="Y4053">
        <v>72</v>
      </c>
      <c r="Z4053" t="s">
        <v>49</v>
      </c>
      <c r="AB4053">
        <v>1</v>
      </c>
      <c r="AC4053">
        <v>0</v>
      </c>
    </row>
    <row r="4054" spans="1:29" x14ac:dyDescent="0.3">
      <c r="A4054" t="s">
        <v>113</v>
      </c>
      <c r="B4054">
        <v>14881</v>
      </c>
      <c r="F4054">
        <v>669555</v>
      </c>
      <c r="H4054">
        <v>2023</v>
      </c>
      <c r="I4054" t="s">
        <v>119</v>
      </c>
      <c r="J4054" t="s">
        <v>30</v>
      </c>
      <c r="K4054">
        <v>38</v>
      </c>
      <c r="L4054" t="s">
        <v>69</v>
      </c>
      <c r="M4054" t="s">
        <v>32</v>
      </c>
      <c r="N4054" t="s">
        <v>95</v>
      </c>
      <c r="P4054">
        <v>405</v>
      </c>
      <c r="Q4054">
        <v>21904</v>
      </c>
      <c r="R4054" s="1">
        <v>0</v>
      </c>
      <c r="S4054" s="1">
        <v>50326.78</v>
      </c>
      <c r="T4054" s="1">
        <v>0</v>
      </c>
      <c r="U4054" s="1">
        <v>0</v>
      </c>
      <c r="V4054" s="1">
        <v>0</v>
      </c>
      <c r="W4054" s="1">
        <v>50326.78</v>
      </c>
      <c r="X4054">
        <v>4934</v>
      </c>
      <c r="Y4054">
        <v>67</v>
      </c>
      <c r="Z4054" t="s">
        <v>49</v>
      </c>
      <c r="AB4054">
        <v>1</v>
      </c>
      <c r="AC4054">
        <v>0</v>
      </c>
    </row>
    <row r="4055" spans="1:29" x14ac:dyDescent="0.3">
      <c r="A4055" t="s">
        <v>113</v>
      </c>
      <c r="B4055">
        <v>15582</v>
      </c>
      <c r="F4055">
        <v>667532</v>
      </c>
      <c r="H4055">
        <v>2023</v>
      </c>
      <c r="I4055" t="s">
        <v>119</v>
      </c>
      <c r="J4055" t="s">
        <v>30</v>
      </c>
      <c r="K4055">
        <v>16</v>
      </c>
      <c r="L4055" t="s">
        <v>54</v>
      </c>
      <c r="P4055">
        <v>405</v>
      </c>
      <c r="Q4055">
        <v>21904</v>
      </c>
      <c r="R4055" s="1">
        <v>0</v>
      </c>
      <c r="S4055" s="1">
        <v>190322.53</v>
      </c>
      <c r="T4055" s="1">
        <v>0</v>
      </c>
      <c r="U4055" s="1">
        <v>0</v>
      </c>
      <c r="V4055" s="1">
        <v>0</v>
      </c>
      <c r="W4055" s="1">
        <v>190322.53</v>
      </c>
      <c r="X4055">
        <v>4913</v>
      </c>
      <c r="Y4055">
        <v>46</v>
      </c>
      <c r="Z4055" t="s">
        <v>49</v>
      </c>
      <c r="AB4055">
        <v>1</v>
      </c>
      <c r="AC4055">
        <v>0</v>
      </c>
    </row>
    <row r="4056" spans="1:29" x14ac:dyDescent="0.3">
      <c r="A4056" t="s">
        <v>113</v>
      </c>
      <c r="B4056">
        <v>18489</v>
      </c>
      <c r="F4056">
        <v>675436</v>
      </c>
      <c r="H4056">
        <v>2023</v>
      </c>
      <c r="I4056" t="s">
        <v>119</v>
      </c>
      <c r="J4056" t="s">
        <v>30</v>
      </c>
      <c r="K4056">
        <v>28</v>
      </c>
      <c r="L4056" t="s">
        <v>67</v>
      </c>
      <c r="M4056" t="s">
        <v>32</v>
      </c>
      <c r="N4056" t="s">
        <v>92</v>
      </c>
      <c r="P4056">
        <v>405</v>
      </c>
      <c r="Q4056">
        <v>21904</v>
      </c>
      <c r="R4056" s="1">
        <v>0</v>
      </c>
      <c r="S4056" s="1">
        <v>61204318.75</v>
      </c>
      <c r="T4056" s="1">
        <v>14560507.43</v>
      </c>
      <c r="U4056" s="1">
        <v>0</v>
      </c>
      <c r="V4056" s="1">
        <v>0</v>
      </c>
      <c r="W4056" s="1">
        <v>46643811.32</v>
      </c>
      <c r="X4056">
        <v>4924</v>
      </c>
      <c r="Y4056">
        <v>57</v>
      </c>
      <c r="Z4056" t="s">
        <v>49</v>
      </c>
      <c r="AB4056">
        <v>1</v>
      </c>
      <c r="AC4056">
        <v>0</v>
      </c>
    </row>
    <row r="4057" spans="1:29" x14ac:dyDescent="0.3">
      <c r="A4057" t="s">
        <v>113</v>
      </c>
      <c r="B4057">
        <v>13405</v>
      </c>
      <c r="F4057">
        <v>666239</v>
      </c>
      <c r="H4057">
        <v>2023</v>
      </c>
      <c r="I4057" t="s">
        <v>119</v>
      </c>
      <c r="J4057" t="s">
        <v>30</v>
      </c>
      <c r="K4057">
        <v>34</v>
      </c>
      <c r="L4057" t="s">
        <v>64</v>
      </c>
      <c r="P4057">
        <v>405</v>
      </c>
      <c r="Q4057">
        <v>21904</v>
      </c>
      <c r="R4057" s="1">
        <v>0</v>
      </c>
      <c r="S4057" s="1">
        <v>72475.199999999997</v>
      </c>
      <c r="T4057" s="1">
        <v>0</v>
      </c>
      <c r="U4057" s="1">
        <v>0</v>
      </c>
      <c r="V4057" s="1">
        <v>0</v>
      </c>
      <c r="W4057" s="1">
        <v>72475.199999999997</v>
      </c>
      <c r="X4057">
        <v>4930</v>
      </c>
      <c r="Y4057">
        <v>63</v>
      </c>
      <c r="Z4057" t="s">
        <v>49</v>
      </c>
      <c r="AB4057">
        <v>1</v>
      </c>
      <c r="AC4057">
        <v>0</v>
      </c>
    </row>
    <row r="4058" spans="1:29" x14ac:dyDescent="0.3">
      <c r="A4058" t="s">
        <v>113</v>
      </c>
      <c r="B4058">
        <v>18532</v>
      </c>
      <c r="F4058">
        <v>676086</v>
      </c>
      <c r="H4058">
        <v>2023</v>
      </c>
      <c r="I4058" t="s">
        <v>119</v>
      </c>
      <c r="J4058" t="s">
        <v>30</v>
      </c>
      <c r="K4058">
        <v>46</v>
      </c>
      <c r="L4058" t="s">
        <v>74</v>
      </c>
      <c r="M4058" t="s">
        <v>32</v>
      </c>
      <c r="N4058" t="s">
        <v>92</v>
      </c>
      <c r="P4058">
        <v>405</v>
      </c>
      <c r="Q4058">
        <v>21904</v>
      </c>
      <c r="R4058" s="1">
        <v>0</v>
      </c>
      <c r="S4058" s="1">
        <v>2606056.0499999998</v>
      </c>
      <c r="T4058" s="1">
        <v>0</v>
      </c>
      <c r="U4058" s="1">
        <v>1649836</v>
      </c>
      <c r="V4058" s="1">
        <v>290975</v>
      </c>
      <c r="W4058" s="1">
        <v>665245.05000000005</v>
      </c>
      <c r="X4058">
        <v>4942</v>
      </c>
      <c r="Y4058">
        <v>75</v>
      </c>
      <c r="Z4058" t="s">
        <v>49</v>
      </c>
      <c r="AB4058">
        <v>1</v>
      </c>
      <c r="AC4058">
        <v>0</v>
      </c>
    </row>
    <row r="4059" spans="1:29" x14ac:dyDescent="0.3">
      <c r="A4059" t="s">
        <v>113</v>
      </c>
      <c r="B4059">
        <v>18469</v>
      </c>
      <c r="F4059">
        <v>675692</v>
      </c>
      <c r="H4059">
        <v>2023</v>
      </c>
      <c r="I4059" t="s">
        <v>119</v>
      </c>
      <c r="J4059" t="s">
        <v>30</v>
      </c>
      <c r="K4059">
        <v>23</v>
      </c>
      <c r="L4059" t="s">
        <v>56</v>
      </c>
      <c r="M4059" t="s">
        <v>32</v>
      </c>
      <c r="N4059" t="s">
        <v>92</v>
      </c>
      <c r="P4059">
        <v>405</v>
      </c>
      <c r="Q4059">
        <v>21904</v>
      </c>
      <c r="R4059" s="1">
        <v>0</v>
      </c>
      <c r="S4059" s="1">
        <v>3049957.95</v>
      </c>
      <c r="T4059" s="1">
        <v>0</v>
      </c>
      <c r="U4059" s="1">
        <v>607728</v>
      </c>
      <c r="V4059" s="1">
        <v>267520</v>
      </c>
      <c r="W4059" s="1">
        <v>2174709.9500000002</v>
      </c>
      <c r="X4059">
        <v>4920</v>
      </c>
      <c r="Y4059">
        <v>53</v>
      </c>
      <c r="Z4059" t="s">
        <v>49</v>
      </c>
      <c r="AB4059">
        <v>1</v>
      </c>
      <c r="AC4059">
        <v>0</v>
      </c>
    </row>
    <row r="4060" spans="1:29" x14ac:dyDescent="0.3">
      <c r="A4060" t="s">
        <v>113</v>
      </c>
      <c r="B4060">
        <v>14857</v>
      </c>
      <c r="F4060">
        <v>669521</v>
      </c>
      <c r="H4060">
        <v>2023</v>
      </c>
      <c r="I4060" t="s">
        <v>119</v>
      </c>
      <c r="J4060" t="s">
        <v>30</v>
      </c>
      <c r="K4060">
        <v>58</v>
      </c>
      <c r="L4060" t="s">
        <v>84</v>
      </c>
      <c r="M4060" t="s">
        <v>32</v>
      </c>
      <c r="N4060" t="s">
        <v>95</v>
      </c>
      <c r="P4060">
        <v>405</v>
      </c>
      <c r="Q4060">
        <v>21904</v>
      </c>
      <c r="R4060" s="1">
        <v>0</v>
      </c>
      <c r="S4060" s="1">
        <v>1932789.25</v>
      </c>
      <c r="T4060" s="1">
        <v>0</v>
      </c>
      <c r="U4060" s="1">
        <v>0</v>
      </c>
      <c r="V4060" s="1">
        <v>0</v>
      </c>
      <c r="W4060" s="1">
        <v>1932789.25</v>
      </c>
      <c r="X4060">
        <v>4954</v>
      </c>
      <c r="Y4060">
        <v>87</v>
      </c>
      <c r="Z4060" t="s">
        <v>49</v>
      </c>
      <c r="AB4060">
        <v>1</v>
      </c>
      <c r="AC4060">
        <v>0</v>
      </c>
    </row>
    <row r="4061" spans="1:29" x14ac:dyDescent="0.3">
      <c r="A4061" t="s">
        <v>113</v>
      </c>
      <c r="B4061">
        <v>18475</v>
      </c>
      <c r="F4061">
        <v>675697</v>
      </c>
      <c r="H4061">
        <v>2023</v>
      </c>
      <c r="I4061" t="s">
        <v>119</v>
      </c>
      <c r="J4061" t="s">
        <v>30</v>
      </c>
      <c r="K4061">
        <v>29</v>
      </c>
      <c r="L4061" t="s">
        <v>61</v>
      </c>
      <c r="M4061" t="s">
        <v>32</v>
      </c>
      <c r="N4061" t="s">
        <v>92</v>
      </c>
      <c r="P4061">
        <v>405</v>
      </c>
      <c r="Q4061">
        <v>21904</v>
      </c>
      <c r="R4061" s="1">
        <v>0</v>
      </c>
      <c r="S4061" s="1">
        <v>12272777.640000001</v>
      </c>
      <c r="T4061" s="1">
        <v>0</v>
      </c>
      <c r="U4061" s="1">
        <v>0</v>
      </c>
      <c r="V4061" s="1">
        <v>1465857</v>
      </c>
      <c r="W4061" s="1">
        <v>10806920.640000001</v>
      </c>
      <c r="X4061">
        <v>4925</v>
      </c>
      <c r="Y4061">
        <v>58</v>
      </c>
      <c r="Z4061" t="s">
        <v>49</v>
      </c>
      <c r="AB4061">
        <v>1</v>
      </c>
      <c r="AC4061">
        <v>0</v>
      </c>
    </row>
    <row r="4062" spans="1:29" x14ac:dyDescent="0.3">
      <c r="A4062" t="s">
        <v>113</v>
      </c>
      <c r="B4062">
        <v>15568</v>
      </c>
      <c r="F4062">
        <v>667489</v>
      </c>
      <c r="H4062">
        <v>2023</v>
      </c>
      <c r="I4062" t="s">
        <v>119</v>
      </c>
      <c r="J4062" t="s">
        <v>30</v>
      </c>
      <c r="K4062">
        <v>70</v>
      </c>
      <c r="L4062" t="s">
        <v>79</v>
      </c>
      <c r="P4062">
        <v>405</v>
      </c>
      <c r="Q4062">
        <v>21904</v>
      </c>
      <c r="R4062" s="1">
        <v>0</v>
      </c>
      <c r="S4062" s="1">
        <v>4934166.41</v>
      </c>
      <c r="T4062" s="1">
        <v>0</v>
      </c>
      <c r="U4062" s="1">
        <v>0</v>
      </c>
      <c r="V4062" s="1">
        <v>0</v>
      </c>
      <c r="W4062" s="1">
        <v>4934166.41</v>
      </c>
      <c r="X4062">
        <v>4958</v>
      </c>
      <c r="Y4062">
        <v>93</v>
      </c>
      <c r="Z4062" t="s">
        <v>49</v>
      </c>
      <c r="AB4062">
        <v>1</v>
      </c>
      <c r="AC4062">
        <v>0</v>
      </c>
    </row>
    <row r="4063" spans="1:29" x14ac:dyDescent="0.3">
      <c r="A4063" t="s">
        <v>113</v>
      </c>
      <c r="B4063">
        <v>13231</v>
      </c>
      <c r="F4063">
        <v>666218</v>
      </c>
      <c r="H4063">
        <v>2023</v>
      </c>
      <c r="I4063" t="s">
        <v>119</v>
      </c>
      <c r="J4063" t="s">
        <v>30</v>
      </c>
      <c r="K4063">
        <v>15</v>
      </c>
      <c r="L4063" t="s">
        <v>47</v>
      </c>
      <c r="P4063">
        <v>405</v>
      </c>
      <c r="Q4063">
        <v>21904</v>
      </c>
      <c r="R4063" s="1">
        <v>0</v>
      </c>
      <c r="S4063" s="1">
        <v>13063.46</v>
      </c>
      <c r="T4063" s="1">
        <v>0</v>
      </c>
      <c r="U4063" s="1">
        <v>0</v>
      </c>
      <c r="V4063" s="1">
        <v>0</v>
      </c>
      <c r="W4063" s="1">
        <v>13063.46</v>
      </c>
      <c r="X4063">
        <v>4912</v>
      </c>
      <c r="Y4063">
        <v>45</v>
      </c>
      <c r="Z4063" t="s">
        <v>49</v>
      </c>
      <c r="AB4063">
        <v>1</v>
      </c>
      <c r="AC4063">
        <v>0</v>
      </c>
    </row>
    <row r="4064" spans="1:29" x14ac:dyDescent="0.3">
      <c r="A4064" t="s">
        <v>113</v>
      </c>
      <c r="B4064">
        <v>13207</v>
      </c>
      <c r="F4064">
        <v>666211</v>
      </c>
      <c r="H4064">
        <v>2023</v>
      </c>
      <c r="I4064" t="s">
        <v>119</v>
      </c>
      <c r="J4064" t="s">
        <v>30</v>
      </c>
      <c r="K4064">
        <v>30</v>
      </c>
      <c r="L4064" t="s">
        <v>38</v>
      </c>
      <c r="P4064">
        <v>405</v>
      </c>
      <c r="Q4064">
        <v>21904</v>
      </c>
      <c r="R4064" s="1">
        <v>0</v>
      </c>
      <c r="S4064" s="1">
        <v>1242924.04</v>
      </c>
      <c r="T4064" s="1">
        <v>0</v>
      </c>
      <c r="U4064" s="1">
        <v>0</v>
      </c>
      <c r="V4064" s="1">
        <v>0</v>
      </c>
      <c r="W4064" s="1">
        <v>1242924.04</v>
      </c>
      <c r="X4064">
        <v>4926</v>
      </c>
      <c r="Y4064">
        <v>59</v>
      </c>
      <c r="Z4064" t="s">
        <v>49</v>
      </c>
      <c r="AB4064">
        <v>1</v>
      </c>
      <c r="AC4064">
        <v>0</v>
      </c>
    </row>
    <row r="4065" spans="1:29" x14ac:dyDescent="0.3">
      <c r="A4065" t="s">
        <v>113</v>
      </c>
      <c r="B4065">
        <v>14863</v>
      </c>
      <c r="F4065">
        <v>669529</v>
      </c>
      <c r="H4065">
        <v>2023</v>
      </c>
      <c r="I4065" t="s">
        <v>119</v>
      </c>
      <c r="J4065" t="s">
        <v>30</v>
      </c>
      <c r="K4065">
        <v>14</v>
      </c>
      <c r="L4065" t="s">
        <v>53</v>
      </c>
      <c r="M4065" t="s">
        <v>32</v>
      </c>
      <c r="N4065" t="s">
        <v>95</v>
      </c>
      <c r="P4065">
        <v>405</v>
      </c>
      <c r="Q4065">
        <v>21904</v>
      </c>
      <c r="R4065" s="1">
        <v>0</v>
      </c>
      <c r="S4065" s="1">
        <v>216464.08</v>
      </c>
      <c r="T4065" s="1">
        <v>0</v>
      </c>
      <c r="U4065" s="1">
        <v>0</v>
      </c>
      <c r="V4065" s="1">
        <v>0</v>
      </c>
      <c r="W4065" s="1">
        <v>216464.08</v>
      </c>
      <c r="X4065">
        <v>4911</v>
      </c>
      <c r="Y4065">
        <v>44</v>
      </c>
      <c r="Z4065" t="s">
        <v>49</v>
      </c>
      <c r="AB4065">
        <v>1</v>
      </c>
      <c r="AC4065">
        <v>0</v>
      </c>
    </row>
    <row r="4066" spans="1:29" x14ac:dyDescent="0.3">
      <c r="A4066" t="s">
        <v>113</v>
      </c>
      <c r="B4066">
        <v>16324</v>
      </c>
      <c r="F4066">
        <v>674067</v>
      </c>
      <c r="H4066">
        <v>2023</v>
      </c>
      <c r="I4066" t="s">
        <v>119</v>
      </c>
      <c r="J4066" t="s">
        <v>30</v>
      </c>
      <c r="K4066">
        <v>34</v>
      </c>
      <c r="L4066" t="s">
        <v>64</v>
      </c>
      <c r="P4066">
        <v>405</v>
      </c>
      <c r="Q4066">
        <v>21904</v>
      </c>
      <c r="R4066" s="1">
        <v>0</v>
      </c>
      <c r="S4066" s="1">
        <v>1139093.6599999999</v>
      </c>
      <c r="T4066" s="1">
        <v>0</v>
      </c>
      <c r="U4066" s="1">
        <v>0</v>
      </c>
      <c r="V4066" s="1">
        <v>0</v>
      </c>
      <c r="W4066" s="1">
        <v>1139093.6599999999</v>
      </c>
      <c r="X4066">
        <v>4930</v>
      </c>
      <c r="Y4066">
        <v>63</v>
      </c>
      <c r="Z4066" t="s">
        <v>49</v>
      </c>
      <c r="AB4066">
        <v>1</v>
      </c>
      <c r="AC4066">
        <v>0</v>
      </c>
    </row>
    <row r="4067" spans="1:29" x14ac:dyDescent="0.3">
      <c r="A4067" t="s">
        <v>113</v>
      </c>
      <c r="B4067">
        <v>13671</v>
      </c>
      <c r="F4067">
        <v>666248</v>
      </c>
      <c r="H4067">
        <v>2023</v>
      </c>
      <c r="I4067" t="s">
        <v>119</v>
      </c>
      <c r="J4067" t="s">
        <v>30</v>
      </c>
      <c r="K4067">
        <v>40</v>
      </c>
      <c r="L4067" t="s">
        <v>70</v>
      </c>
      <c r="P4067">
        <v>405</v>
      </c>
      <c r="Q4067">
        <v>21904</v>
      </c>
      <c r="R4067" s="1">
        <v>0</v>
      </c>
      <c r="S4067" s="1">
        <v>31137.599999999999</v>
      </c>
      <c r="T4067" s="1">
        <v>0</v>
      </c>
      <c r="U4067" s="1">
        <v>0</v>
      </c>
      <c r="V4067" s="1">
        <v>0</v>
      </c>
      <c r="W4067" s="1">
        <v>31137.599999999999</v>
      </c>
      <c r="X4067">
        <v>4936</v>
      </c>
      <c r="Y4067">
        <v>69</v>
      </c>
      <c r="Z4067" t="s">
        <v>49</v>
      </c>
      <c r="AB4067">
        <v>1</v>
      </c>
      <c r="AC4067">
        <v>0</v>
      </c>
    </row>
    <row r="4068" spans="1:29" x14ac:dyDescent="0.3">
      <c r="A4068" t="s">
        <v>113</v>
      </c>
      <c r="B4068">
        <v>13413</v>
      </c>
      <c r="F4068">
        <v>666245</v>
      </c>
      <c r="H4068">
        <v>2023</v>
      </c>
      <c r="I4068" t="s">
        <v>119</v>
      </c>
      <c r="J4068" t="s">
        <v>30</v>
      </c>
      <c r="K4068">
        <v>37</v>
      </c>
      <c r="L4068" t="s">
        <v>68</v>
      </c>
      <c r="P4068">
        <v>405</v>
      </c>
      <c r="Q4068">
        <v>21904</v>
      </c>
      <c r="R4068" s="1">
        <v>0</v>
      </c>
      <c r="S4068" s="1">
        <v>11770.94</v>
      </c>
      <c r="T4068" s="1">
        <v>0</v>
      </c>
      <c r="U4068" s="1">
        <v>0</v>
      </c>
      <c r="V4068" s="1">
        <v>0</v>
      </c>
      <c r="W4068" s="1">
        <v>11770.94</v>
      </c>
      <c r="X4068">
        <v>4933</v>
      </c>
      <c r="Y4068">
        <v>66</v>
      </c>
      <c r="Z4068" t="s">
        <v>49</v>
      </c>
      <c r="AB4068">
        <v>1</v>
      </c>
      <c r="AC4068">
        <v>0</v>
      </c>
    </row>
    <row r="4069" spans="1:29" x14ac:dyDescent="0.3">
      <c r="A4069" t="s">
        <v>113</v>
      </c>
      <c r="B4069">
        <v>18490</v>
      </c>
      <c r="F4069">
        <v>672604</v>
      </c>
      <c r="H4069">
        <v>2023</v>
      </c>
      <c r="I4069" t="s">
        <v>119</v>
      </c>
      <c r="J4069" t="s">
        <v>30</v>
      </c>
      <c r="K4069">
        <v>28</v>
      </c>
      <c r="L4069" t="s">
        <v>67</v>
      </c>
      <c r="M4069" t="s">
        <v>32</v>
      </c>
      <c r="N4069" t="s">
        <v>92</v>
      </c>
      <c r="P4069">
        <v>405</v>
      </c>
      <c r="Q4069">
        <v>21904</v>
      </c>
      <c r="R4069" s="1">
        <v>0</v>
      </c>
      <c r="S4069" s="1">
        <v>6481972</v>
      </c>
      <c r="T4069" s="1">
        <v>1542061.14</v>
      </c>
      <c r="U4069" s="1">
        <v>0</v>
      </c>
      <c r="V4069" s="1">
        <v>0</v>
      </c>
      <c r="W4069" s="1">
        <v>4939910.8600000003</v>
      </c>
      <c r="X4069">
        <v>4924</v>
      </c>
      <c r="Y4069">
        <v>57</v>
      </c>
      <c r="Z4069" t="s">
        <v>49</v>
      </c>
      <c r="AB4069">
        <v>1</v>
      </c>
      <c r="AC4069">
        <v>0</v>
      </c>
    </row>
    <row r="4070" spans="1:29" x14ac:dyDescent="0.3">
      <c r="A4070" t="s">
        <v>113</v>
      </c>
      <c r="B4070">
        <v>18543</v>
      </c>
      <c r="F4070">
        <v>676129</v>
      </c>
      <c r="H4070">
        <v>2023</v>
      </c>
      <c r="I4070" t="s">
        <v>119</v>
      </c>
      <c r="J4070" t="s">
        <v>30</v>
      </c>
      <c r="K4070">
        <v>54</v>
      </c>
      <c r="L4070" t="s">
        <v>83</v>
      </c>
      <c r="M4070" t="s">
        <v>32</v>
      </c>
      <c r="N4070" t="s">
        <v>92</v>
      </c>
      <c r="P4070">
        <v>405</v>
      </c>
      <c r="Q4070">
        <v>21904</v>
      </c>
      <c r="R4070" s="1">
        <v>0</v>
      </c>
      <c r="S4070" s="1">
        <v>6289122.0599999996</v>
      </c>
      <c r="T4070" s="1">
        <v>0</v>
      </c>
      <c r="U4070" s="1">
        <v>503078</v>
      </c>
      <c r="V4070" s="1">
        <v>759415</v>
      </c>
      <c r="W4070" s="1">
        <v>5026629.0599999996</v>
      </c>
      <c r="X4070">
        <v>4950</v>
      </c>
      <c r="Y4070">
        <v>83</v>
      </c>
      <c r="Z4070" t="s">
        <v>49</v>
      </c>
      <c r="AB4070">
        <v>1</v>
      </c>
      <c r="AC4070">
        <v>0</v>
      </c>
    </row>
    <row r="4071" spans="1:29" x14ac:dyDescent="0.3">
      <c r="A4071" t="s">
        <v>113</v>
      </c>
      <c r="B4071">
        <v>15577</v>
      </c>
      <c r="F4071">
        <v>667511</v>
      </c>
      <c r="H4071">
        <v>2023</v>
      </c>
      <c r="I4071" t="s">
        <v>119</v>
      </c>
      <c r="J4071" t="s">
        <v>30</v>
      </c>
      <c r="K4071">
        <v>11</v>
      </c>
      <c r="L4071" t="s">
        <v>50</v>
      </c>
      <c r="P4071">
        <v>405</v>
      </c>
      <c r="Q4071">
        <v>21904</v>
      </c>
      <c r="R4071" s="1">
        <v>0</v>
      </c>
      <c r="S4071" s="1">
        <v>45937.86</v>
      </c>
      <c r="T4071" s="1">
        <v>0</v>
      </c>
      <c r="U4071" s="1">
        <v>0</v>
      </c>
      <c r="V4071" s="1">
        <v>0</v>
      </c>
      <c r="W4071" s="1">
        <v>45937.86</v>
      </c>
      <c r="X4071">
        <v>4908</v>
      </c>
      <c r="Y4071">
        <v>40</v>
      </c>
      <c r="Z4071" t="s">
        <v>49</v>
      </c>
      <c r="AB4071">
        <v>1</v>
      </c>
      <c r="AC4071">
        <v>0</v>
      </c>
    </row>
    <row r="4072" spans="1:29" x14ac:dyDescent="0.3">
      <c r="A4072" t="s">
        <v>113</v>
      </c>
      <c r="B4072">
        <v>13197</v>
      </c>
      <c r="F4072">
        <v>666208</v>
      </c>
      <c r="H4072">
        <v>2023</v>
      </c>
      <c r="I4072" t="s">
        <v>119</v>
      </c>
      <c r="J4072" t="s">
        <v>30</v>
      </c>
      <c r="K4072">
        <v>33</v>
      </c>
      <c r="L4072" t="s">
        <v>39</v>
      </c>
      <c r="P4072">
        <v>405</v>
      </c>
      <c r="Q4072">
        <v>21904</v>
      </c>
      <c r="R4072" s="1">
        <v>0</v>
      </c>
      <c r="S4072" s="1">
        <v>1698480.87</v>
      </c>
      <c r="T4072" s="1">
        <v>0</v>
      </c>
      <c r="U4072" s="1">
        <v>0</v>
      </c>
      <c r="V4072" s="1">
        <v>0</v>
      </c>
      <c r="W4072" s="1">
        <v>1698480.87</v>
      </c>
      <c r="X4072">
        <v>4929</v>
      </c>
      <c r="Y4072">
        <v>62</v>
      </c>
      <c r="Z4072" t="s">
        <v>49</v>
      </c>
      <c r="AB4072">
        <v>1</v>
      </c>
      <c r="AC4072">
        <v>0</v>
      </c>
    </row>
    <row r="4073" spans="1:29" x14ac:dyDescent="0.3">
      <c r="A4073" t="s">
        <v>113</v>
      </c>
      <c r="B4073">
        <v>16393</v>
      </c>
      <c r="F4073">
        <v>673957</v>
      </c>
      <c r="H4073">
        <v>2023</v>
      </c>
      <c r="I4073" t="s">
        <v>119</v>
      </c>
      <c r="J4073" t="s">
        <v>30</v>
      </c>
      <c r="K4073">
        <v>11</v>
      </c>
      <c r="L4073" t="s">
        <v>50</v>
      </c>
      <c r="P4073">
        <v>405</v>
      </c>
      <c r="Q4073">
        <v>21904</v>
      </c>
      <c r="R4073" s="1">
        <v>0</v>
      </c>
      <c r="S4073" s="1">
        <v>637397.21</v>
      </c>
      <c r="T4073" s="1">
        <v>0</v>
      </c>
      <c r="U4073" s="1">
        <v>0</v>
      </c>
      <c r="V4073" s="1">
        <v>0</v>
      </c>
      <c r="W4073" s="1">
        <v>637397.21</v>
      </c>
      <c r="X4073">
        <v>4908</v>
      </c>
      <c r="Y4073">
        <v>40</v>
      </c>
      <c r="Z4073" t="s">
        <v>49</v>
      </c>
      <c r="AB4073">
        <v>1</v>
      </c>
      <c r="AC4073">
        <v>0</v>
      </c>
    </row>
    <row r="4074" spans="1:29" x14ac:dyDescent="0.3">
      <c r="A4074" t="s">
        <v>113</v>
      </c>
      <c r="B4074">
        <v>18495</v>
      </c>
      <c r="F4074">
        <v>675940</v>
      </c>
      <c r="H4074">
        <v>2023</v>
      </c>
      <c r="I4074" t="s">
        <v>119</v>
      </c>
      <c r="J4074" t="s">
        <v>30</v>
      </c>
      <c r="K4074">
        <v>41</v>
      </c>
      <c r="L4074" t="s">
        <v>71</v>
      </c>
      <c r="M4074" t="s">
        <v>32</v>
      </c>
      <c r="N4074" t="s">
        <v>92</v>
      </c>
      <c r="P4074">
        <v>405</v>
      </c>
      <c r="Q4074">
        <v>21904</v>
      </c>
      <c r="R4074" s="1">
        <v>0</v>
      </c>
      <c r="S4074" s="1">
        <v>1897377.87</v>
      </c>
      <c r="T4074" s="1">
        <v>0</v>
      </c>
      <c r="U4074" s="1">
        <v>0</v>
      </c>
      <c r="V4074" s="1">
        <v>214916</v>
      </c>
      <c r="W4074" s="1">
        <v>1682461.87</v>
      </c>
      <c r="X4074">
        <v>4937</v>
      </c>
      <c r="Y4074">
        <v>70</v>
      </c>
      <c r="Z4074" t="s">
        <v>49</v>
      </c>
      <c r="AB4074">
        <v>1</v>
      </c>
      <c r="AC4074">
        <v>0</v>
      </c>
    </row>
    <row r="4075" spans="1:29" x14ac:dyDescent="0.3">
      <c r="A4075" t="s">
        <v>113</v>
      </c>
      <c r="B4075">
        <v>13246</v>
      </c>
      <c r="F4075">
        <v>666228</v>
      </c>
      <c r="H4075">
        <v>2023</v>
      </c>
      <c r="I4075" t="s">
        <v>119</v>
      </c>
      <c r="J4075" t="s">
        <v>30</v>
      </c>
      <c r="K4075">
        <v>23</v>
      </c>
      <c r="L4075" t="s">
        <v>56</v>
      </c>
      <c r="P4075">
        <v>405</v>
      </c>
      <c r="Q4075">
        <v>21904</v>
      </c>
      <c r="R4075" s="1">
        <v>0</v>
      </c>
      <c r="S4075" s="1">
        <v>46115.87</v>
      </c>
      <c r="T4075" s="1">
        <v>0</v>
      </c>
      <c r="U4075" s="1">
        <v>0</v>
      </c>
      <c r="V4075" s="1">
        <v>0</v>
      </c>
      <c r="W4075" s="1">
        <v>46115.87</v>
      </c>
      <c r="X4075">
        <v>4920</v>
      </c>
      <c r="Y4075">
        <v>53</v>
      </c>
      <c r="Z4075" t="s">
        <v>49</v>
      </c>
      <c r="AB4075">
        <v>1</v>
      </c>
      <c r="AC4075">
        <v>0</v>
      </c>
    </row>
    <row r="4076" spans="1:29" x14ac:dyDescent="0.3">
      <c r="A4076" t="s">
        <v>113</v>
      </c>
      <c r="B4076">
        <v>18527</v>
      </c>
      <c r="F4076">
        <v>675672</v>
      </c>
      <c r="H4076">
        <v>2023</v>
      </c>
      <c r="I4076" t="s">
        <v>119</v>
      </c>
      <c r="J4076" t="s">
        <v>30</v>
      </c>
      <c r="K4076">
        <v>42</v>
      </c>
      <c r="L4076" t="s">
        <v>41</v>
      </c>
      <c r="M4076" t="s">
        <v>32</v>
      </c>
      <c r="N4076" t="s">
        <v>92</v>
      </c>
      <c r="P4076">
        <v>405</v>
      </c>
      <c r="Q4076">
        <v>21904</v>
      </c>
      <c r="R4076" s="1">
        <v>0</v>
      </c>
      <c r="S4076" s="1">
        <v>23534778.510000002</v>
      </c>
      <c r="T4076" s="1">
        <v>8227758.5700000003</v>
      </c>
      <c r="U4076" s="1">
        <v>0</v>
      </c>
      <c r="V4076" s="1">
        <v>0</v>
      </c>
      <c r="W4076" s="1">
        <v>15307019.939999999</v>
      </c>
      <c r="X4076">
        <v>4938</v>
      </c>
      <c r="Y4076">
        <v>71</v>
      </c>
      <c r="Z4076" t="s">
        <v>49</v>
      </c>
      <c r="AB4076">
        <v>1</v>
      </c>
      <c r="AC4076">
        <v>0</v>
      </c>
    </row>
    <row r="4077" spans="1:29" x14ac:dyDescent="0.3">
      <c r="A4077" t="s">
        <v>113</v>
      </c>
      <c r="B4077">
        <v>14859</v>
      </c>
      <c r="F4077">
        <v>669523</v>
      </c>
      <c r="H4077">
        <v>2023</v>
      </c>
      <c r="I4077" t="s">
        <v>119</v>
      </c>
      <c r="J4077" t="s">
        <v>30</v>
      </c>
      <c r="K4077">
        <v>42</v>
      </c>
      <c r="L4077" t="s">
        <v>41</v>
      </c>
      <c r="M4077" t="s">
        <v>32</v>
      </c>
      <c r="N4077" t="s">
        <v>95</v>
      </c>
      <c r="P4077">
        <v>405</v>
      </c>
      <c r="Q4077">
        <v>21904</v>
      </c>
      <c r="R4077" s="1">
        <v>0</v>
      </c>
      <c r="S4077" s="1">
        <v>921553.19</v>
      </c>
      <c r="T4077" s="1">
        <v>0</v>
      </c>
      <c r="U4077" s="1">
        <v>0</v>
      </c>
      <c r="V4077" s="1">
        <v>0</v>
      </c>
      <c r="W4077" s="1">
        <v>921553.19</v>
      </c>
      <c r="X4077">
        <v>4938</v>
      </c>
      <c r="Y4077">
        <v>71</v>
      </c>
      <c r="Z4077" t="s">
        <v>49</v>
      </c>
      <c r="AB4077">
        <v>1</v>
      </c>
      <c r="AC4077">
        <v>0</v>
      </c>
    </row>
    <row r="4078" spans="1:29" x14ac:dyDescent="0.3">
      <c r="A4078" t="s">
        <v>113</v>
      </c>
      <c r="B4078">
        <v>16388</v>
      </c>
      <c r="F4078">
        <v>674421</v>
      </c>
      <c r="H4078">
        <v>2023</v>
      </c>
      <c r="I4078" t="s">
        <v>119</v>
      </c>
      <c r="J4078" t="s">
        <v>30</v>
      </c>
      <c r="K4078">
        <v>61</v>
      </c>
      <c r="L4078" t="s">
        <v>66</v>
      </c>
      <c r="P4078">
        <v>405</v>
      </c>
      <c r="Q4078">
        <v>21904</v>
      </c>
      <c r="R4078" s="1">
        <v>0</v>
      </c>
      <c r="S4078" s="1">
        <v>1146261.23</v>
      </c>
      <c r="T4078" s="1">
        <v>0</v>
      </c>
      <c r="U4078" s="1">
        <v>0</v>
      </c>
      <c r="V4078" s="1">
        <v>0</v>
      </c>
      <c r="W4078" s="1">
        <v>1146261.23</v>
      </c>
      <c r="X4078">
        <v>4957</v>
      </c>
      <c r="Y4078">
        <v>90</v>
      </c>
      <c r="Z4078" t="s">
        <v>49</v>
      </c>
      <c r="AB4078">
        <v>1</v>
      </c>
      <c r="AC4078">
        <v>0</v>
      </c>
    </row>
    <row r="4079" spans="1:29" x14ac:dyDescent="0.3">
      <c r="A4079" t="s">
        <v>113</v>
      </c>
      <c r="B4079">
        <v>15872</v>
      </c>
      <c r="F4079">
        <v>667607</v>
      </c>
      <c r="H4079">
        <v>2023</v>
      </c>
      <c r="I4079" t="s">
        <v>119</v>
      </c>
      <c r="J4079" t="s">
        <v>30</v>
      </c>
      <c r="K4079">
        <v>61</v>
      </c>
      <c r="L4079" t="s">
        <v>66</v>
      </c>
      <c r="P4079">
        <v>405</v>
      </c>
      <c r="Q4079">
        <v>21904</v>
      </c>
      <c r="R4079" s="1">
        <v>0</v>
      </c>
      <c r="S4079" s="1">
        <v>95822.56</v>
      </c>
      <c r="T4079" s="1">
        <v>0</v>
      </c>
      <c r="U4079" s="1">
        <v>0</v>
      </c>
      <c r="V4079" s="1">
        <v>0</v>
      </c>
      <c r="W4079" s="1">
        <v>95822.56</v>
      </c>
      <c r="X4079">
        <v>4957</v>
      </c>
      <c r="Y4079">
        <v>90</v>
      </c>
      <c r="Z4079" t="s">
        <v>49</v>
      </c>
      <c r="AB4079">
        <v>1</v>
      </c>
      <c r="AC4079">
        <v>0</v>
      </c>
    </row>
    <row r="4080" spans="1:29" x14ac:dyDescent="0.3">
      <c r="A4080" t="s">
        <v>113</v>
      </c>
      <c r="B4080">
        <v>15570</v>
      </c>
      <c r="F4080">
        <v>667495</v>
      </c>
      <c r="H4080">
        <v>2023</v>
      </c>
      <c r="I4080" t="s">
        <v>119</v>
      </c>
      <c r="J4080" t="s">
        <v>30</v>
      </c>
      <c r="K4080">
        <v>28</v>
      </c>
      <c r="L4080" t="s">
        <v>67</v>
      </c>
      <c r="P4080">
        <v>405</v>
      </c>
      <c r="Q4080">
        <v>21904</v>
      </c>
      <c r="R4080" s="1">
        <v>0</v>
      </c>
      <c r="S4080" s="1">
        <v>1517305.2</v>
      </c>
      <c r="T4080" s="1">
        <v>0</v>
      </c>
      <c r="U4080" s="1">
        <v>0</v>
      </c>
      <c r="V4080" s="1">
        <v>0</v>
      </c>
      <c r="W4080" s="1">
        <v>1517305.2</v>
      </c>
      <c r="X4080">
        <v>4924</v>
      </c>
      <c r="Y4080">
        <v>57</v>
      </c>
      <c r="Z4080" t="s">
        <v>49</v>
      </c>
      <c r="AB4080">
        <v>1</v>
      </c>
      <c r="AC4080">
        <v>0</v>
      </c>
    </row>
    <row r="4081" spans="1:29" x14ac:dyDescent="0.3">
      <c r="A4081" t="s">
        <v>113</v>
      </c>
      <c r="B4081">
        <v>13687</v>
      </c>
      <c r="F4081">
        <v>666265</v>
      </c>
      <c r="H4081">
        <v>2023</v>
      </c>
      <c r="I4081" t="s">
        <v>119</v>
      </c>
      <c r="J4081" t="s">
        <v>30</v>
      </c>
      <c r="K4081">
        <v>59</v>
      </c>
      <c r="L4081" t="s">
        <v>86</v>
      </c>
      <c r="P4081">
        <v>405</v>
      </c>
      <c r="Q4081">
        <v>21904</v>
      </c>
      <c r="R4081" s="1">
        <v>0</v>
      </c>
      <c r="S4081" s="1">
        <v>24192.27</v>
      </c>
      <c r="T4081" s="1">
        <v>0</v>
      </c>
      <c r="U4081" s="1">
        <v>0</v>
      </c>
      <c r="V4081" s="1">
        <v>0</v>
      </c>
      <c r="W4081" s="1">
        <v>24192.27</v>
      </c>
      <c r="X4081">
        <v>4955</v>
      </c>
      <c r="Y4081">
        <v>88</v>
      </c>
      <c r="Z4081" t="s">
        <v>49</v>
      </c>
      <c r="AB4081">
        <v>1</v>
      </c>
      <c r="AC4081">
        <v>0</v>
      </c>
    </row>
    <row r="4082" spans="1:29" x14ac:dyDescent="0.3">
      <c r="A4082" t="s">
        <v>113</v>
      </c>
      <c r="B4082">
        <v>13679</v>
      </c>
      <c r="F4082">
        <v>666257</v>
      </c>
      <c r="H4082">
        <v>2023</v>
      </c>
      <c r="I4082" t="s">
        <v>119</v>
      </c>
      <c r="J4082" t="s">
        <v>30</v>
      </c>
      <c r="K4082">
        <v>49</v>
      </c>
      <c r="L4082" t="s">
        <v>75</v>
      </c>
      <c r="P4082">
        <v>405</v>
      </c>
      <c r="Q4082">
        <v>21904</v>
      </c>
      <c r="R4082" s="1">
        <v>0</v>
      </c>
      <c r="S4082" s="1">
        <v>5996.46</v>
      </c>
      <c r="T4082" s="1">
        <v>0</v>
      </c>
      <c r="U4082" s="1">
        <v>0</v>
      </c>
      <c r="V4082" s="1">
        <v>0</v>
      </c>
      <c r="W4082" s="1">
        <v>5996.46</v>
      </c>
      <c r="X4082">
        <v>4945</v>
      </c>
      <c r="Y4082">
        <v>78</v>
      </c>
      <c r="Z4082" t="s">
        <v>49</v>
      </c>
      <c r="AB4082">
        <v>1</v>
      </c>
      <c r="AC4082">
        <v>0</v>
      </c>
    </row>
    <row r="4083" spans="1:29" x14ac:dyDescent="0.3">
      <c r="A4083" t="s">
        <v>113</v>
      </c>
      <c r="B4083">
        <v>16349</v>
      </c>
      <c r="F4083">
        <v>674392</v>
      </c>
      <c r="H4083">
        <v>2023</v>
      </c>
      <c r="I4083" t="s">
        <v>119</v>
      </c>
      <c r="J4083" t="s">
        <v>30</v>
      </c>
      <c r="K4083">
        <v>46</v>
      </c>
      <c r="L4083" t="s">
        <v>74</v>
      </c>
      <c r="P4083">
        <v>405</v>
      </c>
      <c r="Q4083">
        <v>21904</v>
      </c>
      <c r="R4083" s="1">
        <v>0</v>
      </c>
      <c r="S4083" s="1">
        <v>2042811.51</v>
      </c>
      <c r="T4083" s="1">
        <v>0</v>
      </c>
      <c r="U4083" s="1">
        <v>0</v>
      </c>
      <c r="V4083" s="1">
        <v>0</v>
      </c>
      <c r="W4083" s="1">
        <v>2042811.51</v>
      </c>
      <c r="X4083">
        <v>4942</v>
      </c>
      <c r="Y4083">
        <v>75</v>
      </c>
      <c r="Z4083" t="s">
        <v>49</v>
      </c>
      <c r="AB4083">
        <v>1</v>
      </c>
      <c r="AC4083">
        <v>0</v>
      </c>
    </row>
    <row r="4084" spans="1:29" x14ac:dyDescent="0.3">
      <c r="A4084" t="s">
        <v>113</v>
      </c>
      <c r="B4084">
        <v>15585</v>
      </c>
      <c r="F4084">
        <v>667539</v>
      </c>
      <c r="H4084">
        <v>2023</v>
      </c>
      <c r="I4084" t="s">
        <v>119</v>
      </c>
      <c r="J4084" t="s">
        <v>30</v>
      </c>
      <c r="K4084">
        <v>20</v>
      </c>
      <c r="L4084" t="s">
        <v>36</v>
      </c>
      <c r="P4084">
        <v>405</v>
      </c>
      <c r="Q4084">
        <v>21904</v>
      </c>
      <c r="R4084" s="1">
        <v>0</v>
      </c>
      <c r="S4084" s="1">
        <v>56114.02</v>
      </c>
      <c r="T4084" s="1">
        <v>0</v>
      </c>
      <c r="U4084" s="1">
        <v>0</v>
      </c>
      <c r="V4084" s="1">
        <v>0</v>
      </c>
      <c r="W4084" s="1">
        <v>56114.02</v>
      </c>
      <c r="X4084">
        <v>4917</v>
      </c>
      <c r="Y4084">
        <v>50</v>
      </c>
      <c r="Z4084" t="s">
        <v>49</v>
      </c>
      <c r="AB4084">
        <v>1</v>
      </c>
      <c r="AC4084">
        <v>0</v>
      </c>
    </row>
    <row r="4085" spans="1:29" x14ac:dyDescent="0.3">
      <c r="A4085" t="s">
        <v>113</v>
      </c>
      <c r="B4085">
        <v>16331</v>
      </c>
      <c r="F4085">
        <v>674351</v>
      </c>
      <c r="H4085">
        <v>2023</v>
      </c>
      <c r="I4085" t="s">
        <v>119</v>
      </c>
      <c r="J4085" t="s">
        <v>30</v>
      </c>
      <c r="K4085">
        <v>38</v>
      </c>
      <c r="L4085" t="s">
        <v>69</v>
      </c>
      <c r="P4085">
        <v>405</v>
      </c>
      <c r="Q4085">
        <v>21904</v>
      </c>
      <c r="R4085" s="1">
        <v>0</v>
      </c>
      <c r="S4085" s="1">
        <v>883326.91</v>
      </c>
      <c r="T4085" s="1">
        <v>0</v>
      </c>
      <c r="U4085" s="1">
        <v>0</v>
      </c>
      <c r="V4085" s="1">
        <v>0</v>
      </c>
      <c r="W4085" s="1">
        <v>883326.91</v>
      </c>
      <c r="X4085">
        <v>4934</v>
      </c>
      <c r="Y4085">
        <v>67</v>
      </c>
      <c r="Z4085" t="s">
        <v>49</v>
      </c>
      <c r="AB4085">
        <v>1</v>
      </c>
      <c r="AC4085">
        <v>0</v>
      </c>
    </row>
    <row r="4086" spans="1:29" x14ac:dyDescent="0.3">
      <c r="A4086" t="s">
        <v>113</v>
      </c>
      <c r="B4086">
        <v>14894</v>
      </c>
      <c r="F4086">
        <v>669576</v>
      </c>
      <c r="H4086">
        <v>2023</v>
      </c>
      <c r="I4086" t="s">
        <v>119</v>
      </c>
      <c r="J4086" t="s">
        <v>30</v>
      </c>
      <c r="K4086">
        <v>52</v>
      </c>
      <c r="L4086" t="s">
        <v>81</v>
      </c>
      <c r="M4086" t="s">
        <v>32</v>
      </c>
      <c r="N4086" t="s">
        <v>95</v>
      </c>
      <c r="P4086">
        <v>405</v>
      </c>
      <c r="Q4086">
        <v>21904</v>
      </c>
      <c r="R4086" s="1">
        <v>0</v>
      </c>
      <c r="S4086" s="1">
        <v>73239.95</v>
      </c>
      <c r="T4086" s="1">
        <v>0</v>
      </c>
      <c r="U4086" s="1">
        <v>0</v>
      </c>
      <c r="V4086" s="1">
        <v>0</v>
      </c>
      <c r="W4086" s="1">
        <v>73239.95</v>
      </c>
      <c r="X4086">
        <v>4948</v>
      </c>
      <c r="Y4086">
        <v>81</v>
      </c>
      <c r="Z4086" t="s">
        <v>49</v>
      </c>
      <c r="AB4086">
        <v>1</v>
      </c>
      <c r="AC4086">
        <v>0</v>
      </c>
    </row>
    <row r="4087" spans="1:29" x14ac:dyDescent="0.3">
      <c r="A4087" t="s">
        <v>113</v>
      </c>
      <c r="B4087">
        <v>16292</v>
      </c>
      <c r="F4087">
        <v>674030</v>
      </c>
      <c r="H4087">
        <v>2023</v>
      </c>
      <c r="I4087" t="s">
        <v>119</v>
      </c>
      <c r="J4087" t="s">
        <v>30</v>
      </c>
      <c r="K4087">
        <v>19</v>
      </c>
      <c r="L4087" t="s">
        <v>35</v>
      </c>
      <c r="P4087">
        <v>405</v>
      </c>
      <c r="Q4087">
        <v>21904</v>
      </c>
      <c r="R4087" s="1">
        <v>0</v>
      </c>
      <c r="S4087" s="1">
        <v>2136540.58</v>
      </c>
      <c r="T4087" s="1">
        <v>0</v>
      </c>
      <c r="U4087" s="1">
        <v>0</v>
      </c>
      <c r="V4087" s="1">
        <v>0</v>
      </c>
      <c r="W4087" s="1">
        <v>2136540.58</v>
      </c>
      <c r="X4087">
        <v>4916</v>
      </c>
      <c r="Y4087">
        <v>49</v>
      </c>
      <c r="Z4087" t="s">
        <v>49</v>
      </c>
      <c r="AB4087">
        <v>1</v>
      </c>
      <c r="AC4087">
        <v>0</v>
      </c>
    </row>
    <row r="4088" spans="1:29" x14ac:dyDescent="0.3">
      <c r="A4088" t="s">
        <v>28</v>
      </c>
      <c r="B4088">
        <v>14394</v>
      </c>
      <c r="H4088">
        <v>2023</v>
      </c>
      <c r="I4088" t="s">
        <v>119</v>
      </c>
      <c r="J4088" t="s">
        <v>30</v>
      </c>
      <c r="K4088">
        <v>11</v>
      </c>
      <c r="L4088" t="s">
        <v>50</v>
      </c>
      <c r="M4088" t="s">
        <v>32</v>
      </c>
      <c r="N4088" t="s">
        <v>102</v>
      </c>
      <c r="P4088">
        <v>405</v>
      </c>
      <c r="Q4088">
        <v>20382</v>
      </c>
      <c r="R4088" s="1">
        <v>0</v>
      </c>
      <c r="S4088" s="1">
        <v>118063</v>
      </c>
      <c r="T4088" s="1">
        <v>0</v>
      </c>
      <c r="U4088" s="1">
        <v>0</v>
      </c>
      <c r="V4088" s="1">
        <v>0</v>
      </c>
      <c r="W4088" s="1">
        <v>118063</v>
      </c>
      <c r="X4088">
        <v>4908</v>
      </c>
      <c r="Y4088">
        <v>40</v>
      </c>
      <c r="Z4088" t="s">
        <v>49</v>
      </c>
      <c r="AB4088">
        <v>1</v>
      </c>
      <c r="AC4088">
        <v>0</v>
      </c>
    </row>
    <row r="4089" spans="1:29" x14ac:dyDescent="0.3">
      <c r="A4089" t="s">
        <v>28</v>
      </c>
      <c r="B4089">
        <v>14395</v>
      </c>
      <c r="H4089">
        <v>2023</v>
      </c>
      <c r="I4089" t="s">
        <v>119</v>
      </c>
      <c r="J4089" t="s">
        <v>30</v>
      </c>
      <c r="K4089">
        <v>13</v>
      </c>
      <c r="L4089" t="s">
        <v>52</v>
      </c>
      <c r="M4089" t="s">
        <v>32</v>
      </c>
      <c r="N4089" t="s">
        <v>102</v>
      </c>
      <c r="P4089">
        <v>405</v>
      </c>
      <c r="Q4089">
        <v>20382</v>
      </c>
      <c r="R4089" s="1">
        <v>0</v>
      </c>
      <c r="S4089" s="1">
        <v>654688</v>
      </c>
      <c r="T4089" s="1">
        <v>0</v>
      </c>
      <c r="U4089" s="1">
        <v>0</v>
      </c>
      <c r="V4089" s="1">
        <v>0</v>
      </c>
      <c r="W4089" s="1">
        <v>654688</v>
      </c>
      <c r="X4089">
        <v>4910</v>
      </c>
      <c r="Y4089">
        <v>43</v>
      </c>
      <c r="Z4089" t="s">
        <v>49</v>
      </c>
      <c r="AB4089">
        <v>1</v>
      </c>
      <c r="AC4089">
        <v>0</v>
      </c>
    </row>
    <row r="4090" spans="1:29" x14ac:dyDescent="0.3">
      <c r="A4090" t="s">
        <v>28</v>
      </c>
      <c r="B4090">
        <v>14396</v>
      </c>
      <c r="H4090">
        <v>2023</v>
      </c>
      <c r="I4090" t="s">
        <v>119</v>
      </c>
      <c r="J4090" t="s">
        <v>30</v>
      </c>
      <c r="K4090">
        <v>14</v>
      </c>
      <c r="L4090" t="s">
        <v>53</v>
      </c>
      <c r="M4090" t="s">
        <v>32</v>
      </c>
      <c r="N4090" t="s">
        <v>102</v>
      </c>
      <c r="P4090">
        <v>405</v>
      </c>
      <c r="Q4090">
        <v>20382</v>
      </c>
      <c r="R4090" s="1">
        <v>0</v>
      </c>
      <c r="S4090" s="1">
        <v>511766</v>
      </c>
      <c r="T4090" s="1">
        <v>0</v>
      </c>
      <c r="U4090" s="1">
        <v>0</v>
      </c>
      <c r="V4090" s="1">
        <v>0</v>
      </c>
      <c r="W4090" s="1">
        <v>511766</v>
      </c>
      <c r="X4090">
        <v>4911</v>
      </c>
      <c r="Y4090">
        <v>44</v>
      </c>
      <c r="Z4090" t="s">
        <v>49</v>
      </c>
      <c r="AB4090">
        <v>1</v>
      </c>
      <c r="AC4090">
        <v>0</v>
      </c>
    </row>
    <row r="4091" spans="1:29" x14ac:dyDescent="0.3">
      <c r="A4091" t="s">
        <v>28</v>
      </c>
      <c r="B4091">
        <v>14397</v>
      </c>
      <c r="H4091">
        <v>2023</v>
      </c>
      <c r="I4091" t="s">
        <v>119</v>
      </c>
      <c r="J4091" t="s">
        <v>30</v>
      </c>
      <c r="K4091">
        <v>17</v>
      </c>
      <c r="L4091" t="s">
        <v>31</v>
      </c>
      <c r="M4091" t="s">
        <v>32</v>
      </c>
      <c r="N4091" t="s">
        <v>102</v>
      </c>
      <c r="P4091">
        <v>405</v>
      </c>
      <c r="Q4091">
        <v>20382</v>
      </c>
      <c r="R4091" s="1">
        <v>0</v>
      </c>
      <c r="S4091" s="1">
        <v>8622070.6099999994</v>
      </c>
      <c r="T4091" s="1">
        <v>0</v>
      </c>
      <c r="U4091" s="1">
        <v>0</v>
      </c>
      <c r="V4091" s="1">
        <v>0</v>
      </c>
      <c r="W4091" s="1">
        <v>8622070.6099999994</v>
      </c>
      <c r="X4091">
        <v>4914</v>
      </c>
      <c r="Y4091">
        <v>47</v>
      </c>
      <c r="Z4091" t="s">
        <v>49</v>
      </c>
      <c r="AB4091">
        <v>1</v>
      </c>
      <c r="AC4091">
        <v>0</v>
      </c>
    </row>
    <row r="4092" spans="1:29" x14ac:dyDescent="0.3">
      <c r="A4092" t="s">
        <v>28</v>
      </c>
      <c r="B4092">
        <v>14398</v>
      </c>
      <c r="H4092">
        <v>2023</v>
      </c>
      <c r="I4092" t="s">
        <v>119</v>
      </c>
      <c r="J4092" t="s">
        <v>30</v>
      </c>
      <c r="K4092">
        <v>16</v>
      </c>
      <c r="L4092" t="s">
        <v>54</v>
      </c>
      <c r="M4092" t="s">
        <v>32</v>
      </c>
      <c r="N4092" t="s">
        <v>102</v>
      </c>
      <c r="P4092">
        <v>405</v>
      </c>
      <c r="Q4092">
        <v>20382</v>
      </c>
      <c r="R4092" s="1">
        <v>0</v>
      </c>
      <c r="S4092" s="1">
        <v>247904</v>
      </c>
      <c r="T4092" s="1">
        <v>0</v>
      </c>
      <c r="U4092" s="1">
        <v>0</v>
      </c>
      <c r="V4092" s="1">
        <v>0</v>
      </c>
      <c r="W4092" s="1">
        <v>247904</v>
      </c>
      <c r="X4092">
        <v>4913</v>
      </c>
      <c r="Y4092">
        <v>46</v>
      </c>
      <c r="Z4092" t="s">
        <v>49</v>
      </c>
      <c r="AB4092">
        <v>1</v>
      </c>
      <c r="AC4092">
        <v>0</v>
      </c>
    </row>
    <row r="4093" spans="1:29" x14ac:dyDescent="0.3">
      <c r="A4093" t="s">
        <v>28</v>
      </c>
      <c r="B4093">
        <v>14399</v>
      </c>
      <c r="H4093">
        <v>2023</v>
      </c>
      <c r="I4093" t="s">
        <v>119</v>
      </c>
      <c r="J4093" t="s">
        <v>30</v>
      </c>
      <c r="K4093">
        <v>18</v>
      </c>
      <c r="L4093" t="s">
        <v>55</v>
      </c>
      <c r="M4093" t="s">
        <v>32</v>
      </c>
      <c r="N4093" t="s">
        <v>102</v>
      </c>
      <c r="P4093">
        <v>405</v>
      </c>
      <c r="Q4093">
        <v>20382</v>
      </c>
      <c r="R4093" s="1">
        <v>0</v>
      </c>
      <c r="S4093" s="1">
        <v>131959</v>
      </c>
      <c r="T4093" s="1">
        <v>0</v>
      </c>
      <c r="U4093" s="1">
        <v>0</v>
      </c>
      <c r="V4093" s="1">
        <v>0</v>
      </c>
      <c r="W4093" s="1">
        <v>131959</v>
      </c>
      <c r="X4093">
        <v>4915</v>
      </c>
      <c r="Y4093">
        <v>48</v>
      </c>
      <c r="Z4093" t="s">
        <v>49</v>
      </c>
      <c r="AB4093">
        <v>1</v>
      </c>
      <c r="AC4093">
        <v>0</v>
      </c>
    </row>
    <row r="4094" spans="1:29" x14ac:dyDescent="0.3">
      <c r="A4094" t="s">
        <v>28</v>
      </c>
      <c r="B4094">
        <v>14400</v>
      </c>
      <c r="H4094">
        <v>2023</v>
      </c>
      <c r="I4094" t="s">
        <v>119</v>
      </c>
      <c r="J4094" t="s">
        <v>30</v>
      </c>
      <c r="K4094">
        <v>26</v>
      </c>
      <c r="L4094" t="s">
        <v>60</v>
      </c>
      <c r="M4094" t="s">
        <v>32</v>
      </c>
      <c r="N4094" t="s">
        <v>102</v>
      </c>
      <c r="P4094">
        <v>405</v>
      </c>
      <c r="Q4094">
        <v>20382</v>
      </c>
      <c r="R4094" s="1">
        <v>0</v>
      </c>
      <c r="S4094" s="1">
        <v>137666</v>
      </c>
      <c r="T4094" s="1">
        <v>0</v>
      </c>
      <c r="U4094" s="1">
        <v>0</v>
      </c>
      <c r="V4094" s="1">
        <v>0</v>
      </c>
      <c r="W4094" s="1">
        <v>137666</v>
      </c>
      <c r="X4094">
        <v>4922</v>
      </c>
      <c r="Y4094">
        <v>55</v>
      </c>
      <c r="Z4094" t="s">
        <v>49</v>
      </c>
      <c r="AB4094">
        <v>1</v>
      </c>
      <c r="AC4094">
        <v>0</v>
      </c>
    </row>
    <row r="4095" spans="1:29" x14ac:dyDescent="0.3">
      <c r="A4095" t="s">
        <v>28</v>
      </c>
      <c r="B4095">
        <v>14401</v>
      </c>
      <c r="H4095">
        <v>2023</v>
      </c>
      <c r="I4095" t="s">
        <v>119</v>
      </c>
      <c r="J4095" t="s">
        <v>30</v>
      </c>
      <c r="K4095">
        <v>29</v>
      </c>
      <c r="L4095" t="s">
        <v>61</v>
      </c>
      <c r="M4095" t="s">
        <v>32</v>
      </c>
      <c r="N4095" t="s">
        <v>102</v>
      </c>
      <c r="P4095">
        <v>405</v>
      </c>
      <c r="Q4095">
        <v>20382</v>
      </c>
      <c r="R4095" s="1">
        <v>0</v>
      </c>
      <c r="S4095" s="1">
        <v>657198</v>
      </c>
      <c r="T4095" s="1">
        <v>0</v>
      </c>
      <c r="U4095" s="1">
        <v>0</v>
      </c>
      <c r="V4095" s="1">
        <v>0</v>
      </c>
      <c r="W4095" s="1">
        <v>657198</v>
      </c>
      <c r="X4095">
        <v>4925</v>
      </c>
      <c r="Y4095">
        <v>58</v>
      </c>
      <c r="Z4095" t="s">
        <v>49</v>
      </c>
      <c r="AB4095">
        <v>1</v>
      </c>
      <c r="AC4095">
        <v>0</v>
      </c>
    </row>
    <row r="4096" spans="1:29" x14ac:dyDescent="0.3">
      <c r="A4096" t="s">
        <v>28</v>
      </c>
      <c r="B4096">
        <v>14402</v>
      </c>
      <c r="H4096">
        <v>2023</v>
      </c>
      <c r="I4096" t="s">
        <v>119</v>
      </c>
      <c r="J4096" t="s">
        <v>30</v>
      </c>
      <c r="K4096">
        <v>31</v>
      </c>
      <c r="L4096" t="s">
        <v>62</v>
      </c>
      <c r="M4096" t="s">
        <v>32</v>
      </c>
      <c r="N4096" t="s">
        <v>102</v>
      </c>
      <c r="P4096">
        <v>405</v>
      </c>
      <c r="Q4096">
        <v>20382</v>
      </c>
      <c r="R4096" s="1">
        <v>0</v>
      </c>
      <c r="S4096" s="1">
        <v>11582410</v>
      </c>
      <c r="T4096" s="1">
        <v>0</v>
      </c>
      <c r="U4096" s="1">
        <v>0</v>
      </c>
      <c r="V4096" s="1">
        <v>0</v>
      </c>
      <c r="W4096" s="1">
        <v>11582410</v>
      </c>
      <c r="X4096">
        <v>4927</v>
      </c>
      <c r="Y4096">
        <v>60</v>
      </c>
      <c r="Z4096" t="s">
        <v>49</v>
      </c>
      <c r="AB4096">
        <v>1</v>
      </c>
      <c r="AC4096">
        <v>0</v>
      </c>
    </row>
    <row r="4097" spans="1:29" x14ac:dyDescent="0.3">
      <c r="A4097" t="s">
        <v>28</v>
      </c>
      <c r="B4097">
        <v>14403</v>
      </c>
      <c r="H4097">
        <v>2023</v>
      </c>
      <c r="I4097" t="s">
        <v>119</v>
      </c>
      <c r="J4097" t="s">
        <v>30</v>
      </c>
      <c r="K4097">
        <v>33</v>
      </c>
      <c r="L4097" t="s">
        <v>39</v>
      </c>
      <c r="M4097" t="s">
        <v>32</v>
      </c>
      <c r="N4097" t="s">
        <v>102</v>
      </c>
      <c r="P4097">
        <v>405</v>
      </c>
      <c r="Q4097">
        <v>20382</v>
      </c>
      <c r="R4097" s="1">
        <v>0</v>
      </c>
      <c r="S4097" s="1">
        <v>1124590</v>
      </c>
      <c r="T4097" s="1">
        <v>0</v>
      </c>
      <c r="U4097" s="1">
        <v>0</v>
      </c>
      <c r="V4097" s="1">
        <v>0</v>
      </c>
      <c r="W4097" s="1">
        <v>1124590</v>
      </c>
      <c r="X4097">
        <v>4929</v>
      </c>
      <c r="Y4097">
        <v>62</v>
      </c>
      <c r="Z4097" t="s">
        <v>49</v>
      </c>
      <c r="AB4097">
        <v>1</v>
      </c>
      <c r="AC4097">
        <v>0</v>
      </c>
    </row>
    <row r="4098" spans="1:29" x14ac:dyDescent="0.3">
      <c r="A4098" t="s">
        <v>28</v>
      </c>
      <c r="B4098">
        <v>14404</v>
      </c>
      <c r="H4098">
        <v>2023</v>
      </c>
      <c r="I4098" t="s">
        <v>119</v>
      </c>
      <c r="J4098" t="s">
        <v>30</v>
      </c>
      <c r="K4098">
        <v>28</v>
      </c>
      <c r="L4098" t="s">
        <v>67</v>
      </c>
      <c r="M4098" t="s">
        <v>32</v>
      </c>
      <c r="N4098" t="s">
        <v>102</v>
      </c>
      <c r="P4098">
        <v>405</v>
      </c>
      <c r="Q4098">
        <v>20382</v>
      </c>
      <c r="R4098" s="1">
        <v>0</v>
      </c>
      <c r="S4098" s="1">
        <v>29771704</v>
      </c>
      <c r="T4098" s="1">
        <v>0</v>
      </c>
      <c r="U4098" s="1">
        <v>0</v>
      </c>
      <c r="V4098" s="1">
        <v>0</v>
      </c>
      <c r="W4098" s="1">
        <v>29771704</v>
      </c>
      <c r="X4098">
        <v>4924</v>
      </c>
      <c r="Y4098">
        <v>57</v>
      </c>
      <c r="Z4098" t="s">
        <v>49</v>
      </c>
      <c r="AB4098">
        <v>1</v>
      </c>
      <c r="AC4098">
        <v>0</v>
      </c>
    </row>
    <row r="4099" spans="1:29" x14ac:dyDescent="0.3">
      <c r="A4099" t="s">
        <v>28</v>
      </c>
      <c r="B4099">
        <v>14405</v>
      </c>
      <c r="H4099">
        <v>2023</v>
      </c>
      <c r="I4099" t="s">
        <v>119</v>
      </c>
      <c r="J4099" t="s">
        <v>30</v>
      </c>
      <c r="K4099">
        <v>38</v>
      </c>
      <c r="L4099" t="s">
        <v>69</v>
      </c>
      <c r="M4099" t="s">
        <v>32</v>
      </c>
      <c r="N4099" t="s">
        <v>102</v>
      </c>
      <c r="P4099">
        <v>405</v>
      </c>
      <c r="Q4099">
        <v>20382</v>
      </c>
      <c r="R4099" s="1">
        <v>0</v>
      </c>
      <c r="S4099" s="1">
        <v>68215</v>
      </c>
      <c r="T4099" s="1">
        <v>0</v>
      </c>
      <c r="U4099" s="1">
        <v>0</v>
      </c>
      <c r="V4099" s="1">
        <v>0</v>
      </c>
      <c r="W4099" s="1">
        <v>68215</v>
      </c>
      <c r="X4099">
        <v>4934</v>
      </c>
      <c r="Y4099">
        <v>67</v>
      </c>
      <c r="Z4099" t="s">
        <v>49</v>
      </c>
      <c r="AB4099">
        <v>1</v>
      </c>
      <c r="AC4099">
        <v>0</v>
      </c>
    </row>
    <row r="4100" spans="1:29" x14ac:dyDescent="0.3">
      <c r="A4100" t="s">
        <v>28</v>
      </c>
      <c r="B4100">
        <v>14406</v>
      </c>
      <c r="H4100">
        <v>2023</v>
      </c>
      <c r="I4100" t="s">
        <v>119</v>
      </c>
      <c r="J4100" t="s">
        <v>30</v>
      </c>
      <c r="K4100">
        <v>40</v>
      </c>
      <c r="L4100" t="s">
        <v>70</v>
      </c>
      <c r="M4100" t="s">
        <v>32</v>
      </c>
      <c r="N4100" t="s">
        <v>102</v>
      </c>
      <c r="P4100">
        <v>405</v>
      </c>
      <c r="Q4100">
        <v>20382</v>
      </c>
      <c r="R4100" s="1">
        <v>0</v>
      </c>
      <c r="S4100" s="1">
        <v>71618</v>
      </c>
      <c r="T4100" s="1">
        <v>0</v>
      </c>
      <c r="U4100" s="1">
        <v>0</v>
      </c>
      <c r="V4100" s="1">
        <v>0</v>
      </c>
      <c r="W4100" s="1">
        <v>71618</v>
      </c>
      <c r="X4100">
        <v>4936</v>
      </c>
      <c r="Y4100">
        <v>69</v>
      </c>
      <c r="Z4100" t="s">
        <v>49</v>
      </c>
      <c r="AB4100">
        <v>1</v>
      </c>
      <c r="AC4100">
        <v>0</v>
      </c>
    </row>
    <row r="4101" spans="1:29" x14ac:dyDescent="0.3">
      <c r="A4101" t="s">
        <v>28</v>
      </c>
      <c r="B4101">
        <v>14407</v>
      </c>
      <c r="H4101">
        <v>2023</v>
      </c>
      <c r="I4101" t="s">
        <v>119</v>
      </c>
      <c r="J4101" t="s">
        <v>30</v>
      </c>
      <c r="K4101">
        <v>41</v>
      </c>
      <c r="L4101" t="s">
        <v>71</v>
      </c>
      <c r="M4101" t="s">
        <v>32</v>
      </c>
      <c r="N4101" t="s">
        <v>102</v>
      </c>
      <c r="P4101">
        <v>405</v>
      </c>
      <c r="Q4101">
        <v>20382</v>
      </c>
      <c r="R4101" s="1">
        <v>0</v>
      </c>
      <c r="S4101" s="1">
        <v>106307.47</v>
      </c>
      <c r="T4101" s="1">
        <v>0</v>
      </c>
      <c r="U4101" s="1">
        <v>0</v>
      </c>
      <c r="V4101" s="1">
        <v>0</v>
      </c>
      <c r="W4101" s="1">
        <v>106307.47</v>
      </c>
      <c r="X4101">
        <v>4937</v>
      </c>
      <c r="Y4101">
        <v>70</v>
      </c>
      <c r="Z4101" t="s">
        <v>49</v>
      </c>
      <c r="AB4101">
        <v>1</v>
      </c>
      <c r="AC4101">
        <v>0</v>
      </c>
    </row>
    <row r="4102" spans="1:29" x14ac:dyDescent="0.3">
      <c r="A4102" t="s">
        <v>28</v>
      </c>
      <c r="B4102">
        <v>14408</v>
      </c>
      <c r="H4102">
        <v>2023</v>
      </c>
      <c r="I4102" t="s">
        <v>119</v>
      </c>
      <c r="J4102" t="s">
        <v>30</v>
      </c>
      <c r="K4102">
        <v>42</v>
      </c>
      <c r="L4102" t="s">
        <v>41</v>
      </c>
      <c r="M4102" t="s">
        <v>32</v>
      </c>
      <c r="N4102" t="s">
        <v>102</v>
      </c>
      <c r="P4102">
        <v>405</v>
      </c>
      <c r="Q4102">
        <v>20382</v>
      </c>
      <c r="R4102" s="1">
        <v>0</v>
      </c>
      <c r="S4102" s="1">
        <v>134510</v>
      </c>
      <c r="T4102" s="1">
        <v>0</v>
      </c>
      <c r="U4102" s="1">
        <v>0</v>
      </c>
      <c r="V4102" s="1">
        <v>0</v>
      </c>
      <c r="W4102" s="1">
        <v>134510</v>
      </c>
      <c r="X4102">
        <v>4938</v>
      </c>
      <c r="Y4102">
        <v>71</v>
      </c>
      <c r="Z4102" t="s">
        <v>49</v>
      </c>
      <c r="AB4102">
        <v>1</v>
      </c>
      <c r="AC4102">
        <v>0</v>
      </c>
    </row>
    <row r="4103" spans="1:29" x14ac:dyDescent="0.3">
      <c r="A4103" t="s">
        <v>28</v>
      </c>
      <c r="B4103">
        <v>14409</v>
      </c>
      <c r="H4103">
        <v>2023</v>
      </c>
      <c r="I4103" t="s">
        <v>119</v>
      </c>
      <c r="J4103" t="s">
        <v>30</v>
      </c>
      <c r="K4103">
        <v>46</v>
      </c>
      <c r="L4103" t="s">
        <v>74</v>
      </c>
      <c r="M4103" t="s">
        <v>32</v>
      </c>
      <c r="N4103" t="s">
        <v>102</v>
      </c>
      <c r="P4103">
        <v>405</v>
      </c>
      <c r="Q4103">
        <v>20382</v>
      </c>
      <c r="R4103" s="1">
        <v>0</v>
      </c>
      <c r="S4103" s="1">
        <v>5065.53</v>
      </c>
      <c r="T4103" s="1">
        <v>0</v>
      </c>
      <c r="U4103" s="1">
        <v>0</v>
      </c>
      <c r="V4103" s="1">
        <v>0</v>
      </c>
      <c r="W4103" s="1">
        <v>5065.53</v>
      </c>
      <c r="X4103">
        <v>4942</v>
      </c>
      <c r="Y4103">
        <v>75</v>
      </c>
      <c r="Z4103" t="s">
        <v>49</v>
      </c>
      <c r="AB4103">
        <v>1</v>
      </c>
      <c r="AC4103">
        <v>0</v>
      </c>
    </row>
    <row r="4104" spans="1:29" x14ac:dyDescent="0.3">
      <c r="A4104" t="s">
        <v>28</v>
      </c>
      <c r="B4104">
        <v>14410</v>
      </c>
      <c r="H4104">
        <v>2023</v>
      </c>
      <c r="I4104" t="s">
        <v>119</v>
      </c>
      <c r="J4104" t="s">
        <v>30</v>
      </c>
      <c r="K4104">
        <v>49</v>
      </c>
      <c r="L4104" t="s">
        <v>75</v>
      </c>
      <c r="M4104" t="s">
        <v>32</v>
      </c>
      <c r="N4104" t="s">
        <v>102</v>
      </c>
      <c r="P4104">
        <v>405</v>
      </c>
      <c r="Q4104">
        <v>20382</v>
      </c>
      <c r="R4104" s="1">
        <v>0</v>
      </c>
      <c r="S4104" s="1">
        <v>74519</v>
      </c>
      <c r="T4104" s="1">
        <v>0</v>
      </c>
      <c r="U4104" s="1">
        <v>0</v>
      </c>
      <c r="V4104" s="1">
        <v>0</v>
      </c>
      <c r="W4104" s="1">
        <v>74519</v>
      </c>
      <c r="X4104">
        <v>4945</v>
      </c>
      <c r="Y4104">
        <v>78</v>
      </c>
      <c r="Z4104" t="s">
        <v>49</v>
      </c>
      <c r="AB4104">
        <v>1</v>
      </c>
      <c r="AC4104">
        <v>0</v>
      </c>
    </row>
    <row r="4105" spans="1:29" x14ac:dyDescent="0.3">
      <c r="A4105" t="s">
        <v>28</v>
      </c>
      <c r="B4105">
        <v>14411</v>
      </c>
      <c r="H4105">
        <v>2023</v>
      </c>
      <c r="I4105" t="s">
        <v>119</v>
      </c>
      <c r="J4105" t="s">
        <v>30</v>
      </c>
      <c r="K4105">
        <v>45</v>
      </c>
      <c r="L4105" t="s">
        <v>78</v>
      </c>
      <c r="M4105" t="s">
        <v>32</v>
      </c>
      <c r="N4105" t="s">
        <v>102</v>
      </c>
      <c r="P4105">
        <v>405</v>
      </c>
      <c r="Q4105">
        <v>20382</v>
      </c>
      <c r="R4105" s="1">
        <v>0</v>
      </c>
      <c r="S4105" s="1">
        <v>751421</v>
      </c>
      <c r="T4105" s="1">
        <v>0</v>
      </c>
      <c r="U4105" s="1">
        <v>0</v>
      </c>
      <c r="V4105" s="1">
        <v>0</v>
      </c>
      <c r="W4105" s="1">
        <v>751421</v>
      </c>
      <c r="X4105">
        <v>4941</v>
      </c>
      <c r="Y4105">
        <v>74</v>
      </c>
      <c r="Z4105" t="s">
        <v>49</v>
      </c>
      <c r="AB4105">
        <v>1</v>
      </c>
      <c r="AC4105">
        <v>0</v>
      </c>
    </row>
    <row r="4106" spans="1:29" x14ac:dyDescent="0.3">
      <c r="A4106" t="s">
        <v>28</v>
      </c>
      <c r="B4106">
        <v>14412</v>
      </c>
      <c r="H4106">
        <v>2023</v>
      </c>
      <c r="I4106" t="s">
        <v>119</v>
      </c>
      <c r="J4106" t="s">
        <v>30</v>
      </c>
      <c r="K4106">
        <v>70</v>
      </c>
      <c r="L4106" t="s">
        <v>79</v>
      </c>
      <c r="M4106" t="s">
        <v>32</v>
      </c>
      <c r="N4106" t="s">
        <v>102</v>
      </c>
      <c r="P4106">
        <v>405</v>
      </c>
      <c r="Q4106">
        <v>20382</v>
      </c>
      <c r="R4106" s="1">
        <v>0</v>
      </c>
      <c r="S4106" s="1">
        <v>12109707.189999999</v>
      </c>
      <c r="T4106" s="1">
        <v>0</v>
      </c>
      <c r="U4106" s="1">
        <v>0</v>
      </c>
      <c r="V4106" s="1">
        <v>0</v>
      </c>
      <c r="W4106" s="1">
        <v>12109707.189999999</v>
      </c>
      <c r="X4106">
        <v>4958</v>
      </c>
      <c r="Y4106">
        <v>93</v>
      </c>
      <c r="Z4106" t="s">
        <v>49</v>
      </c>
      <c r="AB4106">
        <v>1</v>
      </c>
      <c r="AC4106">
        <v>0</v>
      </c>
    </row>
    <row r="4107" spans="1:29" x14ac:dyDescent="0.3">
      <c r="A4107" t="s">
        <v>28</v>
      </c>
      <c r="B4107">
        <v>14413</v>
      </c>
      <c r="H4107">
        <v>2023</v>
      </c>
      <c r="I4107" t="s">
        <v>119</v>
      </c>
      <c r="J4107" t="s">
        <v>30</v>
      </c>
      <c r="K4107">
        <v>50</v>
      </c>
      <c r="L4107" t="s">
        <v>80</v>
      </c>
      <c r="M4107" t="s">
        <v>32</v>
      </c>
      <c r="N4107" t="s">
        <v>102</v>
      </c>
      <c r="P4107">
        <v>405</v>
      </c>
      <c r="Q4107">
        <v>20382</v>
      </c>
      <c r="R4107" s="1">
        <v>0</v>
      </c>
      <c r="S4107" s="1">
        <v>49828</v>
      </c>
      <c r="T4107" s="1">
        <v>0</v>
      </c>
      <c r="U4107" s="1">
        <v>0</v>
      </c>
      <c r="V4107" s="1">
        <v>0</v>
      </c>
      <c r="W4107" s="1">
        <v>49828</v>
      </c>
      <c r="X4107">
        <v>4946</v>
      </c>
      <c r="Y4107">
        <v>79</v>
      </c>
      <c r="Z4107" t="s">
        <v>49</v>
      </c>
      <c r="AB4107">
        <v>1</v>
      </c>
      <c r="AC4107">
        <v>0</v>
      </c>
    </row>
    <row r="4108" spans="1:29" x14ac:dyDescent="0.3">
      <c r="A4108" t="s">
        <v>28</v>
      </c>
      <c r="B4108">
        <v>14414</v>
      </c>
      <c r="H4108">
        <v>2023</v>
      </c>
      <c r="I4108" t="s">
        <v>119</v>
      </c>
      <c r="J4108" t="s">
        <v>30</v>
      </c>
      <c r="K4108">
        <v>51</v>
      </c>
      <c r="L4108" t="s">
        <v>42</v>
      </c>
      <c r="M4108" t="s">
        <v>32</v>
      </c>
      <c r="N4108" t="s">
        <v>102</v>
      </c>
      <c r="P4108">
        <v>405</v>
      </c>
      <c r="Q4108">
        <v>20382</v>
      </c>
      <c r="R4108" s="1">
        <v>0</v>
      </c>
      <c r="S4108" s="1">
        <v>1396253.45</v>
      </c>
      <c r="T4108" s="1">
        <v>0</v>
      </c>
      <c r="U4108" s="1">
        <v>0</v>
      </c>
      <c r="V4108" s="1">
        <v>0</v>
      </c>
      <c r="W4108" s="1">
        <v>1396253.45</v>
      </c>
      <c r="X4108">
        <v>4947</v>
      </c>
      <c r="Y4108">
        <v>80</v>
      </c>
      <c r="Z4108" t="s">
        <v>49</v>
      </c>
      <c r="AB4108">
        <v>1</v>
      </c>
      <c r="AC4108">
        <v>0</v>
      </c>
    </row>
    <row r="4109" spans="1:29" x14ac:dyDescent="0.3">
      <c r="A4109" t="s">
        <v>28</v>
      </c>
      <c r="B4109">
        <v>14415</v>
      </c>
      <c r="H4109">
        <v>2023</v>
      </c>
      <c r="I4109" t="s">
        <v>119</v>
      </c>
      <c r="J4109" t="s">
        <v>30</v>
      </c>
      <c r="K4109">
        <v>52</v>
      </c>
      <c r="L4109" t="s">
        <v>81</v>
      </c>
      <c r="M4109" t="s">
        <v>32</v>
      </c>
      <c r="N4109" t="s">
        <v>102</v>
      </c>
      <c r="P4109">
        <v>405</v>
      </c>
      <c r="Q4109">
        <v>20382</v>
      </c>
      <c r="R4109" s="1">
        <v>0</v>
      </c>
      <c r="S4109" s="1">
        <v>521547</v>
      </c>
      <c r="T4109" s="1">
        <v>0</v>
      </c>
      <c r="U4109" s="1">
        <v>0</v>
      </c>
      <c r="V4109" s="1">
        <v>0</v>
      </c>
      <c r="W4109" s="1">
        <v>521547</v>
      </c>
      <c r="X4109">
        <v>4948</v>
      </c>
      <c r="Y4109">
        <v>81</v>
      </c>
      <c r="Z4109" t="s">
        <v>49</v>
      </c>
      <c r="AB4109">
        <v>1</v>
      </c>
      <c r="AC4109">
        <v>0</v>
      </c>
    </row>
    <row r="4110" spans="1:29" x14ac:dyDescent="0.3">
      <c r="A4110" t="s">
        <v>28</v>
      </c>
      <c r="B4110">
        <v>14416</v>
      </c>
      <c r="H4110">
        <v>2023</v>
      </c>
      <c r="I4110" t="s">
        <v>119</v>
      </c>
      <c r="J4110" t="s">
        <v>30</v>
      </c>
      <c r="K4110">
        <v>53</v>
      </c>
      <c r="L4110" t="s">
        <v>82</v>
      </c>
      <c r="M4110" t="s">
        <v>32</v>
      </c>
      <c r="N4110" t="s">
        <v>102</v>
      </c>
      <c r="P4110">
        <v>405</v>
      </c>
      <c r="Q4110">
        <v>20382</v>
      </c>
      <c r="R4110" s="1">
        <v>0</v>
      </c>
      <c r="S4110" s="1">
        <v>76410</v>
      </c>
      <c r="T4110" s="1">
        <v>0</v>
      </c>
      <c r="U4110" s="1">
        <v>0</v>
      </c>
      <c r="V4110" s="1">
        <v>0</v>
      </c>
      <c r="W4110" s="1">
        <v>76410</v>
      </c>
      <c r="X4110">
        <v>4949</v>
      </c>
      <c r="Y4110">
        <v>82</v>
      </c>
      <c r="Z4110" t="s">
        <v>49</v>
      </c>
      <c r="AB4110">
        <v>1</v>
      </c>
      <c r="AC4110">
        <v>0</v>
      </c>
    </row>
    <row r="4111" spans="1:29" x14ac:dyDescent="0.3">
      <c r="A4111" t="s">
        <v>28</v>
      </c>
      <c r="B4111">
        <v>14417</v>
      </c>
      <c r="H4111">
        <v>2023</v>
      </c>
      <c r="I4111" t="s">
        <v>119</v>
      </c>
      <c r="J4111" t="s">
        <v>30</v>
      </c>
      <c r="K4111">
        <v>55</v>
      </c>
      <c r="L4111" t="s">
        <v>43</v>
      </c>
      <c r="M4111" t="s">
        <v>32</v>
      </c>
      <c r="N4111" t="s">
        <v>102</v>
      </c>
      <c r="P4111">
        <v>405</v>
      </c>
      <c r="Q4111">
        <v>20382</v>
      </c>
      <c r="R4111" s="1">
        <v>0</v>
      </c>
      <c r="S4111" s="1">
        <v>738955</v>
      </c>
      <c r="T4111" s="1">
        <v>0</v>
      </c>
      <c r="U4111" s="1">
        <v>0</v>
      </c>
      <c r="V4111" s="1">
        <v>0</v>
      </c>
      <c r="W4111" s="1">
        <v>738955</v>
      </c>
      <c r="X4111">
        <v>4951</v>
      </c>
      <c r="Y4111">
        <v>84</v>
      </c>
      <c r="Z4111" t="s">
        <v>49</v>
      </c>
      <c r="AB4111">
        <v>1</v>
      </c>
      <c r="AC4111">
        <v>0</v>
      </c>
    </row>
    <row r="4112" spans="1:29" x14ac:dyDescent="0.3">
      <c r="A4112" t="s">
        <v>28</v>
      </c>
      <c r="B4112">
        <v>14418</v>
      </c>
      <c r="H4112">
        <v>2023</v>
      </c>
      <c r="I4112" t="s">
        <v>119</v>
      </c>
      <c r="J4112" t="s">
        <v>30</v>
      </c>
      <c r="K4112">
        <v>58</v>
      </c>
      <c r="L4112" t="s">
        <v>84</v>
      </c>
      <c r="M4112" t="s">
        <v>32</v>
      </c>
      <c r="N4112" t="s">
        <v>102</v>
      </c>
      <c r="P4112">
        <v>405</v>
      </c>
      <c r="Q4112">
        <v>20382</v>
      </c>
      <c r="R4112" s="1">
        <v>0</v>
      </c>
      <c r="S4112" s="1">
        <v>4280729</v>
      </c>
      <c r="T4112" s="1">
        <v>0</v>
      </c>
      <c r="U4112" s="1">
        <v>0</v>
      </c>
      <c r="V4112" s="1">
        <v>0</v>
      </c>
      <c r="W4112" s="1">
        <v>4280729</v>
      </c>
      <c r="X4112">
        <v>4954</v>
      </c>
      <c r="Y4112">
        <v>87</v>
      </c>
      <c r="Z4112" t="s">
        <v>49</v>
      </c>
      <c r="AB4112">
        <v>1</v>
      </c>
      <c r="AC4112">
        <v>0</v>
      </c>
    </row>
    <row r="4113" spans="1:29" x14ac:dyDescent="0.3">
      <c r="A4113" t="s">
        <v>28</v>
      </c>
      <c r="B4113">
        <v>14419</v>
      </c>
      <c r="H4113">
        <v>2023</v>
      </c>
      <c r="I4113" t="s">
        <v>119</v>
      </c>
      <c r="J4113" t="s">
        <v>30</v>
      </c>
      <c r="K4113">
        <v>57</v>
      </c>
      <c r="L4113" t="s">
        <v>44</v>
      </c>
      <c r="M4113" t="s">
        <v>32</v>
      </c>
      <c r="N4113" t="s">
        <v>102</v>
      </c>
      <c r="P4113">
        <v>405</v>
      </c>
      <c r="Q4113">
        <v>20382</v>
      </c>
      <c r="R4113" s="1">
        <v>0</v>
      </c>
      <c r="S4113" s="1">
        <v>17408823</v>
      </c>
      <c r="T4113" s="1">
        <v>0</v>
      </c>
      <c r="U4113" s="1">
        <v>0</v>
      </c>
      <c r="V4113" s="1">
        <v>0</v>
      </c>
      <c r="W4113" s="1">
        <v>17408823</v>
      </c>
      <c r="X4113">
        <v>4953</v>
      </c>
      <c r="Y4113">
        <v>86</v>
      </c>
      <c r="Z4113" t="s">
        <v>49</v>
      </c>
      <c r="AB4113">
        <v>1</v>
      </c>
      <c r="AC4113">
        <v>0</v>
      </c>
    </row>
    <row r="4114" spans="1:29" x14ac:dyDescent="0.3">
      <c r="A4114" t="s">
        <v>28</v>
      </c>
      <c r="B4114">
        <v>14420</v>
      </c>
      <c r="H4114">
        <v>2023</v>
      </c>
      <c r="I4114" t="s">
        <v>119</v>
      </c>
      <c r="J4114" t="s">
        <v>30</v>
      </c>
      <c r="K4114">
        <v>56</v>
      </c>
      <c r="L4114" t="s">
        <v>45</v>
      </c>
      <c r="M4114" t="s">
        <v>32</v>
      </c>
      <c r="N4114" t="s">
        <v>102</v>
      </c>
      <c r="P4114">
        <v>405</v>
      </c>
      <c r="Q4114">
        <v>20382</v>
      </c>
      <c r="R4114" s="1">
        <v>0</v>
      </c>
      <c r="S4114" s="1">
        <v>639639</v>
      </c>
      <c r="T4114" s="1">
        <v>0</v>
      </c>
      <c r="U4114" s="1">
        <v>0</v>
      </c>
      <c r="V4114" s="1">
        <v>0</v>
      </c>
      <c r="W4114" s="1">
        <v>639639</v>
      </c>
      <c r="X4114">
        <v>4952</v>
      </c>
      <c r="Y4114">
        <v>85</v>
      </c>
      <c r="Z4114" t="s">
        <v>49</v>
      </c>
      <c r="AB4114">
        <v>1</v>
      </c>
      <c r="AC4114">
        <v>0</v>
      </c>
    </row>
    <row r="4115" spans="1:29" x14ac:dyDescent="0.3">
      <c r="A4115" t="s">
        <v>28</v>
      </c>
      <c r="B4115">
        <v>14421</v>
      </c>
      <c r="H4115">
        <v>2023</v>
      </c>
      <c r="I4115" t="s">
        <v>119</v>
      </c>
      <c r="J4115" t="s">
        <v>30</v>
      </c>
      <c r="K4115">
        <v>60</v>
      </c>
      <c r="L4115" t="s">
        <v>87</v>
      </c>
      <c r="M4115" t="s">
        <v>32</v>
      </c>
      <c r="N4115" t="s">
        <v>102</v>
      </c>
      <c r="P4115">
        <v>405</v>
      </c>
      <c r="Q4115">
        <v>20382</v>
      </c>
      <c r="R4115" s="1">
        <v>0</v>
      </c>
      <c r="S4115" s="1">
        <v>194606</v>
      </c>
      <c r="T4115" s="1">
        <v>0</v>
      </c>
      <c r="U4115" s="1">
        <v>0</v>
      </c>
      <c r="V4115" s="1">
        <v>0</v>
      </c>
      <c r="W4115" s="1">
        <v>194606</v>
      </c>
      <c r="X4115">
        <v>4956</v>
      </c>
      <c r="Y4115">
        <v>89</v>
      </c>
      <c r="Z4115" t="s">
        <v>49</v>
      </c>
      <c r="AB4115">
        <v>1</v>
      </c>
      <c r="AC4115">
        <v>0</v>
      </c>
    </row>
    <row r="4116" spans="1:29" x14ac:dyDescent="0.3">
      <c r="A4116" t="s">
        <v>113</v>
      </c>
      <c r="B4116">
        <v>13466</v>
      </c>
      <c r="F4116">
        <v>666247</v>
      </c>
      <c r="H4116">
        <v>2023</v>
      </c>
      <c r="I4116" t="s">
        <v>119</v>
      </c>
      <c r="J4116" t="s">
        <v>30</v>
      </c>
      <c r="K4116">
        <v>39</v>
      </c>
      <c r="L4116" t="s">
        <v>85</v>
      </c>
      <c r="P4116">
        <v>405</v>
      </c>
      <c r="Q4116">
        <v>21904</v>
      </c>
      <c r="R4116" s="1">
        <v>0</v>
      </c>
      <c r="S4116" s="1">
        <v>56463.46</v>
      </c>
      <c r="T4116" s="1">
        <v>0</v>
      </c>
      <c r="U4116" s="1">
        <v>0</v>
      </c>
      <c r="V4116" s="1">
        <v>0</v>
      </c>
      <c r="W4116" s="1">
        <v>56463.46</v>
      </c>
      <c r="X4116">
        <v>4935</v>
      </c>
      <c r="Y4116">
        <v>68</v>
      </c>
      <c r="Z4116" t="s">
        <v>49</v>
      </c>
      <c r="AB4116">
        <v>1</v>
      </c>
      <c r="AC4116">
        <v>0</v>
      </c>
    </row>
    <row r="4117" spans="1:29" x14ac:dyDescent="0.3">
      <c r="A4117" t="s">
        <v>113</v>
      </c>
      <c r="B4117">
        <v>18556</v>
      </c>
      <c r="F4117">
        <v>676160</v>
      </c>
      <c r="H4117">
        <v>2023</v>
      </c>
      <c r="I4117" t="s">
        <v>119</v>
      </c>
      <c r="J4117" t="s">
        <v>30</v>
      </c>
      <c r="K4117">
        <v>59</v>
      </c>
      <c r="L4117" t="s">
        <v>86</v>
      </c>
      <c r="M4117" t="s">
        <v>32</v>
      </c>
      <c r="N4117" t="s">
        <v>92</v>
      </c>
      <c r="P4117">
        <v>405</v>
      </c>
      <c r="Q4117">
        <v>21904</v>
      </c>
      <c r="R4117" s="1">
        <v>0</v>
      </c>
      <c r="S4117" s="1">
        <v>2060108.36</v>
      </c>
      <c r="T4117" s="1">
        <v>0</v>
      </c>
      <c r="U4117" s="1">
        <v>0</v>
      </c>
      <c r="V4117" s="1">
        <v>197190</v>
      </c>
      <c r="W4117" s="1">
        <v>1862918.36</v>
      </c>
      <c r="X4117">
        <v>4955</v>
      </c>
      <c r="Y4117">
        <v>88</v>
      </c>
      <c r="Z4117" t="s">
        <v>49</v>
      </c>
      <c r="AB4117">
        <v>1</v>
      </c>
      <c r="AC4117">
        <v>0</v>
      </c>
    </row>
    <row r="4118" spans="1:29" x14ac:dyDescent="0.3">
      <c r="A4118" t="s">
        <v>113</v>
      </c>
      <c r="B4118">
        <v>14874</v>
      </c>
      <c r="F4118">
        <v>669545</v>
      </c>
      <c r="H4118">
        <v>2023</v>
      </c>
      <c r="I4118" t="s">
        <v>119</v>
      </c>
      <c r="J4118" t="s">
        <v>30</v>
      </c>
      <c r="K4118">
        <v>27</v>
      </c>
      <c r="L4118" t="s">
        <v>59</v>
      </c>
      <c r="M4118" t="s">
        <v>32</v>
      </c>
      <c r="N4118" t="s">
        <v>95</v>
      </c>
      <c r="P4118">
        <v>405</v>
      </c>
      <c r="Q4118">
        <v>21904</v>
      </c>
      <c r="R4118" s="1">
        <v>0</v>
      </c>
      <c r="S4118" s="1">
        <v>68683.31</v>
      </c>
      <c r="T4118" s="1">
        <v>0</v>
      </c>
      <c r="U4118" s="1">
        <v>0</v>
      </c>
      <c r="V4118" s="1">
        <v>0</v>
      </c>
      <c r="W4118" s="1">
        <v>68683.31</v>
      </c>
      <c r="X4118">
        <v>4923</v>
      </c>
      <c r="Y4118">
        <v>56</v>
      </c>
      <c r="Z4118" t="s">
        <v>49</v>
      </c>
      <c r="AB4118">
        <v>1</v>
      </c>
      <c r="AC4118">
        <v>0</v>
      </c>
    </row>
    <row r="4119" spans="1:29" x14ac:dyDescent="0.3">
      <c r="A4119" t="s">
        <v>113</v>
      </c>
      <c r="B4119">
        <v>15884</v>
      </c>
      <c r="F4119">
        <v>674069</v>
      </c>
      <c r="H4119">
        <v>2023</v>
      </c>
      <c r="I4119" t="s">
        <v>119</v>
      </c>
      <c r="J4119" t="s">
        <v>30</v>
      </c>
      <c r="K4119">
        <v>35</v>
      </c>
      <c r="L4119" t="s">
        <v>65</v>
      </c>
      <c r="P4119">
        <v>405</v>
      </c>
      <c r="Q4119">
        <v>21904</v>
      </c>
      <c r="R4119" s="1">
        <v>0</v>
      </c>
      <c r="S4119" s="1">
        <v>842644.89</v>
      </c>
      <c r="T4119" s="1">
        <v>13397.47</v>
      </c>
      <c r="U4119" s="1">
        <v>0</v>
      </c>
      <c r="V4119" s="1">
        <v>0</v>
      </c>
      <c r="W4119" s="1">
        <v>829247.42</v>
      </c>
      <c r="X4119">
        <v>4931</v>
      </c>
      <c r="Y4119">
        <v>64</v>
      </c>
      <c r="Z4119" t="s">
        <v>49</v>
      </c>
      <c r="AB4119">
        <v>1</v>
      </c>
      <c r="AC4119">
        <v>0</v>
      </c>
    </row>
    <row r="4120" spans="1:29" x14ac:dyDescent="0.3">
      <c r="A4120" t="s">
        <v>113</v>
      </c>
      <c r="B4120">
        <v>13672</v>
      </c>
      <c r="F4120">
        <v>666249</v>
      </c>
      <c r="H4120">
        <v>2023</v>
      </c>
      <c r="I4120" t="s">
        <v>119</v>
      </c>
      <c r="J4120" t="s">
        <v>30</v>
      </c>
      <c r="K4120">
        <v>41</v>
      </c>
      <c r="L4120" t="s">
        <v>71</v>
      </c>
      <c r="P4120">
        <v>405</v>
      </c>
      <c r="Q4120">
        <v>21904</v>
      </c>
      <c r="R4120" s="1">
        <v>0</v>
      </c>
      <c r="S4120" s="1">
        <v>21164.16</v>
      </c>
      <c r="T4120" s="1">
        <v>0</v>
      </c>
      <c r="U4120" s="1">
        <v>0</v>
      </c>
      <c r="V4120" s="1">
        <v>0</v>
      </c>
      <c r="W4120" s="1">
        <v>21164.16</v>
      </c>
      <c r="X4120">
        <v>4937</v>
      </c>
      <c r="Y4120">
        <v>70</v>
      </c>
      <c r="Z4120" t="s">
        <v>49</v>
      </c>
      <c r="AB4120">
        <v>1</v>
      </c>
      <c r="AC4120">
        <v>0</v>
      </c>
    </row>
    <row r="4121" spans="1:29" x14ac:dyDescent="0.3">
      <c r="A4121" t="s">
        <v>113</v>
      </c>
      <c r="B4121">
        <v>15580</v>
      </c>
      <c r="F4121">
        <v>667515</v>
      </c>
      <c r="H4121">
        <v>2023</v>
      </c>
      <c r="I4121" t="s">
        <v>119</v>
      </c>
      <c r="J4121" t="s">
        <v>30</v>
      </c>
      <c r="K4121">
        <v>14</v>
      </c>
      <c r="L4121" t="s">
        <v>53</v>
      </c>
      <c r="P4121">
        <v>405</v>
      </c>
      <c r="Q4121">
        <v>21904</v>
      </c>
      <c r="R4121" s="1">
        <v>0</v>
      </c>
      <c r="S4121" s="1">
        <v>167224.73000000001</v>
      </c>
      <c r="T4121" s="1">
        <v>0</v>
      </c>
      <c r="U4121" s="1">
        <v>0</v>
      </c>
      <c r="V4121" s="1">
        <v>0</v>
      </c>
      <c r="W4121" s="1">
        <v>167224.73000000001</v>
      </c>
      <c r="X4121">
        <v>4911</v>
      </c>
      <c r="Y4121">
        <v>44</v>
      </c>
      <c r="Z4121" t="s">
        <v>49</v>
      </c>
      <c r="AB4121">
        <v>1</v>
      </c>
      <c r="AC4121">
        <v>0</v>
      </c>
    </row>
    <row r="4122" spans="1:29" x14ac:dyDescent="0.3">
      <c r="A4122" t="s">
        <v>113</v>
      </c>
      <c r="B4122">
        <v>18476</v>
      </c>
      <c r="F4122">
        <v>675565</v>
      </c>
      <c r="H4122">
        <v>2023</v>
      </c>
      <c r="I4122" t="s">
        <v>119</v>
      </c>
      <c r="J4122" t="s">
        <v>30</v>
      </c>
      <c r="K4122">
        <v>30</v>
      </c>
      <c r="L4122" t="s">
        <v>38</v>
      </c>
      <c r="M4122" t="s">
        <v>32</v>
      </c>
      <c r="N4122" t="s">
        <v>92</v>
      </c>
      <c r="P4122">
        <v>405</v>
      </c>
      <c r="Q4122">
        <v>21904</v>
      </c>
      <c r="R4122" s="1">
        <v>0</v>
      </c>
      <c r="S4122" s="1">
        <v>6245333.25</v>
      </c>
      <c r="T4122" s="1">
        <v>0</v>
      </c>
      <c r="U4122" s="1">
        <v>0</v>
      </c>
      <c r="V4122" s="1">
        <v>450087.83</v>
      </c>
      <c r="W4122" s="1">
        <v>5795245.4199999999</v>
      </c>
      <c r="X4122">
        <v>4926</v>
      </c>
      <c r="Y4122">
        <v>59</v>
      </c>
      <c r="Z4122" t="s">
        <v>49</v>
      </c>
      <c r="AB4122">
        <v>1</v>
      </c>
      <c r="AC4122">
        <v>0</v>
      </c>
    </row>
    <row r="4123" spans="1:29" x14ac:dyDescent="0.3">
      <c r="A4123" t="s">
        <v>113</v>
      </c>
      <c r="B4123">
        <v>15887</v>
      </c>
      <c r="F4123">
        <v>673762</v>
      </c>
      <c r="H4123">
        <v>2023</v>
      </c>
      <c r="I4123" t="s">
        <v>119</v>
      </c>
      <c r="J4123" t="s">
        <v>30</v>
      </c>
      <c r="K4123">
        <v>42</v>
      </c>
      <c r="L4123" t="s">
        <v>41</v>
      </c>
      <c r="P4123">
        <v>405</v>
      </c>
      <c r="Q4123">
        <v>21904</v>
      </c>
      <c r="R4123" s="1">
        <v>0</v>
      </c>
      <c r="S4123" s="1">
        <v>4231356.1900000004</v>
      </c>
      <c r="T4123" s="1">
        <v>1216294.8999999999</v>
      </c>
      <c r="U4123" s="1">
        <v>0</v>
      </c>
      <c r="V4123" s="1">
        <v>0</v>
      </c>
      <c r="W4123" s="1">
        <v>3015061.29</v>
      </c>
      <c r="X4123">
        <v>4938</v>
      </c>
      <c r="Y4123">
        <v>71</v>
      </c>
      <c r="Z4123" t="s">
        <v>49</v>
      </c>
      <c r="AB4123">
        <v>1</v>
      </c>
      <c r="AC4123">
        <v>0</v>
      </c>
    </row>
    <row r="4124" spans="1:29" x14ac:dyDescent="0.3">
      <c r="A4124" t="s">
        <v>113</v>
      </c>
      <c r="B4124">
        <v>14898</v>
      </c>
      <c r="F4124">
        <v>669581</v>
      </c>
      <c r="H4124">
        <v>2023</v>
      </c>
      <c r="I4124" t="s">
        <v>119</v>
      </c>
      <c r="J4124" t="s">
        <v>30</v>
      </c>
      <c r="K4124">
        <v>56</v>
      </c>
      <c r="L4124" t="s">
        <v>45</v>
      </c>
      <c r="M4124" t="s">
        <v>32</v>
      </c>
      <c r="N4124" t="s">
        <v>95</v>
      </c>
      <c r="P4124">
        <v>405</v>
      </c>
      <c r="Q4124">
        <v>21904</v>
      </c>
      <c r="R4124" s="1">
        <v>0</v>
      </c>
      <c r="S4124" s="1">
        <v>375087.41</v>
      </c>
      <c r="T4124" s="1">
        <v>0</v>
      </c>
      <c r="U4124" s="1">
        <v>0</v>
      </c>
      <c r="V4124" s="1">
        <v>0</v>
      </c>
      <c r="W4124" s="1">
        <v>375087.41</v>
      </c>
      <c r="X4124">
        <v>4952</v>
      </c>
      <c r="Y4124">
        <v>85</v>
      </c>
      <c r="Z4124" t="s">
        <v>49</v>
      </c>
      <c r="AB4124">
        <v>1</v>
      </c>
      <c r="AC4124">
        <v>0</v>
      </c>
    </row>
    <row r="4125" spans="1:29" x14ac:dyDescent="0.3">
      <c r="A4125" t="s">
        <v>113</v>
      </c>
      <c r="B4125">
        <v>18477</v>
      </c>
      <c r="F4125">
        <v>675631</v>
      </c>
      <c r="H4125">
        <v>2023</v>
      </c>
      <c r="I4125" t="s">
        <v>119</v>
      </c>
      <c r="J4125" t="s">
        <v>30</v>
      </c>
      <c r="K4125">
        <v>30</v>
      </c>
      <c r="L4125" t="s">
        <v>38</v>
      </c>
      <c r="M4125" t="s">
        <v>32</v>
      </c>
      <c r="N4125" t="s">
        <v>92</v>
      </c>
      <c r="O4125">
        <v>2860</v>
      </c>
      <c r="P4125">
        <v>405</v>
      </c>
      <c r="Q4125">
        <v>21904</v>
      </c>
      <c r="R4125" s="1">
        <v>0</v>
      </c>
      <c r="S4125" s="1">
        <v>6676045.8899999997</v>
      </c>
      <c r="T4125" s="1">
        <v>0</v>
      </c>
      <c r="U4125" s="1">
        <v>0</v>
      </c>
      <c r="V4125" s="1">
        <v>481128.37</v>
      </c>
      <c r="W4125" s="1">
        <v>6194917.5199999996</v>
      </c>
      <c r="X4125">
        <v>4926</v>
      </c>
      <c r="Y4125">
        <v>59</v>
      </c>
      <c r="Z4125" t="s">
        <v>49</v>
      </c>
      <c r="AB4125">
        <v>1</v>
      </c>
      <c r="AC4125">
        <v>0</v>
      </c>
    </row>
    <row r="4126" spans="1:29" x14ac:dyDescent="0.3">
      <c r="A4126" t="s">
        <v>113</v>
      </c>
      <c r="B4126">
        <v>18478</v>
      </c>
      <c r="F4126">
        <v>675652</v>
      </c>
      <c r="H4126">
        <v>2023</v>
      </c>
      <c r="I4126" t="s">
        <v>119</v>
      </c>
      <c r="J4126" t="s">
        <v>30</v>
      </c>
      <c r="K4126">
        <v>30</v>
      </c>
      <c r="L4126" t="s">
        <v>38</v>
      </c>
      <c r="M4126" t="s">
        <v>32</v>
      </c>
      <c r="N4126" t="s">
        <v>92</v>
      </c>
      <c r="O4126">
        <v>2861</v>
      </c>
      <c r="P4126">
        <v>405</v>
      </c>
      <c r="Q4126">
        <v>21904</v>
      </c>
      <c r="R4126" s="1">
        <v>0</v>
      </c>
      <c r="S4126" s="1">
        <v>2799632.15</v>
      </c>
      <c r="T4126" s="1">
        <v>0</v>
      </c>
      <c r="U4126" s="1">
        <v>0</v>
      </c>
      <c r="V4126" s="1">
        <v>201763.51</v>
      </c>
      <c r="W4126" s="1">
        <v>2597868.64</v>
      </c>
      <c r="X4126">
        <v>4926</v>
      </c>
      <c r="Y4126">
        <v>59</v>
      </c>
      <c r="Z4126" t="s">
        <v>49</v>
      </c>
      <c r="AB4126">
        <v>1</v>
      </c>
      <c r="AC4126">
        <v>0</v>
      </c>
    </row>
    <row r="4127" spans="1:29" x14ac:dyDescent="0.3">
      <c r="A4127" t="s">
        <v>113</v>
      </c>
      <c r="B4127">
        <v>18479</v>
      </c>
      <c r="F4127">
        <v>675663</v>
      </c>
      <c r="H4127">
        <v>2023</v>
      </c>
      <c r="I4127" t="s">
        <v>119</v>
      </c>
      <c r="J4127" t="s">
        <v>30</v>
      </c>
      <c r="K4127">
        <v>30</v>
      </c>
      <c r="L4127" t="s">
        <v>38</v>
      </c>
      <c r="M4127" t="s">
        <v>32</v>
      </c>
      <c r="N4127" t="s">
        <v>92</v>
      </c>
      <c r="O4127">
        <v>2862</v>
      </c>
      <c r="P4127">
        <v>405</v>
      </c>
      <c r="Q4127">
        <v>21904</v>
      </c>
      <c r="R4127" s="1">
        <v>0</v>
      </c>
      <c r="S4127" s="1">
        <v>1722850.55</v>
      </c>
      <c r="T4127" s="1">
        <v>0</v>
      </c>
      <c r="U4127" s="1">
        <v>0</v>
      </c>
      <c r="V4127" s="1">
        <v>124162.16</v>
      </c>
      <c r="W4127" s="1">
        <v>1598688.39</v>
      </c>
      <c r="X4127">
        <v>4926</v>
      </c>
      <c r="Y4127">
        <v>59</v>
      </c>
      <c r="Z4127" t="s">
        <v>49</v>
      </c>
      <c r="AB4127">
        <v>1</v>
      </c>
      <c r="AC4127">
        <v>0</v>
      </c>
    </row>
    <row r="4128" spans="1:29" x14ac:dyDescent="0.3">
      <c r="A4128" t="s">
        <v>113</v>
      </c>
      <c r="B4128">
        <v>18480</v>
      </c>
      <c r="F4128">
        <v>675666</v>
      </c>
      <c r="H4128">
        <v>2023</v>
      </c>
      <c r="I4128" t="s">
        <v>119</v>
      </c>
      <c r="J4128" t="s">
        <v>30</v>
      </c>
      <c r="K4128">
        <v>30</v>
      </c>
      <c r="L4128" t="s">
        <v>38</v>
      </c>
      <c r="M4128" t="s">
        <v>32</v>
      </c>
      <c r="N4128" t="s">
        <v>92</v>
      </c>
      <c r="O4128">
        <v>2863</v>
      </c>
      <c r="P4128">
        <v>405</v>
      </c>
      <c r="Q4128">
        <v>21904</v>
      </c>
      <c r="R4128" s="1">
        <v>0</v>
      </c>
      <c r="S4128" s="1">
        <v>4091770.06</v>
      </c>
      <c r="T4128" s="1">
        <v>0</v>
      </c>
      <c r="U4128" s="1">
        <v>0</v>
      </c>
      <c r="V4128" s="1">
        <v>294885.13</v>
      </c>
      <c r="W4128" s="1">
        <v>3796884.93</v>
      </c>
      <c r="X4128">
        <v>4926</v>
      </c>
      <c r="Y4128">
        <v>59</v>
      </c>
      <c r="Z4128" t="s">
        <v>49</v>
      </c>
      <c r="AB4128">
        <v>1</v>
      </c>
      <c r="AC4128">
        <v>0</v>
      </c>
    </row>
    <row r="4129" spans="1:29" x14ac:dyDescent="0.3">
      <c r="A4129" t="s">
        <v>113</v>
      </c>
      <c r="B4129">
        <v>15590</v>
      </c>
      <c r="F4129">
        <v>667548</v>
      </c>
      <c r="H4129">
        <v>2023</v>
      </c>
      <c r="I4129" t="s">
        <v>119</v>
      </c>
      <c r="J4129" t="s">
        <v>30</v>
      </c>
      <c r="K4129">
        <v>26</v>
      </c>
      <c r="L4129" t="s">
        <v>60</v>
      </c>
      <c r="P4129">
        <v>405</v>
      </c>
      <c r="Q4129">
        <v>21904</v>
      </c>
      <c r="R4129" s="1">
        <v>0</v>
      </c>
      <c r="S4129" s="1">
        <v>38115.01</v>
      </c>
      <c r="T4129" s="1">
        <v>0</v>
      </c>
      <c r="U4129" s="1">
        <v>0</v>
      </c>
      <c r="V4129" s="1">
        <v>0</v>
      </c>
      <c r="W4129" s="1">
        <v>38115.01</v>
      </c>
      <c r="X4129">
        <v>4922</v>
      </c>
      <c r="Y4129">
        <v>55</v>
      </c>
      <c r="Z4129" t="s">
        <v>49</v>
      </c>
      <c r="AB4129">
        <v>1</v>
      </c>
      <c r="AC4129">
        <v>0</v>
      </c>
    </row>
    <row r="4130" spans="1:29" x14ac:dyDescent="0.3">
      <c r="A4130" t="s">
        <v>113</v>
      </c>
      <c r="B4130">
        <v>16367</v>
      </c>
      <c r="F4130">
        <v>674406</v>
      </c>
      <c r="H4130">
        <v>2023</v>
      </c>
      <c r="I4130" t="s">
        <v>119</v>
      </c>
      <c r="J4130" t="s">
        <v>30</v>
      </c>
      <c r="K4130">
        <v>52</v>
      </c>
      <c r="L4130" t="s">
        <v>81</v>
      </c>
      <c r="P4130">
        <v>405</v>
      </c>
      <c r="Q4130">
        <v>21904</v>
      </c>
      <c r="R4130" s="1">
        <v>0</v>
      </c>
      <c r="S4130" s="1">
        <v>1004936.36</v>
      </c>
      <c r="T4130" s="1">
        <v>0</v>
      </c>
      <c r="U4130" s="1">
        <v>0</v>
      </c>
      <c r="V4130" s="1">
        <v>0</v>
      </c>
      <c r="W4130" s="1">
        <v>1004936.36</v>
      </c>
      <c r="X4130">
        <v>4948</v>
      </c>
      <c r="Y4130">
        <v>81</v>
      </c>
      <c r="Z4130" t="s">
        <v>49</v>
      </c>
      <c r="AB4130">
        <v>1</v>
      </c>
      <c r="AC4130">
        <v>0</v>
      </c>
    </row>
    <row r="4131" spans="1:29" x14ac:dyDescent="0.3">
      <c r="A4131" t="s">
        <v>113</v>
      </c>
      <c r="B4131">
        <v>18528</v>
      </c>
      <c r="F4131">
        <v>672631</v>
      </c>
      <c r="H4131">
        <v>2023</v>
      </c>
      <c r="I4131" t="s">
        <v>119</v>
      </c>
      <c r="J4131" t="s">
        <v>30</v>
      </c>
      <c r="K4131">
        <v>42</v>
      </c>
      <c r="L4131" t="s">
        <v>41</v>
      </c>
      <c r="M4131" t="s">
        <v>32</v>
      </c>
      <c r="N4131" t="s">
        <v>92</v>
      </c>
      <c r="P4131">
        <v>405</v>
      </c>
      <c r="Q4131">
        <v>21904</v>
      </c>
      <c r="R4131" s="1">
        <v>0</v>
      </c>
      <c r="S4131" s="1">
        <v>2043578</v>
      </c>
      <c r="T4131" s="1">
        <v>714434.87</v>
      </c>
      <c r="U4131" s="1">
        <v>0</v>
      </c>
      <c r="V4131" s="1">
        <v>0</v>
      </c>
      <c r="W4131" s="1">
        <v>1329143.1299999999</v>
      </c>
      <c r="X4131">
        <v>4938</v>
      </c>
      <c r="Y4131">
        <v>71</v>
      </c>
      <c r="Z4131" t="s">
        <v>49</v>
      </c>
      <c r="AB4131">
        <v>1</v>
      </c>
      <c r="AC4131">
        <v>0</v>
      </c>
    </row>
    <row r="4132" spans="1:29" x14ac:dyDescent="0.3">
      <c r="A4132" t="s">
        <v>113</v>
      </c>
      <c r="B4132">
        <v>14888</v>
      </c>
      <c r="F4132">
        <v>669566</v>
      </c>
      <c r="H4132">
        <v>2023</v>
      </c>
      <c r="I4132" t="s">
        <v>119</v>
      </c>
      <c r="J4132" t="s">
        <v>30</v>
      </c>
      <c r="K4132">
        <v>46</v>
      </c>
      <c r="L4132" t="s">
        <v>74</v>
      </c>
      <c r="M4132" t="s">
        <v>32</v>
      </c>
      <c r="N4132" t="s">
        <v>95</v>
      </c>
      <c r="P4132">
        <v>405</v>
      </c>
      <c r="Q4132">
        <v>21904</v>
      </c>
      <c r="R4132" s="1">
        <v>0</v>
      </c>
      <c r="S4132" s="1">
        <v>90290.8</v>
      </c>
      <c r="T4132" s="1">
        <v>0</v>
      </c>
      <c r="U4132" s="1">
        <v>0</v>
      </c>
      <c r="V4132" s="1">
        <v>0</v>
      </c>
      <c r="W4132" s="1">
        <v>90290.8</v>
      </c>
      <c r="X4132">
        <v>4942</v>
      </c>
      <c r="Y4132">
        <v>75</v>
      </c>
      <c r="Z4132" t="s">
        <v>49</v>
      </c>
      <c r="AB4132">
        <v>1</v>
      </c>
      <c r="AC4132">
        <v>0</v>
      </c>
    </row>
    <row r="4133" spans="1:29" x14ac:dyDescent="0.3">
      <c r="A4133" t="s">
        <v>113</v>
      </c>
      <c r="B4133">
        <v>18461</v>
      </c>
      <c r="F4133">
        <v>675676</v>
      </c>
      <c r="H4133">
        <v>2023</v>
      </c>
      <c r="I4133" t="s">
        <v>119</v>
      </c>
      <c r="J4133" t="s">
        <v>30</v>
      </c>
      <c r="K4133">
        <v>13</v>
      </c>
      <c r="L4133" t="s">
        <v>52</v>
      </c>
      <c r="M4133" t="s">
        <v>32</v>
      </c>
      <c r="N4133" t="s">
        <v>92</v>
      </c>
      <c r="P4133">
        <v>405</v>
      </c>
      <c r="Q4133">
        <v>21904</v>
      </c>
      <c r="R4133" s="1">
        <v>0</v>
      </c>
      <c r="S4133" s="1">
        <v>5284993.5999999996</v>
      </c>
      <c r="T4133" s="1">
        <v>0</v>
      </c>
      <c r="U4133" s="1">
        <v>0</v>
      </c>
      <c r="V4133" s="1">
        <v>536278</v>
      </c>
      <c r="W4133" s="1">
        <v>4748715.5999999996</v>
      </c>
      <c r="X4133">
        <v>4910</v>
      </c>
      <c r="Y4133">
        <v>43</v>
      </c>
      <c r="Z4133" t="s">
        <v>49</v>
      </c>
      <c r="AB4133">
        <v>1</v>
      </c>
      <c r="AC4133">
        <v>0</v>
      </c>
    </row>
    <row r="4134" spans="1:29" x14ac:dyDescent="0.3">
      <c r="A4134" t="s">
        <v>113</v>
      </c>
      <c r="B4134">
        <v>8582</v>
      </c>
      <c r="F4134">
        <v>663796</v>
      </c>
      <c r="G4134">
        <v>71087</v>
      </c>
      <c r="H4134">
        <v>2023</v>
      </c>
      <c r="I4134" t="s">
        <v>119</v>
      </c>
      <c r="J4134" t="s">
        <v>30</v>
      </c>
      <c r="K4134">
        <v>13</v>
      </c>
      <c r="L4134" t="s">
        <v>52</v>
      </c>
      <c r="M4134" t="s">
        <v>32</v>
      </c>
      <c r="N4134" t="s">
        <v>103</v>
      </c>
      <c r="P4134">
        <v>405</v>
      </c>
      <c r="R4134" s="1">
        <v>0</v>
      </c>
      <c r="S4134" s="1">
        <v>3964.39</v>
      </c>
      <c r="T4134" s="1">
        <v>0</v>
      </c>
      <c r="U4134" s="1">
        <v>0</v>
      </c>
      <c r="V4134" s="1">
        <v>0</v>
      </c>
      <c r="W4134" s="1">
        <v>3964.39</v>
      </c>
      <c r="X4134">
        <v>4910</v>
      </c>
      <c r="Y4134">
        <v>43</v>
      </c>
      <c r="Z4134" t="s">
        <v>49</v>
      </c>
      <c r="AB4134">
        <v>1</v>
      </c>
      <c r="AC4134">
        <v>0</v>
      </c>
    </row>
    <row r="4135" spans="1:29" x14ac:dyDescent="0.3">
      <c r="A4135" t="s">
        <v>113</v>
      </c>
      <c r="B4135">
        <v>8583</v>
      </c>
      <c r="F4135">
        <v>663797</v>
      </c>
      <c r="G4135">
        <v>71088</v>
      </c>
      <c r="H4135">
        <v>2023</v>
      </c>
      <c r="I4135" t="s">
        <v>119</v>
      </c>
      <c r="J4135" t="s">
        <v>30</v>
      </c>
      <c r="K4135">
        <v>14</v>
      </c>
      <c r="L4135" t="s">
        <v>53</v>
      </c>
      <c r="M4135" t="s">
        <v>32</v>
      </c>
      <c r="N4135" t="s">
        <v>103</v>
      </c>
      <c r="P4135">
        <v>405</v>
      </c>
      <c r="R4135" s="1">
        <v>0</v>
      </c>
      <c r="S4135" s="1">
        <v>58361.99</v>
      </c>
      <c r="T4135" s="1">
        <v>0</v>
      </c>
      <c r="U4135" s="1">
        <v>0</v>
      </c>
      <c r="V4135" s="1">
        <v>0</v>
      </c>
      <c r="W4135" s="1">
        <v>58361.99</v>
      </c>
      <c r="X4135">
        <v>4911</v>
      </c>
      <c r="Y4135">
        <v>44</v>
      </c>
      <c r="Z4135" t="s">
        <v>49</v>
      </c>
      <c r="AB4135">
        <v>1</v>
      </c>
      <c r="AC4135">
        <v>0</v>
      </c>
    </row>
    <row r="4136" spans="1:29" x14ac:dyDescent="0.3">
      <c r="A4136" t="s">
        <v>113</v>
      </c>
      <c r="B4136">
        <v>8584</v>
      </c>
      <c r="F4136">
        <v>663799</v>
      </c>
      <c r="G4136">
        <v>71089</v>
      </c>
      <c r="H4136">
        <v>2023</v>
      </c>
      <c r="I4136" t="s">
        <v>119</v>
      </c>
      <c r="J4136" t="s">
        <v>30</v>
      </c>
      <c r="K4136">
        <v>17</v>
      </c>
      <c r="L4136" t="s">
        <v>31</v>
      </c>
      <c r="M4136" t="s">
        <v>32</v>
      </c>
      <c r="N4136" t="s">
        <v>103</v>
      </c>
      <c r="P4136">
        <v>405</v>
      </c>
      <c r="R4136" s="1">
        <v>0</v>
      </c>
      <c r="S4136" s="1">
        <v>22451.62</v>
      </c>
      <c r="T4136" s="1">
        <v>0</v>
      </c>
      <c r="U4136" s="1">
        <v>0</v>
      </c>
      <c r="V4136" s="1">
        <v>0</v>
      </c>
      <c r="W4136" s="1">
        <v>22451.62</v>
      </c>
      <c r="X4136">
        <v>4914</v>
      </c>
      <c r="Y4136">
        <v>47</v>
      </c>
      <c r="Z4136" t="s">
        <v>49</v>
      </c>
      <c r="AB4136">
        <v>1</v>
      </c>
      <c r="AC4136">
        <v>0</v>
      </c>
    </row>
    <row r="4137" spans="1:29" x14ac:dyDescent="0.3">
      <c r="A4137" t="s">
        <v>113</v>
      </c>
      <c r="B4137">
        <v>8585</v>
      </c>
      <c r="F4137">
        <v>663802</v>
      </c>
      <c r="G4137">
        <v>71090</v>
      </c>
      <c r="H4137">
        <v>2023</v>
      </c>
      <c r="I4137" t="s">
        <v>119</v>
      </c>
      <c r="J4137" t="s">
        <v>30</v>
      </c>
      <c r="K4137">
        <v>19</v>
      </c>
      <c r="L4137" t="s">
        <v>35</v>
      </c>
      <c r="M4137" t="s">
        <v>32</v>
      </c>
      <c r="N4137" t="s">
        <v>103</v>
      </c>
      <c r="P4137">
        <v>405</v>
      </c>
      <c r="R4137" s="1">
        <v>0</v>
      </c>
      <c r="S4137" s="1">
        <v>15950.68</v>
      </c>
      <c r="T4137" s="1">
        <v>0</v>
      </c>
      <c r="U4137" s="1">
        <v>0</v>
      </c>
      <c r="V4137" s="1">
        <v>0</v>
      </c>
      <c r="W4137" s="1">
        <v>15950.68</v>
      </c>
      <c r="X4137">
        <v>4916</v>
      </c>
      <c r="Y4137">
        <v>49</v>
      </c>
      <c r="Z4137" t="s">
        <v>49</v>
      </c>
      <c r="AB4137">
        <v>1</v>
      </c>
      <c r="AC4137">
        <v>0</v>
      </c>
    </row>
    <row r="4138" spans="1:29" x14ac:dyDescent="0.3">
      <c r="A4138" t="s">
        <v>113</v>
      </c>
      <c r="B4138">
        <v>8586</v>
      </c>
      <c r="F4138">
        <v>663805</v>
      </c>
      <c r="G4138">
        <v>71092</v>
      </c>
      <c r="H4138">
        <v>2023</v>
      </c>
      <c r="I4138" t="s">
        <v>119</v>
      </c>
      <c r="J4138" t="s">
        <v>30</v>
      </c>
      <c r="K4138">
        <v>29</v>
      </c>
      <c r="L4138" t="s">
        <v>61</v>
      </c>
      <c r="M4138" t="s">
        <v>32</v>
      </c>
      <c r="N4138" t="s">
        <v>103</v>
      </c>
      <c r="P4138">
        <v>405</v>
      </c>
      <c r="R4138" s="1">
        <v>0</v>
      </c>
      <c r="S4138" s="1">
        <v>396.73</v>
      </c>
      <c r="T4138" s="1">
        <v>0</v>
      </c>
      <c r="U4138" s="1">
        <v>0</v>
      </c>
      <c r="V4138" s="1">
        <v>0</v>
      </c>
      <c r="W4138" s="1">
        <v>396.73</v>
      </c>
      <c r="X4138">
        <v>4925</v>
      </c>
      <c r="Y4138">
        <v>58</v>
      </c>
      <c r="Z4138" t="s">
        <v>49</v>
      </c>
      <c r="AB4138">
        <v>1</v>
      </c>
      <c r="AC4138">
        <v>0</v>
      </c>
    </row>
    <row r="4139" spans="1:29" x14ac:dyDescent="0.3">
      <c r="A4139" t="s">
        <v>113</v>
      </c>
      <c r="B4139">
        <v>8587</v>
      </c>
      <c r="F4139">
        <v>663806</v>
      </c>
      <c r="G4139">
        <v>71093</v>
      </c>
      <c r="H4139">
        <v>2023</v>
      </c>
      <c r="I4139" t="s">
        <v>119</v>
      </c>
      <c r="J4139" t="s">
        <v>30</v>
      </c>
      <c r="K4139">
        <v>30</v>
      </c>
      <c r="L4139" t="s">
        <v>38</v>
      </c>
      <c r="M4139" t="s">
        <v>32</v>
      </c>
      <c r="N4139" t="s">
        <v>103</v>
      </c>
      <c r="P4139">
        <v>405</v>
      </c>
      <c r="R4139" s="1">
        <v>0</v>
      </c>
      <c r="S4139" s="1">
        <v>36144.14</v>
      </c>
      <c r="T4139" s="1">
        <v>0</v>
      </c>
      <c r="U4139" s="1">
        <v>0</v>
      </c>
      <c r="V4139" s="1">
        <v>0</v>
      </c>
      <c r="W4139" s="1">
        <v>36144.14</v>
      </c>
      <c r="X4139">
        <v>4926</v>
      </c>
      <c r="Y4139">
        <v>59</v>
      </c>
      <c r="Z4139" t="s">
        <v>49</v>
      </c>
      <c r="AB4139">
        <v>1</v>
      </c>
      <c r="AC4139">
        <v>0</v>
      </c>
    </row>
    <row r="4140" spans="1:29" x14ac:dyDescent="0.3">
      <c r="A4140" t="s">
        <v>113</v>
      </c>
      <c r="B4140">
        <v>8588</v>
      </c>
      <c r="F4140">
        <v>663810</v>
      </c>
      <c r="G4140">
        <v>71094</v>
      </c>
      <c r="H4140">
        <v>2023</v>
      </c>
      <c r="I4140" t="s">
        <v>119</v>
      </c>
      <c r="J4140" t="s">
        <v>30</v>
      </c>
      <c r="K4140">
        <v>31</v>
      </c>
      <c r="L4140" t="s">
        <v>62</v>
      </c>
      <c r="M4140" t="s">
        <v>32</v>
      </c>
      <c r="N4140" t="s">
        <v>103</v>
      </c>
      <c r="P4140">
        <v>405</v>
      </c>
      <c r="R4140" s="1">
        <v>0</v>
      </c>
      <c r="S4140" s="1">
        <v>13757.51</v>
      </c>
      <c r="T4140" s="1">
        <v>0</v>
      </c>
      <c r="U4140" s="1">
        <v>0</v>
      </c>
      <c r="V4140" s="1">
        <v>0</v>
      </c>
      <c r="W4140" s="1">
        <v>13757.51</v>
      </c>
      <c r="X4140">
        <v>4927</v>
      </c>
      <c r="Y4140">
        <v>60</v>
      </c>
      <c r="Z4140" t="s">
        <v>49</v>
      </c>
      <c r="AB4140">
        <v>1</v>
      </c>
      <c r="AC4140">
        <v>0</v>
      </c>
    </row>
    <row r="4141" spans="1:29" x14ac:dyDescent="0.3">
      <c r="A4141" t="s">
        <v>113</v>
      </c>
      <c r="B4141">
        <v>8589</v>
      </c>
      <c r="F4141">
        <v>663811</v>
      </c>
      <c r="G4141">
        <v>71095</v>
      </c>
      <c r="H4141">
        <v>2023</v>
      </c>
      <c r="I4141" t="s">
        <v>119</v>
      </c>
      <c r="J4141" t="s">
        <v>30</v>
      </c>
      <c r="K4141">
        <v>33</v>
      </c>
      <c r="L4141" t="s">
        <v>39</v>
      </c>
      <c r="M4141" t="s">
        <v>32</v>
      </c>
      <c r="N4141" t="s">
        <v>103</v>
      </c>
      <c r="P4141">
        <v>405</v>
      </c>
      <c r="R4141" s="1">
        <v>0</v>
      </c>
      <c r="S4141" s="1">
        <v>66343.149999999994</v>
      </c>
      <c r="T4141" s="1">
        <v>0</v>
      </c>
      <c r="U4141" s="1">
        <v>0</v>
      </c>
      <c r="V4141" s="1">
        <v>0</v>
      </c>
      <c r="W4141" s="1">
        <v>66343.149999999994</v>
      </c>
      <c r="X4141">
        <v>4929</v>
      </c>
      <c r="Y4141">
        <v>62</v>
      </c>
      <c r="Z4141" t="s">
        <v>49</v>
      </c>
      <c r="AB4141">
        <v>1</v>
      </c>
      <c r="AC4141">
        <v>0</v>
      </c>
    </row>
    <row r="4142" spans="1:29" x14ac:dyDescent="0.3">
      <c r="A4142" t="s">
        <v>113</v>
      </c>
      <c r="B4142">
        <v>8590</v>
      </c>
      <c r="F4142">
        <v>663803</v>
      </c>
      <c r="G4142">
        <v>71091</v>
      </c>
      <c r="H4142">
        <v>2023</v>
      </c>
      <c r="I4142" t="s">
        <v>119</v>
      </c>
      <c r="J4142" t="s">
        <v>30</v>
      </c>
      <c r="K4142">
        <v>28</v>
      </c>
      <c r="L4142" t="s">
        <v>67</v>
      </c>
      <c r="M4142" t="s">
        <v>32</v>
      </c>
      <c r="N4142" t="s">
        <v>103</v>
      </c>
      <c r="P4142">
        <v>405</v>
      </c>
      <c r="R4142" s="1">
        <v>0</v>
      </c>
      <c r="S4142" s="1">
        <v>66503.199999999997</v>
      </c>
      <c r="T4142" s="1">
        <v>0</v>
      </c>
      <c r="U4142" s="1">
        <v>0</v>
      </c>
      <c r="V4142" s="1">
        <v>0</v>
      </c>
      <c r="W4142" s="1">
        <v>66503.199999999997</v>
      </c>
      <c r="X4142">
        <v>4924</v>
      </c>
      <c r="Y4142">
        <v>57</v>
      </c>
      <c r="Z4142" t="s">
        <v>49</v>
      </c>
      <c r="AB4142">
        <v>1</v>
      </c>
      <c r="AC4142">
        <v>0</v>
      </c>
    </row>
    <row r="4143" spans="1:29" x14ac:dyDescent="0.3">
      <c r="A4143" t="s">
        <v>113</v>
      </c>
      <c r="B4143">
        <v>8591</v>
      </c>
      <c r="F4143">
        <v>663814</v>
      </c>
      <c r="G4143">
        <v>71096</v>
      </c>
      <c r="H4143">
        <v>2023</v>
      </c>
      <c r="I4143" t="s">
        <v>119</v>
      </c>
      <c r="J4143" t="s">
        <v>30</v>
      </c>
      <c r="K4143">
        <v>38</v>
      </c>
      <c r="L4143" t="s">
        <v>69</v>
      </c>
      <c r="M4143" t="s">
        <v>32</v>
      </c>
      <c r="N4143" t="s">
        <v>103</v>
      </c>
      <c r="P4143">
        <v>405</v>
      </c>
      <c r="R4143" s="1">
        <v>0</v>
      </c>
      <c r="S4143" s="1">
        <v>383.15</v>
      </c>
      <c r="T4143" s="1">
        <v>0</v>
      </c>
      <c r="U4143" s="1">
        <v>0</v>
      </c>
      <c r="V4143" s="1">
        <v>0</v>
      </c>
      <c r="W4143" s="1">
        <v>383.15</v>
      </c>
      <c r="X4143">
        <v>4934</v>
      </c>
      <c r="Y4143">
        <v>67</v>
      </c>
      <c r="Z4143" t="s">
        <v>49</v>
      </c>
      <c r="AB4143">
        <v>1</v>
      </c>
      <c r="AC4143">
        <v>0</v>
      </c>
    </row>
    <row r="4144" spans="1:29" x14ac:dyDescent="0.3">
      <c r="A4144" t="s">
        <v>113</v>
      </c>
      <c r="B4144">
        <v>8592</v>
      </c>
      <c r="F4144">
        <v>663816</v>
      </c>
      <c r="G4144">
        <v>71097</v>
      </c>
      <c r="H4144">
        <v>2023</v>
      </c>
      <c r="I4144" t="s">
        <v>119</v>
      </c>
      <c r="J4144" t="s">
        <v>30</v>
      </c>
      <c r="K4144">
        <v>42</v>
      </c>
      <c r="L4144" t="s">
        <v>41</v>
      </c>
      <c r="M4144" t="s">
        <v>32</v>
      </c>
      <c r="N4144" t="s">
        <v>103</v>
      </c>
      <c r="P4144">
        <v>405</v>
      </c>
      <c r="R4144" s="1">
        <v>0</v>
      </c>
      <c r="S4144" s="1">
        <v>83337.55</v>
      </c>
      <c r="T4144" s="1">
        <v>0</v>
      </c>
      <c r="U4144" s="1">
        <v>0</v>
      </c>
      <c r="V4144" s="1">
        <v>0</v>
      </c>
      <c r="W4144" s="1">
        <v>83337.55</v>
      </c>
      <c r="X4144">
        <v>4938</v>
      </c>
      <c r="Y4144">
        <v>71</v>
      </c>
      <c r="Z4144" t="s">
        <v>49</v>
      </c>
      <c r="AB4144">
        <v>1</v>
      </c>
      <c r="AC4144">
        <v>0</v>
      </c>
    </row>
    <row r="4145" spans="1:29" x14ac:dyDescent="0.3">
      <c r="A4145" t="s">
        <v>113</v>
      </c>
      <c r="B4145">
        <v>8593</v>
      </c>
      <c r="F4145">
        <v>663817</v>
      </c>
      <c r="G4145">
        <v>71098</v>
      </c>
      <c r="H4145">
        <v>2023</v>
      </c>
      <c r="I4145" t="s">
        <v>119</v>
      </c>
      <c r="J4145" t="s">
        <v>30</v>
      </c>
      <c r="K4145">
        <v>44</v>
      </c>
      <c r="L4145" t="s">
        <v>73</v>
      </c>
      <c r="M4145" t="s">
        <v>32</v>
      </c>
      <c r="N4145" t="s">
        <v>103</v>
      </c>
      <c r="P4145">
        <v>405</v>
      </c>
      <c r="R4145" s="1">
        <v>0</v>
      </c>
      <c r="S4145" s="1">
        <v>684.82</v>
      </c>
      <c r="T4145" s="1">
        <v>0</v>
      </c>
      <c r="U4145" s="1">
        <v>0</v>
      </c>
      <c r="V4145" s="1">
        <v>0</v>
      </c>
      <c r="W4145" s="1">
        <v>684.82</v>
      </c>
      <c r="X4145">
        <v>4940</v>
      </c>
      <c r="Y4145">
        <v>73</v>
      </c>
      <c r="Z4145" t="s">
        <v>49</v>
      </c>
      <c r="AB4145">
        <v>1</v>
      </c>
      <c r="AC4145">
        <v>0</v>
      </c>
    </row>
    <row r="4146" spans="1:29" x14ac:dyDescent="0.3">
      <c r="A4146" t="s">
        <v>113</v>
      </c>
      <c r="B4146">
        <v>8594</v>
      </c>
      <c r="F4146">
        <v>663820</v>
      </c>
      <c r="G4146">
        <v>71100</v>
      </c>
      <c r="H4146">
        <v>2023</v>
      </c>
      <c r="I4146" t="s">
        <v>119</v>
      </c>
      <c r="J4146" t="s">
        <v>30</v>
      </c>
      <c r="K4146">
        <v>49</v>
      </c>
      <c r="L4146" t="s">
        <v>75</v>
      </c>
      <c r="M4146" t="s">
        <v>32</v>
      </c>
      <c r="N4146" t="s">
        <v>103</v>
      </c>
      <c r="P4146">
        <v>405</v>
      </c>
      <c r="R4146" s="1">
        <v>0</v>
      </c>
      <c r="S4146" s="1">
        <v>4055.57</v>
      </c>
      <c r="T4146" s="1">
        <v>0</v>
      </c>
      <c r="U4146" s="1">
        <v>0</v>
      </c>
      <c r="V4146" s="1">
        <v>0</v>
      </c>
      <c r="W4146" s="1">
        <v>4055.57</v>
      </c>
      <c r="X4146">
        <v>4945</v>
      </c>
      <c r="Y4146">
        <v>78</v>
      </c>
      <c r="Z4146" t="s">
        <v>49</v>
      </c>
      <c r="AB4146">
        <v>1</v>
      </c>
      <c r="AC4146">
        <v>0</v>
      </c>
    </row>
    <row r="4147" spans="1:29" x14ac:dyDescent="0.3">
      <c r="A4147" t="s">
        <v>113</v>
      </c>
      <c r="B4147">
        <v>8595</v>
      </c>
      <c r="F4147">
        <v>663819</v>
      </c>
      <c r="G4147">
        <v>71099</v>
      </c>
      <c r="H4147">
        <v>2023</v>
      </c>
      <c r="I4147" t="s">
        <v>119</v>
      </c>
      <c r="J4147" t="s">
        <v>30</v>
      </c>
      <c r="K4147">
        <v>45</v>
      </c>
      <c r="L4147" t="s">
        <v>78</v>
      </c>
      <c r="M4147" t="s">
        <v>32</v>
      </c>
      <c r="N4147" t="s">
        <v>103</v>
      </c>
      <c r="P4147">
        <v>405</v>
      </c>
      <c r="R4147" s="1">
        <v>0</v>
      </c>
      <c r="S4147" s="1">
        <v>27575.16</v>
      </c>
      <c r="T4147" s="1">
        <v>0</v>
      </c>
      <c r="U4147" s="1">
        <v>0</v>
      </c>
      <c r="V4147" s="1">
        <v>0</v>
      </c>
      <c r="W4147" s="1">
        <v>27575.16</v>
      </c>
      <c r="X4147">
        <v>4941</v>
      </c>
      <c r="Y4147">
        <v>74</v>
      </c>
      <c r="Z4147" t="s">
        <v>49</v>
      </c>
      <c r="AB4147">
        <v>1</v>
      </c>
      <c r="AC4147">
        <v>0</v>
      </c>
    </row>
    <row r="4148" spans="1:29" x14ac:dyDescent="0.3">
      <c r="A4148" t="s">
        <v>113</v>
      </c>
      <c r="B4148">
        <v>8596</v>
      </c>
      <c r="F4148">
        <v>663822</v>
      </c>
      <c r="G4148">
        <v>71101</v>
      </c>
      <c r="H4148">
        <v>2023</v>
      </c>
      <c r="I4148" t="s">
        <v>119</v>
      </c>
      <c r="J4148" t="s">
        <v>30</v>
      </c>
      <c r="K4148">
        <v>52</v>
      </c>
      <c r="L4148" t="s">
        <v>81</v>
      </c>
      <c r="M4148" t="s">
        <v>32</v>
      </c>
      <c r="N4148" t="s">
        <v>103</v>
      </c>
      <c r="P4148">
        <v>405</v>
      </c>
      <c r="R4148" s="1">
        <v>0</v>
      </c>
      <c r="S4148" s="1">
        <v>6168.23</v>
      </c>
      <c r="T4148" s="1">
        <v>0</v>
      </c>
      <c r="U4148" s="1">
        <v>0</v>
      </c>
      <c r="V4148" s="1">
        <v>0</v>
      </c>
      <c r="W4148" s="1">
        <v>6168.23</v>
      </c>
      <c r="X4148">
        <v>4948</v>
      </c>
      <c r="Y4148">
        <v>81</v>
      </c>
      <c r="Z4148" t="s">
        <v>49</v>
      </c>
      <c r="AB4148">
        <v>1</v>
      </c>
      <c r="AC4148">
        <v>0</v>
      </c>
    </row>
    <row r="4149" spans="1:29" x14ac:dyDescent="0.3">
      <c r="A4149" t="s">
        <v>113</v>
      </c>
      <c r="B4149">
        <v>8597</v>
      </c>
      <c r="F4149">
        <v>663831</v>
      </c>
      <c r="G4149">
        <v>71107</v>
      </c>
      <c r="H4149">
        <v>2023</v>
      </c>
      <c r="I4149" t="s">
        <v>119</v>
      </c>
      <c r="J4149" t="s">
        <v>30</v>
      </c>
      <c r="K4149">
        <v>53</v>
      </c>
      <c r="L4149" t="s">
        <v>82</v>
      </c>
      <c r="M4149" t="s">
        <v>32</v>
      </c>
      <c r="N4149" t="s">
        <v>103</v>
      </c>
      <c r="P4149">
        <v>405</v>
      </c>
      <c r="R4149" s="1">
        <v>0</v>
      </c>
      <c r="S4149" s="1">
        <v>279.36</v>
      </c>
      <c r="T4149" s="1">
        <v>0</v>
      </c>
      <c r="U4149" s="1">
        <v>0</v>
      </c>
      <c r="V4149" s="1">
        <v>0</v>
      </c>
      <c r="W4149" s="1">
        <v>279.36</v>
      </c>
      <c r="X4149">
        <v>4949</v>
      </c>
      <c r="Y4149">
        <v>82</v>
      </c>
      <c r="Z4149" t="s">
        <v>49</v>
      </c>
      <c r="AB4149">
        <v>1</v>
      </c>
      <c r="AC4149">
        <v>0</v>
      </c>
    </row>
    <row r="4150" spans="1:29" x14ac:dyDescent="0.3">
      <c r="A4150" t="s">
        <v>113</v>
      </c>
      <c r="B4150">
        <v>8598</v>
      </c>
      <c r="F4150">
        <v>663824</v>
      </c>
      <c r="G4150">
        <v>71102</v>
      </c>
      <c r="H4150">
        <v>2023</v>
      </c>
      <c r="I4150" t="s">
        <v>119</v>
      </c>
      <c r="J4150" t="s">
        <v>30</v>
      </c>
      <c r="K4150">
        <v>54</v>
      </c>
      <c r="L4150" t="s">
        <v>83</v>
      </c>
      <c r="M4150" t="s">
        <v>32</v>
      </c>
      <c r="N4150" t="s">
        <v>103</v>
      </c>
      <c r="P4150">
        <v>405</v>
      </c>
      <c r="R4150" s="1">
        <v>0</v>
      </c>
      <c r="S4150" s="1">
        <v>3281.51</v>
      </c>
      <c r="T4150" s="1">
        <v>0</v>
      </c>
      <c r="U4150" s="1">
        <v>0</v>
      </c>
      <c r="V4150" s="1">
        <v>0</v>
      </c>
      <c r="W4150" s="1">
        <v>3281.51</v>
      </c>
      <c r="X4150">
        <v>4950</v>
      </c>
      <c r="Y4150">
        <v>83</v>
      </c>
      <c r="Z4150" t="s">
        <v>49</v>
      </c>
      <c r="AB4150">
        <v>1</v>
      </c>
      <c r="AC4150">
        <v>0</v>
      </c>
    </row>
    <row r="4151" spans="1:29" x14ac:dyDescent="0.3">
      <c r="A4151" t="s">
        <v>113</v>
      </c>
      <c r="B4151">
        <v>8599</v>
      </c>
      <c r="F4151">
        <v>663826</v>
      </c>
      <c r="G4151">
        <v>71103</v>
      </c>
      <c r="H4151">
        <v>2023</v>
      </c>
      <c r="I4151" t="s">
        <v>119</v>
      </c>
      <c r="J4151" t="s">
        <v>30</v>
      </c>
      <c r="K4151">
        <v>55</v>
      </c>
      <c r="L4151" t="s">
        <v>43</v>
      </c>
      <c r="M4151" t="s">
        <v>32</v>
      </c>
      <c r="N4151" t="s">
        <v>103</v>
      </c>
      <c r="P4151">
        <v>405</v>
      </c>
      <c r="R4151" s="1">
        <v>0</v>
      </c>
      <c r="S4151" s="1">
        <v>874.94</v>
      </c>
      <c r="T4151" s="1">
        <v>0</v>
      </c>
      <c r="U4151" s="1">
        <v>0</v>
      </c>
      <c r="V4151" s="1">
        <v>0</v>
      </c>
      <c r="W4151" s="1">
        <v>874.94</v>
      </c>
      <c r="X4151">
        <v>4951</v>
      </c>
      <c r="Y4151">
        <v>84</v>
      </c>
      <c r="Z4151" t="s">
        <v>49</v>
      </c>
      <c r="AB4151">
        <v>1</v>
      </c>
      <c r="AC4151">
        <v>0</v>
      </c>
    </row>
    <row r="4152" spans="1:29" x14ac:dyDescent="0.3">
      <c r="A4152" t="s">
        <v>113</v>
      </c>
      <c r="B4152">
        <v>8600</v>
      </c>
      <c r="F4152">
        <v>663830</v>
      </c>
      <c r="G4152">
        <v>71106</v>
      </c>
      <c r="H4152">
        <v>2023</v>
      </c>
      <c r="I4152" t="s">
        <v>119</v>
      </c>
      <c r="J4152" t="s">
        <v>30</v>
      </c>
      <c r="K4152">
        <v>58</v>
      </c>
      <c r="L4152" t="s">
        <v>84</v>
      </c>
      <c r="M4152" t="s">
        <v>32</v>
      </c>
      <c r="N4152" t="s">
        <v>103</v>
      </c>
      <c r="P4152">
        <v>405</v>
      </c>
      <c r="R4152" s="1">
        <v>0</v>
      </c>
      <c r="S4152" s="1">
        <v>16622.89</v>
      </c>
      <c r="T4152" s="1">
        <v>0</v>
      </c>
      <c r="U4152" s="1">
        <v>0</v>
      </c>
      <c r="V4152" s="1">
        <v>0</v>
      </c>
      <c r="W4152" s="1">
        <v>16622.89</v>
      </c>
      <c r="X4152">
        <v>4954</v>
      </c>
      <c r="Y4152">
        <v>87</v>
      </c>
      <c r="Z4152" t="s">
        <v>49</v>
      </c>
      <c r="AB4152">
        <v>1</v>
      </c>
      <c r="AC4152">
        <v>0</v>
      </c>
    </row>
    <row r="4153" spans="1:29" x14ac:dyDescent="0.3">
      <c r="A4153" t="s">
        <v>113</v>
      </c>
      <c r="B4153">
        <v>8601</v>
      </c>
      <c r="F4153">
        <v>663829</v>
      </c>
      <c r="G4153">
        <v>71105</v>
      </c>
      <c r="H4153">
        <v>2023</v>
      </c>
      <c r="I4153" t="s">
        <v>119</v>
      </c>
      <c r="J4153" t="s">
        <v>30</v>
      </c>
      <c r="K4153">
        <v>57</v>
      </c>
      <c r="L4153" t="s">
        <v>44</v>
      </c>
      <c r="M4153" t="s">
        <v>32</v>
      </c>
      <c r="N4153" t="s">
        <v>103</v>
      </c>
      <c r="P4153">
        <v>405</v>
      </c>
      <c r="R4153" s="1">
        <v>0</v>
      </c>
      <c r="S4153" s="1">
        <v>13943.75</v>
      </c>
      <c r="T4153" s="1">
        <v>0</v>
      </c>
      <c r="U4153" s="1">
        <v>0</v>
      </c>
      <c r="V4153" s="1">
        <v>0</v>
      </c>
      <c r="W4153" s="1">
        <v>13943.75</v>
      </c>
      <c r="X4153">
        <v>4953</v>
      </c>
      <c r="Y4153">
        <v>86</v>
      </c>
      <c r="Z4153" t="s">
        <v>49</v>
      </c>
      <c r="AB4153">
        <v>1</v>
      </c>
      <c r="AC4153">
        <v>0</v>
      </c>
    </row>
    <row r="4154" spans="1:29" x14ac:dyDescent="0.3">
      <c r="A4154" t="s">
        <v>113</v>
      </c>
      <c r="B4154">
        <v>8602</v>
      </c>
      <c r="F4154">
        <v>663827</v>
      </c>
      <c r="G4154">
        <v>71104</v>
      </c>
      <c r="H4154">
        <v>2023</v>
      </c>
      <c r="I4154" t="s">
        <v>119</v>
      </c>
      <c r="J4154" t="s">
        <v>30</v>
      </c>
      <c r="K4154">
        <v>56</v>
      </c>
      <c r="L4154" t="s">
        <v>45</v>
      </c>
      <c r="M4154" t="s">
        <v>32</v>
      </c>
      <c r="N4154" t="s">
        <v>103</v>
      </c>
      <c r="P4154">
        <v>405</v>
      </c>
      <c r="R4154" s="1">
        <v>0</v>
      </c>
      <c r="S4154" s="1">
        <v>29507.4</v>
      </c>
      <c r="T4154" s="1">
        <v>0</v>
      </c>
      <c r="U4154" s="1">
        <v>0</v>
      </c>
      <c r="V4154" s="1">
        <v>0</v>
      </c>
      <c r="W4154" s="1">
        <v>29507.4</v>
      </c>
      <c r="X4154">
        <v>4952</v>
      </c>
      <c r="Y4154">
        <v>85</v>
      </c>
      <c r="Z4154" t="s">
        <v>49</v>
      </c>
      <c r="AB4154">
        <v>1</v>
      </c>
      <c r="AC4154">
        <v>0</v>
      </c>
    </row>
    <row r="4155" spans="1:29" x14ac:dyDescent="0.3">
      <c r="A4155" t="s">
        <v>113</v>
      </c>
      <c r="B4155">
        <v>18551</v>
      </c>
      <c r="F4155">
        <v>675485</v>
      </c>
      <c r="H4155">
        <v>2023</v>
      </c>
      <c r="I4155" t="s">
        <v>119</v>
      </c>
      <c r="J4155" t="s">
        <v>30</v>
      </c>
      <c r="K4155">
        <v>31</v>
      </c>
      <c r="L4155" t="s">
        <v>62</v>
      </c>
      <c r="M4155" t="s">
        <v>32</v>
      </c>
      <c r="N4155" t="s">
        <v>92</v>
      </c>
      <c r="P4155">
        <v>405</v>
      </c>
      <c r="Q4155">
        <v>21904</v>
      </c>
      <c r="R4155" s="1">
        <v>0</v>
      </c>
      <c r="S4155" s="1">
        <v>109962252.78</v>
      </c>
      <c r="T4155" s="1">
        <v>0</v>
      </c>
      <c r="U4155" s="1">
        <v>0</v>
      </c>
      <c r="V4155" s="1">
        <v>6631904.75</v>
      </c>
      <c r="W4155" s="1">
        <v>103330348.03</v>
      </c>
      <c r="X4155">
        <v>4927</v>
      </c>
      <c r="Y4155">
        <v>60</v>
      </c>
      <c r="Z4155" t="s">
        <v>49</v>
      </c>
      <c r="AB4155">
        <v>1</v>
      </c>
      <c r="AC4155">
        <v>0</v>
      </c>
    </row>
    <row r="4156" spans="1:29" x14ac:dyDescent="0.3">
      <c r="A4156" t="s">
        <v>113</v>
      </c>
      <c r="B4156">
        <v>15867</v>
      </c>
      <c r="F4156">
        <v>667595</v>
      </c>
      <c r="H4156">
        <v>2023</v>
      </c>
      <c r="I4156" t="s">
        <v>119</v>
      </c>
      <c r="J4156" t="s">
        <v>30</v>
      </c>
      <c r="K4156">
        <v>54</v>
      </c>
      <c r="L4156" t="s">
        <v>83</v>
      </c>
      <c r="P4156">
        <v>405</v>
      </c>
      <c r="Q4156">
        <v>21904</v>
      </c>
      <c r="R4156" s="1">
        <v>0</v>
      </c>
      <c r="S4156" s="1">
        <v>172160.46</v>
      </c>
      <c r="T4156" s="1">
        <v>0</v>
      </c>
      <c r="U4156" s="1">
        <v>0</v>
      </c>
      <c r="V4156" s="1">
        <v>0</v>
      </c>
      <c r="W4156" s="1">
        <v>172160.46</v>
      </c>
      <c r="X4156">
        <v>4950</v>
      </c>
      <c r="Y4156">
        <v>83</v>
      </c>
      <c r="Z4156" t="s">
        <v>49</v>
      </c>
      <c r="AB4156">
        <v>1</v>
      </c>
      <c r="AC4156">
        <v>0</v>
      </c>
    </row>
    <row r="4157" spans="1:29" x14ac:dyDescent="0.3">
      <c r="A4157" t="s">
        <v>113</v>
      </c>
      <c r="B4157">
        <v>16358</v>
      </c>
      <c r="F4157">
        <v>674399</v>
      </c>
      <c r="H4157">
        <v>2023</v>
      </c>
      <c r="I4157" t="s">
        <v>119</v>
      </c>
      <c r="J4157" t="s">
        <v>30</v>
      </c>
      <c r="K4157">
        <v>49</v>
      </c>
      <c r="L4157" t="s">
        <v>75</v>
      </c>
      <c r="P4157">
        <v>405</v>
      </c>
      <c r="Q4157">
        <v>21904</v>
      </c>
      <c r="R4157" s="1">
        <v>0</v>
      </c>
      <c r="S4157" s="1">
        <v>994037.59</v>
      </c>
      <c r="T4157" s="1">
        <v>0</v>
      </c>
      <c r="U4157" s="1">
        <v>0</v>
      </c>
      <c r="V4157" s="1">
        <v>0</v>
      </c>
      <c r="W4157" s="1">
        <v>994037.59</v>
      </c>
      <c r="X4157">
        <v>4945</v>
      </c>
      <c r="Y4157">
        <v>78</v>
      </c>
      <c r="Z4157" t="s">
        <v>49</v>
      </c>
      <c r="AB4157">
        <v>1</v>
      </c>
      <c r="AC4157">
        <v>0</v>
      </c>
    </row>
    <row r="4158" spans="1:29" x14ac:dyDescent="0.3">
      <c r="A4158" t="s">
        <v>113</v>
      </c>
      <c r="B4158">
        <v>13247</v>
      </c>
      <c r="F4158">
        <v>666230</v>
      </c>
      <c r="H4158">
        <v>2023</v>
      </c>
      <c r="I4158" t="s">
        <v>119</v>
      </c>
      <c r="J4158" t="s">
        <v>30</v>
      </c>
      <c r="K4158">
        <v>25</v>
      </c>
      <c r="L4158" t="s">
        <v>58</v>
      </c>
      <c r="P4158">
        <v>405</v>
      </c>
      <c r="Q4158">
        <v>21904</v>
      </c>
      <c r="R4158" s="1">
        <v>0</v>
      </c>
      <c r="S4158" s="1">
        <v>174718.59</v>
      </c>
      <c r="T4158" s="1">
        <v>0</v>
      </c>
      <c r="U4158" s="1">
        <v>0</v>
      </c>
      <c r="V4158" s="1">
        <v>0</v>
      </c>
      <c r="W4158" s="1">
        <v>174718.59</v>
      </c>
      <c r="X4158">
        <v>4921</v>
      </c>
      <c r="Y4158">
        <v>54</v>
      </c>
      <c r="Z4158" t="s">
        <v>49</v>
      </c>
      <c r="AB4158">
        <v>1</v>
      </c>
      <c r="AC4158">
        <v>0</v>
      </c>
    </row>
    <row r="4159" spans="1:29" x14ac:dyDescent="0.3">
      <c r="A4159" t="s">
        <v>113</v>
      </c>
      <c r="B4159">
        <v>14864</v>
      </c>
      <c r="F4159">
        <v>669531</v>
      </c>
      <c r="H4159">
        <v>2023</v>
      </c>
      <c r="I4159" t="s">
        <v>119</v>
      </c>
      <c r="J4159" t="s">
        <v>30</v>
      </c>
      <c r="K4159">
        <v>15</v>
      </c>
      <c r="L4159" t="s">
        <v>47</v>
      </c>
      <c r="M4159" t="s">
        <v>32</v>
      </c>
      <c r="N4159" t="s">
        <v>95</v>
      </c>
      <c r="P4159">
        <v>405</v>
      </c>
      <c r="Q4159">
        <v>21904</v>
      </c>
      <c r="R4159" s="1">
        <v>0</v>
      </c>
      <c r="S4159" s="1">
        <v>30722.06</v>
      </c>
      <c r="T4159" s="1">
        <v>0</v>
      </c>
      <c r="U4159" s="1">
        <v>0</v>
      </c>
      <c r="V4159" s="1">
        <v>0</v>
      </c>
      <c r="W4159" s="1">
        <v>30722.06</v>
      </c>
      <c r="X4159">
        <v>4912</v>
      </c>
      <c r="Y4159">
        <v>45</v>
      </c>
      <c r="Z4159" t="s">
        <v>49</v>
      </c>
      <c r="AB4159">
        <v>1</v>
      </c>
      <c r="AC4159">
        <v>0</v>
      </c>
    </row>
    <row r="4160" spans="1:29" x14ac:dyDescent="0.3">
      <c r="A4160" t="s">
        <v>113</v>
      </c>
      <c r="B4160">
        <v>18484</v>
      </c>
      <c r="F4160">
        <v>675699</v>
      </c>
      <c r="H4160">
        <v>2023</v>
      </c>
      <c r="I4160" t="s">
        <v>119</v>
      </c>
      <c r="J4160" t="s">
        <v>30</v>
      </c>
      <c r="K4160">
        <v>34</v>
      </c>
      <c r="L4160" t="s">
        <v>64</v>
      </c>
      <c r="M4160" t="s">
        <v>32</v>
      </c>
      <c r="N4160" t="s">
        <v>92</v>
      </c>
      <c r="P4160">
        <v>405</v>
      </c>
      <c r="Q4160">
        <v>21904</v>
      </c>
      <c r="R4160" s="1">
        <v>0</v>
      </c>
      <c r="S4160" s="1">
        <v>4910686.38</v>
      </c>
      <c r="T4160" s="1">
        <v>0</v>
      </c>
      <c r="U4160" s="1">
        <v>449418</v>
      </c>
      <c r="V4160" s="1">
        <v>568614</v>
      </c>
      <c r="W4160" s="1">
        <v>3892654.38</v>
      </c>
      <c r="X4160">
        <v>4930</v>
      </c>
      <c r="Y4160">
        <v>63</v>
      </c>
      <c r="Z4160" t="s">
        <v>49</v>
      </c>
      <c r="AB4160">
        <v>1</v>
      </c>
      <c r="AC4160">
        <v>0</v>
      </c>
    </row>
    <row r="4161" spans="1:29" x14ac:dyDescent="0.3">
      <c r="A4161" t="s">
        <v>113</v>
      </c>
      <c r="B4161">
        <v>13414</v>
      </c>
      <c r="F4161">
        <v>666246</v>
      </c>
      <c r="H4161">
        <v>2023</v>
      </c>
      <c r="I4161" t="s">
        <v>119</v>
      </c>
      <c r="J4161" t="s">
        <v>30</v>
      </c>
      <c r="K4161">
        <v>38</v>
      </c>
      <c r="L4161" t="s">
        <v>69</v>
      </c>
      <c r="P4161">
        <v>405</v>
      </c>
      <c r="Q4161">
        <v>21904</v>
      </c>
      <c r="R4161" s="1">
        <v>0</v>
      </c>
      <c r="S4161" s="1">
        <v>13102.3</v>
      </c>
      <c r="T4161" s="1">
        <v>0</v>
      </c>
      <c r="U4161" s="1">
        <v>0</v>
      </c>
      <c r="V4161" s="1">
        <v>0</v>
      </c>
      <c r="W4161" s="1">
        <v>13102.3</v>
      </c>
      <c r="X4161">
        <v>4934</v>
      </c>
      <c r="Y4161">
        <v>67</v>
      </c>
      <c r="Z4161" t="s">
        <v>49</v>
      </c>
      <c r="AB4161">
        <v>1</v>
      </c>
      <c r="AC4161">
        <v>0</v>
      </c>
    </row>
    <row r="4162" spans="1:29" x14ac:dyDescent="0.3">
      <c r="A4162" t="s">
        <v>113</v>
      </c>
      <c r="B4162">
        <v>14852</v>
      </c>
      <c r="F4162">
        <v>669514</v>
      </c>
      <c r="H4162">
        <v>2023</v>
      </c>
      <c r="I4162" t="s">
        <v>119</v>
      </c>
      <c r="J4162" t="s">
        <v>30</v>
      </c>
      <c r="K4162">
        <v>17</v>
      </c>
      <c r="L4162" t="s">
        <v>31</v>
      </c>
      <c r="M4162" t="s">
        <v>32</v>
      </c>
      <c r="N4162" t="s">
        <v>95</v>
      </c>
      <c r="P4162">
        <v>405</v>
      </c>
      <c r="Q4162">
        <v>21904</v>
      </c>
      <c r="R4162" s="1">
        <v>0</v>
      </c>
      <c r="S4162" s="1">
        <v>1929197.76</v>
      </c>
      <c r="T4162" s="1">
        <v>0</v>
      </c>
      <c r="U4162" s="1">
        <v>0</v>
      </c>
      <c r="V4162" s="1">
        <v>0</v>
      </c>
      <c r="W4162" s="1">
        <v>1929197.76</v>
      </c>
      <c r="X4162">
        <v>4914</v>
      </c>
      <c r="Y4162">
        <v>47</v>
      </c>
      <c r="Z4162" t="s">
        <v>49</v>
      </c>
      <c r="AB4162">
        <v>1</v>
      </c>
      <c r="AC4162">
        <v>0</v>
      </c>
    </row>
    <row r="4163" spans="1:29" x14ac:dyDescent="0.3">
      <c r="A4163" t="s">
        <v>113</v>
      </c>
      <c r="B4163">
        <v>16118</v>
      </c>
      <c r="F4163">
        <v>673997</v>
      </c>
      <c r="H4163">
        <v>2023</v>
      </c>
      <c r="I4163" t="s">
        <v>119</v>
      </c>
      <c r="J4163" t="s">
        <v>30</v>
      </c>
      <c r="K4163">
        <v>15</v>
      </c>
      <c r="L4163" t="s">
        <v>47</v>
      </c>
      <c r="P4163">
        <v>405</v>
      </c>
      <c r="Q4163">
        <v>21904</v>
      </c>
      <c r="R4163" s="1">
        <v>0</v>
      </c>
      <c r="S4163" s="1">
        <v>598292.12</v>
      </c>
      <c r="T4163" s="1">
        <v>0</v>
      </c>
      <c r="U4163" s="1">
        <v>0</v>
      </c>
      <c r="V4163" s="1">
        <v>0</v>
      </c>
      <c r="W4163" s="1">
        <v>598292.12</v>
      </c>
      <c r="X4163">
        <v>4912</v>
      </c>
      <c r="Y4163">
        <v>45</v>
      </c>
      <c r="Z4163" t="s">
        <v>49</v>
      </c>
      <c r="AB4163">
        <v>1</v>
      </c>
      <c r="AC4163">
        <v>0</v>
      </c>
    </row>
    <row r="4164" spans="1:29" x14ac:dyDescent="0.3">
      <c r="A4164" t="s">
        <v>113</v>
      </c>
      <c r="B4164">
        <v>13212</v>
      </c>
      <c r="F4164">
        <v>666212</v>
      </c>
      <c r="H4164">
        <v>2023</v>
      </c>
      <c r="I4164" t="s">
        <v>119</v>
      </c>
      <c r="J4164" t="s">
        <v>30</v>
      </c>
      <c r="K4164">
        <v>42</v>
      </c>
      <c r="L4164" t="s">
        <v>41</v>
      </c>
      <c r="P4164">
        <v>405</v>
      </c>
      <c r="Q4164">
        <v>21904</v>
      </c>
      <c r="R4164" s="1">
        <v>0</v>
      </c>
      <c r="S4164" s="1">
        <v>1545613.19</v>
      </c>
      <c r="T4164" s="1">
        <v>0</v>
      </c>
      <c r="U4164" s="1">
        <v>0</v>
      </c>
      <c r="V4164" s="1">
        <v>0</v>
      </c>
      <c r="W4164" s="1">
        <v>1545613.19</v>
      </c>
      <c r="X4164">
        <v>4938</v>
      </c>
      <c r="Y4164">
        <v>71</v>
      </c>
      <c r="Z4164" t="s">
        <v>49</v>
      </c>
      <c r="AB4164">
        <v>1</v>
      </c>
      <c r="AC4164">
        <v>0</v>
      </c>
    </row>
    <row r="4165" spans="1:29" x14ac:dyDescent="0.3">
      <c r="A4165" t="s">
        <v>113</v>
      </c>
      <c r="B4165">
        <v>15900</v>
      </c>
      <c r="F4165">
        <v>673707</v>
      </c>
      <c r="H4165">
        <v>2023</v>
      </c>
      <c r="I4165" t="s">
        <v>119</v>
      </c>
      <c r="J4165" t="s">
        <v>30</v>
      </c>
      <c r="K4165">
        <v>58</v>
      </c>
      <c r="L4165" t="s">
        <v>84</v>
      </c>
      <c r="P4165">
        <v>405</v>
      </c>
      <c r="Q4165">
        <v>21904</v>
      </c>
      <c r="R4165" s="1">
        <v>0</v>
      </c>
      <c r="S4165" s="1">
        <v>9347333.2799999993</v>
      </c>
      <c r="T4165" s="1">
        <v>0</v>
      </c>
      <c r="U4165" s="1">
        <v>0</v>
      </c>
      <c r="V4165" s="1">
        <v>0</v>
      </c>
      <c r="W4165" s="1">
        <v>9347333.2799999993</v>
      </c>
      <c r="X4165">
        <v>4954</v>
      </c>
      <c r="Y4165">
        <v>87</v>
      </c>
      <c r="Z4165" t="s">
        <v>49</v>
      </c>
      <c r="AB4165">
        <v>1</v>
      </c>
      <c r="AC4165">
        <v>0</v>
      </c>
    </row>
    <row r="4166" spans="1:29" x14ac:dyDescent="0.3">
      <c r="A4166" t="s">
        <v>113</v>
      </c>
      <c r="B4166">
        <v>16109</v>
      </c>
      <c r="F4166">
        <v>673992</v>
      </c>
      <c r="H4166">
        <v>2023</v>
      </c>
      <c r="I4166" t="s">
        <v>119</v>
      </c>
      <c r="J4166" t="s">
        <v>30</v>
      </c>
      <c r="K4166">
        <v>12</v>
      </c>
      <c r="L4166" t="s">
        <v>51</v>
      </c>
      <c r="P4166">
        <v>405</v>
      </c>
      <c r="Q4166">
        <v>21904</v>
      </c>
      <c r="R4166" s="1">
        <v>0</v>
      </c>
      <c r="S4166" s="1">
        <v>575614.12</v>
      </c>
      <c r="T4166" s="1">
        <v>0</v>
      </c>
      <c r="U4166" s="1">
        <v>0</v>
      </c>
      <c r="V4166" s="1">
        <v>0</v>
      </c>
      <c r="W4166" s="1">
        <v>575614.12</v>
      </c>
      <c r="X4166">
        <v>4909</v>
      </c>
      <c r="Y4166">
        <v>41</v>
      </c>
      <c r="Z4166" t="s">
        <v>49</v>
      </c>
      <c r="AB4166">
        <v>1</v>
      </c>
      <c r="AC4166">
        <v>0</v>
      </c>
    </row>
    <row r="4167" spans="1:29" x14ac:dyDescent="0.3">
      <c r="A4167" t="s">
        <v>113</v>
      </c>
      <c r="B4167">
        <v>15860</v>
      </c>
      <c r="F4167">
        <v>667578</v>
      </c>
      <c r="H4167">
        <v>2023</v>
      </c>
      <c r="I4167" t="s">
        <v>119</v>
      </c>
      <c r="J4167" t="s">
        <v>30</v>
      </c>
      <c r="K4167">
        <v>47</v>
      </c>
      <c r="L4167" t="s">
        <v>77</v>
      </c>
      <c r="P4167">
        <v>405</v>
      </c>
      <c r="Q4167">
        <v>21904</v>
      </c>
      <c r="R4167" s="1">
        <v>0</v>
      </c>
      <c r="S4167" s="1">
        <v>100784.99</v>
      </c>
      <c r="T4167" s="1">
        <v>0</v>
      </c>
      <c r="U4167" s="1">
        <v>0</v>
      </c>
      <c r="V4167" s="1">
        <v>0</v>
      </c>
      <c r="W4167" s="1">
        <v>100784.99</v>
      </c>
      <c r="X4167">
        <v>4943</v>
      </c>
      <c r="Y4167">
        <v>76</v>
      </c>
      <c r="Z4167" t="s">
        <v>49</v>
      </c>
      <c r="AB4167">
        <v>1</v>
      </c>
      <c r="AC4167">
        <v>0</v>
      </c>
    </row>
    <row r="4168" spans="1:29" x14ac:dyDescent="0.3">
      <c r="A4168" t="s">
        <v>113</v>
      </c>
      <c r="B4168">
        <v>14882</v>
      </c>
      <c r="F4168">
        <v>669556</v>
      </c>
      <c r="H4168">
        <v>2023</v>
      </c>
      <c r="I4168" t="s">
        <v>119</v>
      </c>
      <c r="J4168" t="s">
        <v>30</v>
      </c>
      <c r="K4168">
        <v>39</v>
      </c>
      <c r="L4168" t="s">
        <v>85</v>
      </c>
      <c r="M4168" t="s">
        <v>32</v>
      </c>
      <c r="N4168" t="s">
        <v>95</v>
      </c>
      <c r="P4168">
        <v>405</v>
      </c>
      <c r="Q4168">
        <v>21904</v>
      </c>
      <c r="R4168" s="1">
        <v>0</v>
      </c>
      <c r="S4168" s="1">
        <v>82816.59</v>
      </c>
      <c r="T4168" s="1">
        <v>0</v>
      </c>
      <c r="U4168" s="1">
        <v>0</v>
      </c>
      <c r="V4168" s="1">
        <v>0</v>
      </c>
      <c r="W4168" s="1">
        <v>82816.59</v>
      </c>
      <c r="X4168">
        <v>4935</v>
      </c>
      <c r="Y4168">
        <v>68</v>
      </c>
      <c r="Z4168" t="s">
        <v>49</v>
      </c>
      <c r="AB4168">
        <v>1</v>
      </c>
      <c r="AC4168">
        <v>0</v>
      </c>
    </row>
    <row r="4169" spans="1:29" x14ac:dyDescent="0.3">
      <c r="A4169" t="s">
        <v>28</v>
      </c>
      <c r="B4169">
        <v>16303</v>
      </c>
      <c r="H4169">
        <v>2023</v>
      </c>
      <c r="I4169" t="s">
        <v>119</v>
      </c>
      <c r="J4169" t="s">
        <v>30</v>
      </c>
      <c r="K4169">
        <v>23</v>
      </c>
      <c r="L4169" t="s">
        <v>56</v>
      </c>
      <c r="M4169" t="s">
        <v>32</v>
      </c>
      <c r="N4169" t="s">
        <v>89</v>
      </c>
      <c r="P4169">
        <v>405</v>
      </c>
      <c r="Q4169">
        <v>21904</v>
      </c>
      <c r="R4169" s="1">
        <v>0</v>
      </c>
      <c r="S4169" s="1">
        <v>830896.36</v>
      </c>
      <c r="T4169" s="1">
        <v>0</v>
      </c>
      <c r="U4169" s="1">
        <v>0</v>
      </c>
      <c r="V4169" s="1">
        <v>0</v>
      </c>
      <c r="W4169" s="1">
        <v>830896.36</v>
      </c>
      <c r="X4169">
        <v>4920</v>
      </c>
      <c r="Y4169">
        <v>53</v>
      </c>
      <c r="Z4169" t="s">
        <v>49</v>
      </c>
      <c r="AB4169">
        <v>1</v>
      </c>
      <c r="AC4169">
        <v>0</v>
      </c>
    </row>
    <row r="4170" spans="1:29" x14ac:dyDescent="0.3">
      <c r="A4170" t="s">
        <v>113</v>
      </c>
      <c r="B4170">
        <v>13688</v>
      </c>
      <c r="F4170">
        <v>666266</v>
      </c>
      <c r="H4170">
        <v>2023</v>
      </c>
      <c r="I4170" t="s">
        <v>119</v>
      </c>
      <c r="J4170" t="s">
        <v>30</v>
      </c>
      <c r="K4170">
        <v>60</v>
      </c>
      <c r="L4170" t="s">
        <v>87</v>
      </c>
      <c r="P4170">
        <v>405</v>
      </c>
      <c r="Q4170">
        <v>21904</v>
      </c>
      <c r="R4170" s="1">
        <v>0</v>
      </c>
      <c r="S4170" s="1">
        <v>28003.7</v>
      </c>
      <c r="T4170" s="1">
        <v>0</v>
      </c>
      <c r="U4170" s="1">
        <v>0</v>
      </c>
      <c r="V4170" s="1">
        <v>0</v>
      </c>
      <c r="W4170" s="1">
        <v>28003.7</v>
      </c>
      <c r="X4170">
        <v>4956</v>
      </c>
      <c r="Y4170">
        <v>89</v>
      </c>
      <c r="Z4170" t="s">
        <v>49</v>
      </c>
      <c r="AB4170">
        <v>1</v>
      </c>
      <c r="AC4170">
        <v>0</v>
      </c>
    </row>
    <row r="4171" spans="1:29" x14ac:dyDescent="0.3">
      <c r="A4171" t="s">
        <v>113</v>
      </c>
      <c r="B4171">
        <v>15574</v>
      </c>
      <c r="F4171">
        <v>667507</v>
      </c>
      <c r="H4171">
        <v>2023</v>
      </c>
      <c r="I4171" t="s">
        <v>119</v>
      </c>
      <c r="J4171" t="s">
        <v>30</v>
      </c>
      <c r="K4171">
        <v>58</v>
      </c>
      <c r="L4171" t="s">
        <v>84</v>
      </c>
      <c r="P4171">
        <v>405</v>
      </c>
      <c r="Q4171">
        <v>21904</v>
      </c>
      <c r="R4171" s="1">
        <v>0</v>
      </c>
      <c r="S4171" s="1">
        <v>1351790.98</v>
      </c>
      <c r="T4171" s="1">
        <v>0</v>
      </c>
      <c r="U4171" s="1">
        <v>0</v>
      </c>
      <c r="V4171" s="1">
        <v>0</v>
      </c>
      <c r="W4171" s="1">
        <v>1351790.98</v>
      </c>
      <c r="X4171">
        <v>4954</v>
      </c>
      <c r="Y4171">
        <v>87</v>
      </c>
      <c r="Z4171" t="s">
        <v>49</v>
      </c>
      <c r="AB4171">
        <v>1</v>
      </c>
      <c r="AC4171">
        <v>0</v>
      </c>
    </row>
    <row r="4172" spans="1:29" x14ac:dyDescent="0.3">
      <c r="A4172" t="s">
        <v>113</v>
      </c>
      <c r="B4172">
        <v>15596</v>
      </c>
      <c r="F4172">
        <v>667558</v>
      </c>
      <c r="H4172">
        <v>2023</v>
      </c>
      <c r="I4172" t="s">
        <v>119</v>
      </c>
      <c r="J4172" t="s">
        <v>30</v>
      </c>
      <c r="K4172">
        <v>36</v>
      </c>
      <c r="L4172" t="s">
        <v>40</v>
      </c>
      <c r="P4172">
        <v>405</v>
      </c>
      <c r="Q4172">
        <v>21904</v>
      </c>
      <c r="R4172" s="1">
        <v>0</v>
      </c>
      <c r="S4172" s="1">
        <v>98520.16</v>
      </c>
      <c r="T4172" s="1">
        <v>0</v>
      </c>
      <c r="U4172" s="1">
        <v>0</v>
      </c>
      <c r="V4172" s="1">
        <v>0</v>
      </c>
      <c r="W4172" s="1">
        <v>98520.16</v>
      </c>
      <c r="X4172">
        <v>4932</v>
      </c>
      <c r="Y4172">
        <v>65</v>
      </c>
      <c r="Z4172" t="s">
        <v>49</v>
      </c>
      <c r="AB4172">
        <v>1</v>
      </c>
      <c r="AC4172">
        <v>0</v>
      </c>
    </row>
    <row r="4173" spans="1:29" x14ac:dyDescent="0.3">
      <c r="A4173" t="s">
        <v>113</v>
      </c>
      <c r="B4173">
        <v>15598</v>
      </c>
      <c r="F4173">
        <v>667562</v>
      </c>
      <c r="H4173">
        <v>2023</v>
      </c>
      <c r="I4173" t="s">
        <v>119</v>
      </c>
      <c r="J4173" t="s">
        <v>30</v>
      </c>
      <c r="K4173">
        <v>38</v>
      </c>
      <c r="L4173" t="s">
        <v>69</v>
      </c>
      <c r="P4173">
        <v>405</v>
      </c>
      <c r="Q4173">
        <v>21904</v>
      </c>
      <c r="R4173" s="1">
        <v>0</v>
      </c>
      <c r="S4173" s="1">
        <v>38094.33</v>
      </c>
      <c r="T4173" s="1">
        <v>0</v>
      </c>
      <c r="U4173" s="1">
        <v>0</v>
      </c>
      <c r="V4173" s="1">
        <v>0</v>
      </c>
      <c r="W4173" s="1">
        <v>38094.33</v>
      </c>
      <c r="X4173">
        <v>4934</v>
      </c>
      <c r="Y4173">
        <v>67</v>
      </c>
      <c r="Z4173" t="s">
        <v>49</v>
      </c>
      <c r="AB4173">
        <v>1</v>
      </c>
      <c r="AC4173">
        <v>0</v>
      </c>
    </row>
    <row r="4174" spans="1:29" x14ac:dyDescent="0.3">
      <c r="A4174" t="s">
        <v>113</v>
      </c>
      <c r="B4174">
        <v>15891</v>
      </c>
      <c r="F4174">
        <v>673628</v>
      </c>
      <c r="H4174">
        <v>2023</v>
      </c>
      <c r="I4174" t="s">
        <v>119</v>
      </c>
      <c r="J4174" t="s">
        <v>30</v>
      </c>
      <c r="K4174">
        <v>70</v>
      </c>
      <c r="L4174" t="s">
        <v>79</v>
      </c>
      <c r="M4174" t="s">
        <v>32</v>
      </c>
      <c r="N4174" t="s">
        <v>89</v>
      </c>
      <c r="P4174">
        <v>405</v>
      </c>
      <c r="Q4174">
        <v>21904</v>
      </c>
      <c r="R4174" s="1">
        <v>0</v>
      </c>
      <c r="S4174" s="1">
        <v>28663278.57</v>
      </c>
      <c r="T4174" s="1">
        <v>0</v>
      </c>
      <c r="U4174" s="1">
        <v>0</v>
      </c>
      <c r="V4174" s="1">
        <v>0</v>
      </c>
      <c r="W4174" s="1">
        <v>28663278.57</v>
      </c>
      <c r="X4174">
        <v>4958</v>
      </c>
      <c r="Y4174">
        <v>93</v>
      </c>
      <c r="Z4174" t="s">
        <v>49</v>
      </c>
      <c r="AB4174">
        <v>1</v>
      </c>
      <c r="AC4174">
        <v>0</v>
      </c>
    </row>
    <row r="4175" spans="1:29" x14ac:dyDescent="0.3">
      <c r="A4175" t="s">
        <v>113</v>
      </c>
      <c r="B4175">
        <v>16352</v>
      </c>
      <c r="F4175">
        <v>675184</v>
      </c>
      <c r="H4175">
        <v>2023</v>
      </c>
      <c r="I4175" t="s">
        <v>119</v>
      </c>
      <c r="J4175" t="s">
        <v>30</v>
      </c>
      <c r="K4175">
        <v>47</v>
      </c>
      <c r="L4175" t="s">
        <v>77</v>
      </c>
      <c r="P4175">
        <v>405</v>
      </c>
      <c r="Q4175">
        <v>21904</v>
      </c>
      <c r="R4175" s="1">
        <v>0</v>
      </c>
      <c r="S4175" s="1">
        <v>732023.02</v>
      </c>
      <c r="T4175" s="1">
        <v>0</v>
      </c>
      <c r="U4175" s="1">
        <v>0</v>
      </c>
      <c r="V4175" s="1">
        <v>0</v>
      </c>
      <c r="W4175" s="1">
        <v>732023.02</v>
      </c>
      <c r="X4175">
        <v>4943</v>
      </c>
      <c r="Y4175">
        <v>76</v>
      </c>
      <c r="Z4175" t="s">
        <v>49</v>
      </c>
      <c r="AB4175">
        <v>1</v>
      </c>
      <c r="AC4175">
        <v>0</v>
      </c>
    </row>
    <row r="4176" spans="1:29" x14ac:dyDescent="0.3">
      <c r="A4176" t="s">
        <v>113</v>
      </c>
      <c r="B4176">
        <v>13673</v>
      </c>
      <c r="F4176">
        <v>666250</v>
      </c>
      <c r="H4176">
        <v>2023</v>
      </c>
      <c r="I4176" t="s">
        <v>119</v>
      </c>
      <c r="J4176" t="s">
        <v>30</v>
      </c>
      <c r="K4176">
        <v>43</v>
      </c>
      <c r="L4176" t="s">
        <v>72</v>
      </c>
      <c r="P4176">
        <v>405</v>
      </c>
      <c r="Q4176">
        <v>21904</v>
      </c>
      <c r="R4176" s="1">
        <v>0</v>
      </c>
      <c r="S4176" s="1">
        <v>43120.1</v>
      </c>
      <c r="T4176" s="1">
        <v>0</v>
      </c>
      <c r="U4176" s="1">
        <v>0</v>
      </c>
      <c r="V4176" s="1">
        <v>0</v>
      </c>
      <c r="W4176" s="1">
        <v>43120.1</v>
      </c>
      <c r="X4176">
        <v>4939</v>
      </c>
      <c r="Y4176">
        <v>72</v>
      </c>
      <c r="Z4176" t="s">
        <v>49</v>
      </c>
      <c r="AB4176">
        <v>1</v>
      </c>
      <c r="AC4176">
        <v>0</v>
      </c>
    </row>
    <row r="4177" spans="1:29" x14ac:dyDescent="0.3">
      <c r="A4177" t="s">
        <v>113</v>
      </c>
      <c r="B4177">
        <v>18465</v>
      </c>
      <c r="F4177">
        <v>675685</v>
      </c>
      <c r="H4177">
        <v>2023</v>
      </c>
      <c r="I4177" t="s">
        <v>119</v>
      </c>
      <c r="J4177" t="s">
        <v>30</v>
      </c>
      <c r="K4177">
        <v>16</v>
      </c>
      <c r="L4177" t="s">
        <v>54</v>
      </c>
      <c r="M4177" t="s">
        <v>32</v>
      </c>
      <c r="N4177" t="s">
        <v>92</v>
      </c>
      <c r="P4177">
        <v>405</v>
      </c>
      <c r="Q4177">
        <v>21904</v>
      </c>
      <c r="R4177" s="1">
        <v>0</v>
      </c>
      <c r="S4177" s="1">
        <v>6812443.8300000001</v>
      </c>
      <c r="T4177" s="1">
        <v>0</v>
      </c>
      <c r="U4177" s="1">
        <v>0</v>
      </c>
      <c r="V4177" s="1">
        <v>820986</v>
      </c>
      <c r="W4177" s="1">
        <v>5991457.8300000001</v>
      </c>
      <c r="X4177">
        <v>4913</v>
      </c>
      <c r="Y4177">
        <v>46</v>
      </c>
      <c r="Z4177" t="s">
        <v>49</v>
      </c>
      <c r="AB4177">
        <v>1</v>
      </c>
      <c r="AC4177">
        <v>0</v>
      </c>
    </row>
    <row r="4178" spans="1:29" x14ac:dyDescent="0.3">
      <c r="A4178" t="s">
        <v>113</v>
      </c>
      <c r="B4178">
        <v>14899</v>
      </c>
      <c r="F4178">
        <v>669582</v>
      </c>
      <c r="H4178">
        <v>2023</v>
      </c>
      <c r="I4178" t="s">
        <v>119</v>
      </c>
      <c r="J4178" t="s">
        <v>30</v>
      </c>
      <c r="K4178">
        <v>59</v>
      </c>
      <c r="L4178" t="s">
        <v>86</v>
      </c>
      <c r="M4178" t="s">
        <v>32</v>
      </c>
      <c r="N4178" t="s">
        <v>95</v>
      </c>
      <c r="P4178">
        <v>405</v>
      </c>
      <c r="Q4178">
        <v>21904</v>
      </c>
      <c r="R4178" s="1">
        <v>0</v>
      </c>
      <c r="S4178" s="1">
        <v>73003.72</v>
      </c>
      <c r="T4178" s="1">
        <v>0</v>
      </c>
      <c r="U4178" s="1">
        <v>0</v>
      </c>
      <c r="V4178" s="1">
        <v>0</v>
      </c>
      <c r="W4178" s="1">
        <v>73003.72</v>
      </c>
      <c r="X4178">
        <v>4955</v>
      </c>
      <c r="Y4178">
        <v>88</v>
      </c>
      <c r="Z4178" t="s">
        <v>49</v>
      </c>
      <c r="AB4178">
        <v>1</v>
      </c>
      <c r="AC4178">
        <v>0</v>
      </c>
    </row>
    <row r="4179" spans="1:29" x14ac:dyDescent="0.3">
      <c r="A4179" t="s">
        <v>113</v>
      </c>
      <c r="B4179">
        <v>16370</v>
      </c>
      <c r="F4179">
        <v>674411</v>
      </c>
      <c r="H4179">
        <v>2023</v>
      </c>
      <c r="I4179" t="s">
        <v>119</v>
      </c>
      <c r="J4179" t="s">
        <v>30</v>
      </c>
      <c r="K4179">
        <v>53</v>
      </c>
      <c r="L4179" t="s">
        <v>82</v>
      </c>
      <c r="P4179">
        <v>405</v>
      </c>
      <c r="Q4179">
        <v>21904</v>
      </c>
      <c r="R4179" s="1">
        <v>0</v>
      </c>
      <c r="S4179" s="1">
        <v>601285.97</v>
      </c>
      <c r="T4179" s="1">
        <v>0</v>
      </c>
      <c r="U4179" s="1">
        <v>0</v>
      </c>
      <c r="V4179" s="1">
        <v>0</v>
      </c>
      <c r="W4179" s="1">
        <v>601285.97</v>
      </c>
      <c r="X4179">
        <v>4949</v>
      </c>
      <c r="Y4179">
        <v>82</v>
      </c>
      <c r="Z4179" t="s">
        <v>49</v>
      </c>
      <c r="AB4179">
        <v>1</v>
      </c>
      <c r="AC4179">
        <v>0</v>
      </c>
    </row>
    <row r="4180" spans="1:29" x14ac:dyDescent="0.3">
      <c r="A4180" t="s">
        <v>113</v>
      </c>
      <c r="B4180">
        <v>18529</v>
      </c>
      <c r="F4180">
        <v>675941</v>
      </c>
      <c r="H4180">
        <v>2023</v>
      </c>
      <c r="I4180" t="s">
        <v>119</v>
      </c>
      <c r="J4180" t="s">
        <v>30</v>
      </c>
      <c r="K4180">
        <v>43</v>
      </c>
      <c r="L4180" t="s">
        <v>72</v>
      </c>
      <c r="M4180" t="s">
        <v>32</v>
      </c>
      <c r="N4180" t="s">
        <v>92</v>
      </c>
      <c r="P4180">
        <v>405</v>
      </c>
      <c r="Q4180">
        <v>21904</v>
      </c>
      <c r="R4180" s="1">
        <v>0</v>
      </c>
      <c r="S4180" s="1">
        <v>3687053.25</v>
      </c>
      <c r="T4180" s="1">
        <v>0</v>
      </c>
      <c r="U4180" s="1">
        <v>0</v>
      </c>
      <c r="V4180" s="1">
        <v>398247</v>
      </c>
      <c r="W4180" s="1">
        <v>3288806.25</v>
      </c>
      <c r="X4180">
        <v>4939</v>
      </c>
      <c r="Y4180">
        <v>72</v>
      </c>
      <c r="Z4180" t="s">
        <v>49</v>
      </c>
      <c r="AB4180">
        <v>1</v>
      </c>
      <c r="AC4180">
        <v>0</v>
      </c>
    </row>
    <row r="4181" spans="1:29" x14ac:dyDescent="0.3">
      <c r="A4181" t="s">
        <v>113</v>
      </c>
      <c r="B4181">
        <v>16379</v>
      </c>
      <c r="F4181">
        <v>674417</v>
      </c>
      <c r="H4181">
        <v>2023</v>
      </c>
      <c r="I4181" t="s">
        <v>119</v>
      </c>
      <c r="J4181" t="s">
        <v>30</v>
      </c>
      <c r="K4181">
        <v>56</v>
      </c>
      <c r="L4181" t="s">
        <v>45</v>
      </c>
      <c r="P4181">
        <v>405</v>
      </c>
      <c r="Q4181">
        <v>21904</v>
      </c>
      <c r="R4181" s="1">
        <v>0</v>
      </c>
      <c r="S4181" s="1">
        <v>2521913.25</v>
      </c>
      <c r="T4181" s="1">
        <v>0</v>
      </c>
      <c r="U4181" s="1">
        <v>0</v>
      </c>
      <c r="V4181" s="1">
        <v>0</v>
      </c>
      <c r="W4181" s="1">
        <v>2521913.25</v>
      </c>
      <c r="X4181">
        <v>4952</v>
      </c>
      <c r="Y4181">
        <v>85</v>
      </c>
      <c r="Z4181" t="s">
        <v>49</v>
      </c>
      <c r="AB4181">
        <v>1</v>
      </c>
      <c r="AC4181">
        <v>0</v>
      </c>
    </row>
    <row r="4182" spans="1:29" x14ac:dyDescent="0.3">
      <c r="A4182" t="s">
        <v>113</v>
      </c>
      <c r="B4182">
        <v>16334</v>
      </c>
      <c r="F4182">
        <v>674360</v>
      </c>
      <c r="H4182">
        <v>2023</v>
      </c>
      <c r="I4182" t="s">
        <v>119</v>
      </c>
      <c r="J4182" t="s">
        <v>30</v>
      </c>
      <c r="K4182">
        <v>39</v>
      </c>
      <c r="L4182" t="s">
        <v>85</v>
      </c>
      <c r="P4182">
        <v>405</v>
      </c>
      <c r="Q4182">
        <v>21904</v>
      </c>
      <c r="R4182" s="1">
        <v>0</v>
      </c>
      <c r="S4182" s="1">
        <v>888291.64</v>
      </c>
      <c r="T4182" s="1">
        <v>0</v>
      </c>
      <c r="U4182" s="1">
        <v>0</v>
      </c>
      <c r="V4182" s="1">
        <v>0</v>
      </c>
      <c r="W4182" s="1">
        <v>888291.64</v>
      </c>
      <c r="X4182">
        <v>4935</v>
      </c>
      <c r="Y4182">
        <v>68</v>
      </c>
      <c r="Z4182" t="s">
        <v>49</v>
      </c>
      <c r="AB4182">
        <v>1</v>
      </c>
      <c r="AC4182">
        <v>0</v>
      </c>
    </row>
    <row r="4183" spans="1:29" x14ac:dyDescent="0.3">
      <c r="A4183" t="s">
        <v>113</v>
      </c>
      <c r="B4183">
        <v>15601</v>
      </c>
      <c r="F4183">
        <v>667566</v>
      </c>
      <c r="H4183">
        <v>2023</v>
      </c>
      <c r="I4183" t="s">
        <v>119</v>
      </c>
      <c r="J4183" t="s">
        <v>30</v>
      </c>
      <c r="K4183">
        <v>41</v>
      </c>
      <c r="L4183" t="s">
        <v>71</v>
      </c>
      <c r="P4183">
        <v>405</v>
      </c>
      <c r="Q4183">
        <v>21904</v>
      </c>
      <c r="R4183" s="1">
        <v>0</v>
      </c>
      <c r="S4183" s="1">
        <v>50592.63</v>
      </c>
      <c r="T4183" s="1">
        <v>0</v>
      </c>
      <c r="U4183" s="1">
        <v>0</v>
      </c>
      <c r="V4183" s="1">
        <v>0</v>
      </c>
      <c r="W4183" s="1">
        <v>50592.63</v>
      </c>
      <c r="X4183">
        <v>4937</v>
      </c>
      <c r="Y4183">
        <v>70</v>
      </c>
      <c r="Z4183" t="s">
        <v>49</v>
      </c>
      <c r="AB4183">
        <v>1</v>
      </c>
      <c r="AC4183">
        <v>0</v>
      </c>
    </row>
    <row r="4184" spans="1:29" x14ac:dyDescent="0.3">
      <c r="A4184" t="s">
        <v>113</v>
      </c>
      <c r="B4184">
        <v>13680</v>
      </c>
      <c r="F4184">
        <v>666258</v>
      </c>
      <c r="H4184">
        <v>2023</v>
      </c>
      <c r="I4184" t="s">
        <v>119</v>
      </c>
      <c r="J4184" t="s">
        <v>30</v>
      </c>
      <c r="K4184">
        <v>50</v>
      </c>
      <c r="L4184" t="s">
        <v>80</v>
      </c>
      <c r="P4184">
        <v>405</v>
      </c>
      <c r="Q4184">
        <v>21904</v>
      </c>
      <c r="R4184" s="1">
        <v>0</v>
      </c>
      <c r="S4184" s="1">
        <v>15181.66</v>
      </c>
      <c r="T4184" s="1">
        <v>0</v>
      </c>
      <c r="U4184" s="1">
        <v>0</v>
      </c>
      <c r="V4184" s="1">
        <v>0</v>
      </c>
      <c r="W4184" s="1">
        <v>15181.66</v>
      </c>
      <c r="X4184">
        <v>4946</v>
      </c>
      <c r="Y4184">
        <v>79</v>
      </c>
      <c r="Z4184" t="s">
        <v>49</v>
      </c>
      <c r="AB4184">
        <v>1</v>
      </c>
      <c r="AC4184">
        <v>0</v>
      </c>
    </row>
    <row r="4185" spans="1:29" x14ac:dyDescent="0.3">
      <c r="A4185" t="s">
        <v>113</v>
      </c>
      <c r="B4185">
        <v>15583</v>
      </c>
      <c r="F4185">
        <v>667534</v>
      </c>
      <c r="H4185">
        <v>2023</v>
      </c>
      <c r="I4185" t="s">
        <v>119</v>
      </c>
      <c r="J4185" t="s">
        <v>30</v>
      </c>
      <c r="K4185">
        <v>18</v>
      </c>
      <c r="L4185" t="s">
        <v>55</v>
      </c>
      <c r="P4185">
        <v>405</v>
      </c>
      <c r="Q4185">
        <v>21904</v>
      </c>
      <c r="R4185" s="1">
        <v>0</v>
      </c>
      <c r="S4185" s="1">
        <v>30704.13</v>
      </c>
      <c r="T4185" s="1">
        <v>0</v>
      </c>
      <c r="U4185" s="1">
        <v>0</v>
      </c>
      <c r="V4185" s="1">
        <v>0</v>
      </c>
      <c r="W4185" s="1">
        <v>30704.13</v>
      </c>
      <c r="X4185">
        <v>4915</v>
      </c>
      <c r="Y4185">
        <v>48</v>
      </c>
      <c r="Z4185" t="s">
        <v>49</v>
      </c>
      <c r="AB4185">
        <v>1</v>
      </c>
      <c r="AC4185">
        <v>0</v>
      </c>
    </row>
    <row r="4186" spans="1:29" x14ac:dyDescent="0.3">
      <c r="A4186" t="s">
        <v>113</v>
      </c>
      <c r="B4186">
        <v>16314</v>
      </c>
      <c r="F4186">
        <v>674057</v>
      </c>
      <c r="H4186">
        <v>2023</v>
      </c>
      <c r="I4186" t="s">
        <v>119</v>
      </c>
      <c r="J4186" t="s">
        <v>30</v>
      </c>
      <c r="K4186">
        <v>27</v>
      </c>
      <c r="L4186" t="s">
        <v>59</v>
      </c>
      <c r="P4186">
        <v>405</v>
      </c>
      <c r="Q4186">
        <v>21904</v>
      </c>
      <c r="R4186" s="1">
        <v>0</v>
      </c>
      <c r="S4186" s="1">
        <v>500072.32</v>
      </c>
      <c r="T4186" s="1">
        <v>0</v>
      </c>
      <c r="U4186" s="1">
        <v>0</v>
      </c>
      <c r="V4186" s="1">
        <v>0</v>
      </c>
      <c r="W4186" s="1">
        <v>500072.32</v>
      </c>
      <c r="X4186">
        <v>4923</v>
      </c>
      <c r="Y4186">
        <v>56</v>
      </c>
      <c r="Z4186" t="s">
        <v>49</v>
      </c>
      <c r="AB4186">
        <v>1</v>
      </c>
      <c r="AC4186">
        <v>0</v>
      </c>
    </row>
    <row r="4187" spans="1:29" x14ac:dyDescent="0.3">
      <c r="A4187" t="s">
        <v>113</v>
      </c>
      <c r="B4187">
        <v>15581</v>
      </c>
      <c r="F4187">
        <v>667518</v>
      </c>
      <c r="H4187">
        <v>2023</v>
      </c>
      <c r="I4187" t="s">
        <v>119</v>
      </c>
      <c r="J4187" t="s">
        <v>30</v>
      </c>
      <c r="K4187">
        <v>15</v>
      </c>
      <c r="L4187" t="s">
        <v>47</v>
      </c>
      <c r="P4187">
        <v>405</v>
      </c>
      <c r="Q4187">
        <v>21904</v>
      </c>
      <c r="R4187" s="1">
        <v>0</v>
      </c>
      <c r="S4187" s="1">
        <v>23906.13</v>
      </c>
      <c r="T4187" s="1">
        <v>0</v>
      </c>
      <c r="U4187" s="1">
        <v>0</v>
      </c>
      <c r="V4187" s="1">
        <v>0</v>
      </c>
      <c r="W4187" s="1">
        <v>23906.13</v>
      </c>
      <c r="X4187">
        <v>4912</v>
      </c>
      <c r="Y4187">
        <v>45</v>
      </c>
      <c r="Z4187" t="s">
        <v>49</v>
      </c>
      <c r="AB4187">
        <v>1</v>
      </c>
      <c r="AC4187">
        <v>0</v>
      </c>
    </row>
    <row r="4188" spans="1:29" x14ac:dyDescent="0.3">
      <c r="A4188" t="s">
        <v>113</v>
      </c>
      <c r="B4188">
        <v>14869</v>
      </c>
      <c r="F4188">
        <v>669538</v>
      </c>
      <c r="H4188">
        <v>2023</v>
      </c>
      <c r="I4188" t="s">
        <v>119</v>
      </c>
      <c r="J4188" t="s">
        <v>30</v>
      </c>
      <c r="K4188">
        <v>21</v>
      </c>
      <c r="L4188" t="s">
        <v>57</v>
      </c>
      <c r="M4188" t="s">
        <v>32</v>
      </c>
      <c r="N4188" t="s">
        <v>95</v>
      </c>
      <c r="P4188">
        <v>405</v>
      </c>
      <c r="Q4188">
        <v>21904</v>
      </c>
      <c r="R4188" s="1">
        <v>0</v>
      </c>
      <c r="S4188" s="1">
        <v>196716.73</v>
      </c>
      <c r="T4188" s="1">
        <v>0</v>
      </c>
      <c r="U4188" s="1">
        <v>0</v>
      </c>
      <c r="V4188" s="1">
        <v>0</v>
      </c>
      <c r="W4188" s="1">
        <v>196716.73</v>
      </c>
      <c r="X4188">
        <v>4918</v>
      </c>
      <c r="Y4188">
        <v>51</v>
      </c>
      <c r="Z4188" t="s">
        <v>49</v>
      </c>
      <c r="AB4188">
        <v>1</v>
      </c>
      <c r="AC4188">
        <v>0</v>
      </c>
    </row>
    <row r="4189" spans="1:29" x14ac:dyDescent="0.3">
      <c r="A4189" t="s">
        <v>113</v>
      </c>
      <c r="B4189">
        <v>13238</v>
      </c>
      <c r="F4189">
        <v>666219</v>
      </c>
      <c r="H4189">
        <v>2023</v>
      </c>
      <c r="I4189" t="s">
        <v>119</v>
      </c>
      <c r="J4189" t="s">
        <v>30</v>
      </c>
      <c r="K4189">
        <v>16</v>
      </c>
      <c r="L4189" t="s">
        <v>54</v>
      </c>
      <c r="P4189">
        <v>405</v>
      </c>
      <c r="Q4189">
        <v>21904</v>
      </c>
      <c r="R4189" s="1">
        <v>0</v>
      </c>
      <c r="S4189" s="1">
        <v>78082.59</v>
      </c>
      <c r="T4189" s="1">
        <v>0</v>
      </c>
      <c r="U4189" s="1">
        <v>0</v>
      </c>
      <c r="V4189" s="1">
        <v>0</v>
      </c>
      <c r="W4189" s="1">
        <v>78082.59</v>
      </c>
      <c r="X4189">
        <v>4913</v>
      </c>
      <c r="Y4189">
        <v>46</v>
      </c>
      <c r="Z4189" t="s">
        <v>49</v>
      </c>
      <c r="AB4189">
        <v>1</v>
      </c>
      <c r="AC4189">
        <v>0</v>
      </c>
    </row>
    <row r="4190" spans="1:29" x14ac:dyDescent="0.3">
      <c r="A4190" t="s">
        <v>113</v>
      </c>
      <c r="B4190">
        <v>18409</v>
      </c>
      <c r="F4190">
        <v>667451</v>
      </c>
      <c r="H4190">
        <v>2023</v>
      </c>
      <c r="I4190" t="s">
        <v>122</v>
      </c>
      <c r="J4190" t="s">
        <v>30</v>
      </c>
      <c r="K4190">
        <v>48</v>
      </c>
      <c r="L4190" t="s">
        <v>76</v>
      </c>
      <c r="M4190" t="s">
        <v>32</v>
      </c>
      <c r="N4190" t="s">
        <v>92</v>
      </c>
      <c r="P4190">
        <v>405</v>
      </c>
      <c r="Q4190">
        <v>21904</v>
      </c>
      <c r="R4190" s="1">
        <v>0</v>
      </c>
      <c r="S4190" s="1">
        <v>2838231.54</v>
      </c>
      <c r="T4190" s="1">
        <v>0</v>
      </c>
      <c r="U4190" s="1">
        <v>180830</v>
      </c>
      <c r="V4190" s="1">
        <v>314426</v>
      </c>
      <c r="W4190" s="1">
        <v>2342975.54</v>
      </c>
      <c r="X4190">
        <v>4944</v>
      </c>
      <c r="Y4190">
        <v>77</v>
      </c>
      <c r="Z4190" t="s">
        <v>49</v>
      </c>
      <c r="AB4190">
        <v>1</v>
      </c>
      <c r="AC4190">
        <v>0</v>
      </c>
    </row>
    <row r="4191" spans="1:29" x14ac:dyDescent="0.3">
      <c r="A4191" t="s">
        <v>113</v>
      </c>
      <c r="B4191">
        <v>13896</v>
      </c>
      <c r="F4191">
        <v>660742</v>
      </c>
      <c r="H4191">
        <v>2023</v>
      </c>
      <c r="I4191" t="s">
        <v>122</v>
      </c>
      <c r="J4191" t="s">
        <v>30</v>
      </c>
      <c r="K4191">
        <v>31</v>
      </c>
      <c r="L4191" t="s">
        <v>62</v>
      </c>
      <c r="P4191">
        <v>405</v>
      </c>
      <c r="Q4191">
        <v>21904</v>
      </c>
      <c r="R4191" s="1">
        <v>0</v>
      </c>
      <c r="S4191" s="1">
        <v>2618444.9300000002</v>
      </c>
      <c r="T4191" s="1">
        <v>0</v>
      </c>
      <c r="U4191" s="1">
        <v>0</v>
      </c>
      <c r="V4191" s="1">
        <v>0</v>
      </c>
      <c r="W4191" s="1">
        <v>2618444.9300000002</v>
      </c>
      <c r="X4191">
        <v>4927</v>
      </c>
      <c r="Y4191">
        <v>60</v>
      </c>
      <c r="Z4191" t="s">
        <v>49</v>
      </c>
      <c r="AB4191">
        <v>1</v>
      </c>
      <c r="AC4191">
        <v>0</v>
      </c>
    </row>
    <row r="4192" spans="1:29" x14ac:dyDescent="0.3">
      <c r="A4192" t="s">
        <v>113</v>
      </c>
      <c r="B4192">
        <v>13888</v>
      </c>
      <c r="F4192">
        <v>660801</v>
      </c>
      <c r="H4192">
        <v>2023</v>
      </c>
      <c r="I4192" t="s">
        <v>122</v>
      </c>
      <c r="J4192" t="s">
        <v>30</v>
      </c>
      <c r="K4192">
        <v>49</v>
      </c>
      <c r="L4192" t="s">
        <v>75</v>
      </c>
      <c r="P4192">
        <v>405</v>
      </c>
      <c r="Q4192">
        <v>21904</v>
      </c>
      <c r="R4192" s="1">
        <v>0</v>
      </c>
      <c r="S4192" s="1">
        <v>67177.86</v>
      </c>
      <c r="T4192" s="1">
        <v>0</v>
      </c>
      <c r="U4192" s="1">
        <v>0</v>
      </c>
      <c r="V4192" s="1">
        <v>0</v>
      </c>
      <c r="W4192" s="1">
        <v>67177.86</v>
      </c>
      <c r="X4192">
        <v>4945</v>
      </c>
      <c r="Y4192">
        <v>78</v>
      </c>
      <c r="Z4192" t="s">
        <v>49</v>
      </c>
      <c r="AB4192">
        <v>1</v>
      </c>
      <c r="AC4192">
        <v>0</v>
      </c>
    </row>
    <row r="4193" spans="1:29" x14ac:dyDescent="0.3">
      <c r="A4193" t="s">
        <v>113</v>
      </c>
      <c r="B4193">
        <v>13883</v>
      </c>
      <c r="F4193">
        <v>660812</v>
      </c>
      <c r="H4193">
        <v>2023</v>
      </c>
      <c r="I4193" t="s">
        <v>122</v>
      </c>
      <c r="J4193" t="s">
        <v>30</v>
      </c>
      <c r="K4193">
        <v>55</v>
      </c>
      <c r="L4193" t="s">
        <v>43</v>
      </c>
      <c r="P4193">
        <v>405</v>
      </c>
      <c r="Q4193">
        <v>21904</v>
      </c>
      <c r="R4193" s="1">
        <v>0</v>
      </c>
      <c r="S4193" s="1">
        <v>152257.84</v>
      </c>
      <c r="T4193" s="1">
        <v>0</v>
      </c>
      <c r="U4193" s="1">
        <v>0</v>
      </c>
      <c r="V4193" s="1">
        <v>0</v>
      </c>
      <c r="W4193" s="1">
        <v>152257.84</v>
      </c>
      <c r="X4193">
        <v>4951</v>
      </c>
      <c r="Y4193">
        <v>84</v>
      </c>
      <c r="Z4193" t="s">
        <v>49</v>
      </c>
      <c r="AB4193">
        <v>1</v>
      </c>
      <c r="AC4193">
        <v>0</v>
      </c>
    </row>
    <row r="4194" spans="1:29" x14ac:dyDescent="0.3">
      <c r="A4194" t="s">
        <v>113</v>
      </c>
      <c r="B4194">
        <v>14846</v>
      </c>
      <c r="F4194">
        <v>660782</v>
      </c>
      <c r="H4194">
        <v>2023</v>
      </c>
      <c r="I4194" t="s">
        <v>122</v>
      </c>
      <c r="J4194" t="s">
        <v>30</v>
      </c>
      <c r="K4194">
        <v>36</v>
      </c>
      <c r="L4194" t="s">
        <v>40</v>
      </c>
      <c r="P4194">
        <v>405</v>
      </c>
      <c r="Q4194">
        <v>21904</v>
      </c>
      <c r="R4194" s="1">
        <v>0</v>
      </c>
      <c r="S4194" s="1">
        <v>77435.23</v>
      </c>
      <c r="T4194" s="1">
        <v>0</v>
      </c>
      <c r="U4194" s="1">
        <v>0</v>
      </c>
      <c r="V4194" s="1">
        <v>0</v>
      </c>
      <c r="W4194" s="1">
        <v>77435.23</v>
      </c>
      <c r="X4194">
        <v>4932</v>
      </c>
      <c r="Y4194">
        <v>65</v>
      </c>
      <c r="Z4194" t="s">
        <v>49</v>
      </c>
      <c r="AB4194">
        <v>1</v>
      </c>
      <c r="AC4194">
        <v>0</v>
      </c>
    </row>
    <row r="4195" spans="1:29" x14ac:dyDescent="0.3">
      <c r="A4195" t="s">
        <v>113</v>
      </c>
      <c r="B4195">
        <v>19123</v>
      </c>
      <c r="F4195">
        <v>658517</v>
      </c>
      <c r="H4195">
        <v>2023</v>
      </c>
      <c r="I4195" t="s">
        <v>122</v>
      </c>
      <c r="J4195" t="s">
        <v>30</v>
      </c>
      <c r="K4195">
        <v>52</v>
      </c>
      <c r="L4195" t="s">
        <v>81</v>
      </c>
      <c r="M4195" t="s">
        <v>32</v>
      </c>
      <c r="N4195" t="s">
        <v>48</v>
      </c>
      <c r="P4195">
        <v>405</v>
      </c>
      <c r="Q4195">
        <v>21903</v>
      </c>
      <c r="R4195" s="1">
        <v>0</v>
      </c>
      <c r="S4195" s="1">
        <v>5975.43</v>
      </c>
      <c r="T4195" s="1">
        <v>0</v>
      </c>
      <c r="U4195" s="1">
        <v>0</v>
      </c>
      <c r="V4195" s="1">
        <v>0</v>
      </c>
      <c r="W4195" s="1">
        <v>5975.43</v>
      </c>
      <c r="X4195">
        <v>4948</v>
      </c>
      <c r="Y4195">
        <v>81</v>
      </c>
      <c r="Z4195" t="s">
        <v>49</v>
      </c>
      <c r="AB4195">
        <v>1</v>
      </c>
      <c r="AC4195">
        <v>0</v>
      </c>
    </row>
    <row r="4196" spans="1:29" x14ac:dyDescent="0.3">
      <c r="A4196" t="s">
        <v>113</v>
      </c>
      <c r="B4196">
        <v>13923</v>
      </c>
      <c r="F4196">
        <v>660785</v>
      </c>
      <c r="H4196">
        <v>2023</v>
      </c>
      <c r="I4196" t="s">
        <v>122</v>
      </c>
      <c r="J4196" t="s">
        <v>30</v>
      </c>
      <c r="K4196">
        <v>38</v>
      </c>
      <c r="L4196" t="s">
        <v>69</v>
      </c>
      <c r="P4196">
        <v>405</v>
      </c>
      <c r="Q4196">
        <v>21904</v>
      </c>
      <c r="R4196" s="1">
        <v>0</v>
      </c>
      <c r="S4196" s="1">
        <v>38094.339999999997</v>
      </c>
      <c r="T4196" s="1">
        <v>0</v>
      </c>
      <c r="U4196" s="1">
        <v>0</v>
      </c>
      <c r="V4196" s="1">
        <v>0</v>
      </c>
      <c r="W4196" s="1">
        <v>38094.339999999997</v>
      </c>
      <c r="X4196">
        <v>4934</v>
      </c>
      <c r="Y4196">
        <v>67</v>
      </c>
      <c r="Z4196" t="s">
        <v>49</v>
      </c>
      <c r="AB4196">
        <v>1</v>
      </c>
      <c r="AC4196">
        <v>0</v>
      </c>
    </row>
    <row r="4197" spans="1:29" x14ac:dyDescent="0.3">
      <c r="A4197" t="s">
        <v>113</v>
      </c>
      <c r="B4197">
        <v>17081</v>
      </c>
      <c r="F4197">
        <v>667259</v>
      </c>
      <c r="H4197">
        <v>2023</v>
      </c>
      <c r="I4197" t="s">
        <v>122</v>
      </c>
      <c r="J4197" t="s">
        <v>30</v>
      </c>
      <c r="K4197">
        <v>15</v>
      </c>
      <c r="L4197" t="s">
        <v>47</v>
      </c>
      <c r="M4197" t="s">
        <v>32</v>
      </c>
      <c r="N4197" t="s">
        <v>92</v>
      </c>
      <c r="P4197">
        <v>405</v>
      </c>
      <c r="Q4197">
        <v>21904</v>
      </c>
      <c r="R4197" s="1">
        <v>0</v>
      </c>
      <c r="S4197" s="1">
        <v>880387.87</v>
      </c>
      <c r="T4197" s="1">
        <v>0</v>
      </c>
      <c r="U4197" s="1">
        <v>525142</v>
      </c>
      <c r="V4197" s="1">
        <v>102319</v>
      </c>
      <c r="W4197" s="1">
        <v>252926.87</v>
      </c>
      <c r="X4197">
        <v>4912</v>
      </c>
      <c r="Y4197">
        <v>45</v>
      </c>
      <c r="Z4197" t="s">
        <v>49</v>
      </c>
      <c r="AB4197">
        <v>1</v>
      </c>
      <c r="AC4197">
        <v>0</v>
      </c>
    </row>
    <row r="4198" spans="1:29" x14ac:dyDescent="0.3">
      <c r="A4198" t="s">
        <v>113</v>
      </c>
      <c r="B4198">
        <v>14795</v>
      </c>
      <c r="F4198">
        <v>665138</v>
      </c>
      <c r="H4198">
        <v>2023</v>
      </c>
      <c r="I4198" t="s">
        <v>122</v>
      </c>
      <c r="J4198" t="s">
        <v>30</v>
      </c>
      <c r="K4198">
        <v>42</v>
      </c>
      <c r="L4198" t="s">
        <v>41</v>
      </c>
      <c r="P4198">
        <v>405</v>
      </c>
      <c r="Q4198">
        <v>21904</v>
      </c>
      <c r="R4198" s="1">
        <v>0</v>
      </c>
      <c r="S4198" s="1">
        <v>4344127.6500000004</v>
      </c>
      <c r="T4198" s="1">
        <v>1240059.25</v>
      </c>
      <c r="U4198" s="1">
        <v>0</v>
      </c>
      <c r="V4198" s="1">
        <v>0</v>
      </c>
      <c r="W4198" s="1">
        <v>3104068.4</v>
      </c>
      <c r="X4198">
        <v>4938</v>
      </c>
      <c r="Y4198">
        <v>71</v>
      </c>
      <c r="Z4198" t="s">
        <v>49</v>
      </c>
      <c r="AB4198">
        <v>1</v>
      </c>
      <c r="AC4198">
        <v>0</v>
      </c>
    </row>
    <row r="4199" spans="1:29" x14ac:dyDescent="0.3">
      <c r="A4199" t="s">
        <v>113</v>
      </c>
      <c r="B4199">
        <v>18392</v>
      </c>
      <c r="F4199">
        <v>667179</v>
      </c>
      <c r="H4199">
        <v>2023</v>
      </c>
      <c r="I4199" t="s">
        <v>122</v>
      </c>
      <c r="J4199" t="s">
        <v>30</v>
      </c>
      <c r="K4199">
        <v>30</v>
      </c>
      <c r="L4199" t="s">
        <v>38</v>
      </c>
      <c r="M4199" t="s">
        <v>32</v>
      </c>
      <c r="N4199" t="s">
        <v>92</v>
      </c>
      <c r="P4199">
        <v>405</v>
      </c>
      <c r="Q4199">
        <v>21904</v>
      </c>
      <c r="R4199" s="1">
        <v>0</v>
      </c>
      <c r="S4199" s="1">
        <v>6159293.7300000004</v>
      </c>
      <c r="T4199" s="1">
        <v>0</v>
      </c>
      <c r="U4199" s="1">
        <v>0</v>
      </c>
      <c r="V4199" s="1">
        <v>450087.83</v>
      </c>
      <c r="W4199" s="1">
        <v>5709205.9000000004</v>
      </c>
      <c r="X4199">
        <v>4926</v>
      </c>
      <c r="Y4199">
        <v>59</v>
      </c>
      <c r="Z4199" t="s">
        <v>49</v>
      </c>
      <c r="AB4199">
        <v>1</v>
      </c>
      <c r="AC4199">
        <v>0</v>
      </c>
    </row>
    <row r="4200" spans="1:29" x14ac:dyDescent="0.3">
      <c r="A4200" t="s">
        <v>113</v>
      </c>
      <c r="B4200">
        <v>10270</v>
      </c>
      <c r="F4200">
        <v>662610</v>
      </c>
      <c r="H4200">
        <v>2023</v>
      </c>
      <c r="I4200" t="s">
        <v>122</v>
      </c>
      <c r="J4200" t="s">
        <v>30</v>
      </c>
      <c r="K4200">
        <v>14</v>
      </c>
      <c r="L4200" t="s">
        <v>53</v>
      </c>
      <c r="P4200">
        <v>405</v>
      </c>
      <c r="Q4200">
        <v>21904</v>
      </c>
      <c r="R4200" s="1">
        <v>0</v>
      </c>
      <c r="S4200" s="1">
        <v>471214.62</v>
      </c>
      <c r="T4200" s="1">
        <v>0</v>
      </c>
      <c r="U4200" s="1">
        <v>0</v>
      </c>
      <c r="V4200" s="1">
        <v>0</v>
      </c>
      <c r="W4200" s="1">
        <v>471214.62</v>
      </c>
      <c r="X4200">
        <v>4911</v>
      </c>
      <c r="Y4200">
        <v>44</v>
      </c>
      <c r="Z4200" t="s">
        <v>49</v>
      </c>
      <c r="AB4200">
        <v>1</v>
      </c>
      <c r="AC4200">
        <v>0</v>
      </c>
    </row>
    <row r="4201" spans="1:29" x14ac:dyDescent="0.3">
      <c r="A4201" t="s">
        <v>113</v>
      </c>
      <c r="B4201">
        <v>13956</v>
      </c>
      <c r="F4201">
        <v>662636</v>
      </c>
      <c r="H4201">
        <v>2023</v>
      </c>
      <c r="I4201" t="s">
        <v>122</v>
      </c>
      <c r="J4201" t="s">
        <v>30</v>
      </c>
      <c r="K4201">
        <v>39</v>
      </c>
      <c r="L4201" t="s">
        <v>85</v>
      </c>
      <c r="P4201">
        <v>405</v>
      </c>
      <c r="Q4201">
        <v>21904</v>
      </c>
      <c r="R4201" s="1">
        <v>0</v>
      </c>
      <c r="S4201" s="1">
        <v>167882.09</v>
      </c>
      <c r="T4201" s="1">
        <v>0</v>
      </c>
      <c r="U4201" s="1">
        <v>0</v>
      </c>
      <c r="V4201" s="1">
        <v>0</v>
      </c>
      <c r="W4201" s="1">
        <v>167882.09</v>
      </c>
      <c r="X4201">
        <v>4935</v>
      </c>
      <c r="Y4201">
        <v>68</v>
      </c>
      <c r="Z4201" t="s">
        <v>49</v>
      </c>
      <c r="AB4201">
        <v>1</v>
      </c>
      <c r="AC4201">
        <v>0</v>
      </c>
    </row>
    <row r="4202" spans="1:29" x14ac:dyDescent="0.3">
      <c r="A4202" t="s">
        <v>113</v>
      </c>
      <c r="B4202">
        <v>13945</v>
      </c>
      <c r="F4202">
        <v>662619</v>
      </c>
      <c r="H4202">
        <v>2023</v>
      </c>
      <c r="I4202" t="s">
        <v>122</v>
      </c>
      <c r="J4202" t="s">
        <v>30</v>
      </c>
      <c r="K4202">
        <v>23</v>
      </c>
      <c r="L4202" t="s">
        <v>56</v>
      </c>
      <c r="P4202">
        <v>405</v>
      </c>
      <c r="Q4202">
        <v>21904</v>
      </c>
      <c r="R4202" s="1">
        <v>0</v>
      </c>
      <c r="S4202" s="1">
        <v>287208.65999999997</v>
      </c>
      <c r="T4202" s="1">
        <v>0</v>
      </c>
      <c r="U4202" s="1">
        <v>0</v>
      </c>
      <c r="V4202" s="1">
        <v>0</v>
      </c>
      <c r="W4202" s="1">
        <v>287208.65999999997</v>
      </c>
      <c r="X4202">
        <v>4920</v>
      </c>
      <c r="Y4202">
        <v>53</v>
      </c>
      <c r="Z4202" t="s">
        <v>49</v>
      </c>
      <c r="AB4202">
        <v>1</v>
      </c>
      <c r="AC4202">
        <v>0</v>
      </c>
    </row>
    <row r="4203" spans="1:29" x14ac:dyDescent="0.3">
      <c r="A4203" t="s">
        <v>113</v>
      </c>
      <c r="B4203">
        <v>18435</v>
      </c>
      <c r="F4203">
        <v>663552</v>
      </c>
      <c r="H4203">
        <v>2023</v>
      </c>
      <c r="I4203" t="s">
        <v>122</v>
      </c>
      <c r="J4203" t="s">
        <v>30</v>
      </c>
      <c r="K4203">
        <v>28</v>
      </c>
      <c r="L4203" t="s">
        <v>67</v>
      </c>
      <c r="M4203" t="s">
        <v>32</v>
      </c>
      <c r="N4203" t="s">
        <v>92</v>
      </c>
      <c r="P4203">
        <v>405</v>
      </c>
      <c r="Q4203">
        <v>21904</v>
      </c>
      <c r="R4203" s="1">
        <v>0</v>
      </c>
      <c r="S4203" s="1">
        <v>6481972</v>
      </c>
      <c r="T4203" s="1">
        <v>1542061.14</v>
      </c>
      <c r="U4203" s="1">
        <v>0</v>
      </c>
      <c r="V4203" s="1">
        <v>0</v>
      </c>
      <c r="W4203" s="1">
        <v>4939910.8600000003</v>
      </c>
      <c r="X4203">
        <v>4924</v>
      </c>
      <c r="Y4203">
        <v>57</v>
      </c>
      <c r="Z4203" t="s">
        <v>49</v>
      </c>
      <c r="AB4203">
        <v>1</v>
      </c>
      <c r="AC4203">
        <v>0</v>
      </c>
    </row>
    <row r="4204" spans="1:29" x14ac:dyDescent="0.3">
      <c r="A4204" t="s">
        <v>113</v>
      </c>
      <c r="B4204">
        <v>13906</v>
      </c>
      <c r="F4204">
        <v>660763</v>
      </c>
      <c r="H4204">
        <v>2023</v>
      </c>
      <c r="I4204" t="s">
        <v>122</v>
      </c>
      <c r="J4204" t="s">
        <v>30</v>
      </c>
      <c r="K4204">
        <v>16</v>
      </c>
      <c r="L4204" t="s">
        <v>54</v>
      </c>
      <c r="P4204">
        <v>405</v>
      </c>
      <c r="Q4204">
        <v>21904</v>
      </c>
      <c r="R4204" s="1">
        <v>0</v>
      </c>
      <c r="S4204" s="1">
        <v>190322.54</v>
      </c>
      <c r="T4204" s="1">
        <v>0</v>
      </c>
      <c r="U4204" s="1">
        <v>0</v>
      </c>
      <c r="V4204" s="1">
        <v>0</v>
      </c>
      <c r="W4204" s="1">
        <v>190322.54</v>
      </c>
      <c r="X4204">
        <v>4913</v>
      </c>
      <c r="Y4204">
        <v>46</v>
      </c>
      <c r="Z4204" t="s">
        <v>49</v>
      </c>
      <c r="AB4204">
        <v>1</v>
      </c>
      <c r="AC4204">
        <v>0</v>
      </c>
    </row>
    <row r="4205" spans="1:29" x14ac:dyDescent="0.3">
      <c r="A4205" t="s">
        <v>113</v>
      </c>
      <c r="B4205">
        <v>13932</v>
      </c>
      <c r="F4205">
        <v>662600</v>
      </c>
      <c r="H4205">
        <v>2023</v>
      </c>
      <c r="I4205" t="s">
        <v>122</v>
      </c>
      <c r="J4205" t="s">
        <v>30</v>
      </c>
      <c r="K4205">
        <v>58</v>
      </c>
      <c r="L4205" t="s">
        <v>84</v>
      </c>
      <c r="P4205">
        <v>405</v>
      </c>
      <c r="Q4205">
        <v>21904</v>
      </c>
      <c r="R4205" s="1">
        <v>0</v>
      </c>
      <c r="S4205" s="1">
        <v>5016474.4800000004</v>
      </c>
      <c r="T4205" s="1">
        <v>0</v>
      </c>
      <c r="U4205" s="1">
        <v>0</v>
      </c>
      <c r="V4205" s="1">
        <v>0</v>
      </c>
      <c r="W4205" s="1">
        <v>5016474.4800000004</v>
      </c>
      <c r="X4205">
        <v>4954</v>
      </c>
      <c r="Y4205">
        <v>87</v>
      </c>
      <c r="Z4205" t="s">
        <v>49</v>
      </c>
      <c r="AB4205">
        <v>1</v>
      </c>
      <c r="AC4205">
        <v>0</v>
      </c>
    </row>
    <row r="4206" spans="1:29" x14ac:dyDescent="0.3">
      <c r="A4206" t="s">
        <v>113</v>
      </c>
      <c r="B4206">
        <v>18393</v>
      </c>
      <c r="F4206">
        <v>667184</v>
      </c>
      <c r="H4206">
        <v>2023</v>
      </c>
      <c r="I4206" t="s">
        <v>122</v>
      </c>
      <c r="J4206" t="s">
        <v>30</v>
      </c>
      <c r="K4206">
        <v>30</v>
      </c>
      <c r="L4206" t="s">
        <v>38</v>
      </c>
      <c r="M4206" t="s">
        <v>32</v>
      </c>
      <c r="N4206" t="s">
        <v>92</v>
      </c>
      <c r="O4206">
        <v>2860</v>
      </c>
      <c r="P4206">
        <v>405</v>
      </c>
      <c r="Q4206">
        <v>21904</v>
      </c>
      <c r="R4206" s="1">
        <v>0</v>
      </c>
      <c r="S4206" s="1">
        <v>6584072.6100000003</v>
      </c>
      <c r="T4206" s="1">
        <v>0</v>
      </c>
      <c r="U4206" s="1">
        <v>0</v>
      </c>
      <c r="V4206" s="1">
        <v>481128.37</v>
      </c>
      <c r="W4206" s="1">
        <v>6102944.2400000002</v>
      </c>
      <c r="X4206">
        <v>4926</v>
      </c>
      <c r="Y4206">
        <v>59</v>
      </c>
      <c r="Z4206" t="s">
        <v>49</v>
      </c>
      <c r="AB4206">
        <v>1</v>
      </c>
      <c r="AC4206">
        <v>0</v>
      </c>
    </row>
    <row r="4207" spans="1:29" x14ac:dyDescent="0.3">
      <c r="A4207" t="s">
        <v>113</v>
      </c>
      <c r="B4207">
        <v>18394</v>
      </c>
      <c r="F4207">
        <v>667187</v>
      </c>
      <c r="H4207">
        <v>2023</v>
      </c>
      <c r="I4207" t="s">
        <v>122</v>
      </c>
      <c r="J4207" t="s">
        <v>30</v>
      </c>
      <c r="K4207">
        <v>30</v>
      </c>
      <c r="L4207" t="s">
        <v>38</v>
      </c>
      <c r="M4207" t="s">
        <v>32</v>
      </c>
      <c r="N4207" t="s">
        <v>92</v>
      </c>
      <c r="O4207">
        <v>2861</v>
      </c>
      <c r="P4207">
        <v>405</v>
      </c>
      <c r="Q4207">
        <v>21904</v>
      </c>
      <c r="R4207" s="1">
        <v>0</v>
      </c>
      <c r="S4207" s="1">
        <v>2761062.71</v>
      </c>
      <c r="T4207" s="1">
        <v>0</v>
      </c>
      <c r="U4207" s="1">
        <v>0</v>
      </c>
      <c r="V4207" s="1">
        <v>201763.51</v>
      </c>
      <c r="W4207" s="1">
        <v>2559299.2000000002</v>
      </c>
      <c r="X4207">
        <v>4926</v>
      </c>
      <c r="Y4207">
        <v>59</v>
      </c>
      <c r="Z4207" t="s">
        <v>49</v>
      </c>
      <c r="AB4207">
        <v>1</v>
      </c>
      <c r="AC4207">
        <v>0</v>
      </c>
    </row>
    <row r="4208" spans="1:29" x14ac:dyDescent="0.3">
      <c r="A4208" t="s">
        <v>113</v>
      </c>
      <c r="B4208">
        <v>18395</v>
      </c>
      <c r="F4208">
        <v>667189</v>
      </c>
      <c r="H4208">
        <v>2023</v>
      </c>
      <c r="I4208" t="s">
        <v>122</v>
      </c>
      <c r="J4208" t="s">
        <v>30</v>
      </c>
      <c r="K4208">
        <v>30</v>
      </c>
      <c r="L4208" t="s">
        <v>38</v>
      </c>
      <c r="M4208" t="s">
        <v>32</v>
      </c>
      <c r="N4208" t="s">
        <v>92</v>
      </c>
      <c r="O4208">
        <v>2862</v>
      </c>
      <c r="P4208">
        <v>405</v>
      </c>
      <c r="Q4208">
        <v>21904</v>
      </c>
      <c r="R4208" s="1">
        <v>0</v>
      </c>
      <c r="S4208" s="1">
        <v>1699115.51</v>
      </c>
      <c r="T4208" s="1">
        <v>0</v>
      </c>
      <c r="U4208" s="1">
        <v>0</v>
      </c>
      <c r="V4208" s="1">
        <v>124162.16</v>
      </c>
      <c r="W4208" s="1">
        <v>1574953.35</v>
      </c>
      <c r="X4208">
        <v>4926</v>
      </c>
      <c r="Y4208">
        <v>59</v>
      </c>
      <c r="Z4208" t="s">
        <v>49</v>
      </c>
      <c r="AB4208">
        <v>1</v>
      </c>
      <c r="AC4208">
        <v>0</v>
      </c>
    </row>
    <row r="4209" spans="1:29" x14ac:dyDescent="0.3">
      <c r="A4209" t="s">
        <v>113</v>
      </c>
      <c r="B4209">
        <v>18396</v>
      </c>
      <c r="F4209">
        <v>667195</v>
      </c>
      <c r="H4209">
        <v>2023</v>
      </c>
      <c r="I4209" t="s">
        <v>122</v>
      </c>
      <c r="J4209" t="s">
        <v>30</v>
      </c>
      <c r="K4209">
        <v>30</v>
      </c>
      <c r="L4209" t="s">
        <v>38</v>
      </c>
      <c r="M4209" t="s">
        <v>32</v>
      </c>
      <c r="N4209" t="s">
        <v>92</v>
      </c>
      <c r="O4209">
        <v>2863</v>
      </c>
      <c r="P4209">
        <v>405</v>
      </c>
      <c r="Q4209">
        <v>21904</v>
      </c>
      <c r="R4209" s="1">
        <v>0</v>
      </c>
      <c r="S4209" s="1">
        <v>4035399.34</v>
      </c>
      <c r="T4209" s="1">
        <v>0</v>
      </c>
      <c r="U4209" s="1">
        <v>0</v>
      </c>
      <c r="V4209" s="1">
        <v>294885.13</v>
      </c>
      <c r="W4209" s="1">
        <v>3740514.21</v>
      </c>
      <c r="X4209">
        <v>4926</v>
      </c>
      <c r="Y4209">
        <v>59</v>
      </c>
      <c r="Z4209" t="s">
        <v>49</v>
      </c>
      <c r="AB4209">
        <v>1</v>
      </c>
      <c r="AC4209">
        <v>0</v>
      </c>
    </row>
    <row r="4210" spans="1:29" x14ac:dyDescent="0.3">
      <c r="A4210" t="s">
        <v>113</v>
      </c>
      <c r="B4210">
        <v>13914</v>
      </c>
      <c r="F4210">
        <v>660776</v>
      </c>
      <c r="H4210">
        <v>2023</v>
      </c>
      <c r="I4210" t="s">
        <v>122</v>
      </c>
      <c r="J4210" t="s">
        <v>30</v>
      </c>
      <c r="K4210">
        <v>27</v>
      </c>
      <c r="L4210" t="s">
        <v>59</v>
      </c>
      <c r="P4210">
        <v>405</v>
      </c>
      <c r="Q4210">
        <v>21904</v>
      </c>
      <c r="R4210" s="1">
        <v>0</v>
      </c>
      <c r="S4210" s="1">
        <v>54407.71</v>
      </c>
      <c r="T4210" s="1">
        <v>0</v>
      </c>
      <c r="U4210" s="1">
        <v>0</v>
      </c>
      <c r="V4210" s="1">
        <v>0</v>
      </c>
      <c r="W4210" s="1">
        <v>54407.71</v>
      </c>
      <c r="X4210">
        <v>4923</v>
      </c>
      <c r="Y4210">
        <v>56</v>
      </c>
      <c r="Z4210" t="s">
        <v>49</v>
      </c>
      <c r="AB4210">
        <v>1</v>
      </c>
      <c r="AC4210">
        <v>0</v>
      </c>
    </row>
    <row r="4211" spans="1:29" x14ac:dyDescent="0.3">
      <c r="A4211" t="s">
        <v>113</v>
      </c>
      <c r="B4211">
        <v>6006</v>
      </c>
      <c r="E4211">
        <v>805613</v>
      </c>
      <c r="F4211">
        <v>658402</v>
      </c>
      <c r="H4211">
        <v>2023</v>
      </c>
      <c r="I4211" t="s">
        <v>122</v>
      </c>
      <c r="J4211" t="s">
        <v>30</v>
      </c>
      <c r="K4211">
        <v>15</v>
      </c>
      <c r="L4211" t="s">
        <v>47</v>
      </c>
      <c r="M4211" t="s">
        <v>32</v>
      </c>
      <c r="N4211" t="s">
        <v>96</v>
      </c>
      <c r="P4211">
        <v>405</v>
      </c>
      <c r="Q4211">
        <v>21903</v>
      </c>
      <c r="R4211" s="1">
        <v>0</v>
      </c>
      <c r="S4211" s="1">
        <v>73537.320000000007</v>
      </c>
      <c r="T4211" s="1">
        <v>0</v>
      </c>
      <c r="U4211" s="1">
        <v>0</v>
      </c>
      <c r="V4211" s="1">
        <v>0</v>
      </c>
      <c r="W4211" s="1">
        <v>73537.320000000007</v>
      </c>
      <c r="X4211">
        <v>4912</v>
      </c>
      <c r="Y4211">
        <v>45</v>
      </c>
      <c r="Z4211" t="s">
        <v>49</v>
      </c>
      <c r="AB4211">
        <v>1</v>
      </c>
      <c r="AC4211">
        <v>0</v>
      </c>
    </row>
    <row r="4212" spans="1:29" x14ac:dyDescent="0.3">
      <c r="A4212" t="s">
        <v>113</v>
      </c>
      <c r="B4212">
        <v>6007</v>
      </c>
      <c r="E4212">
        <v>805614</v>
      </c>
      <c r="F4212">
        <v>658403</v>
      </c>
      <c r="H4212">
        <v>2023</v>
      </c>
      <c r="I4212" t="s">
        <v>122</v>
      </c>
      <c r="J4212" t="s">
        <v>30</v>
      </c>
      <c r="K4212">
        <v>11</v>
      </c>
      <c r="L4212" t="s">
        <v>50</v>
      </c>
      <c r="M4212" t="s">
        <v>32</v>
      </c>
      <c r="N4212" t="s">
        <v>96</v>
      </c>
      <c r="P4212">
        <v>405</v>
      </c>
      <c r="Q4212">
        <v>21903</v>
      </c>
      <c r="R4212" s="1">
        <v>0</v>
      </c>
      <c r="S4212" s="1">
        <v>132335.87</v>
      </c>
      <c r="T4212" s="1">
        <v>0</v>
      </c>
      <c r="U4212" s="1">
        <v>0</v>
      </c>
      <c r="V4212" s="1">
        <v>0</v>
      </c>
      <c r="W4212" s="1">
        <v>132335.87</v>
      </c>
      <c r="X4212">
        <v>4908</v>
      </c>
      <c r="Y4212">
        <v>40</v>
      </c>
      <c r="Z4212" t="s">
        <v>49</v>
      </c>
      <c r="AB4212">
        <v>1</v>
      </c>
      <c r="AC4212">
        <v>0</v>
      </c>
    </row>
    <row r="4213" spans="1:29" x14ac:dyDescent="0.3">
      <c r="A4213" t="s">
        <v>113</v>
      </c>
      <c r="B4213">
        <v>6008</v>
      </c>
      <c r="E4213">
        <v>805615</v>
      </c>
      <c r="F4213">
        <v>658404</v>
      </c>
      <c r="H4213">
        <v>2023</v>
      </c>
      <c r="I4213" t="s">
        <v>122</v>
      </c>
      <c r="J4213" t="s">
        <v>30</v>
      </c>
      <c r="K4213">
        <v>12</v>
      </c>
      <c r="L4213" t="s">
        <v>51</v>
      </c>
      <c r="M4213" t="s">
        <v>32</v>
      </c>
      <c r="N4213" t="s">
        <v>96</v>
      </c>
      <c r="P4213">
        <v>405</v>
      </c>
      <c r="Q4213">
        <v>21903</v>
      </c>
      <c r="R4213" s="1">
        <v>0</v>
      </c>
      <c r="S4213" s="1">
        <v>129488.94</v>
      </c>
      <c r="T4213" s="1">
        <v>0</v>
      </c>
      <c r="U4213" s="1">
        <v>0</v>
      </c>
      <c r="V4213" s="1">
        <v>0</v>
      </c>
      <c r="W4213" s="1">
        <v>129488.94</v>
      </c>
      <c r="X4213">
        <v>4909</v>
      </c>
      <c r="Y4213">
        <v>41</v>
      </c>
      <c r="Z4213" t="s">
        <v>49</v>
      </c>
      <c r="AB4213">
        <v>1</v>
      </c>
      <c r="AC4213">
        <v>0</v>
      </c>
    </row>
    <row r="4214" spans="1:29" x14ac:dyDescent="0.3">
      <c r="A4214" t="s">
        <v>113</v>
      </c>
      <c r="B4214">
        <v>14816</v>
      </c>
      <c r="F4214">
        <v>665221</v>
      </c>
      <c r="H4214">
        <v>2023</v>
      </c>
      <c r="I4214" t="s">
        <v>122</v>
      </c>
      <c r="J4214" t="s">
        <v>30</v>
      </c>
      <c r="K4214">
        <v>34</v>
      </c>
      <c r="L4214" t="s">
        <v>64</v>
      </c>
      <c r="P4214">
        <v>405</v>
      </c>
      <c r="Q4214">
        <v>21904</v>
      </c>
      <c r="R4214" s="1">
        <v>0</v>
      </c>
      <c r="S4214" s="1">
        <v>1173159.05</v>
      </c>
      <c r="T4214" s="1">
        <v>0</v>
      </c>
      <c r="U4214" s="1">
        <v>0</v>
      </c>
      <c r="V4214" s="1">
        <v>0</v>
      </c>
      <c r="W4214" s="1">
        <v>1173159.05</v>
      </c>
      <c r="X4214">
        <v>4930</v>
      </c>
      <c r="Y4214">
        <v>63</v>
      </c>
      <c r="Z4214" t="s">
        <v>49</v>
      </c>
      <c r="AB4214">
        <v>1</v>
      </c>
      <c r="AC4214">
        <v>0</v>
      </c>
    </row>
    <row r="4215" spans="1:29" x14ac:dyDescent="0.3">
      <c r="A4215" t="s">
        <v>113</v>
      </c>
      <c r="B4215">
        <v>6009</v>
      </c>
      <c r="E4215">
        <v>805616</v>
      </c>
      <c r="F4215">
        <v>658405</v>
      </c>
      <c r="H4215">
        <v>2023</v>
      </c>
      <c r="I4215" t="s">
        <v>122</v>
      </c>
      <c r="J4215" t="s">
        <v>30</v>
      </c>
      <c r="K4215">
        <v>13</v>
      </c>
      <c r="L4215" t="s">
        <v>52</v>
      </c>
      <c r="M4215" t="s">
        <v>32</v>
      </c>
      <c r="N4215" t="s">
        <v>96</v>
      </c>
      <c r="P4215">
        <v>405</v>
      </c>
      <c r="Q4215">
        <v>21903</v>
      </c>
      <c r="R4215" s="1">
        <v>0</v>
      </c>
      <c r="S4215" s="1">
        <v>395910.94</v>
      </c>
      <c r="T4215" s="1">
        <v>0</v>
      </c>
      <c r="U4215" s="1">
        <v>0</v>
      </c>
      <c r="V4215" s="1">
        <v>0</v>
      </c>
      <c r="W4215" s="1">
        <v>395910.94</v>
      </c>
      <c r="X4215">
        <v>4910</v>
      </c>
      <c r="Y4215">
        <v>43</v>
      </c>
      <c r="Z4215" t="s">
        <v>49</v>
      </c>
      <c r="AB4215">
        <v>1</v>
      </c>
      <c r="AC4215">
        <v>0</v>
      </c>
    </row>
    <row r="4216" spans="1:29" x14ac:dyDescent="0.3">
      <c r="A4216" t="s">
        <v>113</v>
      </c>
      <c r="B4216">
        <v>6010</v>
      </c>
      <c r="E4216">
        <v>805617</v>
      </c>
      <c r="F4216">
        <v>658406</v>
      </c>
      <c r="H4216">
        <v>2023</v>
      </c>
      <c r="I4216" t="s">
        <v>122</v>
      </c>
      <c r="J4216" t="s">
        <v>30</v>
      </c>
      <c r="K4216">
        <v>14</v>
      </c>
      <c r="L4216" t="s">
        <v>53</v>
      </c>
      <c r="M4216" t="s">
        <v>32</v>
      </c>
      <c r="N4216" t="s">
        <v>96</v>
      </c>
      <c r="P4216">
        <v>405</v>
      </c>
      <c r="Q4216">
        <v>21903</v>
      </c>
      <c r="R4216" s="1">
        <v>0</v>
      </c>
      <c r="S4216" s="1">
        <v>481591.63</v>
      </c>
      <c r="T4216" s="1">
        <v>0</v>
      </c>
      <c r="U4216" s="1">
        <v>0</v>
      </c>
      <c r="V4216" s="1">
        <v>0</v>
      </c>
      <c r="W4216" s="1">
        <v>481591.63</v>
      </c>
      <c r="X4216">
        <v>4911</v>
      </c>
      <c r="Y4216">
        <v>44</v>
      </c>
      <c r="Z4216" t="s">
        <v>49</v>
      </c>
      <c r="AB4216">
        <v>1</v>
      </c>
      <c r="AC4216">
        <v>0</v>
      </c>
    </row>
    <row r="4217" spans="1:29" x14ac:dyDescent="0.3">
      <c r="A4217" t="s">
        <v>113</v>
      </c>
      <c r="B4217">
        <v>6011</v>
      </c>
      <c r="E4217">
        <v>805619</v>
      </c>
      <c r="F4217">
        <v>658407</v>
      </c>
      <c r="H4217">
        <v>2023</v>
      </c>
      <c r="I4217" t="s">
        <v>122</v>
      </c>
      <c r="J4217" t="s">
        <v>30</v>
      </c>
      <c r="K4217">
        <v>17</v>
      </c>
      <c r="L4217" t="s">
        <v>31</v>
      </c>
      <c r="M4217" t="s">
        <v>32</v>
      </c>
      <c r="N4217" t="s">
        <v>96</v>
      </c>
      <c r="P4217">
        <v>405</v>
      </c>
      <c r="Q4217">
        <v>21903</v>
      </c>
      <c r="R4217" s="1">
        <v>0</v>
      </c>
      <c r="S4217" s="1">
        <v>5949629.3799999999</v>
      </c>
      <c r="T4217" s="1">
        <v>0</v>
      </c>
      <c r="U4217" s="1">
        <v>0</v>
      </c>
      <c r="V4217" s="1">
        <v>0</v>
      </c>
      <c r="W4217" s="1">
        <v>5949629.3799999999</v>
      </c>
      <c r="X4217">
        <v>4914</v>
      </c>
      <c r="Y4217">
        <v>47</v>
      </c>
      <c r="Z4217" t="s">
        <v>49</v>
      </c>
      <c r="AB4217">
        <v>1</v>
      </c>
      <c r="AC4217">
        <v>0</v>
      </c>
    </row>
    <row r="4218" spans="1:29" x14ac:dyDescent="0.3">
      <c r="A4218" t="s">
        <v>113</v>
      </c>
      <c r="B4218">
        <v>6012</v>
      </c>
      <c r="E4218">
        <v>805620</v>
      </c>
      <c r="F4218">
        <v>658408</v>
      </c>
      <c r="H4218">
        <v>2023</v>
      </c>
      <c r="I4218" t="s">
        <v>122</v>
      </c>
      <c r="J4218" t="s">
        <v>30</v>
      </c>
      <c r="K4218">
        <v>16</v>
      </c>
      <c r="L4218" t="s">
        <v>54</v>
      </c>
      <c r="M4218" t="s">
        <v>32</v>
      </c>
      <c r="N4218" t="s">
        <v>96</v>
      </c>
      <c r="P4218">
        <v>405</v>
      </c>
      <c r="Q4218">
        <v>21903</v>
      </c>
      <c r="R4218" s="1">
        <v>0</v>
      </c>
      <c r="S4218" s="1">
        <v>536850.18000000005</v>
      </c>
      <c r="T4218" s="1">
        <v>0</v>
      </c>
      <c r="U4218" s="1">
        <v>0</v>
      </c>
      <c r="V4218" s="1">
        <v>0</v>
      </c>
      <c r="W4218" s="1">
        <v>536850.18000000005</v>
      </c>
      <c r="X4218">
        <v>4913</v>
      </c>
      <c r="Y4218">
        <v>46</v>
      </c>
      <c r="Z4218" t="s">
        <v>49</v>
      </c>
      <c r="AB4218">
        <v>1</v>
      </c>
      <c r="AC4218">
        <v>0</v>
      </c>
    </row>
    <row r="4219" spans="1:29" x14ac:dyDescent="0.3">
      <c r="A4219" t="s">
        <v>113</v>
      </c>
      <c r="B4219">
        <v>6013</v>
      </c>
      <c r="E4219">
        <v>805622</v>
      </c>
      <c r="F4219">
        <v>658409</v>
      </c>
      <c r="H4219">
        <v>2023</v>
      </c>
      <c r="I4219" t="s">
        <v>122</v>
      </c>
      <c r="J4219" t="s">
        <v>30</v>
      </c>
      <c r="K4219">
        <v>18</v>
      </c>
      <c r="L4219" t="s">
        <v>55</v>
      </c>
      <c r="M4219" t="s">
        <v>32</v>
      </c>
      <c r="N4219" t="s">
        <v>96</v>
      </c>
      <c r="P4219">
        <v>405</v>
      </c>
      <c r="Q4219">
        <v>21903</v>
      </c>
      <c r="R4219" s="1">
        <v>0</v>
      </c>
      <c r="S4219" s="1">
        <v>87202.25</v>
      </c>
      <c r="T4219" s="1">
        <v>0</v>
      </c>
      <c r="U4219" s="1">
        <v>0</v>
      </c>
      <c r="V4219" s="1">
        <v>0</v>
      </c>
      <c r="W4219" s="1">
        <v>87202.25</v>
      </c>
      <c r="X4219">
        <v>4915</v>
      </c>
      <c r="Y4219">
        <v>48</v>
      </c>
      <c r="Z4219" t="s">
        <v>49</v>
      </c>
      <c r="AB4219">
        <v>1</v>
      </c>
      <c r="AC4219">
        <v>0</v>
      </c>
    </row>
    <row r="4220" spans="1:29" x14ac:dyDescent="0.3">
      <c r="A4220" t="s">
        <v>113</v>
      </c>
      <c r="B4220">
        <v>6014</v>
      </c>
      <c r="E4220">
        <v>805623</v>
      </c>
      <c r="F4220">
        <v>658410</v>
      </c>
      <c r="H4220">
        <v>2023</v>
      </c>
      <c r="I4220" t="s">
        <v>122</v>
      </c>
      <c r="J4220" t="s">
        <v>30</v>
      </c>
      <c r="K4220">
        <v>19</v>
      </c>
      <c r="L4220" t="s">
        <v>35</v>
      </c>
      <c r="M4220" t="s">
        <v>32</v>
      </c>
      <c r="N4220" t="s">
        <v>96</v>
      </c>
      <c r="P4220">
        <v>405</v>
      </c>
      <c r="Q4220">
        <v>21903</v>
      </c>
      <c r="R4220" s="1">
        <v>0</v>
      </c>
      <c r="S4220" s="1">
        <v>869093.74</v>
      </c>
      <c r="T4220" s="1">
        <v>0</v>
      </c>
      <c r="U4220" s="1">
        <v>0</v>
      </c>
      <c r="V4220" s="1">
        <v>0</v>
      </c>
      <c r="W4220" s="1">
        <v>869093.74</v>
      </c>
      <c r="X4220">
        <v>4916</v>
      </c>
      <c r="Y4220">
        <v>49</v>
      </c>
      <c r="Z4220" t="s">
        <v>49</v>
      </c>
      <c r="AB4220">
        <v>1</v>
      </c>
      <c r="AC4220">
        <v>0</v>
      </c>
    </row>
    <row r="4221" spans="1:29" x14ac:dyDescent="0.3">
      <c r="A4221" t="s">
        <v>113</v>
      </c>
      <c r="B4221">
        <v>6015</v>
      </c>
      <c r="E4221">
        <v>805625</v>
      </c>
      <c r="F4221">
        <v>658411</v>
      </c>
      <c r="H4221">
        <v>2023</v>
      </c>
      <c r="I4221" t="s">
        <v>122</v>
      </c>
      <c r="J4221" t="s">
        <v>30</v>
      </c>
      <c r="K4221">
        <v>20</v>
      </c>
      <c r="L4221" t="s">
        <v>36</v>
      </c>
      <c r="M4221" t="s">
        <v>32</v>
      </c>
      <c r="N4221" t="s">
        <v>96</v>
      </c>
      <c r="P4221">
        <v>405</v>
      </c>
      <c r="Q4221">
        <v>21903</v>
      </c>
      <c r="R4221" s="1">
        <v>0</v>
      </c>
      <c r="S4221" s="1">
        <v>312059.44</v>
      </c>
      <c r="T4221" s="1">
        <v>0</v>
      </c>
      <c r="U4221" s="1">
        <v>0</v>
      </c>
      <c r="V4221" s="1">
        <v>0</v>
      </c>
      <c r="W4221" s="1">
        <v>312059.44</v>
      </c>
      <c r="X4221">
        <v>4917</v>
      </c>
      <c r="Y4221">
        <v>50</v>
      </c>
      <c r="Z4221" t="s">
        <v>49</v>
      </c>
      <c r="AB4221">
        <v>1</v>
      </c>
      <c r="AC4221">
        <v>0</v>
      </c>
    </row>
    <row r="4222" spans="1:29" x14ac:dyDescent="0.3">
      <c r="A4222" t="s">
        <v>113</v>
      </c>
      <c r="B4222">
        <v>6016</v>
      </c>
      <c r="E4222">
        <v>805626</v>
      </c>
      <c r="F4222">
        <v>658412</v>
      </c>
      <c r="H4222">
        <v>2023</v>
      </c>
      <c r="I4222" t="s">
        <v>122</v>
      </c>
      <c r="J4222" t="s">
        <v>30</v>
      </c>
      <c r="K4222">
        <v>23</v>
      </c>
      <c r="L4222" t="s">
        <v>56</v>
      </c>
      <c r="M4222" t="s">
        <v>32</v>
      </c>
      <c r="N4222" t="s">
        <v>96</v>
      </c>
      <c r="P4222">
        <v>405</v>
      </c>
      <c r="Q4222">
        <v>21903</v>
      </c>
      <c r="R4222" s="1">
        <v>0</v>
      </c>
      <c r="S4222" s="1">
        <v>174761.27</v>
      </c>
      <c r="T4222" s="1">
        <v>0</v>
      </c>
      <c r="U4222" s="1">
        <v>0</v>
      </c>
      <c r="V4222" s="1">
        <v>0</v>
      </c>
      <c r="W4222" s="1">
        <v>174761.27</v>
      </c>
      <c r="X4222">
        <v>4920</v>
      </c>
      <c r="Y4222">
        <v>53</v>
      </c>
      <c r="Z4222" t="s">
        <v>49</v>
      </c>
      <c r="AB4222">
        <v>1</v>
      </c>
      <c r="AC4222">
        <v>0</v>
      </c>
    </row>
    <row r="4223" spans="1:29" x14ac:dyDescent="0.3">
      <c r="A4223" t="s">
        <v>113</v>
      </c>
      <c r="B4223">
        <v>6017</v>
      </c>
      <c r="E4223">
        <v>805629</v>
      </c>
      <c r="F4223">
        <v>658414</v>
      </c>
      <c r="H4223">
        <v>2023</v>
      </c>
      <c r="I4223" t="s">
        <v>122</v>
      </c>
      <c r="J4223" t="s">
        <v>30</v>
      </c>
      <c r="K4223">
        <v>22</v>
      </c>
      <c r="L4223" t="s">
        <v>37</v>
      </c>
      <c r="M4223" t="s">
        <v>32</v>
      </c>
      <c r="N4223" t="s">
        <v>96</v>
      </c>
      <c r="P4223">
        <v>405</v>
      </c>
      <c r="Q4223">
        <v>21903</v>
      </c>
      <c r="R4223" s="1">
        <v>0</v>
      </c>
      <c r="S4223" s="1">
        <v>827449.97</v>
      </c>
      <c r="T4223" s="1">
        <v>0</v>
      </c>
      <c r="U4223" s="1">
        <v>0</v>
      </c>
      <c r="V4223" s="1">
        <v>0</v>
      </c>
      <c r="W4223" s="1">
        <v>827449.97</v>
      </c>
      <c r="X4223">
        <v>4919</v>
      </c>
      <c r="Y4223">
        <v>52</v>
      </c>
      <c r="Z4223" t="s">
        <v>49</v>
      </c>
      <c r="AB4223">
        <v>1</v>
      </c>
      <c r="AC4223">
        <v>0</v>
      </c>
    </row>
    <row r="4224" spans="1:29" x14ac:dyDescent="0.3">
      <c r="A4224" t="s">
        <v>113</v>
      </c>
      <c r="B4224">
        <v>6018</v>
      </c>
      <c r="E4224">
        <v>805627</v>
      </c>
      <c r="F4224">
        <v>658413</v>
      </c>
      <c r="H4224">
        <v>2023</v>
      </c>
      <c r="I4224" t="s">
        <v>122</v>
      </c>
      <c r="J4224" t="s">
        <v>30</v>
      </c>
      <c r="K4224">
        <v>21</v>
      </c>
      <c r="L4224" t="s">
        <v>57</v>
      </c>
      <c r="M4224" t="s">
        <v>32</v>
      </c>
      <c r="N4224" t="s">
        <v>96</v>
      </c>
      <c r="P4224">
        <v>405</v>
      </c>
      <c r="Q4224">
        <v>21903</v>
      </c>
      <c r="R4224" s="1">
        <v>0</v>
      </c>
      <c r="S4224" s="1">
        <v>441093.5</v>
      </c>
      <c r="T4224" s="1">
        <v>0</v>
      </c>
      <c r="U4224" s="1">
        <v>0</v>
      </c>
      <c r="V4224" s="1">
        <v>0</v>
      </c>
      <c r="W4224" s="1">
        <v>441093.5</v>
      </c>
      <c r="X4224">
        <v>4918</v>
      </c>
      <c r="Y4224">
        <v>51</v>
      </c>
      <c r="Z4224" t="s">
        <v>49</v>
      </c>
      <c r="AB4224">
        <v>1</v>
      </c>
      <c r="AC4224">
        <v>0</v>
      </c>
    </row>
    <row r="4225" spans="1:29" x14ac:dyDescent="0.3">
      <c r="A4225" t="s">
        <v>113</v>
      </c>
      <c r="B4225">
        <v>6019</v>
      </c>
      <c r="E4225">
        <v>805630</v>
      </c>
      <c r="F4225">
        <v>658415</v>
      </c>
      <c r="H4225">
        <v>2023</v>
      </c>
      <c r="I4225" t="s">
        <v>122</v>
      </c>
      <c r="J4225" t="s">
        <v>30</v>
      </c>
      <c r="K4225">
        <v>25</v>
      </c>
      <c r="L4225" t="s">
        <v>58</v>
      </c>
      <c r="M4225" t="s">
        <v>32</v>
      </c>
      <c r="N4225" t="s">
        <v>96</v>
      </c>
      <c r="P4225">
        <v>405</v>
      </c>
      <c r="Q4225">
        <v>21903</v>
      </c>
      <c r="R4225" s="1">
        <v>0</v>
      </c>
      <c r="S4225" s="1">
        <v>1171582.56</v>
      </c>
      <c r="T4225" s="1">
        <v>0</v>
      </c>
      <c r="U4225" s="1">
        <v>0</v>
      </c>
      <c r="V4225" s="1">
        <v>0</v>
      </c>
      <c r="W4225" s="1">
        <v>1171582.56</v>
      </c>
      <c r="X4225">
        <v>4921</v>
      </c>
      <c r="Y4225">
        <v>54</v>
      </c>
      <c r="Z4225" t="s">
        <v>49</v>
      </c>
      <c r="AB4225">
        <v>1</v>
      </c>
      <c r="AC4225">
        <v>0</v>
      </c>
    </row>
    <row r="4226" spans="1:29" x14ac:dyDescent="0.3">
      <c r="A4226" t="s">
        <v>113</v>
      </c>
      <c r="B4226">
        <v>6020</v>
      </c>
      <c r="E4226">
        <v>805631</v>
      </c>
      <c r="F4226">
        <v>658416</v>
      </c>
      <c r="H4226">
        <v>2023</v>
      </c>
      <c r="I4226" t="s">
        <v>122</v>
      </c>
      <c r="J4226" t="s">
        <v>30</v>
      </c>
      <c r="K4226">
        <v>27</v>
      </c>
      <c r="L4226" t="s">
        <v>59</v>
      </c>
      <c r="M4226" t="s">
        <v>32</v>
      </c>
      <c r="N4226" t="s">
        <v>96</v>
      </c>
      <c r="P4226">
        <v>405</v>
      </c>
      <c r="Q4226">
        <v>21903</v>
      </c>
      <c r="R4226" s="1">
        <v>0</v>
      </c>
      <c r="S4226" s="1">
        <v>146477.43</v>
      </c>
      <c r="T4226" s="1">
        <v>0</v>
      </c>
      <c r="U4226" s="1">
        <v>0</v>
      </c>
      <c r="V4226" s="1">
        <v>0</v>
      </c>
      <c r="W4226" s="1">
        <v>146477.43</v>
      </c>
      <c r="X4226">
        <v>4923</v>
      </c>
      <c r="Y4226">
        <v>56</v>
      </c>
      <c r="Z4226" t="s">
        <v>49</v>
      </c>
      <c r="AB4226">
        <v>1</v>
      </c>
      <c r="AC4226">
        <v>0</v>
      </c>
    </row>
    <row r="4227" spans="1:29" x14ac:dyDescent="0.3">
      <c r="A4227" t="s">
        <v>113</v>
      </c>
      <c r="B4227">
        <v>6021</v>
      </c>
      <c r="E4227">
        <v>805632</v>
      </c>
      <c r="F4227">
        <v>658417</v>
      </c>
      <c r="H4227">
        <v>2023</v>
      </c>
      <c r="I4227" t="s">
        <v>122</v>
      </c>
      <c r="J4227" t="s">
        <v>30</v>
      </c>
      <c r="K4227">
        <v>26</v>
      </c>
      <c r="L4227" t="s">
        <v>60</v>
      </c>
      <c r="M4227" t="s">
        <v>32</v>
      </c>
      <c r="N4227" t="s">
        <v>96</v>
      </c>
      <c r="P4227">
        <v>405</v>
      </c>
      <c r="Q4227">
        <v>21903</v>
      </c>
      <c r="R4227" s="1">
        <v>0</v>
      </c>
      <c r="S4227" s="1">
        <v>109091.95</v>
      </c>
      <c r="T4227" s="1">
        <v>0</v>
      </c>
      <c r="U4227" s="1">
        <v>0</v>
      </c>
      <c r="V4227" s="1">
        <v>0</v>
      </c>
      <c r="W4227" s="1">
        <v>109091.95</v>
      </c>
      <c r="X4227">
        <v>4922</v>
      </c>
      <c r="Y4227">
        <v>55</v>
      </c>
      <c r="Z4227" t="s">
        <v>49</v>
      </c>
      <c r="AB4227">
        <v>1</v>
      </c>
      <c r="AC4227">
        <v>0</v>
      </c>
    </row>
    <row r="4228" spans="1:29" x14ac:dyDescent="0.3">
      <c r="A4228" t="s">
        <v>113</v>
      </c>
      <c r="B4228">
        <v>6022</v>
      </c>
      <c r="E4228">
        <v>805633</v>
      </c>
      <c r="F4228">
        <v>658418</v>
      </c>
      <c r="H4228">
        <v>2023</v>
      </c>
      <c r="I4228" t="s">
        <v>122</v>
      </c>
      <c r="J4228" t="s">
        <v>30</v>
      </c>
      <c r="K4228">
        <v>29</v>
      </c>
      <c r="L4228" t="s">
        <v>61</v>
      </c>
      <c r="M4228" t="s">
        <v>32</v>
      </c>
      <c r="N4228" t="s">
        <v>96</v>
      </c>
      <c r="P4228">
        <v>405</v>
      </c>
      <c r="Q4228">
        <v>21903</v>
      </c>
      <c r="R4228" s="1">
        <v>0</v>
      </c>
      <c r="S4228" s="1">
        <v>958738.36</v>
      </c>
      <c r="T4228" s="1">
        <v>0</v>
      </c>
      <c r="U4228" s="1">
        <v>0</v>
      </c>
      <c r="V4228" s="1">
        <v>0</v>
      </c>
      <c r="W4228" s="1">
        <v>958738.36</v>
      </c>
      <c r="X4228">
        <v>4925</v>
      </c>
      <c r="Y4228">
        <v>58</v>
      </c>
      <c r="Z4228" t="s">
        <v>49</v>
      </c>
      <c r="AB4228">
        <v>1</v>
      </c>
      <c r="AC4228">
        <v>0</v>
      </c>
    </row>
    <row r="4229" spans="1:29" x14ac:dyDescent="0.3">
      <c r="A4229" t="s">
        <v>113</v>
      </c>
      <c r="B4229">
        <v>6023</v>
      </c>
      <c r="E4229">
        <v>805634</v>
      </c>
      <c r="F4229">
        <v>658419</v>
      </c>
      <c r="H4229">
        <v>2023</v>
      </c>
      <c r="I4229" t="s">
        <v>122</v>
      </c>
      <c r="J4229" t="s">
        <v>30</v>
      </c>
      <c r="K4229">
        <v>30</v>
      </c>
      <c r="L4229" t="s">
        <v>38</v>
      </c>
      <c r="M4229" t="s">
        <v>32</v>
      </c>
      <c r="N4229" t="s">
        <v>96</v>
      </c>
      <c r="P4229">
        <v>405</v>
      </c>
      <c r="Q4229">
        <v>21903</v>
      </c>
      <c r="R4229" s="1">
        <v>0</v>
      </c>
      <c r="S4229" s="1">
        <v>1666821.5</v>
      </c>
      <c r="T4229" s="1">
        <v>0</v>
      </c>
      <c r="U4229" s="1">
        <v>0</v>
      </c>
      <c r="V4229" s="1">
        <v>0</v>
      </c>
      <c r="W4229" s="1">
        <v>1666821.5</v>
      </c>
      <c r="X4229">
        <v>4926</v>
      </c>
      <c r="Y4229">
        <v>59</v>
      </c>
      <c r="Z4229" t="s">
        <v>49</v>
      </c>
      <c r="AB4229">
        <v>1</v>
      </c>
      <c r="AC4229">
        <v>0</v>
      </c>
    </row>
    <row r="4230" spans="1:29" x14ac:dyDescent="0.3">
      <c r="A4230" t="s">
        <v>113</v>
      </c>
      <c r="B4230">
        <v>6024</v>
      </c>
      <c r="E4230">
        <v>805671</v>
      </c>
      <c r="F4230">
        <v>658448</v>
      </c>
      <c r="H4230">
        <v>2023</v>
      </c>
      <c r="I4230" t="s">
        <v>122</v>
      </c>
      <c r="J4230" t="s">
        <v>30</v>
      </c>
      <c r="K4230">
        <v>31</v>
      </c>
      <c r="L4230" t="s">
        <v>62</v>
      </c>
      <c r="M4230" t="s">
        <v>32</v>
      </c>
      <c r="N4230" t="s">
        <v>96</v>
      </c>
      <c r="P4230">
        <v>405</v>
      </c>
      <c r="Q4230">
        <v>21903</v>
      </c>
      <c r="R4230" s="1">
        <v>0</v>
      </c>
      <c r="S4230" s="1">
        <v>8233977.5199999996</v>
      </c>
      <c r="T4230" s="1">
        <v>0</v>
      </c>
      <c r="U4230" s="1">
        <v>0</v>
      </c>
      <c r="V4230" s="1">
        <v>0</v>
      </c>
      <c r="W4230" s="1">
        <v>8233977.5199999996</v>
      </c>
      <c r="X4230">
        <v>4927</v>
      </c>
      <c r="Y4230">
        <v>60</v>
      </c>
      <c r="Z4230" t="s">
        <v>49</v>
      </c>
      <c r="AB4230">
        <v>1</v>
      </c>
      <c r="AC4230">
        <v>0</v>
      </c>
    </row>
    <row r="4231" spans="1:29" x14ac:dyDescent="0.3">
      <c r="A4231" t="s">
        <v>113</v>
      </c>
      <c r="B4231">
        <v>6025</v>
      </c>
      <c r="E4231">
        <v>805635</v>
      </c>
      <c r="F4231">
        <v>658420</v>
      </c>
      <c r="H4231">
        <v>2023</v>
      </c>
      <c r="I4231" t="s">
        <v>122</v>
      </c>
      <c r="J4231" t="s">
        <v>30</v>
      </c>
      <c r="K4231">
        <v>32</v>
      </c>
      <c r="L4231" t="s">
        <v>63</v>
      </c>
      <c r="M4231" t="s">
        <v>32</v>
      </c>
      <c r="N4231" t="s">
        <v>96</v>
      </c>
      <c r="P4231">
        <v>405</v>
      </c>
      <c r="Q4231">
        <v>21903</v>
      </c>
      <c r="R4231" s="1">
        <v>0</v>
      </c>
      <c r="S4231" s="1">
        <v>184063.21</v>
      </c>
      <c r="T4231" s="1">
        <v>0</v>
      </c>
      <c r="U4231" s="1">
        <v>0</v>
      </c>
      <c r="V4231" s="1">
        <v>0</v>
      </c>
      <c r="W4231" s="1">
        <v>184063.21</v>
      </c>
      <c r="X4231">
        <v>4928</v>
      </c>
      <c r="Y4231">
        <v>61</v>
      </c>
      <c r="Z4231" t="s">
        <v>49</v>
      </c>
      <c r="AB4231">
        <v>1</v>
      </c>
      <c r="AC4231">
        <v>0</v>
      </c>
    </row>
    <row r="4232" spans="1:29" x14ac:dyDescent="0.3">
      <c r="A4232" t="s">
        <v>113</v>
      </c>
      <c r="B4232">
        <v>6026</v>
      </c>
      <c r="E4232">
        <v>805636</v>
      </c>
      <c r="F4232">
        <v>658421</v>
      </c>
      <c r="H4232">
        <v>2023</v>
      </c>
      <c r="I4232" t="s">
        <v>122</v>
      </c>
      <c r="J4232" t="s">
        <v>30</v>
      </c>
      <c r="K4232">
        <v>33</v>
      </c>
      <c r="L4232" t="s">
        <v>39</v>
      </c>
      <c r="M4232" t="s">
        <v>32</v>
      </c>
      <c r="N4232" t="s">
        <v>96</v>
      </c>
      <c r="P4232">
        <v>405</v>
      </c>
      <c r="Q4232">
        <v>21903</v>
      </c>
      <c r="R4232" s="1">
        <v>0</v>
      </c>
      <c r="S4232" s="1">
        <v>2743934.63</v>
      </c>
      <c r="T4232" s="1">
        <v>0</v>
      </c>
      <c r="U4232" s="1">
        <v>0</v>
      </c>
      <c r="V4232" s="1">
        <v>0</v>
      </c>
      <c r="W4232" s="1">
        <v>2743934.63</v>
      </c>
      <c r="X4232">
        <v>4929</v>
      </c>
      <c r="Y4232">
        <v>62</v>
      </c>
      <c r="Z4232" t="s">
        <v>49</v>
      </c>
      <c r="AB4232">
        <v>1</v>
      </c>
      <c r="AC4232">
        <v>0</v>
      </c>
    </row>
    <row r="4233" spans="1:29" x14ac:dyDescent="0.3">
      <c r="A4233" t="s">
        <v>113</v>
      </c>
      <c r="B4233">
        <v>6027</v>
      </c>
      <c r="E4233">
        <v>805637</v>
      </c>
      <c r="F4233">
        <v>658422</v>
      </c>
      <c r="H4233">
        <v>2023</v>
      </c>
      <c r="I4233" t="s">
        <v>122</v>
      </c>
      <c r="J4233" t="s">
        <v>30</v>
      </c>
      <c r="K4233">
        <v>34</v>
      </c>
      <c r="L4233" t="s">
        <v>64</v>
      </c>
      <c r="M4233" t="s">
        <v>32</v>
      </c>
      <c r="N4233" t="s">
        <v>96</v>
      </c>
      <c r="P4233">
        <v>405</v>
      </c>
      <c r="Q4233">
        <v>21903</v>
      </c>
      <c r="R4233" s="1">
        <v>0</v>
      </c>
      <c r="S4233" s="1">
        <v>371743.49</v>
      </c>
      <c r="T4233" s="1">
        <v>0</v>
      </c>
      <c r="U4233" s="1">
        <v>0</v>
      </c>
      <c r="V4233" s="1">
        <v>0</v>
      </c>
      <c r="W4233" s="1">
        <v>371743.49</v>
      </c>
      <c r="X4233">
        <v>4930</v>
      </c>
      <c r="Y4233">
        <v>63</v>
      </c>
      <c r="Z4233" t="s">
        <v>49</v>
      </c>
      <c r="AB4233">
        <v>1</v>
      </c>
      <c r="AC4233">
        <v>0</v>
      </c>
    </row>
    <row r="4234" spans="1:29" x14ac:dyDescent="0.3">
      <c r="A4234" t="s">
        <v>113</v>
      </c>
      <c r="B4234">
        <v>6028</v>
      </c>
      <c r="E4234">
        <v>805638</v>
      </c>
      <c r="F4234">
        <v>658423</v>
      </c>
      <c r="H4234">
        <v>2023</v>
      </c>
      <c r="I4234" t="s">
        <v>122</v>
      </c>
      <c r="J4234" t="s">
        <v>30</v>
      </c>
      <c r="K4234">
        <v>35</v>
      </c>
      <c r="L4234" t="s">
        <v>65</v>
      </c>
      <c r="M4234" t="s">
        <v>32</v>
      </c>
      <c r="N4234" t="s">
        <v>96</v>
      </c>
      <c r="P4234">
        <v>405</v>
      </c>
      <c r="Q4234">
        <v>21903</v>
      </c>
      <c r="R4234" s="1">
        <v>0</v>
      </c>
      <c r="S4234" s="1">
        <v>59413.1</v>
      </c>
      <c r="T4234" s="1">
        <v>0</v>
      </c>
      <c r="U4234" s="1">
        <v>0</v>
      </c>
      <c r="V4234" s="1">
        <v>0</v>
      </c>
      <c r="W4234" s="1">
        <v>59413.1</v>
      </c>
      <c r="X4234">
        <v>4931</v>
      </c>
      <c r="Y4234">
        <v>64</v>
      </c>
      <c r="Z4234" t="s">
        <v>49</v>
      </c>
      <c r="AB4234">
        <v>1</v>
      </c>
      <c r="AC4234">
        <v>0</v>
      </c>
    </row>
    <row r="4235" spans="1:29" x14ac:dyDescent="0.3">
      <c r="A4235" t="s">
        <v>113</v>
      </c>
      <c r="B4235">
        <v>6029</v>
      </c>
      <c r="E4235">
        <v>805640</v>
      </c>
      <c r="F4235">
        <v>658424</v>
      </c>
      <c r="H4235">
        <v>2023</v>
      </c>
      <c r="I4235" t="s">
        <v>122</v>
      </c>
      <c r="J4235" t="s">
        <v>30</v>
      </c>
      <c r="K4235">
        <v>61</v>
      </c>
      <c r="L4235" t="s">
        <v>66</v>
      </c>
      <c r="M4235" t="s">
        <v>32</v>
      </c>
      <c r="N4235" t="s">
        <v>96</v>
      </c>
      <c r="P4235">
        <v>405</v>
      </c>
      <c r="Q4235">
        <v>21903</v>
      </c>
      <c r="R4235" s="1">
        <v>0</v>
      </c>
      <c r="S4235" s="1">
        <v>272791.2</v>
      </c>
      <c r="T4235" s="1">
        <v>0</v>
      </c>
      <c r="U4235" s="1">
        <v>0</v>
      </c>
      <c r="V4235" s="1">
        <v>0</v>
      </c>
      <c r="W4235" s="1">
        <v>272791.2</v>
      </c>
      <c r="X4235">
        <v>4957</v>
      </c>
      <c r="Y4235">
        <v>90</v>
      </c>
      <c r="Z4235" t="s">
        <v>49</v>
      </c>
      <c r="AB4235">
        <v>1</v>
      </c>
      <c r="AC4235">
        <v>0</v>
      </c>
    </row>
    <row r="4236" spans="1:29" x14ac:dyDescent="0.3">
      <c r="A4236" t="s">
        <v>113</v>
      </c>
      <c r="B4236">
        <v>6030</v>
      </c>
      <c r="E4236">
        <v>805641</v>
      </c>
      <c r="F4236">
        <v>658425</v>
      </c>
      <c r="H4236">
        <v>2023</v>
      </c>
      <c r="I4236" t="s">
        <v>122</v>
      </c>
      <c r="J4236" t="s">
        <v>30</v>
      </c>
      <c r="K4236">
        <v>36</v>
      </c>
      <c r="L4236" t="s">
        <v>40</v>
      </c>
      <c r="M4236" t="s">
        <v>32</v>
      </c>
      <c r="N4236" t="s">
        <v>96</v>
      </c>
      <c r="P4236">
        <v>405</v>
      </c>
      <c r="Q4236">
        <v>21903</v>
      </c>
      <c r="R4236" s="1">
        <v>0</v>
      </c>
      <c r="S4236" s="1">
        <v>299599.06</v>
      </c>
      <c r="T4236" s="1">
        <v>0</v>
      </c>
      <c r="U4236" s="1">
        <v>0</v>
      </c>
      <c r="V4236" s="1">
        <v>0</v>
      </c>
      <c r="W4236" s="1">
        <v>299599.06</v>
      </c>
      <c r="X4236">
        <v>4932</v>
      </c>
      <c r="Y4236">
        <v>65</v>
      </c>
      <c r="Z4236" t="s">
        <v>49</v>
      </c>
      <c r="AB4236">
        <v>1</v>
      </c>
      <c r="AC4236">
        <v>0</v>
      </c>
    </row>
    <row r="4237" spans="1:29" x14ac:dyDescent="0.3">
      <c r="A4237" t="s">
        <v>113</v>
      </c>
      <c r="B4237">
        <v>6031</v>
      </c>
      <c r="E4237">
        <v>805643</v>
      </c>
      <c r="F4237">
        <v>658426</v>
      </c>
      <c r="H4237">
        <v>2023</v>
      </c>
      <c r="I4237" t="s">
        <v>122</v>
      </c>
      <c r="J4237" t="s">
        <v>30</v>
      </c>
      <c r="K4237">
        <v>28</v>
      </c>
      <c r="L4237" t="s">
        <v>67</v>
      </c>
      <c r="M4237" t="s">
        <v>32</v>
      </c>
      <c r="N4237" t="s">
        <v>96</v>
      </c>
      <c r="P4237">
        <v>405</v>
      </c>
      <c r="Q4237">
        <v>21903</v>
      </c>
      <c r="R4237" s="1">
        <v>0</v>
      </c>
      <c r="S4237" s="1">
        <v>4780866.1900000004</v>
      </c>
      <c r="T4237" s="1">
        <v>0</v>
      </c>
      <c r="U4237" s="1">
        <v>0</v>
      </c>
      <c r="V4237" s="1">
        <v>0</v>
      </c>
      <c r="W4237" s="1">
        <v>4780866.1900000004</v>
      </c>
      <c r="X4237">
        <v>4924</v>
      </c>
      <c r="Y4237">
        <v>57</v>
      </c>
      <c r="Z4237" t="s">
        <v>49</v>
      </c>
      <c r="AB4237">
        <v>1</v>
      </c>
      <c r="AC4237">
        <v>0</v>
      </c>
    </row>
    <row r="4238" spans="1:29" x14ac:dyDescent="0.3">
      <c r="A4238" t="s">
        <v>113</v>
      </c>
      <c r="B4238">
        <v>6032</v>
      </c>
      <c r="E4238">
        <v>805646</v>
      </c>
      <c r="F4238">
        <v>658427</v>
      </c>
      <c r="H4238">
        <v>2023</v>
      </c>
      <c r="I4238" t="s">
        <v>122</v>
      </c>
      <c r="J4238" t="s">
        <v>30</v>
      </c>
      <c r="K4238">
        <v>37</v>
      </c>
      <c r="L4238" t="s">
        <v>68</v>
      </c>
      <c r="M4238" t="s">
        <v>32</v>
      </c>
      <c r="N4238" t="s">
        <v>96</v>
      </c>
      <c r="P4238">
        <v>405</v>
      </c>
      <c r="Q4238">
        <v>21903</v>
      </c>
      <c r="R4238" s="1">
        <v>0</v>
      </c>
      <c r="S4238" s="1">
        <v>110704.15</v>
      </c>
      <c r="T4238" s="1">
        <v>0</v>
      </c>
      <c r="U4238" s="1">
        <v>0</v>
      </c>
      <c r="V4238" s="1">
        <v>0</v>
      </c>
      <c r="W4238" s="1">
        <v>110704.15</v>
      </c>
      <c r="X4238">
        <v>4933</v>
      </c>
      <c r="Y4238">
        <v>66</v>
      </c>
      <c r="Z4238" t="s">
        <v>49</v>
      </c>
      <c r="AB4238">
        <v>1</v>
      </c>
      <c r="AC4238">
        <v>0</v>
      </c>
    </row>
    <row r="4239" spans="1:29" x14ac:dyDescent="0.3">
      <c r="A4239" t="s">
        <v>113</v>
      </c>
      <c r="B4239">
        <v>6033</v>
      </c>
      <c r="E4239">
        <v>805649</v>
      </c>
      <c r="F4239">
        <v>658429</v>
      </c>
      <c r="H4239">
        <v>2023</v>
      </c>
      <c r="I4239" t="s">
        <v>122</v>
      </c>
      <c r="J4239" t="s">
        <v>30</v>
      </c>
      <c r="K4239">
        <v>38</v>
      </c>
      <c r="L4239" t="s">
        <v>69</v>
      </c>
      <c r="M4239" t="s">
        <v>32</v>
      </c>
      <c r="N4239" t="s">
        <v>96</v>
      </c>
      <c r="P4239">
        <v>405</v>
      </c>
      <c r="Q4239">
        <v>21903</v>
      </c>
      <c r="R4239" s="1">
        <v>0</v>
      </c>
      <c r="S4239" s="1">
        <v>102903.87</v>
      </c>
      <c r="T4239" s="1">
        <v>0</v>
      </c>
      <c r="U4239" s="1">
        <v>0</v>
      </c>
      <c r="V4239" s="1">
        <v>0</v>
      </c>
      <c r="W4239" s="1">
        <v>102903.87</v>
      </c>
      <c r="X4239">
        <v>4934</v>
      </c>
      <c r="Y4239">
        <v>67</v>
      </c>
      <c r="Z4239" t="s">
        <v>49</v>
      </c>
      <c r="AB4239">
        <v>1</v>
      </c>
      <c r="AC4239">
        <v>0</v>
      </c>
    </row>
    <row r="4240" spans="1:29" x14ac:dyDescent="0.3">
      <c r="A4240" t="s">
        <v>113</v>
      </c>
      <c r="B4240">
        <v>6034</v>
      </c>
      <c r="E4240">
        <v>805651</v>
      </c>
      <c r="F4240">
        <v>658430</v>
      </c>
      <c r="H4240">
        <v>2023</v>
      </c>
      <c r="I4240" t="s">
        <v>122</v>
      </c>
      <c r="J4240" t="s">
        <v>30</v>
      </c>
      <c r="K4240">
        <v>40</v>
      </c>
      <c r="L4240" t="s">
        <v>70</v>
      </c>
      <c r="M4240" t="s">
        <v>32</v>
      </c>
      <c r="N4240" t="s">
        <v>96</v>
      </c>
      <c r="P4240">
        <v>405</v>
      </c>
      <c r="Q4240">
        <v>21903</v>
      </c>
      <c r="R4240" s="1">
        <v>0</v>
      </c>
      <c r="S4240" s="1">
        <v>152651.54</v>
      </c>
      <c r="T4240" s="1">
        <v>0</v>
      </c>
      <c r="U4240" s="1">
        <v>0</v>
      </c>
      <c r="V4240" s="1">
        <v>0</v>
      </c>
      <c r="W4240" s="1">
        <v>152651.54</v>
      </c>
      <c r="X4240">
        <v>4936</v>
      </c>
      <c r="Y4240">
        <v>69</v>
      </c>
      <c r="Z4240" t="s">
        <v>49</v>
      </c>
      <c r="AB4240">
        <v>1</v>
      </c>
      <c r="AC4240">
        <v>0</v>
      </c>
    </row>
    <row r="4241" spans="1:29" x14ac:dyDescent="0.3">
      <c r="A4241" t="s">
        <v>113</v>
      </c>
      <c r="B4241">
        <v>6035</v>
      </c>
      <c r="E4241">
        <v>805652</v>
      </c>
      <c r="F4241">
        <v>658431</v>
      </c>
      <c r="H4241">
        <v>2023</v>
      </c>
      <c r="I4241" t="s">
        <v>122</v>
      </c>
      <c r="J4241" t="s">
        <v>30</v>
      </c>
      <c r="K4241">
        <v>41</v>
      </c>
      <c r="L4241" t="s">
        <v>71</v>
      </c>
      <c r="M4241" t="s">
        <v>32</v>
      </c>
      <c r="N4241" t="s">
        <v>96</v>
      </c>
      <c r="P4241">
        <v>405</v>
      </c>
      <c r="Q4241">
        <v>21903</v>
      </c>
      <c r="R4241" s="1">
        <v>0</v>
      </c>
      <c r="S4241" s="1">
        <v>140346.91</v>
      </c>
      <c r="T4241" s="1">
        <v>0</v>
      </c>
      <c r="U4241" s="1">
        <v>0</v>
      </c>
      <c r="V4241" s="1">
        <v>0</v>
      </c>
      <c r="W4241" s="1">
        <v>140346.91</v>
      </c>
      <c r="X4241">
        <v>4937</v>
      </c>
      <c r="Y4241">
        <v>70</v>
      </c>
      <c r="Z4241" t="s">
        <v>49</v>
      </c>
      <c r="AB4241">
        <v>1</v>
      </c>
      <c r="AC4241">
        <v>0</v>
      </c>
    </row>
    <row r="4242" spans="1:29" x14ac:dyDescent="0.3">
      <c r="A4242" t="s">
        <v>113</v>
      </c>
      <c r="B4242">
        <v>6036</v>
      </c>
      <c r="E4242">
        <v>805653</v>
      </c>
      <c r="F4242">
        <v>658432</v>
      </c>
      <c r="H4242">
        <v>2023</v>
      </c>
      <c r="I4242" t="s">
        <v>122</v>
      </c>
      <c r="J4242" t="s">
        <v>30</v>
      </c>
      <c r="K4242">
        <v>42</v>
      </c>
      <c r="L4242" t="s">
        <v>41</v>
      </c>
      <c r="M4242" t="s">
        <v>32</v>
      </c>
      <c r="N4242" t="s">
        <v>96</v>
      </c>
      <c r="P4242">
        <v>405</v>
      </c>
      <c r="Q4242">
        <v>21903</v>
      </c>
      <c r="R4242" s="1">
        <v>0</v>
      </c>
      <c r="S4242" s="1">
        <v>1534572.48</v>
      </c>
      <c r="T4242" s="1">
        <v>0</v>
      </c>
      <c r="U4242" s="1">
        <v>0</v>
      </c>
      <c r="V4242" s="1">
        <v>0</v>
      </c>
      <c r="W4242" s="1">
        <v>1534572.48</v>
      </c>
      <c r="X4242">
        <v>4938</v>
      </c>
      <c r="Y4242">
        <v>71</v>
      </c>
      <c r="Z4242" t="s">
        <v>49</v>
      </c>
      <c r="AB4242">
        <v>1</v>
      </c>
      <c r="AC4242">
        <v>0</v>
      </c>
    </row>
    <row r="4243" spans="1:29" x14ac:dyDescent="0.3">
      <c r="A4243" t="s">
        <v>113</v>
      </c>
      <c r="B4243">
        <v>6037</v>
      </c>
      <c r="E4243">
        <v>805654</v>
      </c>
      <c r="F4243">
        <v>658433</v>
      </c>
      <c r="H4243">
        <v>2023</v>
      </c>
      <c r="I4243" t="s">
        <v>122</v>
      </c>
      <c r="J4243" t="s">
        <v>30</v>
      </c>
      <c r="K4243">
        <v>43</v>
      </c>
      <c r="L4243" t="s">
        <v>72</v>
      </c>
      <c r="M4243" t="s">
        <v>32</v>
      </c>
      <c r="N4243" t="s">
        <v>96</v>
      </c>
      <c r="P4243">
        <v>405</v>
      </c>
      <c r="Q4243">
        <v>21903</v>
      </c>
      <c r="R4243" s="1">
        <v>0</v>
      </c>
      <c r="S4243" s="1">
        <v>260285.64</v>
      </c>
      <c r="T4243" s="1">
        <v>0</v>
      </c>
      <c r="U4243" s="1">
        <v>0</v>
      </c>
      <c r="V4243" s="1">
        <v>0</v>
      </c>
      <c r="W4243" s="1">
        <v>260285.64</v>
      </c>
      <c r="X4243">
        <v>4939</v>
      </c>
      <c r="Y4243">
        <v>72</v>
      </c>
      <c r="Z4243" t="s">
        <v>49</v>
      </c>
      <c r="AB4243">
        <v>1</v>
      </c>
      <c r="AC4243">
        <v>0</v>
      </c>
    </row>
    <row r="4244" spans="1:29" x14ac:dyDescent="0.3">
      <c r="A4244" t="s">
        <v>113</v>
      </c>
      <c r="B4244">
        <v>6038</v>
      </c>
      <c r="E4244">
        <v>805655</v>
      </c>
      <c r="F4244">
        <v>658434</v>
      </c>
      <c r="H4244">
        <v>2023</v>
      </c>
      <c r="I4244" t="s">
        <v>122</v>
      </c>
      <c r="J4244" t="s">
        <v>30</v>
      </c>
      <c r="K4244">
        <v>44</v>
      </c>
      <c r="L4244" t="s">
        <v>73</v>
      </c>
      <c r="M4244" t="s">
        <v>32</v>
      </c>
      <c r="N4244" t="s">
        <v>96</v>
      </c>
      <c r="P4244">
        <v>405</v>
      </c>
      <c r="Q4244">
        <v>21903</v>
      </c>
      <c r="R4244" s="1">
        <v>0</v>
      </c>
      <c r="S4244" s="1">
        <v>954994.97</v>
      </c>
      <c r="T4244" s="1">
        <v>0</v>
      </c>
      <c r="U4244" s="1">
        <v>0</v>
      </c>
      <c r="V4244" s="1">
        <v>0</v>
      </c>
      <c r="W4244" s="1">
        <v>954994.97</v>
      </c>
      <c r="X4244">
        <v>4940</v>
      </c>
      <c r="Y4244">
        <v>73</v>
      </c>
      <c r="Z4244" t="s">
        <v>49</v>
      </c>
      <c r="AB4244">
        <v>1</v>
      </c>
      <c r="AC4244">
        <v>0</v>
      </c>
    </row>
    <row r="4245" spans="1:29" x14ac:dyDescent="0.3">
      <c r="A4245" t="s">
        <v>113</v>
      </c>
      <c r="B4245">
        <v>6039</v>
      </c>
      <c r="E4245">
        <v>805656</v>
      </c>
      <c r="F4245">
        <v>658435</v>
      </c>
      <c r="H4245">
        <v>2023</v>
      </c>
      <c r="I4245" t="s">
        <v>122</v>
      </c>
      <c r="J4245" t="s">
        <v>30</v>
      </c>
      <c r="K4245">
        <v>46</v>
      </c>
      <c r="L4245" t="s">
        <v>74</v>
      </c>
      <c r="M4245" t="s">
        <v>32</v>
      </c>
      <c r="N4245" t="s">
        <v>96</v>
      </c>
      <c r="P4245">
        <v>405</v>
      </c>
      <c r="Q4245">
        <v>21903</v>
      </c>
      <c r="R4245" s="1">
        <v>0</v>
      </c>
      <c r="S4245" s="1">
        <v>190105.9</v>
      </c>
      <c r="T4245" s="1">
        <v>0</v>
      </c>
      <c r="U4245" s="1">
        <v>0</v>
      </c>
      <c r="V4245" s="1">
        <v>0</v>
      </c>
      <c r="W4245" s="1">
        <v>190105.9</v>
      </c>
      <c r="X4245">
        <v>4942</v>
      </c>
      <c r="Y4245">
        <v>75</v>
      </c>
      <c r="Z4245" t="s">
        <v>49</v>
      </c>
      <c r="AB4245">
        <v>1</v>
      </c>
      <c r="AC4245">
        <v>0</v>
      </c>
    </row>
    <row r="4246" spans="1:29" x14ac:dyDescent="0.3">
      <c r="A4246" t="s">
        <v>113</v>
      </c>
      <c r="B4246">
        <v>6040</v>
      </c>
      <c r="E4246">
        <v>805657</v>
      </c>
      <c r="F4246">
        <v>658436</v>
      </c>
      <c r="H4246">
        <v>2023</v>
      </c>
      <c r="I4246" t="s">
        <v>122</v>
      </c>
      <c r="J4246" t="s">
        <v>30</v>
      </c>
      <c r="K4246">
        <v>49</v>
      </c>
      <c r="L4246" t="s">
        <v>75</v>
      </c>
      <c r="M4246" t="s">
        <v>32</v>
      </c>
      <c r="N4246" t="s">
        <v>96</v>
      </c>
      <c r="P4246">
        <v>405</v>
      </c>
      <c r="Q4246">
        <v>21903</v>
      </c>
      <c r="R4246" s="1">
        <v>0</v>
      </c>
      <c r="S4246" s="1">
        <v>166585.72</v>
      </c>
      <c r="T4246" s="1">
        <v>0</v>
      </c>
      <c r="U4246" s="1">
        <v>0</v>
      </c>
      <c r="V4246" s="1">
        <v>0</v>
      </c>
      <c r="W4246" s="1">
        <v>166585.72</v>
      </c>
      <c r="X4246">
        <v>4945</v>
      </c>
      <c r="Y4246">
        <v>78</v>
      </c>
      <c r="Z4246" t="s">
        <v>49</v>
      </c>
      <c r="AB4246">
        <v>1</v>
      </c>
      <c r="AC4246">
        <v>0</v>
      </c>
    </row>
    <row r="4247" spans="1:29" x14ac:dyDescent="0.3">
      <c r="A4247" t="s">
        <v>113</v>
      </c>
      <c r="B4247">
        <v>6041</v>
      </c>
      <c r="E4247">
        <v>805658</v>
      </c>
      <c r="F4247">
        <v>658437</v>
      </c>
      <c r="H4247">
        <v>2023</v>
      </c>
      <c r="I4247" t="s">
        <v>122</v>
      </c>
      <c r="J4247" t="s">
        <v>30</v>
      </c>
      <c r="K4247">
        <v>48</v>
      </c>
      <c r="L4247" t="s">
        <v>76</v>
      </c>
      <c r="M4247" t="s">
        <v>32</v>
      </c>
      <c r="N4247" t="s">
        <v>96</v>
      </c>
      <c r="P4247">
        <v>405</v>
      </c>
      <c r="Q4247">
        <v>21903</v>
      </c>
      <c r="R4247" s="1">
        <v>0</v>
      </c>
      <c r="S4247" s="1">
        <v>213140.26</v>
      </c>
      <c r="T4247" s="1">
        <v>0</v>
      </c>
      <c r="U4247" s="1">
        <v>0</v>
      </c>
      <c r="V4247" s="1">
        <v>0</v>
      </c>
      <c r="W4247" s="1">
        <v>213140.26</v>
      </c>
      <c r="X4247">
        <v>4944</v>
      </c>
      <c r="Y4247">
        <v>77</v>
      </c>
      <c r="Z4247" t="s">
        <v>49</v>
      </c>
      <c r="AB4247">
        <v>1</v>
      </c>
      <c r="AC4247">
        <v>0</v>
      </c>
    </row>
    <row r="4248" spans="1:29" x14ac:dyDescent="0.3">
      <c r="A4248" t="s">
        <v>113</v>
      </c>
      <c r="B4248">
        <v>6042</v>
      </c>
      <c r="E4248">
        <v>805659</v>
      </c>
      <c r="F4248">
        <v>658438</v>
      </c>
      <c r="H4248">
        <v>2023</v>
      </c>
      <c r="I4248" t="s">
        <v>122</v>
      </c>
      <c r="J4248" t="s">
        <v>30</v>
      </c>
      <c r="K4248">
        <v>47</v>
      </c>
      <c r="L4248" t="s">
        <v>77</v>
      </c>
      <c r="M4248" t="s">
        <v>32</v>
      </c>
      <c r="N4248" t="s">
        <v>96</v>
      </c>
      <c r="P4248">
        <v>405</v>
      </c>
      <c r="Q4248">
        <v>21903</v>
      </c>
      <c r="R4248" s="1">
        <v>0</v>
      </c>
      <c r="S4248" s="1">
        <v>289487.21000000002</v>
      </c>
      <c r="T4248" s="1">
        <v>0</v>
      </c>
      <c r="U4248" s="1">
        <v>0</v>
      </c>
      <c r="V4248" s="1">
        <v>0</v>
      </c>
      <c r="W4248" s="1">
        <v>289487.21000000002</v>
      </c>
      <c r="X4248">
        <v>4943</v>
      </c>
      <c r="Y4248">
        <v>76</v>
      </c>
      <c r="Z4248" t="s">
        <v>49</v>
      </c>
      <c r="AB4248">
        <v>1</v>
      </c>
      <c r="AC4248">
        <v>0</v>
      </c>
    </row>
    <row r="4249" spans="1:29" x14ac:dyDescent="0.3">
      <c r="A4249" t="s">
        <v>113</v>
      </c>
      <c r="B4249">
        <v>6043</v>
      </c>
      <c r="E4249">
        <v>805661</v>
      </c>
      <c r="F4249">
        <v>658439</v>
      </c>
      <c r="H4249">
        <v>2023</v>
      </c>
      <c r="I4249" t="s">
        <v>122</v>
      </c>
      <c r="J4249" t="s">
        <v>30</v>
      </c>
      <c r="K4249">
        <v>45</v>
      </c>
      <c r="L4249" t="s">
        <v>78</v>
      </c>
      <c r="M4249" t="s">
        <v>32</v>
      </c>
      <c r="N4249" t="s">
        <v>96</v>
      </c>
      <c r="P4249">
        <v>405</v>
      </c>
      <c r="Q4249">
        <v>21903</v>
      </c>
      <c r="R4249" s="1">
        <v>0</v>
      </c>
      <c r="S4249" s="1">
        <v>679507.94</v>
      </c>
      <c r="T4249" s="1">
        <v>0</v>
      </c>
      <c r="U4249" s="1">
        <v>0</v>
      </c>
      <c r="V4249" s="1">
        <v>0</v>
      </c>
      <c r="W4249" s="1">
        <v>679507.94</v>
      </c>
      <c r="X4249">
        <v>4941</v>
      </c>
      <c r="Y4249">
        <v>74</v>
      </c>
      <c r="Z4249" t="s">
        <v>49</v>
      </c>
      <c r="AB4249">
        <v>1</v>
      </c>
      <c r="AC4249">
        <v>0</v>
      </c>
    </row>
    <row r="4250" spans="1:29" x14ac:dyDescent="0.3">
      <c r="A4250" t="s">
        <v>113</v>
      </c>
      <c r="B4250">
        <v>6044</v>
      </c>
      <c r="E4250">
        <v>805662</v>
      </c>
      <c r="F4250">
        <v>658440</v>
      </c>
      <c r="H4250">
        <v>2023</v>
      </c>
      <c r="I4250" t="s">
        <v>122</v>
      </c>
      <c r="J4250" t="s">
        <v>30</v>
      </c>
      <c r="K4250">
        <v>70</v>
      </c>
      <c r="L4250" t="s">
        <v>79</v>
      </c>
      <c r="M4250" t="s">
        <v>32</v>
      </c>
      <c r="N4250" t="s">
        <v>96</v>
      </c>
      <c r="P4250">
        <v>405</v>
      </c>
      <c r="Q4250">
        <v>21903</v>
      </c>
      <c r="R4250" s="1">
        <v>0</v>
      </c>
      <c r="S4250" s="1">
        <v>20231358.510000002</v>
      </c>
      <c r="T4250" s="1">
        <v>0</v>
      </c>
      <c r="U4250" s="1">
        <v>0</v>
      </c>
      <c r="V4250" s="1">
        <v>0</v>
      </c>
      <c r="W4250" s="1">
        <v>20231358.510000002</v>
      </c>
      <c r="X4250">
        <v>4958</v>
      </c>
      <c r="Y4250">
        <v>93</v>
      </c>
      <c r="Z4250" t="s">
        <v>49</v>
      </c>
      <c r="AB4250">
        <v>1</v>
      </c>
      <c r="AC4250">
        <v>0</v>
      </c>
    </row>
    <row r="4251" spans="1:29" x14ac:dyDescent="0.3">
      <c r="A4251" t="s">
        <v>113</v>
      </c>
      <c r="B4251">
        <v>6045</v>
      </c>
      <c r="E4251">
        <v>805663</v>
      </c>
      <c r="F4251">
        <v>658441</v>
      </c>
      <c r="H4251">
        <v>2023</v>
      </c>
      <c r="I4251" t="s">
        <v>122</v>
      </c>
      <c r="J4251" t="s">
        <v>30</v>
      </c>
      <c r="K4251">
        <v>50</v>
      </c>
      <c r="L4251" t="s">
        <v>80</v>
      </c>
      <c r="M4251" t="s">
        <v>32</v>
      </c>
      <c r="N4251" t="s">
        <v>96</v>
      </c>
      <c r="P4251">
        <v>405</v>
      </c>
      <c r="Q4251">
        <v>21903</v>
      </c>
      <c r="R4251" s="1">
        <v>0</v>
      </c>
      <c r="S4251" s="1">
        <v>78084.02</v>
      </c>
      <c r="T4251" s="1">
        <v>0</v>
      </c>
      <c r="U4251" s="1">
        <v>0</v>
      </c>
      <c r="V4251" s="1">
        <v>0</v>
      </c>
      <c r="W4251" s="1">
        <v>78084.02</v>
      </c>
      <c r="X4251">
        <v>4946</v>
      </c>
      <c r="Y4251">
        <v>79</v>
      </c>
      <c r="Z4251" t="s">
        <v>49</v>
      </c>
      <c r="AB4251">
        <v>1</v>
      </c>
      <c r="AC4251">
        <v>0</v>
      </c>
    </row>
    <row r="4252" spans="1:29" x14ac:dyDescent="0.3">
      <c r="A4252" t="s">
        <v>113</v>
      </c>
      <c r="B4252">
        <v>6046</v>
      </c>
      <c r="E4252">
        <v>805664</v>
      </c>
      <c r="F4252">
        <v>658442</v>
      </c>
      <c r="H4252">
        <v>2023</v>
      </c>
      <c r="I4252" t="s">
        <v>122</v>
      </c>
      <c r="J4252" t="s">
        <v>30</v>
      </c>
      <c r="K4252">
        <v>51</v>
      </c>
      <c r="L4252" t="s">
        <v>42</v>
      </c>
      <c r="M4252" t="s">
        <v>32</v>
      </c>
      <c r="N4252" t="s">
        <v>96</v>
      </c>
      <c r="P4252">
        <v>405</v>
      </c>
      <c r="Q4252">
        <v>21903</v>
      </c>
      <c r="R4252" s="1">
        <v>0</v>
      </c>
      <c r="S4252" s="1">
        <v>478926.78</v>
      </c>
      <c r="T4252" s="1">
        <v>0</v>
      </c>
      <c r="U4252" s="1">
        <v>0</v>
      </c>
      <c r="V4252" s="1">
        <v>0</v>
      </c>
      <c r="W4252" s="1">
        <v>478926.78</v>
      </c>
      <c r="X4252">
        <v>4947</v>
      </c>
      <c r="Y4252">
        <v>80</v>
      </c>
      <c r="Z4252" t="s">
        <v>49</v>
      </c>
      <c r="AB4252">
        <v>1</v>
      </c>
      <c r="AC4252">
        <v>0</v>
      </c>
    </row>
    <row r="4253" spans="1:29" x14ac:dyDescent="0.3">
      <c r="A4253" t="s">
        <v>113</v>
      </c>
      <c r="B4253">
        <v>6047</v>
      </c>
      <c r="E4253">
        <v>805665</v>
      </c>
      <c r="F4253">
        <v>658443</v>
      </c>
      <c r="H4253">
        <v>2023</v>
      </c>
      <c r="I4253" t="s">
        <v>122</v>
      </c>
      <c r="J4253" t="s">
        <v>30</v>
      </c>
      <c r="K4253">
        <v>52</v>
      </c>
      <c r="L4253" t="s">
        <v>81</v>
      </c>
      <c r="M4253" t="s">
        <v>32</v>
      </c>
      <c r="N4253" t="s">
        <v>96</v>
      </c>
      <c r="P4253">
        <v>405</v>
      </c>
      <c r="Q4253">
        <v>21903</v>
      </c>
      <c r="R4253" s="1">
        <v>0</v>
      </c>
      <c r="S4253" s="1">
        <v>153843.01999999999</v>
      </c>
      <c r="T4253" s="1">
        <v>0</v>
      </c>
      <c r="U4253" s="1">
        <v>0</v>
      </c>
      <c r="V4253" s="1">
        <v>0</v>
      </c>
      <c r="W4253" s="1">
        <v>153843.01999999999</v>
      </c>
      <c r="X4253">
        <v>4948</v>
      </c>
      <c r="Y4253">
        <v>81</v>
      </c>
      <c r="Z4253" t="s">
        <v>49</v>
      </c>
      <c r="AB4253">
        <v>1</v>
      </c>
      <c r="AC4253">
        <v>0</v>
      </c>
    </row>
    <row r="4254" spans="1:29" x14ac:dyDescent="0.3">
      <c r="A4254" t="s">
        <v>113</v>
      </c>
      <c r="B4254">
        <v>6048</v>
      </c>
      <c r="E4254">
        <v>805667</v>
      </c>
      <c r="F4254">
        <v>658444</v>
      </c>
      <c r="H4254">
        <v>2023</v>
      </c>
      <c r="I4254" t="s">
        <v>122</v>
      </c>
      <c r="J4254" t="s">
        <v>30</v>
      </c>
      <c r="K4254">
        <v>53</v>
      </c>
      <c r="L4254" t="s">
        <v>82</v>
      </c>
      <c r="M4254" t="s">
        <v>32</v>
      </c>
      <c r="N4254" t="s">
        <v>96</v>
      </c>
      <c r="P4254">
        <v>405</v>
      </c>
      <c r="Q4254">
        <v>21903</v>
      </c>
      <c r="R4254" s="1">
        <v>0</v>
      </c>
      <c r="S4254" s="1">
        <v>166428.20000000001</v>
      </c>
      <c r="T4254" s="1">
        <v>0</v>
      </c>
      <c r="U4254" s="1">
        <v>0</v>
      </c>
      <c r="V4254" s="1">
        <v>0</v>
      </c>
      <c r="W4254" s="1">
        <v>166428.20000000001</v>
      </c>
      <c r="X4254">
        <v>4949</v>
      </c>
      <c r="Y4254">
        <v>82</v>
      </c>
      <c r="Z4254" t="s">
        <v>49</v>
      </c>
      <c r="AB4254">
        <v>1</v>
      </c>
      <c r="AC4254">
        <v>0</v>
      </c>
    </row>
    <row r="4255" spans="1:29" x14ac:dyDescent="0.3">
      <c r="A4255" t="s">
        <v>113</v>
      </c>
      <c r="B4255">
        <v>6049</v>
      </c>
      <c r="E4255">
        <v>805668</v>
      </c>
      <c r="F4255">
        <v>658445</v>
      </c>
      <c r="H4255">
        <v>2023</v>
      </c>
      <c r="I4255" t="s">
        <v>122</v>
      </c>
      <c r="J4255" t="s">
        <v>30</v>
      </c>
      <c r="K4255">
        <v>54</v>
      </c>
      <c r="L4255" t="s">
        <v>83</v>
      </c>
      <c r="M4255" t="s">
        <v>32</v>
      </c>
      <c r="N4255" t="s">
        <v>96</v>
      </c>
      <c r="P4255">
        <v>405</v>
      </c>
      <c r="Q4255">
        <v>21903</v>
      </c>
      <c r="R4255" s="1">
        <v>0</v>
      </c>
      <c r="S4255" s="1">
        <v>496569.14</v>
      </c>
      <c r="T4255" s="1">
        <v>0</v>
      </c>
      <c r="U4255" s="1">
        <v>0</v>
      </c>
      <c r="V4255" s="1">
        <v>0</v>
      </c>
      <c r="W4255" s="1">
        <v>496569.14</v>
      </c>
      <c r="X4255">
        <v>4950</v>
      </c>
      <c r="Y4255">
        <v>83</v>
      </c>
      <c r="Z4255" t="s">
        <v>49</v>
      </c>
      <c r="AB4255">
        <v>1</v>
      </c>
      <c r="AC4255">
        <v>0</v>
      </c>
    </row>
    <row r="4256" spans="1:29" x14ac:dyDescent="0.3">
      <c r="A4256" t="s">
        <v>113</v>
      </c>
      <c r="B4256">
        <v>6050</v>
      </c>
      <c r="E4256">
        <v>805669</v>
      </c>
      <c r="F4256">
        <v>658446</v>
      </c>
      <c r="H4256">
        <v>2023</v>
      </c>
      <c r="I4256" t="s">
        <v>122</v>
      </c>
      <c r="J4256" t="s">
        <v>30</v>
      </c>
      <c r="K4256">
        <v>55</v>
      </c>
      <c r="L4256" t="s">
        <v>43</v>
      </c>
      <c r="M4256" t="s">
        <v>32</v>
      </c>
      <c r="N4256" t="s">
        <v>96</v>
      </c>
      <c r="P4256">
        <v>405</v>
      </c>
      <c r="Q4256">
        <v>21903</v>
      </c>
      <c r="R4256" s="1">
        <v>0</v>
      </c>
      <c r="S4256" s="1">
        <v>475244.28</v>
      </c>
      <c r="T4256" s="1">
        <v>0</v>
      </c>
      <c r="U4256" s="1">
        <v>0</v>
      </c>
      <c r="V4256" s="1">
        <v>0</v>
      </c>
      <c r="W4256" s="1">
        <v>475244.28</v>
      </c>
      <c r="X4256">
        <v>4951</v>
      </c>
      <c r="Y4256">
        <v>84</v>
      </c>
      <c r="Z4256" t="s">
        <v>49</v>
      </c>
      <c r="AB4256">
        <v>1</v>
      </c>
      <c r="AC4256">
        <v>0</v>
      </c>
    </row>
    <row r="4257" spans="1:29" x14ac:dyDescent="0.3">
      <c r="A4257" t="s">
        <v>113</v>
      </c>
      <c r="B4257">
        <v>6051</v>
      </c>
      <c r="E4257">
        <v>805670</v>
      </c>
      <c r="F4257">
        <v>658447</v>
      </c>
      <c r="H4257">
        <v>2023</v>
      </c>
      <c r="I4257" t="s">
        <v>122</v>
      </c>
      <c r="J4257" t="s">
        <v>30</v>
      </c>
      <c r="K4257">
        <v>58</v>
      </c>
      <c r="L4257" t="s">
        <v>84</v>
      </c>
      <c r="M4257" t="s">
        <v>32</v>
      </c>
      <c r="N4257" t="s">
        <v>96</v>
      </c>
      <c r="P4257">
        <v>405</v>
      </c>
      <c r="Q4257">
        <v>21903</v>
      </c>
      <c r="R4257" s="1">
        <v>0</v>
      </c>
      <c r="S4257" s="1">
        <v>4428241.8600000003</v>
      </c>
      <c r="T4257" s="1">
        <v>0</v>
      </c>
      <c r="U4257" s="1">
        <v>0</v>
      </c>
      <c r="V4257" s="1">
        <v>0</v>
      </c>
      <c r="W4257" s="1">
        <v>4428241.8600000003</v>
      </c>
      <c r="X4257">
        <v>4954</v>
      </c>
      <c r="Y4257">
        <v>87</v>
      </c>
      <c r="Z4257" t="s">
        <v>49</v>
      </c>
      <c r="AB4257">
        <v>1</v>
      </c>
      <c r="AC4257">
        <v>0</v>
      </c>
    </row>
    <row r="4258" spans="1:29" x14ac:dyDescent="0.3">
      <c r="A4258" t="s">
        <v>113</v>
      </c>
      <c r="B4258">
        <v>6052</v>
      </c>
      <c r="E4258">
        <v>805647</v>
      </c>
      <c r="F4258">
        <v>658428</v>
      </c>
      <c r="H4258">
        <v>2023</v>
      </c>
      <c r="I4258" t="s">
        <v>122</v>
      </c>
      <c r="J4258" t="s">
        <v>30</v>
      </c>
      <c r="K4258">
        <v>39</v>
      </c>
      <c r="L4258" t="s">
        <v>85</v>
      </c>
      <c r="M4258" t="s">
        <v>32</v>
      </c>
      <c r="N4258" t="s">
        <v>96</v>
      </c>
      <c r="P4258">
        <v>405</v>
      </c>
      <c r="Q4258">
        <v>21903</v>
      </c>
      <c r="R4258" s="1">
        <v>0</v>
      </c>
      <c r="S4258" s="1">
        <v>190744.56</v>
      </c>
      <c r="T4258" s="1">
        <v>0</v>
      </c>
      <c r="U4258" s="1">
        <v>0</v>
      </c>
      <c r="V4258" s="1">
        <v>0</v>
      </c>
      <c r="W4258" s="1">
        <v>190744.56</v>
      </c>
      <c r="X4258">
        <v>4935</v>
      </c>
      <c r="Y4258">
        <v>68</v>
      </c>
      <c r="Z4258" t="s">
        <v>49</v>
      </c>
      <c r="AB4258">
        <v>1</v>
      </c>
      <c r="AC4258">
        <v>0</v>
      </c>
    </row>
    <row r="4259" spans="1:29" x14ac:dyDescent="0.3">
      <c r="A4259" t="s">
        <v>113</v>
      </c>
      <c r="B4259">
        <v>6053</v>
      </c>
      <c r="E4259">
        <v>805673</v>
      </c>
      <c r="F4259">
        <v>658449</v>
      </c>
      <c r="H4259">
        <v>2023</v>
      </c>
      <c r="I4259" t="s">
        <v>122</v>
      </c>
      <c r="J4259" t="s">
        <v>30</v>
      </c>
      <c r="K4259">
        <v>57</v>
      </c>
      <c r="L4259" t="s">
        <v>44</v>
      </c>
      <c r="M4259" t="s">
        <v>32</v>
      </c>
      <c r="N4259" t="s">
        <v>96</v>
      </c>
      <c r="P4259">
        <v>405</v>
      </c>
      <c r="Q4259">
        <v>21903</v>
      </c>
      <c r="R4259" s="1">
        <v>0</v>
      </c>
      <c r="S4259" s="1">
        <v>2910562.25</v>
      </c>
      <c r="T4259" s="1">
        <v>0</v>
      </c>
      <c r="U4259" s="1">
        <v>0</v>
      </c>
      <c r="V4259" s="1">
        <v>0</v>
      </c>
      <c r="W4259" s="1">
        <v>2910562.25</v>
      </c>
      <c r="X4259">
        <v>4953</v>
      </c>
      <c r="Y4259">
        <v>86</v>
      </c>
      <c r="Z4259" t="s">
        <v>49</v>
      </c>
      <c r="AB4259">
        <v>1</v>
      </c>
      <c r="AC4259">
        <v>0</v>
      </c>
    </row>
    <row r="4260" spans="1:29" x14ac:dyDescent="0.3">
      <c r="A4260" t="s">
        <v>113</v>
      </c>
      <c r="B4260">
        <v>6054</v>
      </c>
      <c r="E4260">
        <v>805674</v>
      </c>
      <c r="F4260">
        <v>658450</v>
      </c>
      <c r="H4260">
        <v>2023</v>
      </c>
      <c r="I4260" t="s">
        <v>122</v>
      </c>
      <c r="J4260" t="s">
        <v>30</v>
      </c>
      <c r="K4260">
        <v>56</v>
      </c>
      <c r="L4260" t="s">
        <v>45</v>
      </c>
      <c r="M4260" t="s">
        <v>32</v>
      </c>
      <c r="N4260" t="s">
        <v>96</v>
      </c>
      <c r="P4260">
        <v>405</v>
      </c>
      <c r="Q4260">
        <v>21903</v>
      </c>
      <c r="R4260" s="1">
        <v>0</v>
      </c>
      <c r="S4260" s="1">
        <v>562654.07999999996</v>
      </c>
      <c r="T4260" s="1">
        <v>0</v>
      </c>
      <c r="U4260" s="1">
        <v>0</v>
      </c>
      <c r="V4260" s="1">
        <v>0</v>
      </c>
      <c r="W4260" s="1">
        <v>562654.07999999996</v>
      </c>
      <c r="X4260">
        <v>4952</v>
      </c>
      <c r="Y4260">
        <v>85</v>
      </c>
      <c r="Z4260" t="s">
        <v>49</v>
      </c>
      <c r="AB4260">
        <v>1</v>
      </c>
      <c r="AC4260">
        <v>0</v>
      </c>
    </row>
    <row r="4261" spans="1:29" x14ac:dyDescent="0.3">
      <c r="A4261" t="s">
        <v>113</v>
      </c>
      <c r="B4261">
        <v>6055</v>
      </c>
      <c r="E4261">
        <v>805676</v>
      </c>
      <c r="F4261">
        <v>658451</v>
      </c>
      <c r="H4261">
        <v>2023</v>
      </c>
      <c r="I4261" t="s">
        <v>122</v>
      </c>
      <c r="J4261" t="s">
        <v>30</v>
      </c>
      <c r="K4261">
        <v>59</v>
      </c>
      <c r="L4261" t="s">
        <v>86</v>
      </c>
      <c r="M4261" t="s">
        <v>32</v>
      </c>
      <c r="N4261" t="s">
        <v>96</v>
      </c>
      <c r="P4261">
        <v>405</v>
      </c>
      <c r="Q4261">
        <v>21903</v>
      </c>
      <c r="R4261" s="1">
        <v>0</v>
      </c>
      <c r="S4261" s="1">
        <v>128749.73</v>
      </c>
      <c r="T4261" s="1">
        <v>0</v>
      </c>
      <c r="U4261" s="1">
        <v>0</v>
      </c>
      <c r="V4261" s="1">
        <v>0</v>
      </c>
      <c r="W4261" s="1">
        <v>128749.73</v>
      </c>
      <c r="X4261">
        <v>4955</v>
      </c>
      <c r="Y4261">
        <v>88</v>
      </c>
      <c r="Z4261" t="s">
        <v>49</v>
      </c>
      <c r="AB4261">
        <v>1</v>
      </c>
      <c r="AC4261">
        <v>0</v>
      </c>
    </row>
    <row r="4262" spans="1:29" x14ac:dyDescent="0.3">
      <c r="A4262" t="s">
        <v>113</v>
      </c>
      <c r="B4262">
        <v>6056</v>
      </c>
      <c r="E4262">
        <v>805677</v>
      </c>
      <c r="F4262">
        <v>658452</v>
      </c>
      <c r="H4262">
        <v>2023</v>
      </c>
      <c r="I4262" t="s">
        <v>122</v>
      </c>
      <c r="J4262" t="s">
        <v>30</v>
      </c>
      <c r="K4262">
        <v>60</v>
      </c>
      <c r="L4262" t="s">
        <v>87</v>
      </c>
      <c r="M4262" t="s">
        <v>32</v>
      </c>
      <c r="N4262" t="s">
        <v>96</v>
      </c>
      <c r="P4262">
        <v>405</v>
      </c>
      <c r="Q4262">
        <v>21903</v>
      </c>
      <c r="R4262" s="1">
        <v>0</v>
      </c>
      <c r="S4262" s="1">
        <v>177476.52</v>
      </c>
      <c r="T4262" s="1">
        <v>0</v>
      </c>
      <c r="U4262" s="1">
        <v>0</v>
      </c>
      <c r="V4262" s="1">
        <v>0</v>
      </c>
      <c r="W4262" s="1">
        <v>177476.52</v>
      </c>
      <c r="X4262">
        <v>4956</v>
      </c>
      <c r="Y4262">
        <v>89</v>
      </c>
      <c r="Z4262" t="s">
        <v>49</v>
      </c>
      <c r="AB4262">
        <v>1</v>
      </c>
      <c r="AC4262">
        <v>0</v>
      </c>
    </row>
    <row r="4263" spans="1:29" x14ac:dyDescent="0.3">
      <c r="A4263" t="s">
        <v>123</v>
      </c>
      <c r="B4263">
        <v>13901</v>
      </c>
      <c r="F4263">
        <v>660752</v>
      </c>
      <c r="H4263">
        <v>2023</v>
      </c>
      <c r="I4263" t="s">
        <v>122</v>
      </c>
      <c r="J4263" t="s">
        <v>30</v>
      </c>
      <c r="K4263">
        <v>11</v>
      </c>
      <c r="L4263" t="s">
        <v>50</v>
      </c>
      <c r="P4263">
        <v>405</v>
      </c>
      <c r="Q4263">
        <v>21904</v>
      </c>
      <c r="R4263" s="1">
        <v>0</v>
      </c>
      <c r="S4263" s="1">
        <v>45937.87</v>
      </c>
      <c r="T4263" s="1">
        <v>0</v>
      </c>
      <c r="U4263" s="1">
        <v>0</v>
      </c>
      <c r="V4263" s="1">
        <v>0</v>
      </c>
      <c r="W4263" s="1">
        <v>45937.87</v>
      </c>
      <c r="X4263">
        <v>4908</v>
      </c>
      <c r="Y4263">
        <v>40</v>
      </c>
      <c r="Z4263" t="s">
        <v>49</v>
      </c>
      <c r="AB4263">
        <v>1</v>
      </c>
      <c r="AC4263">
        <v>0</v>
      </c>
    </row>
    <row r="4264" spans="1:29" x14ac:dyDescent="0.3">
      <c r="A4264" t="s">
        <v>113</v>
      </c>
      <c r="B4264">
        <v>17967</v>
      </c>
      <c r="F4264">
        <v>667292</v>
      </c>
      <c r="H4264">
        <v>2023</v>
      </c>
      <c r="I4264" t="s">
        <v>122</v>
      </c>
      <c r="J4264" t="s">
        <v>30</v>
      </c>
      <c r="K4264">
        <v>21</v>
      </c>
      <c r="L4264" t="s">
        <v>57</v>
      </c>
      <c r="M4264" t="s">
        <v>32</v>
      </c>
      <c r="N4264" t="s">
        <v>92</v>
      </c>
      <c r="P4264">
        <v>405</v>
      </c>
      <c r="Q4264">
        <v>21904</v>
      </c>
      <c r="R4264" s="1">
        <v>0</v>
      </c>
      <c r="S4264" s="1">
        <v>5637339.4800000004</v>
      </c>
      <c r="T4264" s="1">
        <v>0</v>
      </c>
      <c r="U4264" s="1">
        <v>716983</v>
      </c>
      <c r="V4264" s="1">
        <v>674618</v>
      </c>
      <c r="W4264" s="1">
        <v>4245738.4800000004</v>
      </c>
      <c r="X4264">
        <v>4918</v>
      </c>
      <c r="Y4264">
        <v>51</v>
      </c>
      <c r="Z4264" t="s">
        <v>49</v>
      </c>
      <c r="AB4264">
        <v>1</v>
      </c>
      <c r="AC4264">
        <v>0</v>
      </c>
    </row>
    <row r="4265" spans="1:29" x14ac:dyDescent="0.3">
      <c r="A4265" t="s">
        <v>113</v>
      </c>
      <c r="B4265">
        <v>17963</v>
      </c>
      <c r="F4265">
        <v>667261</v>
      </c>
      <c r="H4265">
        <v>2023</v>
      </c>
      <c r="I4265" t="s">
        <v>122</v>
      </c>
      <c r="J4265" t="s">
        <v>30</v>
      </c>
      <c r="K4265">
        <v>18</v>
      </c>
      <c r="L4265" t="s">
        <v>55</v>
      </c>
      <c r="M4265" t="s">
        <v>32</v>
      </c>
      <c r="N4265" t="s">
        <v>92</v>
      </c>
      <c r="P4265">
        <v>405</v>
      </c>
      <c r="Q4265">
        <v>21904</v>
      </c>
      <c r="R4265" s="1">
        <v>0</v>
      </c>
      <c r="S4265" s="1">
        <v>1310732.73</v>
      </c>
      <c r="T4265" s="1">
        <v>0</v>
      </c>
      <c r="U4265" s="1">
        <v>0</v>
      </c>
      <c r="V4265" s="1">
        <v>133683</v>
      </c>
      <c r="W4265" s="1">
        <v>1177049.73</v>
      </c>
      <c r="X4265">
        <v>4915</v>
      </c>
      <c r="Y4265">
        <v>48</v>
      </c>
      <c r="Z4265" t="s">
        <v>49</v>
      </c>
      <c r="AB4265">
        <v>1</v>
      </c>
      <c r="AC4265">
        <v>0</v>
      </c>
    </row>
    <row r="4266" spans="1:29" x14ac:dyDescent="0.3">
      <c r="A4266" t="s">
        <v>113</v>
      </c>
      <c r="B4266">
        <v>13928</v>
      </c>
      <c r="F4266">
        <v>662592</v>
      </c>
      <c r="H4266">
        <v>2023</v>
      </c>
      <c r="I4266" t="s">
        <v>122</v>
      </c>
      <c r="J4266" t="s">
        <v>30</v>
      </c>
      <c r="K4266">
        <v>17</v>
      </c>
      <c r="L4266" t="s">
        <v>31</v>
      </c>
      <c r="P4266">
        <v>405</v>
      </c>
      <c r="Q4266">
        <v>21904</v>
      </c>
      <c r="R4266" s="1">
        <v>0</v>
      </c>
      <c r="S4266" s="1">
        <v>6037904.2800000003</v>
      </c>
      <c r="T4266" s="1">
        <v>0</v>
      </c>
      <c r="U4266" s="1">
        <v>0</v>
      </c>
      <c r="V4266" s="1">
        <v>0</v>
      </c>
      <c r="W4266" s="1">
        <v>6037904.2800000003</v>
      </c>
      <c r="X4266">
        <v>4914</v>
      </c>
      <c r="Y4266">
        <v>47</v>
      </c>
      <c r="Z4266" t="s">
        <v>49</v>
      </c>
      <c r="AB4266">
        <v>1</v>
      </c>
      <c r="AC4266">
        <v>0</v>
      </c>
    </row>
    <row r="4267" spans="1:29" x14ac:dyDescent="0.3">
      <c r="A4267" t="s">
        <v>113</v>
      </c>
      <c r="B4267">
        <v>14840</v>
      </c>
      <c r="F4267">
        <v>662650</v>
      </c>
      <c r="H4267">
        <v>2023</v>
      </c>
      <c r="I4267" t="s">
        <v>122</v>
      </c>
      <c r="J4267" t="s">
        <v>30</v>
      </c>
      <c r="K4267">
        <v>51</v>
      </c>
      <c r="L4267" t="s">
        <v>42</v>
      </c>
      <c r="P4267">
        <v>405</v>
      </c>
      <c r="Q4267">
        <v>21904</v>
      </c>
      <c r="R4267" s="1">
        <v>0</v>
      </c>
      <c r="S4267" s="1">
        <v>872236.2</v>
      </c>
      <c r="T4267" s="1">
        <v>0</v>
      </c>
      <c r="U4267" s="1">
        <v>0</v>
      </c>
      <c r="V4267" s="1">
        <v>0</v>
      </c>
      <c r="W4267" s="1">
        <v>872236.2</v>
      </c>
      <c r="X4267">
        <v>4947</v>
      </c>
      <c r="Y4267">
        <v>80</v>
      </c>
      <c r="Z4267" t="s">
        <v>49</v>
      </c>
      <c r="AB4267">
        <v>1</v>
      </c>
      <c r="AC4267">
        <v>0</v>
      </c>
    </row>
    <row r="4268" spans="1:29" x14ac:dyDescent="0.3">
      <c r="A4268" t="s">
        <v>113</v>
      </c>
      <c r="B4268">
        <v>18405</v>
      </c>
      <c r="F4268">
        <v>667379</v>
      </c>
      <c r="H4268">
        <v>2023</v>
      </c>
      <c r="I4268" t="s">
        <v>122</v>
      </c>
      <c r="J4268" t="s">
        <v>30</v>
      </c>
      <c r="K4268">
        <v>41</v>
      </c>
      <c r="L4268" t="s">
        <v>71</v>
      </c>
      <c r="M4268" t="s">
        <v>32</v>
      </c>
      <c r="N4268" t="s">
        <v>92</v>
      </c>
      <c r="P4268">
        <v>405</v>
      </c>
      <c r="Q4268">
        <v>21904</v>
      </c>
      <c r="R4268" s="1">
        <v>0</v>
      </c>
      <c r="S4268" s="1">
        <v>1884506.41</v>
      </c>
      <c r="T4268" s="1">
        <v>0</v>
      </c>
      <c r="U4268" s="1">
        <v>0</v>
      </c>
      <c r="V4268" s="1">
        <v>214916</v>
      </c>
      <c r="W4268" s="1">
        <v>1669590.41</v>
      </c>
      <c r="X4268">
        <v>4937</v>
      </c>
      <c r="Y4268">
        <v>70</v>
      </c>
      <c r="Z4268" t="s">
        <v>49</v>
      </c>
      <c r="AB4268">
        <v>1</v>
      </c>
      <c r="AC4268">
        <v>0</v>
      </c>
    </row>
    <row r="4269" spans="1:29" x14ac:dyDescent="0.3">
      <c r="A4269" t="s">
        <v>113</v>
      </c>
      <c r="B4269">
        <v>13946</v>
      </c>
      <c r="F4269">
        <v>662620</v>
      </c>
      <c r="H4269">
        <v>2023</v>
      </c>
      <c r="I4269" t="s">
        <v>122</v>
      </c>
      <c r="J4269" t="s">
        <v>30</v>
      </c>
      <c r="K4269">
        <v>25</v>
      </c>
      <c r="L4269" t="s">
        <v>58</v>
      </c>
      <c r="P4269">
        <v>405</v>
      </c>
      <c r="Q4269">
        <v>21904</v>
      </c>
      <c r="R4269" s="1">
        <v>0</v>
      </c>
      <c r="S4269" s="1">
        <v>1031615.6</v>
      </c>
      <c r="T4269" s="1">
        <v>0</v>
      </c>
      <c r="U4269" s="1">
        <v>0</v>
      </c>
      <c r="V4269" s="1">
        <v>0</v>
      </c>
      <c r="W4269" s="1">
        <v>1031615.6</v>
      </c>
      <c r="X4269">
        <v>4921</v>
      </c>
      <c r="Y4269">
        <v>54</v>
      </c>
      <c r="Z4269" t="s">
        <v>49</v>
      </c>
      <c r="AB4269">
        <v>1</v>
      </c>
      <c r="AC4269">
        <v>0</v>
      </c>
    </row>
    <row r="4270" spans="1:29" x14ac:dyDescent="0.3">
      <c r="A4270" t="s">
        <v>113</v>
      </c>
      <c r="B4270">
        <v>14830</v>
      </c>
      <c r="F4270">
        <v>665253</v>
      </c>
      <c r="H4270">
        <v>2023</v>
      </c>
      <c r="I4270" t="s">
        <v>122</v>
      </c>
      <c r="J4270" t="s">
        <v>30</v>
      </c>
      <c r="K4270">
        <v>51</v>
      </c>
      <c r="L4270" t="s">
        <v>42</v>
      </c>
      <c r="P4270">
        <v>405</v>
      </c>
      <c r="Q4270">
        <v>21904</v>
      </c>
      <c r="R4270" s="1">
        <v>0</v>
      </c>
      <c r="S4270" s="1">
        <v>1492016.91</v>
      </c>
      <c r="T4270" s="1">
        <v>0</v>
      </c>
      <c r="U4270" s="1">
        <v>0</v>
      </c>
      <c r="V4270" s="1">
        <v>0</v>
      </c>
      <c r="W4270" s="1">
        <v>1492016.91</v>
      </c>
      <c r="X4270">
        <v>4947</v>
      </c>
      <c r="Y4270">
        <v>80</v>
      </c>
      <c r="Z4270" t="s">
        <v>49</v>
      </c>
      <c r="AB4270">
        <v>1</v>
      </c>
      <c r="AC4270">
        <v>0</v>
      </c>
    </row>
    <row r="4271" spans="1:29" x14ac:dyDescent="0.3">
      <c r="A4271" t="s">
        <v>113</v>
      </c>
      <c r="B4271">
        <v>13897</v>
      </c>
      <c r="F4271">
        <v>660744</v>
      </c>
      <c r="H4271">
        <v>2023</v>
      </c>
      <c r="I4271" t="s">
        <v>122</v>
      </c>
      <c r="J4271" t="s">
        <v>30</v>
      </c>
      <c r="K4271">
        <v>33</v>
      </c>
      <c r="L4271" t="s">
        <v>39</v>
      </c>
      <c r="P4271">
        <v>405</v>
      </c>
      <c r="Q4271">
        <v>21904</v>
      </c>
      <c r="R4271" s="1">
        <v>0</v>
      </c>
      <c r="S4271" s="1">
        <v>886855.56</v>
      </c>
      <c r="T4271" s="1">
        <v>0</v>
      </c>
      <c r="U4271" s="1">
        <v>0</v>
      </c>
      <c r="V4271" s="1">
        <v>0</v>
      </c>
      <c r="W4271" s="1">
        <v>886855.56</v>
      </c>
      <c r="X4271">
        <v>4929</v>
      </c>
      <c r="Y4271">
        <v>62</v>
      </c>
      <c r="Z4271" t="s">
        <v>49</v>
      </c>
      <c r="AB4271">
        <v>1</v>
      </c>
      <c r="AC4271">
        <v>0</v>
      </c>
    </row>
    <row r="4272" spans="1:29" x14ac:dyDescent="0.3">
      <c r="A4272" t="s">
        <v>113</v>
      </c>
      <c r="B4272">
        <v>13924</v>
      </c>
      <c r="F4272">
        <v>660788</v>
      </c>
      <c r="H4272">
        <v>2023</v>
      </c>
      <c r="I4272" t="s">
        <v>122</v>
      </c>
      <c r="J4272" t="s">
        <v>30</v>
      </c>
      <c r="K4272">
        <v>39</v>
      </c>
      <c r="L4272" t="s">
        <v>85</v>
      </c>
      <c r="P4272">
        <v>405</v>
      </c>
      <c r="Q4272">
        <v>21904</v>
      </c>
      <c r="R4272" s="1">
        <v>0</v>
      </c>
      <c r="S4272" s="1">
        <v>66145.73</v>
      </c>
      <c r="T4272" s="1">
        <v>0</v>
      </c>
      <c r="U4272" s="1">
        <v>0</v>
      </c>
      <c r="V4272" s="1">
        <v>0</v>
      </c>
      <c r="W4272" s="1">
        <v>66145.73</v>
      </c>
      <c r="X4272">
        <v>4935</v>
      </c>
      <c r="Y4272">
        <v>68</v>
      </c>
      <c r="Z4272" t="s">
        <v>49</v>
      </c>
      <c r="AB4272">
        <v>1</v>
      </c>
      <c r="AC4272">
        <v>0</v>
      </c>
    </row>
    <row r="4273" spans="1:29" x14ac:dyDescent="0.3">
      <c r="A4273" t="s">
        <v>113</v>
      </c>
      <c r="B4273">
        <v>13957</v>
      </c>
      <c r="F4273">
        <v>662637</v>
      </c>
      <c r="H4273">
        <v>2023</v>
      </c>
      <c r="I4273" t="s">
        <v>122</v>
      </c>
      <c r="J4273" t="s">
        <v>30</v>
      </c>
      <c r="K4273">
        <v>40</v>
      </c>
      <c r="L4273" t="s">
        <v>70</v>
      </c>
      <c r="P4273">
        <v>405</v>
      </c>
      <c r="Q4273">
        <v>21904</v>
      </c>
      <c r="R4273" s="1">
        <v>0</v>
      </c>
      <c r="S4273" s="1">
        <v>142279.32</v>
      </c>
      <c r="T4273" s="1">
        <v>0</v>
      </c>
      <c r="U4273" s="1">
        <v>0</v>
      </c>
      <c r="V4273" s="1">
        <v>0</v>
      </c>
      <c r="W4273" s="1">
        <v>142279.32</v>
      </c>
      <c r="X4273">
        <v>4936</v>
      </c>
      <c r="Y4273">
        <v>69</v>
      </c>
      <c r="Z4273" t="s">
        <v>49</v>
      </c>
      <c r="AB4273">
        <v>1</v>
      </c>
      <c r="AC4273">
        <v>0</v>
      </c>
    </row>
    <row r="4274" spans="1:29" x14ac:dyDescent="0.3">
      <c r="A4274" t="s">
        <v>46</v>
      </c>
      <c r="B4274">
        <v>7643</v>
      </c>
      <c r="F4274">
        <v>662725</v>
      </c>
      <c r="H4274">
        <v>2023</v>
      </c>
      <c r="I4274" t="s">
        <v>122</v>
      </c>
      <c r="J4274" t="s">
        <v>30</v>
      </c>
      <c r="K4274">
        <v>15</v>
      </c>
      <c r="L4274" t="s">
        <v>47</v>
      </c>
      <c r="M4274" t="s">
        <v>32</v>
      </c>
      <c r="N4274" t="s">
        <v>105</v>
      </c>
      <c r="P4274">
        <v>405</v>
      </c>
      <c r="Q4274">
        <v>21904</v>
      </c>
      <c r="R4274" s="1">
        <v>0</v>
      </c>
      <c r="S4274" s="1">
        <v>5711.46</v>
      </c>
      <c r="T4274" s="1">
        <v>0</v>
      </c>
      <c r="U4274" s="1">
        <v>0</v>
      </c>
      <c r="V4274" s="1">
        <v>0</v>
      </c>
      <c r="W4274" s="1">
        <v>5711.46</v>
      </c>
      <c r="X4274">
        <v>4912</v>
      </c>
      <c r="Y4274">
        <v>45</v>
      </c>
      <c r="Z4274" t="s">
        <v>49</v>
      </c>
      <c r="AB4274">
        <v>1</v>
      </c>
      <c r="AC4274">
        <v>0</v>
      </c>
    </row>
    <row r="4275" spans="1:29" x14ac:dyDescent="0.3">
      <c r="A4275" t="s">
        <v>46</v>
      </c>
      <c r="B4275">
        <v>7644</v>
      </c>
      <c r="F4275">
        <v>662727</v>
      </c>
      <c r="H4275">
        <v>2023</v>
      </c>
      <c r="I4275" t="s">
        <v>122</v>
      </c>
      <c r="J4275" t="s">
        <v>30</v>
      </c>
      <c r="K4275">
        <v>11</v>
      </c>
      <c r="L4275" t="s">
        <v>50</v>
      </c>
      <c r="M4275" t="s">
        <v>32</v>
      </c>
      <c r="N4275" t="s">
        <v>105</v>
      </c>
      <c r="P4275">
        <v>405</v>
      </c>
      <c r="Q4275">
        <v>21904</v>
      </c>
      <c r="R4275" s="1">
        <v>0</v>
      </c>
      <c r="S4275" s="1">
        <v>11708.08</v>
      </c>
      <c r="T4275" s="1">
        <v>0</v>
      </c>
      <c r="U4275" s="1">
        <v>0</v>
      </c>
      <c r="V4275" s="1">
        <v>0</v>
      </c>
      <c r="W4275" s="1">
        <v>11708.08</v>
      </c>
      <c r="X4275">
        <v>4908</v>
      </c>
      <c r="Y4275">
        <v>40</v>
      </c>
      <c r="Z4275" t="s">
        <v>49</v>
      </c>
      <c r="AB4275">
        <v>1</v>
      </c>
      <c r="AC4275">
        <v>0</v>
      </c>
    </row>
    <row r="4276" spans="1:29" x14ac:dyDescent="0.3">
      <c r="A4276" t="s">
        <v>46</v>
      </c>
      <c r="B4276">
        <v>7645</v>
      </c>
      <c r="F4276">
        <v>662729</v>
      </c>
      <c r="H4276">
        <v>2023</v>
      </c>
      <c r="I4276" t="s">
        <v>122</v>
      </c>
      <c r="J4276" t="s">
        <v>30</v>
      </c>
      <c r="K4276">
        <v>13</v>
      </c>
      <c r="L4276" t="s">
        <v>52</v>
      </c>
      <c r="M4276" t="s">
        <v>32</v>
      </c>
      <c r="N4276" t="s">
        <v>105</v>
      </c>
      <c r="P4276">
        <v>405</v>
      </c>
      <c r="Q4276">
        <v>21904</v>
      </c>
      <c r="R4276" s="1">
        <v>0</v>
      </c>
      <c r="S4276" s="1">
        <v>673267.34</v>
      </c>
      <c r="T4276" s="1">
        <v>0</v>
      </c>
      <c r="U4276" s="1">
        <v>0</v>
      </c>
      <c r="V4276" s="1">
        <v>0</v>
      </c>
      <c r="W4276" s="1">
        <v>673267.34</v>
      </c>
      <c r="X4276">
        <v>4910</v>
      </c>
      <c r="Y4276">
        <v>43</v>
      </c>
      <c r="Z4276" t="s">
        <v>49</v>
      </c>
      <c r="AB4276">
        <v>1</v>
      </c>
      <c r="AC4276">
        <v>0</v>
      </c>
    </row>
    <row r="4277" spans="1:29" x14ac:dyDescent="0.3">
      <c r="A4277" t="s">
        <v>46</v>
      </c>
      <c r="B4277">
        <v>7646</v>
      </c>
      <c r="F4277">
        <v>662730</v>
      </c>
      <c r="H4277">
        <v>2023</v>
      </c>
      <c r="I4277" t="s">
        <v>122</v>
      </c>
      <c r="J4277" t="s">
        <v>30</v>
      </c>
      <c r="K4277">
        <v>14</v>
      </c>
      <c r="L4277" t="s">
        <v>53</v>
      </c>
      <c r="M4277" t="s">
        <v>32</v>
      </c>
      <c r="N4277" t="s">
        <v>105</v>
      </c>
      <c r="P4277">
        <v>405</v>
      </c>
      <c r="Q4277">
        <v>21904</v>
      </c>
      <c r="R4277" s="1">
        <v>0</v>
      </c>
      <c r="S4277" s="1">
        <v>37850.9</v>
      </c>
      <c r="T4277" s="1">
        <v>0</v>
      </c>
      <c r="U4277" s="1">
        <v>0</v>
      </c>
      <c r="V4277" s="1">
        <v>0</v>
      </c>
      <c r="W4277" s="1">
        <v>37850.9</v>
      </c>
      <c r="X4277">
        <v>4911</v>
      </c>
      <c r="Y4277">
        <v>44</v>
      </c>
      <c r="Z4277" t="s">
        <v>49</v>
      </c>
      <c r="AB4277">
        <v>1</v>
      </c>
      <c r="AC4277">
        <v>0</v>
      </c>
    </row>
    <row r="4278" spans="1:29" x14ac:dyDescent="0.3">
      <c r="A4278" t="s">
        <v>46</v>
      </c>
      <c r="B4278">
        <v>7647</v>
      </c>
      <c r="F4278">
        <v>662732</v>
      </c>
      <c r="H4278">
        <v>2023</v>
      </c>
      <c r="I4278" t="s">
        <v>122</v>
      </c>
      <c r="J4278" t="s">
        <v>30</v>
      </c>
      <c r="K4278">
        <v>17</v>
      </c>
      <c r="L4278" t="s">
        <v>31</v>
      </c>
      <c r="M4278" t="s">
        <v>32</v>
      </c>
      <c r="N4278" t="s">
        <v>105</v>
      </c>
      <c r="P4278">
        <v>405</v>
      </c>
      <c r="Q4278">
        <v>21904</v>
      </c>
      <c r="R4278" s="1">
        <v>0</v>
      </c>
      <c r="S4278" s="1">
        <v>9832174.8499999996</v>
      </c>
      <c r="T4278" s="1">
        <v>0</v>
      </c>
      <c r="U4278" s="1">
        <v>0</v>
      </c>
      <c r="V4278" s="1">
        <v>0</v>
      </c>
      <c r="W4278" s="1">
        <v>9832174.8499999996</v>
      </c>
      <c r="X4278">
        <v>4914</v>
      </c>
      <c r="Y4278">
        <v>47</v>
      </c>
      <c r="Z4278" t="s">
        <v>49</v>
      </c>
      <c r="AB4278">
        <v>1</v>
      </c>
      <c r="AC4278">
        <v>0</v>
      </c>
    </row>
    <row r="4279" spans="1:29" x14ac:dyDescent="0.3">
      <c r="A4279" t="s">
        <v>46</v>
      </c>
      <c r="B4279">
        <v>7648</v>
      </c>
      <c r="F4279">
        <v>662736</v>
      </c>
      <c r="H4279">
        <v>2023</v>
      </c>
      <c r="I4279" t="s">
        <v>122</v>
      </c>
      <c r="J4279" t="s">
        <v>30</v>
      </c>
      <c r="K4279">
        <v>16</v>
      </c>
      <c r="L4279" t="s">
        <v>54</v>
      </c>
      <c r="M4279" t="s">
        <v>32</v>
      </c>
      <c r="N4279" t="s">
        <v>105</v>
      </c>
      <c r="P4279">
        <v>405</v>
      </c>
      <c r="Q4279">
        <v>21904</v>
      </c>
      <c r="R4279" s="1">
        <v>0</v>
      </c>
      <c r="S4279" s="1">
        <v>1396.6</v>
      </c>
      <c r="T4279" s="1">
        <v>0</v>
      </c>
      <c r="U4279" s="1">
        <v>0</v>
      </c>
      <c r="V4279" s="1">
        <v>0</v>
      </c>
      <c r="W4279" s="1">
        <v>1396.6</v>
      </c>
      <c r="X4279">
        <v>4913</v>
      </c>
      <c r="Y4279">
        <v>46</v>
      </c>
      <c r="Z4279" t="s">
        <v>49</v>
      </c>
      <c r="AB4279">
        <v>1</v>
      </c>
      <c r="AC4279">
        <v>0</v>
      </c>
    </row>
    <row r="4280" spans="1:29" x14ac:dyDescent="0.3">
      <c r="A4280" t="s">
        <v>46</v>
      </c>
      <c r="B4280">
        <v>7649</v>
      </c>
      <c r="F4280">
        <v>662738</v>
      </c>
      <c r="H4280">
        <v>2023</v>
      </c>
      <c r="I4280" t="s">
        <v>122</v>
      </c>
      <c r="J4280" t="s">
        <v>30</v>
      </c>
      <c r="K4280">
        <v>18</v>
      </c>
      <c r="L4280" t="s">
        <v>55</v>
      </c>
      <c r="M4280" t="s">
        <v>32</v>
      </c>
      <c r="N4280" t="s">
        <v>105</v>
      </c>
      <c r="P4280">
        <v>405</v>
      </c>
      <c r="Q4280">
        <v>21904</v>
      </c>
      <c r="R4280" s="1">
        <v>0</v>
      </c>
      <c r="S4280" s="1">
        <v>21325.67</v>
      </c>
      <c r="T4280" s="1">
        <v>0</v>
      </c>
      <c r="U4280" s="1">
        <v>0</v>
      </c>
      <c r="V4280" s="1">
        <v>0</v>
      </c>
      <c r="W4280" s="1">
        <v>21325.67</v>
      </c>
      <c r="X4280">
        <v>4915</v>
      </c>
      <c r="Y4280">
        <v>48</v>
      </c>
      <c r="Z4280" t="s">
        <v>49</v>
      </c>
      <c r="AB4280">
        <v>1</v>
      </c>
      <c r="AC4280">
        <v>0</v>
      </c>
    </row>
    <row r="4281" spans="1:29" x14ac:dyDescent="0.3">
      <c r="A4281" t="s">
        <v>46</v>
      </c>
      <c r="B4281">
        <v>7650</v>
      </c>
      <c r="F4281">
        <v>662741</v>
      </c>
      <c r="H4281">
        <v>2023</v>
      </c>
      <c r="I4281" t="s">
        <v>122</v>
      </c>
      <c r="J4281" t="s">
        <v>30</v>
      </c>
      <c r="K4281">
        <v>19</v>
      </c>
      <c r="L4281" t="s">
        <v>35</v>
      </c>
      <c r="M4281" t="s">
        <v>32</v>
      </c>
      <c r="N4281" t="s">
        <v>105</v>
      </c>
      <c r="P4281">
        <v>405</v>
      </c>
      <c r="Q4281">
        <v>21904</v>
      </c>
      <c r="R4281" s="1">
        <v>0</v>
      </c>
      <c r="S4281" s="1">
        <v>715122.19</v>
      </c>
      <c r="T4281" s="1">
        <v>0</v>
      </c>
      <c r="U4281" s="1">
        <v>0</v>
      </c>
      <c r="V4281" s="1">
        <v>0</v>
      </c>
      <c r="W4281" s="1">
        <v>715122.19</v>
      </c>
      <c r="X4281">
        <v>4916</v>
      </c>
      <c r="Y4281">
        <v>49</v>
      </c>
      <c r="Z4281" t="s">
        <v>49</v>
      </c>
      <c r="AB4281">
        <v>1</v>
      </c>
      <c r="AC4281">
        <v>0</v>
      </c>
    </row>
    <row r="4282" spans="1:29" x14ac:dyDescent="0.3">
      <c r="A4282" t="s">
        <v>46</v>
      </c>
      <c r="B4282">
        <v>7651</v>
      </c>
      <c r="F4282">
        <v>662743</v>
      </c>
      <c r="H4282">
        <v>2023</v>
      </c>
      <c r="I4282" t="s">
        <v>122</v>
      </c>
      <c r="J4282" t="s">
        <v>30</v>
      </c>
      <c r="K4282">
        <v>20</v>
      </c>
      <c r="L4282" t="s">
        <v>36</v>
      </c>
      <c r="M4282" t="s">
        <v>32</v>
      </c>
      <c r="N4282" t="s">
        <v>105</v>
      </c>
      <c r="P4282">
        <v>405</v>
      </c>
      <c r="Q4282">
        <v>21904</v>
      </c>
      <c r="R4282" s="1">
        <v>0</v>
      </c>
      <c r="S4282" s="1">
        <v>286373.98</v>
      </c>
      <c r="T4282" s="1">
        <v>0</v>
      </c>
      <c r="U4282" s="1">
        <v>0</v>
      </c>
      <c r="V4282" s="1">
        <v>0</v>
      </c>
      <c r="W4282" s="1">
        <v>286373.98</v>
      </c>
      <c r="X4282">
        <v>4917</v>
      </c>
      <c r="Y4282">
        <v>50</v>
      </c>
      <c r="Z4282" t="s">
        <v>49</v>
      </c>
      <c r="AB4282">
        <v>1</v>
      </c>
      <c r="AC4282">
        <v>0</v>
      </c>
    </row>
    <row r="4283" spans="1:29" x14ac:dyDescent="0.3">
      <c r="A4283" t="s">
        <v>46</v>
      </c>
      <c r="B4283">
        <v>7652</v>
      </c>
      <c r="F4283">
        <v>662745</v>
      </c>
      <c r="H4283">
        <v>2023</v>
      </c>
      <c r="I4283" t="s">
        <v>122</v>
      </c>
      <c r="J4283" t="s">
        <v>30</v>
      </c>
      <c r="K4283">
        <v>23</v>
      </c>
      <c r="L4283" t="s">
        <v>56</v>
      </c>
      <c r="M4283" t="s">
        <v>32</v>
      </c>
      <c r="N4283" t="s">
        <v>105</v>
      </c>
      <c r="P4283">
        <v>405</v>
      </c>
      <c r="Q4283">
        <v>21904</v>
      </c>
      <c r="R4283" s="1">
        <v>0</v>
      </c>
      <c r="S4283" s="1">
        <v>14670.17</v>
      </c>
      <c r="T4283" s="1">
        <v>0</v>
      </c>
      <c r="U4283" s="1">
        <v>0</v>
      </c>
      <c r="V4283" s="1">
        <v>0</v>
      </c>
      <c r="W4283" s="1">
        <v>14670.17</v>
      </c>
      <c r="X4283">
        <v>4920</v>
      </c>
      <c r="Y4283">
        <v>53</v>
      </c>
      <c r="Z4283" t="s">
        <v>49</v>
      </c>
      <c r="AB4283">
        <v>1</v>
      </c>
      <c r="AC4283">
        <v>0</v>
      </c>
    </row>
    <row r="4284" spans="1:29" x14ac:dyDescent="0.3">
      <c r="A4284" t="s">
        <v>46</v>
      </c>
      <c r="B4284">
        <v>7653</v>
      </c>
      <c r="F4284">
        <v>662750</v>
      </c>
      <c r="H4284">
        <v>2023</v>
      </c>
      <c r="I4284" t="s">
        <v>122</v>
      </c>
      <c r="J4284" t="s">
        <v>30</v>
      </c>
      <c r="K4284">
        <v>22</v>
      </c>
      <c r="L4284" t="s">
        <v>37</v>
      </c>
      <c r="M4284" t="s">
        <v>32</v>
      </c>
      <c r="N4284" t="s">
        <v>105</v>
      </c>
      <c r="P4284">
        <v>405</v>
      </c>
      <c r="Q4284">
        <v>21904</v>
      </c>
      <c r="R4284" s="1">
        <v>0</v>
      </c>
      <c r="S4284" s="1">
        <v>857477.06</v>
      </c>
      <c r="T4284" s="1">
        <v>0</v>
      </c>
      <c r="U4284" s="1">
        <v>0</v>
      </c>
      <c r="V4284" s="1">
        <v>0</v>
      </c>
      <c r="W4284" s="1">
        <v>857477.06</v>
      </c>
      <c r="X4284">
        <v>4919</v>
      </c>
      <c r="Y4284">
        <v>52</v>
      </c>
      <c r="Z4284" t="s">
        <v>49</v>
      </c>
      <c r="AB4284">
        <v>1</v>
      </c>
      <c r="AC4284">
        <v>0</v>
      </c>
    </row>
    <row r="4285" spans="1:29" x14ac:dyDescent="0.3">
      <c r="A4285" t="s">
        <v>46</v>
      </c>
      <c r="B4285">
        <v>7654</v>
      </c>
      <c r="F4285">
        <v>662748</v>
      </c>
      <c r="H4285">
        <v>2023</v>
      </c>
      <c r="I4285" t="s">
        <v>122</v>
      </c>
      <c r="J4285" t="s">
        <v>30</v>
      </c>
      <c r="K4285">
        <v>21</v>
      </c>
      <c r="L4285" t="s">
        <v>57</v>
      </c>
      <c r="M4285" t="s">
        <v>32</v>
      </c>
      <c r="N4285" t="s">
        <v>105</v>
      </c>
      <c r="P4285">
        <v>405</v>
      </c>
      <c r="Q4285">
        <v>21904</v>
      </c>
      <c r="R4285" s="1">
        <v>0</v>
      </c>
      <c r="S4285" s="1">
        <v>35347.82</v>
      </c>
      <c r="T4285" s="1">
        <v>0</v>
      </c>
      <c r="U4285" s="1">
        <v>0</v>
      </c>
      <c r="V4285" s="1">
        <v>0</v>
      </c>
      <c r="W4285" s="1">
        <v>35347.82</v>
      </c>
      <c r="X4285">
        <v>4918</v>
      </c>
      <c r="Y4285">
        <v>51</v>
      </c>
      <c r="Z4285" t="s">
        <v>49</v>
      </c>
      <c r="AB4285">
        <v>1</v>
      </c>
      <c r="AC4285">
        <v>0</v>
      </c>
    </row>
    <row r="4286" spans="1:29" x14ac:dyDescent="0.3">
      <c r="A4286" t="s">
        <v>46</v>
      </c>
      <c r="B4286">
        <v>7655</v>
      </c>
      <c r="F4286">
        <v>662753</v>
      </c>
      <c r="H4286">
        <v>2023</v>
      </c>
      <c r="I4286" t="s">
        <v>122</v>
      </c>
      <c r="J4286" t="s">
        <v>30</v>
      </c>
      <c r="K4286">
        <v>25</v>
      </c>
      <c r="L4286" t="s">
        <v>58</v>
      </c>
      <c r="M4286" t="s">
        <v>32</v>
      </c>
      <c r="N4286" t="s">
        <v>105</v>
      </c>
      <c r="P4286">
        <v>405</v>
      </c>
      <c r="Q4286">
        <v>21904</v>
      </c>
      <c r="R4286" s="1">
        <v>0</v>
      </c>
      <c r="S4286" s="1">
        <v>7580.7</v>
      </c>
      <c r="T4286" s="1">
        <v>0</v>
      </c>
      <c r="U4286" s="1">
        <v>0</v>
      </c>
      <c r="V4286" s="1">
        <v>0</v>
      </c>
      <c r="W4286" s="1">
        <v>7580.7</v>
      </c>
      <c r="X4286">
        <v>4921</v>
      </c>
      <c r="Y4286">
        <v>54</v>
      </c>
      <c r="Z4286" t="s">
        <v>49</v>
      </c>
      <c r="AB4286">
        <v>1</v>
      </c>
      <c r="AC4286">
        <v>0</v>
      </c>
    </row>
    <row r="4287" spans="1:29" x14ac:dyDescent="0.3">
      <c r="A4287" t="s">
        <v>46</v>
      </c>
      <c r="B4287">
        <v>7656</v>
      </c>
      <c r="F4287">
        <v>662756</v>
      </c>
      <c r="H4287">
        <v>2023</v>
      </c>
      <c r="I4287" t="s">
        <v>122</v>
      </c>
      <c r="J4287" t="s">
        <v>30</v>
      </c>
      <c r="K4287">
        <v>27</v>
      </c>
      <c r="L4287" t="s">
        <v>59</v>
      </c>
      <c r="M4287" t="s">
        <v>32</v>
      </c>
      <c r="N4287" t="s">
        <v>105</v>
      </c>
      <c r="P4287">
        <v>405</v>
      </c>
      <c r="Q4287">
        <v>21904</v>
      </c>
      <c r="R4287" s="1">
        <v>0</v>
      </c>
      <c r="S4287" s="1">
        <v>1111.3800000000001</v>
      </c>
      <c r="T4287" s="1">
        <v>0</v>
      </c>
      <c r="U4287" s="1">
        <v>0</v>
      </c>
      <c r="V4287" s="1">
        <v>0</v>
      </c>
      <c r="W4287" s="1">
        <v>1111.3800000000001</v>
      </c>
      <c r="X4287">
        <v>4923</v>
      </c>
      <c r="Y4287">
        <v>56</v>
      </c>
      <c r="Z4287" t="s">
        <v>49</v>
      </c>
      <c r="AB4287">
        <v>1</v>
      </c>
      <c r="AC4287">
        <v>0</v>
      </c>
    </row>
    <row r="4288" spans="1:29" x14ac:dyDescent="0.3">
      <c r="A4288" t="s">
        <v>46</v>
      </c>
      <c r="B4288">
        <v>7657</v>
      </c>
      <c r="F4288">
        <v>662761</v>
      </c>
      <c r="H4288">
        <v>2023</v>
      </c>
      <c r="I4288" t="s">
        <v>122</v>
      </c>
      <c r="J4288" t="s">
        <v>30</v>
      </c>
      <c r="K4288">
        <v>26</v>
      </c>
      <c r="L4288" t="s">
        <v>60</v>
      </c>
      <c r="M4288" t="s">
        <v>32</v>
      </c>
      <c r="N4288" t="s">
        <v>105</v>
      </c>
      <c r="P4288">
        <v>405</v>
      </c>
      <c r="Q4288">
        <v>21904</v>
      </c>
      <c r="R4288" s="1">
        <v>0</v>
      </c>
      <c r="S4288" s="1">
        <v>36865.07</v>
      </c>
      <c r="T4288" s="1">
        <v>0</v>
      </c>
      <c r="U4288" s="1">
        <v>0</v>
      </c>
      <c r="V4288" s="1">
        <v>0</v>
      </c>
      <c r="W4288" s="1">
        <v>36865.07</v>
      </c>
      <c r="X4288">
        <v>4922</v>
      </c>
      <c r="Y4288">
        <v>55</v>
      </c>
      <c r="Z4288" t="s">
        <v>49</v>
      </c>
      <c r="AB4288">
        <v>1</v>
      </c>
      <c r="AC4288">
        <v>0</v>
      </c>
    </row>
    <row r="4289" spans="1:29" x14ac:dyDescent="0.3">
      <c r="A4289" t="s">
        <v>46</v>
      </c>
      <c r="B4289">
        <v>7658</v>
      </c>
      <c r="F4289">
        <v>662763</v>
      </c>
      <c r="H4289">
        <v>2023</v>
      </c>
      <c r="I4289" t="s">
        <v>122</v>
      </c>
      <c r="J4289" t="s">
        <v>30</v>
      </c>
      <c r="K4289">
        <v>29</v>
      </c>
      <c r="L4289" t="s">
        <v>61</v>
      </c>
      <c r="M4289" t="s">
        <v>32</v>
      </c>
      <c r="N4289" t="s">
        <v>105</v>
      </c>
      <c r="P4289">
        <v>405</v>
      </c>
      <c r="Q4289">
        <v>21904</v>
      </c>
      <c r="R4289" s="1">
        <v>0</v>
      </c>
      <c r="S4289" s="1">
        <v>22579.54</v>
      </c>
      <c r="T4289" s="1">
        <v>0</v>
      </c>
      <c r="U4289" s="1">
        <v>0</v>
      </c>
      <c r="V4289" s="1">
        <v>0</v>
      </c>
      <c r="W4289" s="1">
        <v>22579.54</v>
      </c>
      <c r="X4289">
        <v>4925</v>
      </c>
      <c r="Y4289">
        <v>58</v>
      </c>
      <c r="Z4289" t="s">
        <v>49</v>
      </c>
      <c r="AB4289">
        <v>1</v>
      </c>
      <c r="AC4289">
        <v>0</v>
      </c>
    </row>
    <row r="4290" spans="1:29" x14ac:dyDescent="0.3">
      <c r="A4290" t="s">
        <v>46</v>
      </c>
      <c r="B4290">
        <v>7659</v>
      </c>
      <c r="F4290">
        <v>662766</v>
      </c>
      <c r="H4290">
        <v>2023</v>
      </c>
      <c r="I4290" t="s">
        <v>122</v>
      </c>
      <c r="J4290" t="s">
        <v>30</v>
      </c>
      <c r="K4290">
        <v>30</v>
      </c>
      <c r="L4290" t="s">
        <v>38</v>
      </c>
      <c r="M4290" t="s">
        <v>32</v>
      </c>
      <c r="N4290" t="s">
        <v>105</v>
      </c>
      <c r="P4290">
        <v>405</v>
      </c>
      <c r="Q4290">
        <v>21904</v>
      </c>
      <c r="R4290" s="1">
        <v>0</v>
      </c>
      <c r="S4290" s="1">
        <v>6080997.96</v>
      </c>
      <c r="T4290" s="1">
        <v>0</v>
      </c>
      <c r="U4290" s="1">
        <v>0</v>
      </c>
      <c r="V4290" s="1">
        <v>0</v>
      </c>
      <c r="W4290" s="1">
        <v>6080997.96</v>
      </c>
      <c r="X4290">
        <v>4926</v>
      </c>
      <c r="Y4290">
        <v>59</v>
      </c>
      <c r="Z4290" t="s">
        <v>49</v>
      </c>
      <c r="AB4290">
        <v>1</v>
      </c>
      <c r="AC4290">
        <v>0</v>
      </c>
    </row>
    <row r="4291" spans="1:29" x14ac:dyDescent="0.3">
      <c r="A4291" t="s">
        <v>46</v>
      </c>
      <c r="B4291">
        <v>7660</v>
      </c>
      <c r="F4291">
        <v>662888</v>
      </c>
      <c r="H4291">
        <v>2023</v>
      </c>
      <c r="I4291" t="s">
        <v>122</v>
      </c>
      <c r="J4291" t="s">
        <v>30</v>
      </c>
      <c r="K4291">
        <v>31</v>
      </c>
      <c r="L4291" t="s">
        <v>62</v>
      </c>
      <c r="M4291" t="s">
        <v>32</v>
      </c>
      <c r="N4291" t="s">
        <v>105</v>
      </c>
      <c r="P4291">
        <v>405</v>
      </c>
      <c r="Q4291">
        <v>21904</v>
      </c>
      <c r="R4291" s="1">
        <v>0</v>
      </c>
      <c r="S4291" s="1">
        <v>11012918.960000001</v>
      </c>
      <c r="T4291" s="1">
        <v>0</v>
      </c>
      <c r="U4291" s="1">
        <v>0</v>
      </c>
      <c r="V4291" s="1">
        <v>0</v>
      </c>
      <c r="W4291" s="1">
        <v>11012918.960000001</v>
      </c>
      <c r="X4291">
        <v>4927</v>
      </c>
      <c r="Y4291">
        <v>60</v>
      </c>
      <c r="Z4291" t="s">
        <v>49</v>
      </c>
      <c r="AB4291">
        <v>1</v>
      </c>
      <c r="AC4291">
        <v>0</v>
      </c>
    </row>
    <row r="4292" spans="1:29" x14ac:dyDescent="0.3">
      <c r="A4292" t="s">
        <v>46</v>
      </c>
      <c r="B4292">
        <v>7661</v>
      </c>
      <c r="F4292">
        <v>662768</v>
      </c>
      <c r="H4292">
        <v>2023</v>
      </c>
      <c r="I4292" t="s">
        <v>122</v>
      </c>
      <c r="J4292" t="s">
        <v>30</v>
      </c>
      <c r="K4292">
        <v>32</v>
      </c>
      <c r="L4292" t="s">
        <v>63</v>
      </c>
      <c r="M4292" t="s">
        <v>32</v>
      </c>
      <c r="N4292" t="s">
        <v>105</v>
      </c>
      <c r="P4292">
        <v>405</v>
      </c>
      <c r="Q4292">
        <v>21904</v>
      </c>
      <c r="R4292" s="1">
        <v>0</v>
      </c>
      <c r="S4292" s="1">
        <v>9131</v>
      </c>
      <c r="T4292" s="1">
        <v>0</v>
      </c>
      <c r="U4292" s="1">
        <v>0</v>
      </c>
      <c r="V4292" s="1">
        <v>0</v>
      </c>
      <c r="W4292" s="1">
        <v>9131</v>
      </c>
      <c r="X4292">
        <v>4928</v>
      </c>
      <c r="Y4292">
        <v>61</v>
      </c>
      <c r="Z4292" t="s">
        <v>49</v>
      </c>
      <c r="AB4292">
        <v>1</v>
      </c>
      <c r="AC4292">
        <v>0</v>
      </c>
    </row>
    <row r="4293" spans="1:29" x14ac:dyDescent="0.3">
      <c r="A4293" t="s">
        <v>46</v>
      </c>
      <c r="B4293">
        <v>7662</v>
      </c>
      <c r="F4293">
        <v>662770</v>
      </c>
      <c r="H4293">
        <v>2023</v>
      </c>
      <c r="I4293" t="s">
        <v>122</v>
      </c>
      <c r="J4293" t="s">
        <v>30</v>
      </c>
      <c r="K4293">
        <v>33</v>
      </c>
      <c r="L4293" t="s">
        <v>39</v>
      </c>
      <c r="M4293" t="s">
        <v>32</v>
      </c>
      <c r="N4293" t="s">
        <v>105</v>
      </c>
      <c r="P4293">
        <v>405</v>
      </c>
      <c r="Q4293">
        <v>21904</v>
      </c>
      <c r="R4293" s="1">
        <v>0</v>
      </c>
      <c r="S4293" s="1">
        <v>3131308.63</v>
      </c>
      <c r="T4293" s="1">
        <v>0</v>
      </c>
      <c r="U4293" s="1">
        <v>0</v>
      </c>
      <c r="V4293" s="1">
        <v>0</v>
      </c>
      <c r="W4293" s="1">
        <v>3131308.63</v>
      </c>
      <c r="X4293">
        <v>4929</v>
      </c>
      <c r="Y4293">
        <v>62</v>
      </c>
      <c r="Z4293" t="s">
        <v>49</v>
      </c>
      <c r="AB4293">
        <v>1</v>
      </c>
      <c r="AC4293">
        <v>0</v>
      </c>
    </row>
    <row r="4294" spans="1:29" x14ac:dyDescent="0.3">
      <c r="A4294" t="s">
        <v>46</v>
      </c>
      <c r="B4294">
        <v>7663</v>
      </c>
      <c r="F4294">
        <v>662772</v>
      </c>
      <c r="H4294">
        <v>2023</v>
      </c>
      <c r="I4294" t="s">
        <v>122</v>
      </c>
      <c r="J4294" t="s">
        <v>30</v>
      </c>
      <c r="K4294">
        <v>34</v>
      </c>
      <c r="L4294" t="s">
        <v>64</v>
      </c>
      <c r="M4294" t="s">
        <v>32</v>
      </c>
      <c r="N4294" t="s">
        <v>105</v>
      </c>
      <c r="P4294">
        <v>405</v>
      </c>
      <c r="Q4294">
        <v>21904</v>
      </c>
      <c r="R4294" s="1">
        <v>0</v>
      </c>
      <c r="S4294" s="1">
        <v>132924.4</v>
      </c>
      <c r="T4294" s="1">
        <v>0</v>
      </c>
      <c r="U4294" s="1">
        <v>0</v>
      </c>
      <c r="V4294" s="1">
        <v>0</v>
      </c>
      <c r="W4294" s="1">
        <v>132924.4</v>
      </c>
      <c r="X4294">
        <v>4930</v>
      </c>
      <c r="Y4294">
        <v>63</v>
      </c>
      <c r="Z4294" t="s">
        <v>49</v>
      </c>
      <c r="AB4294">
        <v>1</v>
      </c>
      <c r="AC4294">
        <v>0</v>
      </c>
    </row>
    <row r="4295" spans="1:29" x14ac:dyDescent="0.3">
      <c r="A4295" t="s">
        <v>46</v>
      </c>
      <c r="B4295">
        <v>7664</v>
      </c>
      <c r="F4295">
        <v>662778</v>
      </c>
      <c r="H4295">
        <v>2023</v>
      </c>
      <c r="I4295" t="s">
        <v>122</v>
      </c>
      <c r="J4295" t="s">
        <v>30</v>
      </c>
      <c r="K4295">
        <v>35</v>
      </c>
      <c r="L4295" t="s">
        <v>65</v>
      </c>
      <c r="M4295" t="s">
        <v>32</v>
      </c>
      <c r="N4295" t="s">
        <v>105</v>
      </c>
      <c r="P4295">
        <v>405</v>
      </c>
      <c r="Q4295">
        <v>21904</v>
      </c>
      <c r="R4295" s="1">
        <v>0</v>
      </c>
      <c r="S4295" s="1">
        <v>2565.13</v>
      </c>
      <c r="T4295" s="1">
        <v>0</v>
      </c>
      <c r="U4295" s="1">
        <v>0</v>
      </c>
      <c r="V4295" s="1">
        <v>0</v>
      </c>
      <c r="W4295" s="1">
        <v>2565.13</v>
      </c>
      <c r="X4295">
        <v>4931</v>
      </c>
      <c r="Y4295">
        <v>64</v>
      </c>
      <c r="Z4295" t="s">
        <v>49</v>
      </c>
      <c r="AB4295">
        <v>1</v>
      </c>
      <c r="AC4295">
        <v>0</v>
      </c>
    </row>
    <row r="4296" spans="1:29" x14ac:dyDescent="0.3">
      <c r="A4296" t="s">
        <v>46</v>
      </c>
      <c r="B4296">
        <v>7665</v>
      </c>
      <c r="F4296">
        <v>662781</v>
      </c>
      <c r="H4296">
        <v>2023</v>
      </c>
      <c r="I4296" t="s">
        <v>122</v>
      </c>
      <c r="J4296" t="s">
        <v>30</v>
      </c>
      <c r="K4296">
        <v>61</v>
      </c>
      <c r="L4296" t="s">
        <v>66</v>
      </c>
      <c r="M4296" t="s">
        <v>32</v>
      </c>
      <c r="N4296" t="s">
        <v>105</v>
      </c>
      <c r="P4296">
        <v>405</v>
      </c>
      <c r="Q4296">
        <v>21904</v>
      </c>
      <c r="R4296" s="1">
        <v>0</v>
      </c>
      <c r="S4296" s="1">
        <v>950.73</v>
      </c>
      <c r="T4296" s="1">
        <v>0</v>
      </c>
      <c r="U4296" s="1">
        <v>0</v>
      </c>
      <c r="V4296" s="1">
        <v>0</v>
      </c>
      <c r="W4296" s="1">
        <v>950.73</v>
      </c>
      <c r="X4296">
        <v>4957</v>
      </c>
      <c r="Y4296">
        <v>90</v>
      </c>
      <c r="Z4296" t="s">
        <v>49</v>
      </c>
      <c r="AB4296">
        <v>1</v>
      </c>
      <c r="AC4296">
        <v>0</v>
      </c>
    </row>
    <row r="4297" spans="1:29" x14ac:dyDescent="0.3">
      <c r="A4297" t="s">
        <v>46</v>
      </c>
      <c r="B4297">
        <v>7666</v>
      </c>
      <c r="F4297">
        <v>662783</v>
      </c>
      <c r="H4297">
        <v>2023</v>
      </c>
      <c r="I4297" t="s">
        <v>122</v>
      </c>
      <c r="J4297" t="s">
        <v>30</v>
      </c>
      <c r="K4297">
        <v>36</v>
      </c>
      <c r="L4297" t="s">
        <v>40</v>
      </c>
      <c r="M4297" t="s">
        <v>32</v>
      </c>
      <c r="N4297" t="s">
        <v>105</v>
      </c>
      <c r="P4297">
        <v>405</v>
      </c>
      <c r="Q4297">
        <v>21904</v>
      </c>
      <c r="R4297" s="1">
        <v>0</v>
      </c>
      <c r="S4297" s="1">
        <v>430509.25</v>
      </c>
      <c r="T4297" s="1">
        <v>0</v>
      </c>
      <c r="U4297" s="1">
        <v>0</v>
      </c>
      <c r="V4297" s="1">
        <v>0</v>
      </c>
      <c r="W4297" s="1">
        <v>430509.25</v>
      </c>
      <c r="X4297">
        <v>4932</v>
      </c>
      <c r="Y4297">
        <v>65</v>
      </c>
      <c r="Z4297" t="s">
        <v>49</v>
      </c>
      <c r="AB4297">
        <v>1</v>
      </c>
      <c r="AC4297">
        <v>0</v>
      </c>
    </row>
    <row r="4298" spans="1:29" x14ac:dyDescent="0.3">
      <c r="A4298" t="s">
        <v>46</v>
      </c>
      <c r="B4298">
        <v>7667</v>
      </c>
      <c r="F4298">
        <v>662785</v>
      </c>
      <c r="H4298">
        <v>2023</v>
      </c>
      <c r="I4298" t="s">
        <v>122</v>
      </c>
      <c r="J4298" t="s">
        <v>30</v>
      </c>
      <c r="K4298">
        <v>28</v>
      </c>
      <c r="L4298" t="s">
        <v>67</v>
      </c>
      <c r="M4298" t="s">
        <v>32</v>
      </c>
      <c r="N4298" t="s">
        <v>105</v>
      </c>
      <c r="P4298">
        <v>405</v>
      </c>
      <c r="Q4298">
        <v>21904</v>
      </c>
      <c r="R4298" s="1">
        <v>0</v>
      </c>
      <c r="S4298" s="1">
        <v>3912383.73</v>
      </c>
      <c r="T4298" s="1">
        <v>0</v>
      </c>
      <c r="U4298" s="1">
        <v>0</v>
      </c>
      <c r="V4298" s="1">
        <v>0</v>
      </c>
      <c r="W4298" s="1">
        <v>3912383.73</v>
      </c>
      <c r="X4298">
        <v>4924</v>
      </c>
      <c r="Y4298">
        <v>57</v>
      </c>
      <c r="Z4298" t="s">
        <v>49</v>
      </c>
      <c r="AB4298">
        <v>1</v>
      </c>
      <c r="AC4298">
        <v>0</v>
      </c>
    </row>
    <row r="4299" spans="1:29" x14ac:dyDescent="0.3">
      <c r="A4299" t="s">
        <v>46</v>
      </c>
      <c r="B4299">
        <v>7668</v>
      </c>
      <c r="F4299">
        <v>662786</v>
      </c>
      <c r="H4299">
        <v>2023</v>
      </c>
      <c r="I4299" t="s">
        <v>122</v>
      </c>
      <c r="J4299" t="s">
        <v>30</v>
      </c>
      <c r="K4299">
        <v>37</v>
      </c>
      <c r="L4299" t="s">
        <v>68</v>
      </c>
      <c r="M4299" t="s">
        <v>32</v>
      </c>
      <c r="N4299" t="s">
        <v>105</v>
      </c>
      <c r="P4299">
        <v>405</v>
      </c>
      <c r="Q4299">
        <v>21904</v>
      </c>
      <c r="R4299" s="1">
        <v>0</v>
      </c>
      <c r="S4299" s="1">
        <v>1093.23</v>
      </c>
      <c r="T4299" s="1">
        <v>0</v>
      </c>
      <c r="U4299" s="1">
        <v>0</v>
      </c>
      <c r="V4299" s="1">
        <v>0</v>
      </c>
      <c r="W4299" s="1">
        <v>1093.23</v>
      </c>
      <c r="X4299">
        <v>4933</v>
      </c>
      <c r="Y4299">
        <v>66</v>
      </c>
      <c r="Z4299" t="s">
        <v>49</v>
      </c>
      <c r="AB4299">
        <v>1</v>
      </c>
      <c r="AC4299">
        <v>0</v>
      </c>
    </row>
    <row r="4300" spans="1:29" x14ac:dyDescent="0.3">
      <c r="A4300" t="s">
        <v>46</v>
      </c>
      <c r="B4300">
        <v>7669</v>
      </c>
      <c r="F4300">
        <v>662843</v>
      </c>
      <c r="H4300">
        <v>2023</v>
      </c>
      <c r="I4300" t="s">
        <v>122</v>
      </c>
      <c r="J4300" t="s">
        <v>30</v>
      </c>
      <c r="K4300">
        <v>38</v>
      </c>
      <c r="L4300" t="s">
        <v>69</v>
      </c>
      <c r="M4300" t="s">
        <v>32</v>
      </c>
      <c r="N4300" t="s">
        <v>105</v>
      </c>
      <c r="P4300">
        <v>405</v>
      </c>
      <c r="Q4300">
        <v>21904</v>
      </c>
      <c r="R4300" s="1">
        <v>0</v>
      </c>
      <c r="S4300" s="1">
        <v>5451.44</v>
      </c>
      <c r="T4300" s="1">
        <v>0</v>
      </c>
      <c r="U4300" s="1">
        <v>0</v>
      </c>
      <c r="V4300" s="1">
        <v>0</v>
      </c>
      <c r="W4300" s="1">
        <v>5451.44</v>
      </c>
      <c r="X4300">
        <v>4934</v>
      </c>
      <c r="Y4300">
        <v>67</v>
      </c>
      <c r="Z4300" t="s">
        <v>49</v>
      </c>
      <c r="AB4300">
        <v>1</v>
      </c>
      <c r="AC4300">
        <v>0</v>
      </c>
    </row>
    <row r="4301" spans="1:29" x14ac:dyDescent="0.3">
      <c r="A4301" t="s">
        <v>46</v>
      </c>
      <c r="B4301">
        <v>7670</v>
      </c>
      <c r="F4301">
        <v>662849</v>
      </c>
      <c r="H4301">
        <v>2023</v>
      </c>
      <c r="I4301" t="s">
        <v>122</v>
      </c>
      <c r="J4301" t="s">
        <v>30</v>
      </c>
      <c r="K4301">
        <v>40</v>
      </c>
      <c r="L4301" t="s">
        <v>70</v>
      </c>
      <c r="M4301" t="s">
        <v>32</v>
      </c>
      <c r="N4301" t="s">
        <v>105</v>
      </c>
      <c r="P4301">
        <v>405</v>
      </c>
      <c r="Q4301">
        <v>21904</v>
      </c>
      <c r="R4301" s="1">
        <v>0</v>
      </c>
      <c r="S4301" s="1">
        <v>7601.28</v>
      </c>
      <c r="T4301" s="1">
        <v>0</v>
      </c>
      <c r="U4301" s="1">
        <v>0</v>
      </c>
      <c r="V4301" s="1">
        <v>0</v>
      </c>
      <c r="W4301" s="1">
        <v>7601.28</v>
      </c>
      <c r="X4301">
        <v>4936</v>
      </c>
      <c r="Y4301">
        <v>69</v>
      </c>
      <c r="Z4301" t="s">
        <v>49</v>
      </c>
      <c r="AB4301">
        <v>1</v>
      </c>
      <c r="AC4301">
        <v>0</v>
      </c>
    </row>
    <row r="4302" spans="1:29" x14ac:dyDescent="0.3">
      <c r="A4302" t="s">
        <v>46</v>
      </c>
      <c r="B4302">
        <v>7671</v>
      </c>
      <c r="F4302">
        <v>662851</v>
      </c>
      <c r="H4302">
        <v>2023</v>
      </c>
      <c r="I4302" t="s">
        <v>122</v>
      </c>
      <c r="J4302" t="s">
        <v>30</v>
      </c>
      <c r="K4302">
        <v>41</v>
      </c>
      <c r="L4302" t="s">
        <v>71</v>
      </c>
      <c r="M4302" t="s">
        <v>32</v>
      </c>
      <c r="N4302" t="s">
        <v>105</v>
      </c>
      <c r="P4302">
        <v>405</v>
      </c>
      <c r="Q4302">
        <v>21904</v>
      </c>
      <c r="R4302" s="1">
        <v>0</v>
      </c>
      <c r="S4302" s="1">
        <v>971.52</v>
      </c>
      <c r="T4302" s="1">
        <v>0</v>
      </c>
      <c r="U4302" s="1">
        <v>0</v>
      </c>
      <c r="V4302" s="1">
        <v>0</v>
      </c>
      <c r="W4302" s="1">
        <v>971.52</v>
      </c>
      <c r="X4302">
        <v>4937</v>
      </c>
      <c r="Y4302">
        <v>70</v>
      </c>
      <c r="Z4302" t="s">
        <v>49</v>
      </c>
      <c r="AB4302">
        <v>1</v>
      </c>
      <c r="AC4302">
        <v>0</v>
      </c>
    </row>
    <row r="4303" spans="1:29" x14ac:dyDescent="0.3">
      <c r="A4303" t="s">
        <v>46</v>
      </c>
      <c r="B4303">
        <v>7672</v>
      </c>
      <c r="F4303">
        <v>662854</v>
      </c>
      <c r="H4303">
        <v>2023</v>
      </c>
      <c r="I4303" t="s">
        <v>122</v>
      </c>
      <c r="J4303" t="s">
        <v>30</v>
      </c>
      <c r="K4303">
        <v>42</v>
      </c>
      <c r="L4303" t="s">
        <v>41</v>
      </c>
      <c r="M4303" t="s">
        <v>32</v>
      </c>
      <c r="N4303" t="s">
        <v>105</v>
      </c>
      <c r="P4303">
        <v>405</v>
      </c>
      <c r="Q4303">
        <v>21904</v>
      </c>
      <c r="R4303" s="1">
        <v>0</v>
      </c>
      <c r="S4303" s="1">
        <v>1767452.4</v>
      </c>
      <c r="T4303" s="1">
        <v>0</v>
      </c>
      <c r="U4303" s="1">
        <v>0</v>
      </c>
      <c r="V4303" s="1">
        <v>0</v>
      </c>
      <c r="W4303" s="1">
        <v>1767452.4</v>
      </c>
      <c r="X4303">
        <v>4938</v>
      </c>
      <c r="Y4303">
        <v>71</v>
      </c>
      <c r="Z4303" t="s">
        <v>49</v>
      </c>
      <c r="AB4303">
        <v>1</v>
      </c>
      <c r="AC4303">
        <v>0</v>
      </c>
    </row>
    <row r="4304" spans="1:29" x14ac:dyDescent="0.3">
      <c r="A4304" t="s">
        <v>46</v>
      </c>
      <c r="B4304">
        <v>7673</v>
      </c>
      <c r="F4304">
        <v>662856</v>
      </c>
      <c r="H4304">
        <v>2023</v>
      </c>
      <c r="I4304" t="s">
        <v>122</v>
      </c>
      <c r="J4304" t="s">
        <v>30</v>
      </c>
      <c r="K4304">
        <v>43</v>
      </c>
      <c r="L4304" t="s">
        <v>72</v>
      </c>
      <c r="M4304" t="s">
        <v>32</v>
      </c>
      <c r="N4304" t="s">
        <v>105</v>
      </c>
      <c r="P4304">
        <v>405</v>
      </c>
      <c r="Q4304">
        <v>21904</v>
      </c>
      <c r="R4304" s="1">
        <v>0</v>
      </c>
      <c r="S4304" s="1">
        <v>10565.19</v>
      </c>
      <c r="T4304" s="1">
        <v>0</v>
      </c>
      <c r="U4304" s="1">
        <v>0</v>
      </c>
      <c r="V4304" s="1">
        <v>0</v>
      </c>
      <c r="W4304" s="1">
        <v>10565.19</v>
      </c>
      <c r="X4304">
        <v>4939</v>
      </c>
      <c r="Y4304">
        <v>72</v>
      </c>
      <c r="Z4304" t="s">
        <v>49</v>
      </c>
      <c r="AB4304">
        <v>1</v>
      </c>
      <c r="AC4304">
        <v>0</v>
      </c>
    </row>
    <row r="4305" spans="1:29" x14ac:dyDescent="0.3">
      <c r="A4305" t="s">
        <v>46</v>
      </c>
      <c r="B4305">
        <v>7674</v>
      </c>
      <c r="F4305">
        <v>662858</v>
      </c>
      <c r="H4305">
        <v>2023</v>
      </c>
      <c r="I4305" t="s">
        <v>122</v>
      </c>
      <c r="J4305" t="s">
        <v>30</v>
      </c>
      <c r="K4305">
        <v>44</v>
      </c>
      <c r="L4305" t="s">
        <v>73</v>
      </c>
      <c r="M4305" t="s">
        <v>32</v>
      </c>
      <c r="N4305" t="s">
        <v>105</v>
      </c>
      <c r="P4305">
        <v>405</v>
      </c>
      <c r="Q4305">
        <v>21904</v>
      </c>
      <c r="R4305" s="1">
        <v>0</v>
      </c>
      <c r="S4305" s="1">
        <v>238965.08</v>
      </c>
      <c r="T4305" s="1">
        <v>0</v>
      </c>
      <c r="U4305" s="1">
        <v>0</v>
      </c>
      <c r="V4305" s="1">
        <v>0</v>
      </c>
      <c r="W4305" s="1">
        <v>238965.08</v>
      </c>
      <c r="X4305">
        <v>4940</v>
      </c>
      <c r="Y4305">
        <v>73</v>
      </c>
      <c r="Z4305" t="s">
        <v>49</v>
      </c>
      <c r="AB4305">
        <v>1</v>
      </c>
      <c r="AC4305">
        <v>0</v>
      </c>
    </row>
    <row r="4306" spans="1:29" x14ac:dyDescent="0.3">
      <c r="A4306" t="s">
        <v>46</v>
      </c>
      <c r="B4306">
        <v>7675</v>
      </c>
      <c r="F4306">
        <v>662860</v>
      </c>
      <c r="H4306">
        <v>2023</v>
      </c>
      <c r="I4306" t="s">
        <v>122</v>
      </c>
      <c r="J4306" t="s">
        <v>30</v>
      </c>
      <c r="K4306">
        <v>46</v>
      </c>
      <c r="L4306" t="s">
        <v>74</v>
      </c>
      <c r="M4306" t="s">
        <v>32</v>
      </c>
      <c r="N4306" t="s">
        <v>105</v>
      </c>
      <c r="P4306">
        <v>405</v>
      </c>
      <c r="Q4306">
        <v>21904</v>
      </c>
      <c r="R4306" s="1">
        <v>0</v>
      </c>
      <c r="S4306" s="1">
        <v>243066.26</v>
      </c>
      <c r="T4306" s="1">
        <v>0</v>
      </c>
      <c r="U4306" s="1">
        <v>0</v>
      </c>
      <c r="V4306" s="1">
        <v>0</v>
      </c>
      <c r="W4306" s="1">
        <v>243066.26</v>
      </c>
      <c r="X4306">
        <v>4942</v>
      </c>
      <c r="Y4306">
        <v>75</v>
      </c>
      <c r="Z4306" t="s">
        <v>49</v>
      </c>
      <c r="AB4306">
        <v>1</v>
      </c>
      <c r="AC4306">
        <v>0</v>
      </c>
    </row>
    <row r="4307" spans="1:29" x14ac:dyDescent="0.3">
      <c r="A4307" t="s">
        <v>46</v>
      </c>
      <c r="B4307">
        <v>7676</v>
      </c>
      <c r="F4307">
        <v>662863</v>
      </c>
      <c r="H4307">
        <v>2023</v>
      </c>
      <c r="I4307" t="s">
        <v>122</v>
      </c>
      <c r="J4307" t="s">
        <v>30</v>
      </c>
      <c r="K4307">
        <v>49</v>
      </c>
      <c r="L4307" t="s">
        <v>75</v>
      </c>
      <c r="M4307" t="s">
        <v>32</v>
      </c>
      <c r="N4307" t="s">
        <v>105</v>
      </c>
      <c r="P4307">
        <v>405</v>
      </c>
      <c r="Q4307">
        <v>21904</v>
      </c>
      <c r="R4307" s="1">
        <v>0</v>
      </c>
      <c r="S4307" s="1">
        <v>2911.71</v>
      </c>
      <c r="T4307" s="1">
        <v>0</v>
      </c>
      <c r="U4307" s="1">
        <v>0</v>
      </c>
      <c r="V4307" s="1">
        <v>0</v>
      </c>
      <c r="W4307" s="1">
        <v>2911.71</v>
      </c>
      <c r="X4307">
        <v>4945</v>
      </c>
      <c r="Y4307">
        <v>78</v>
      </c>
      <c r="Z4307" t="s">
        <v>49</v>
      </c>
      <c r="AB4307">
        <v>1</v>
      </c>
      <c r="AC4307">
        <v>0</v>
      </c>
    </row>
    <row r="4308" spans="1:29" x14ac:dyDescent="0.3">
      <c r="A4308" t="s">
        <v>46</v>
      </c>
      <c r="B4308">
        <v>7677</v>
      </c>
      <c r="F4308">
        <v>662865</v>
      </c>
      <c r="H4308">
        <v>2023</v>
      </c>
      <c r="I4308" t="s">
        <v>122</v>
      </c>
      <c r="J4308" t="s">
        <v>30</v>
      </c>
      <c r="K4308">
        <v>48</v>
      </c>
      <c r="L4308" t="s">
        <v>76</v>
      </c>
      <c r="M4308" t="s">
        <v>32</v>
      </c>
      <c r="N4308" t="s">
        <v>105</v>
      </c>
      <c r="P4308">
        <v>405</v>
      </c>
      <c r="Q4308">
        <v>21904</v>
      </c>
      <c r="R4308" s="1">
        <v>0</v>
      </c>
      <c r="S4308" s="1">
        <v>90.63</v>
      </c>
      <c r="T4308" s="1">
        <v>0</v>
      </c>
      <c r="U4308" s="1">
        <v>0</v>
      </c>
      <c r="V4308" s="1">
        <v>0</v>
      </c>
      <c r="W4308" s="1">
        <v>90.63</v>
      </c>
      <c r="X4308">
        <v>4944</v>
      </c>
      <c r="Y4308">
        <v>77</v>
      </c>
      <c r="Z4308" t="s">
        <v>49</v>
      </c>
      <c r="AB4308">
        <v>1</v>
      </c>
      <c r="AC4308">
        <v>0</v>
      </c>
    </row>
    <row r="4309" spans="1:29" x14ac:dyDescent="0.3">
      <c r="A4309" t="s">
        <v>46</v>
      </c>
      <c r="B4309">
        <v>7678</v>
      </c>
      <c r="F4309">
        <v>662867</v>
      </c>
      <c r="H4309">
        <v>2023</v>
      </c>
      <c r="I4309" t="s">
        <v>122</v>
      </c>
      <c r="J4309" t="s">
        <v>30</v>
      </c>
      <c r="K4309">
        <v>47</v>
      </c>
      <c r="L4309" t="s">
        <v>77</v>
      </c>
      <c r="M4309" t="s">
        <v>32</v>
      </c>
      <c r="N4309" t="s">
        <v>105</v>
      </c>
      <c r="P4309">
        <v>405</v>
      </c>
      <c r="Q4309">
        <v>21904</v>
      </c>
      <c r="R4309" s="1">
        <v>0</v>
      </c>
      <c r="S4309" s="1">
        <v>5279.48</v>
      </c>
      <c r="T4309" s="1">
        <v>0</v>
      </c>
      <c r="U4309" s="1">
        <v>0</v>
      </c>
      <c r="V4309" s="1">
        <v>0</v>
      </c>
      <c r="W4309" s="1">
        <v>5279.48</v>
      </c>
      <c r="X4309">
        <v>4943</v>
      </c>
      <c r="Y4309">
        <v>76</v>
      </c>
      <c r="Z4309" t="s">
        <v>49</v>
      </c>
      <c r="AB4309">
        <v>1</v>
      </c>
      <c r="AC4309">
        <v>0</v>
      </c>
    </row>
    <row r="4310" spans="1:29" x14ac:dyDescent="0.3">
      <c r="A4310" t="s">
        <v>46</v>
      </c>
      <c r="B4310">
        <v>7679</v>
      </c>
      <c r="F4310">
        <v>662873</v>
      </c>
      <c r="H4310">
        <v>2023</v>
      </c>
      <c r="I4310" t="s">
        <v>122</v>
      </c>
      <c r="J4310" t="s">
        <v>30</v>
      </c>
      <c r="K4310">
        <v>45</v>
      </c>
      <c r="L4310" t="s">
        <v>78</v>
      </c>
      <c r="M4310" t="s">
        <v>32</v>
      </c>
      <c r="N4310" t="s">
        <v>105</v>
      </c>
      <c r="P4310">
        <v>405</v>
      </c>
      <c r="Q4310">
        <v>21904</v>
      </c>
      <c r="R4310" s="1">
        <v>0</v>
      </c>
      <c r="S4310" s="1">
        <v>836915.13</v>
      </c>
      <c r="T4310" s="1">
        <v>0</v>
      </c>
      <c r="U4310" s="1">
        <v>0</v>
      </c>
      <c r="V4310" s="1">
        <v>0</v>
      </c>
      <c r="W4310" s="1">
        <v>836915.13</v>
      </c>
      <c r="X4310">
        <v>4941</v>
      </c>
      <c r="Y4310">
        <v>74</v>
      </c>
      <c r="Z4310" t="s">
        <v>49</v>
      </c>
      <c r="AB4310">
        <v>1</v>
      </c>
      <c r="AC4310">
        <v>0</v>
      </c>
    </row>
    <row r="4311" spans="1:29" x14ac:dyDescent="0.3">
      <c r="A4311" t="s">
        <v>46</v>
      </c>
      <c r="B4311">
        <v>7680</v>
      </c>
      <c r="F4311">
        <v>662878</v>
      </c>
      <c r="H4311">
        <v>2023</v>
      </c>
      <c r="I4311" t="s">
        <v>122</v>
      </c>
      <c r="J4311" t="s">
        <v>30</v>
      </c>
      <c r="K4311">
        <v>70</v>
      </c>
      <c r="L4311" t="s">
        <v>79</v>
      </c>
      <c r="M4311" t="s">
        <v>32</v>
      </c>
      <c r="N4311" t="s">
        <v>105</v>
      </c>
      <c r="P4311">
        <v>405</v>
      </c>
      <c r="Q4311">
        <v>21904</v>
      </c>
      <c r="R4311" s="1">
        <v>0</v>
      </c>
      <c r="S4311" s="1">
        <v>17641181.18</v>
      </c>
      <c r="T4311" s="1">
        <v>0</v>
      </c>
      <c r="U4311" s="1">
        <v>0</v>
      </c>
      <c r="V4311" s="1">
        <v>0</v>
      </c>
      <c r="W4311" s="1">
        <v>17641181.18</v>
      </c>
      <c r="X4311">
        <v>4958</v>
      </c>
      <c r="Y4311">
        <v>93</v>
      </c>
      <c r="Z4311" t="s">
        <v>49</v>
      </c>
      <c r="AB4311">
        <v>1</v>
      </c>
      <c r="AC4311">
        <v>0</v>
      </c>
    </row>
    <row r="4312" spans="1:29" x14ac:dyDescent="0.3">
      <c r="A4312" t="s">
        <v>46</v>
      </c>
      <c r="B4312">
        <v>7681</v>
      </c>
      <c r="F4312">
        <v>662880</v>
      </c>
      <c r="H4312">
        <v>2023</v>
      </c>
      <c r="I4312" t="s">
        <v>122</v>
      </c>
      <c r="J4312" t="s">
        <v>30</v>
      </c>
      <c r="K4312">
        <v>50</v>
      </c>
      <c r="L4312" t="s">
        <v>80</v>
      </c>
      <c r="M4312" t="s">
        <v>32</v>
      </c>
      <c r="N4312" t="s">
        <v>105</v>
      </c>
      <c r="P4312">
        <v>405</v>
      </c>
      <c r="Q4312">
        <v>21904</v>
      </c>
      <c r="R4312" s="1">
        <v>0</v>
      </c>
      <c r="S4312" s="1">
        <v>7332.5</v>
      </c>
      <c r="T4312" s="1">
        <v>0</v>
      </c>
      <c r="U4312" s="1">
        <v>0</v>
      </c>
      <c r="V4312" s="1">
        <v>0</v>
      </c>
      <c r="W4312" s="1">
        <v>7332.5</v>
      </c>
      <c r="X4312">
        <v>4946</v>
      </c>
      <c r="Y4312">
        <v>79</v>
      </c>
      <c r="Z4312" t="s">
        <v>49</v>
      </c>
      <c r="AB4312">
        <v>1</v>
      </c>
      <c r="AC4312">
        <v>0</v>
      </c>
    </row>
    <row r="4313" spans="1:29" x14ac:dyDescent="0.3">
      <c r="A4313" t="s">
        <v>46</v>
      </c>
      <c r="B4313">
        <v>7682</v>
      </c>
      <c r="F4313">
        <v>662881</v>
      </c>
      <c r="H4313">
        <v>2023</v>
      </c>
      <c r="I4313" t="s">
        <v>122</v>
      </c>
      <c r="J4313" t="s">
        <v>30</v>
      </c>
      <c r="K4313">
        <v>51</v>
      </c>
      <c r="L4313" t="s">
        <v>42</v>
      </c>
      <c r="M4313" t="s">
        <v>32</v>
      </c>
      <c r="N4313" t="s">
        <v>105</v>
      </c>
      <c r="P4313">
        <v>405</v>
      </c>
      <c r="Q4313">
        <v>21904</v>
      </c>
      <c r="R4313" s="1">
        <v>0</v>
      </c>
      <c r="S4313" s="1">
        <v>1427116.62</v>
      </c>
      <c r="T4313" s="1">
        <v>0</v>
      </c>
      <c r="U4313" s="1">
        <v>0</v>
      </c>
      <c r="V4313" s="1">
        <v>0</v>
      </c>
      <c r="W4313" s="1">
        <v>1427116.62</v>
      </c>
      <c r="X4313">
        <v>4947</v>
      </c>
      <c r="Y4313">
        <v>80</v>
      </c>
      <c r="Z4313" t="s">
        <v>49</v>
      </c>
      <c r="AB4313">
        <v>1</v>
      </c>
      <c r="AC4313">
        <v>0</v>
      </c>
    </row>
    <row r="4314" spans="1:29" x14ac:dyDescent="0.3">
      <c r="A4314" t="s">
        <v>46</v>
      </c>
      <c r="B4314">
        <v>7683</v>
      </c>
      <c r="F4314">
        <v>662883</v>
      </c>
      <c r="H4314">
        <v>2023</v>
      </c>
      <c r="I4314" t="s">
        <v>122</v>
      </c>
      <c r="J4314" t="s">
        <v>30</v>
      </c>
      <c r="K4314">
        <v>52</v>
      </c>
      <c r="L4314" t="s">
        <v>81</v>
      </c>
      <c r="M4314" t="s">
        <v>32</v>
      </c>
      <c r="N4314" t="s">
        <v>105</v>
      </c>
      <c r="P4314">
        <v>405</v>
      </c>
      <c r="Q4314">
        <v>21904</v>
      </c>
      <c r="R4314" s="1">
        <v>0</v>
      </c>
      <c r="S4314" s="1">
        <v>23499.09</v>
      </c>
      <c r="T4314" s="1">
        <v>0</v>
      </c>
      <c r="U4314" s="1">
        <v>0</v>
      </c>
      <c r="V4314" s="1">
        <v>0</v>
      </c>
      <c r="W4314" s="1">
        <v>23499.09</v>
      </c>
      <c r="X4314">
        <v>4948</v>
      </c>
      <c r="Y4314">
        <v>81</v>
      </c>
      <c r="Z4314" t="s">
        <v>49</v>
      </c>
      <c r="AB4314">
        <v>1</v>
      </c>
      <c r="AC4314">
        <v>0</v>
      </c>
    </row>
    <row r="4315" spans="1:29" x14ac:dyDescent="0.3">
      <c r="A4315" t="s">
        <v>46</v>
      </c>
      <c r="B4315">
        <v>7684</v>
      </c>
      <c r="F4315">
        <v>662884</v>
      </c>
      <c r="H4315">
        <v>2023</v>
      </c>
      <c r="I4315" t="s">
        <v>122</v>
      </c>
      <c r="J4315" t="s">
        <v>30</v>
      </c>
      <c r="K4315">
        <v>53</v>
      </c>
      <c r="L4315" t="s">
        <v>82</v>
      </c>
      <c r="M4315" t="s">
        <v>32</v>
      </c>
      <c r="N4315" t="s">
        <v>105</v>
      </c>
      <c r="P4315">
        <v>405</v>
      </c>
      <c r="Q4315">
        <v>21904</v>
      </c>
      <c r="R4315" s="1">
        <v>0</v>
      </c>
      <c r="S4315" s="1">
        <v>1607.54</v>
      </c>
      <c r="T4315" s="1">
        <v>0</v>
      </c>
      <c r="U4315" s="1">
        <v>0</v>
      </c>
      <c r="V4315" s="1">
        <v>0</v>
      </c>
      <c r="W4315" s="1">
        <v>1607.54</v>
      </c>
      <c r="X4315">
        <v>4949</v>
      </c>
      <c r="Y4315">
        <v>82</v>
      </c>
      <c r="Z4315" t="s">
        <v>49</v>
      </c>
      <c r="AB4315">
        <v>1</v>
      </c>
      <c r="AC4315">
        <v>0</v>
      </c>
    </row>
    <row r="4316" spans="1:29" x14ac:dyDescent="0.3">
      <c r="A4316" t="s">
        <v>46</v>
      </c>
      <c r="B4316">
        <v>7685</v>
      </c>
      <c r="F4316">
        <v>662885</v>
      </c>
      <c r="H4316">
        <v>2023</v>
      </c>
      <c r="I4316" t="s">
        <v>122</v>
      </c>
      <c r="J4316" t="s">
        <v>30</v>
      </c>
      <c r="K4316">
        <v>54</v>
      </c>
      <c r="L4316" t="s">
        <v>83</v>
      </c>
      <c r="M4316" t="s">
        <v>32</v>
      </c>
      <c r="N4316" t="s">
        <v>105</v>
      </c>
      <c r="P4316">
        <v>405</v>
      </c>
      <c r="Q4316">
        <v>21904</v>
      </c>
      <c r="R4316" s="1">
        <v>0</v>
      </c>
      <c r="S4316" s="1">
        <v>70353.61</v>
      </c>
      <c r="T4316" s="1">
        <v>0</v>
      </c>
      <c r="U4316" s="1">
        <v>0</v>
      </c>
      <c r="V4316" s="1">
        <v>0</v>
      </c>
      <c r="W4316" s="1">
        <v>70353.61</v>
      </c>
      <c r="X4316">
        <v>4950</v>
      </c>
      <c r="Y4316">
        <v>83</v>
      </c>
      <c r="Z4316" t="s">
        <v>49</v>
      </c>
      <c r="AB4316">
        <v>1</v>
      </c>
      <c r="AC4316">
        <v>0</v>
      </c>
    </row>
    <row r="4317" spans="1:29" x14ac:dyDescent="0.3">
      <c r="A4317" t="s">
        <v>46</v>
      </c>
      <c r="B4317">
        <v>7686</v>
      </c>
      <c r="F4317">
        <v>662886</v>
      </c>
      <c r="H4317">
        <v>2023</v>
      </c>
      <c r="I4317" t="s">
        <v>122</v>
      </c>
      <c r="J4317" t="s">
        <v>30</v>
      </c>
      <c r="K4317">
        <v>55</v>
      </c>
      <c r="L4317" t="s">
        <v>43</v>
      </c>
      <c r="M4317" t="s">
        <v>32</v>
      </c>
      <c r="N4317" t="s">
        <v>105</v>
      </c>
      <c r="P4317">
        <v>405</v>
      </c>
      <c r="Q4317">
        <v>21904</v>
      </c>
      <c r="R4317" s="1">
        <v>0</v>
      </c>
      <c r="S4317" s="1">
        <v>1518261.53</v>
      </c>
      <c r="T4317" s="1">
        <v>0</v>
      </c>
      <c r="U4317" s="1">
        <v>0</v>
      </c>
      <c r="V4317" s="1">
        <v>0</v>
      </c>
      <c r="W4317" s="1">
        <v>1518261.53</v>
      </c>
      <c r="X4317">
        <v>4951</v>
      </c>
      <c r="Y4317">
        <v>84</v>
      </c>
      <c r="Z4317" t="s">
        <v>49</v>
      </c>
      <c r="AB4317">
        <v>1</v>
      </c>
      <c r="AC4317">
        <v>0</v>
      </c>
    </row>
    <row r="4318" spans="1:29" x14ac:dyDescent="0.3">
      <c r="A4318" t="s">
        <v>46</v>
      </c>
      <c r="B4318">
        <v>7687</v>
      </c>
      <c r="F4318">
        <v>662887</v>
      </c>
      <c r="H4318">
        <v>2023</v>
      </c>
      <c r="I4318" t="s">
        <v>122</v>
      </c>
      <c r="J4318" t="s">
        <v>30</v>
      </c>
      <c r="K4318">
        <v>58</v>
      </c>
      <c r="L4318" t="s">
        <v>84</v>
      </c>
      <c r="M4318" t="s">
        <v>32</v>
      </c>
      <c r="N4318" t="s">
        <v>105</v>
      </c>
      <c r="P4318">
        <v>405</v>
      </c>
      <c r="Q4318">
        <v>21904</v>
      </c>
      <c r="R4318" s="1">
        <v>0</v>
      </c>
      <c r="S4318" s="1">
        <v>2605372.5299999998</v>
      </c>
      <c r="T4318" s="1">
        <v>0</v>
      </c>
      <c r="U4318" s="1">
        <v>0</v>
      </c>
      <c r="V4318" s="1">
        <v>0</v>
      </c>
      <c r="W4318" s="1">
        <v>2605372.5299999998</v>
      </c>
      <c r="X4318">
        <v>4954</v>
      </c>
      <c r="Y4318">
        <v>87</v>
      </c>
      <c r="Z4318" t="s">
        <v>49</v>
      </c>
      <c r="AB4318">
        <v>1</v>
      </c>
      <c r="AC4318">
        <v>0</v>
      </c>
    </row>
    <row r="4319" spans="1:29" x14ac:dyDescent="0.3">
      <c r="A4319" t="s">
        <v>46</v>
      </c>
      <c r="B4319">
        <v>7688</v>
      </c>
      <c r="F4319">
        <v>662787</v>
      </c>
      <c r="H4319">
        <v>2023</v>
      </c>
      <c r="I4319" t="s">
        <v>122</v>
      </c>
      <c r="J4319" t="s">
        <v>30</v>
      </c>
      <c r="K4319">
        <v>39</v>
      </c>
      <c r="L4319" t="s">
        <v>85</v>
      </c>
      <c r="M4319" t="s">
        <v>32</v>
      </c>
      <c r="N4319" t="s">
        <v>105</v>
      </c>
      <c r="P4319">
        <v>405</v>
      </c>
      <c r="Q4319">
        <v>21904</v>
      </c>
      <c r="R4319" s="1">
        <v>0</v>
      </c>
      <c r="S4319" s="1">
        <v>3487.2</v>
      </c>
      <c r="T4319" s="1">
        <v>0</v>
      </c>
      <c r="U4319" s="1">
        <v>0</v>
      </c>
      <c r="V4319" s="1">
        <v>0</v>
      </c>
      <c r="W4319" s="1">
        <v>3487.2</v>
      </c>
      <c r="X4319">
        <v>4935</v>
      </c>
      <c r="Y4319">
        <v>68</v>
      </c>
      <c r="Z4319" t="s">
        <v>49</v>
      </c>
      <c r="AB4319">
        <v>1</v>
      </c>
      <c r="AC4319">
        <v>0</v>
      </c>
    </row>
    <row r="4320" spans="1:29" x14ac:dyDescent="0.3">
      <c r="A4320" t="s">
        <v>46</v>
      </c>
      <c r="B4320">
        <v>7689</v>
      </c>
      <c r="F4320">
        <v>662890</v>
      </c>
      <c r="H4320">
        <v>2023</v>
      </c>
      <c r="I4320" t="s">
        <v>122</v>
      </c>
      <c r="J4320" t="s">
        <v>30</v>
      </c>
      <c r="K4320">
        <v>57</v>
      </c>
      <c r="L4320" t="s">
        <v>44</v>
      </c>
      <c r="M4320" t="s">
        <v>32</v>
      </c>
      <c r="N4320" t="s">
        <v>105</v>
      </c>
      <c r="P4320">
        <v>405</v>
      </c>
      <c r="Q4320">
        <v>21904</v>
      </c>
      <c r="R4320" s="1">
        <v>0</v>
      </c>
      <c r="S4320" s="1">
        <v>4320464.24</v>
      </c>
      <c r="T4320" s="1">
        <v>0</v>
      </c>
      <c r="U4320" s="1">
        <v>0</v>
      </c>
      <c r="V4320" s="1">
        <v>0</v>
      </c>
      <c r="W4320" s="1">
        <v>4320464.24</v>
      </c>
      <c r="X4320">
        <v>4953</v>
      </c>
      <c r="Y4320">
        <v>86</v>
      </c>
      <c r="Z4320" t="s">
        <v>49</v>
      </c>
      <c r="AB4320">
        <v>1</v>
      </c>
      <c r="AC4320">
        <v>0</v>
      </c>
    </row>
    <row r="4321" spans="1:29" x14ac:dyDescent="0.3">
      <c r="A4321" t="s">
        <v>46</v>
      </c>
      <c r="B4321">
        <v>7690</v>
      </c>
      <c r="F4321">
        <v>662892</v>
      </c>
      <c r="H4321">
        <v>2023</v>
      </c>
      <c r="I4321" t="s">
        <v>122</v>
      </c>
      <c r="J4321" t="s">
        <v>30</v>
      </c>
      <c r="K4321">
        <v>56</v>
      </c>
      <c r="L4321" t="s">
        <v>45</v>
      </c>
      <c r="M4321" t="s">
        <v>32</v>
      </c>
      <c r="N4321" t="s">
        <v>105</v>
      </c>
      <c r="P4321">
        <v>405</v>
      </c>
      <c r="Q4321">
        <v>21904</v>
      </c>
      <c r="R4321" s="1">
        <v>0</v>
      </c>
      <c r="S4321" s="1">
        <v>2816199.84</v>
      </c>
      <c r="T4321" s="1">
        <v>0</v>
      </c>
      <c r="U4321" s="1">
        <v>0</v>
      </c>
      <c r="V4321" s="1">
        <v>0</v>
      </c>
      <c r="W4321" s="1">
        <v>2816199.84</v>
      </c>
      <c r="X4321">
        <v>4952</v>
      </c>
      <c r="Y4321">
        <v>85</v>
      </c>
      <c r="Z4321" t="s">
        <v>49</v>
      </c>
      <c r="AB4321">
        <v>1</v>
      </c>
      <c r="AC4321">
        <v>0</v>
      </c>
    </row>
    <row r="4322" spans="1:29" x14ac:dyDescent="0.3">
      <c r="A4322" t="s">
        <v>46</v>
      </c>
      <c r="B4322">
        <v>7691</v>
      </c>
      <c r="F4322">
        <v>662893</v>
      </c>
      <c r="H4322">
        <v>2023</v>
      </c>
      <c r="I4322" t="s">
        <v>122</v>
      </c>
      <c r="J4322" t="s">
        <v>30</v>
      </c>
      <c r="K4322">
        <v>59</v>
      </c>
      <c r="L4322" t="s">
        <v>86</v>
      </c>
      <c r="M4322" t="s">
        <v>32</v>
      </c>
      <c r="N4322" t="s">
        <v>105</v>
      </c>
      <c r="P4322">
        <v>405</v>
      </c>
      <c r="Q4322">
        <v>21904</v>
      </c>
      <c r="R4322" s="1">
        <v>0</v>
      </c>
      <c r="S4322" s="1">
        <v>45920.05</v>
      </c>
      <c r="T4322" s="1">
        <v>0</v>
      </c>
      <c r="U4322" s="1">
        <v>0</v>
      </c>
      <c r="V4322" s="1">
        <v>0</v>
      </c>
      <c r="W4322" s="1">
        <v>45920.05</v>
      </c>
      <c r="X4322">
        <v>4955</v>
      </c>
      <c r="Y4322">
        <v>88</v>
      </c>
      <c r="Z4322" t="s">
        <v>49</v>
      </c>
      <c r="AB4322">
        <v>1</v>
      </c>
      <c r="AC4322">
        <v>0</v>
      </c>
    </row>
    <row r="4323" spans="1:29" x14ac:dyDescent="0.3">
      <c r="A4323" t="s">
        <v>46</v>
      </c>
      <c r="B4323">
        <v>7692</v>
      </c>
      <c r="F4323">
        <v>662895</v>
      </c>
      <c r="H4323">
        <v>2023</v>
      </c>
      <c r="I4323" t="s">
        <v>122</v>
      </c>
      <c r="J4323" t="s">
        <v>30</v>
      </c>
      <c r="K4323">
        <v>60</v>
      </c>
      <c r="L4323" t="s">
        <v>87</v>
      </c>
      <c r="M4323" t="s">
        <v>32</v>
      </c>
      <c r="N4323" t="s">
        <v>105</v>
      </c>
      <c r="P4323">
        <v>405</v>
      </c>
      <c r="Q4323">
        <v>21904</v>
      </c>
      <c r="R4323" s="1">
        <v>0</v>
      </c>
      <c r="S4323" s="1">
        <v>4953.6899999999996</v>
      </c>
      <c r="T4323" s="1">
        <v>0</v>
      </c>
      <c r="U4323" s="1">
        <v>0</v>
      </c>
      <c r="V4323" s="1">
        <v>0</v>
      </c>
      <c r="W4323" s="1">
        <v>4953.6899999999996</v>
      </c>
      <c r="X4323">
        <v>4956</v>
      </c>
      <c r="Y4323">
        <v>89</v>
      </c>
      <c r="Z4323" t="s">
        <v>49</v>
      </c>
      <c r="AB4323">
        <v>1</v>
      </c>
      <c r="AC4323">
        <v>0</v>
      </c>
    </row>
    <row r="4324" spans="1:29" x14ac:dyDescent="0.3">
      <c r="A4324" t="s">
        <v>113</v>
      </c>
      <c r="B4324">
        <v>13933</v>
      </c>
      <c r="F4324">
        <v>662603</v>
      </c>
      <c r="H4324">
        <v>2023</v>
      </c>
      <c r="I4324" t="s">
        <v>122</v>
      </c>
      <c r="J4324" t="s">
        <v>30</v>
      </c>
      <c r="K4324">
        <v>30</v>
      </c>
      <c r="L4324" t="s">
        <v>38</v>
      </c>
      <c r="P4324">
        <v>405</v>
      </c>
      <c r="Q4324">
        <v>21904</v>
      </c>
      <c r="R4324" s="1">
        <v>0</v>
      </c>
      <c r="S4324" s="1">
        <v>2678533.19</v>
      </c>
      <c r="T4324" s="1">
        <v>0</v>
      </c>
      <c r="U4324" s="1">
        <v>0</v>
      </c>
      <c r="V4324" s="1">
        <v>0</v>
      </c>
      <c r="W4324" s="1">
        <v>2678533.19</v>
      </c>
      <c r="X4324">
        <v>4926</v>
      </c>
      <c r="Y4324">
        <v>59</v>
      </c>
      <c r="Z4324" t="s">
        <v>49</v>
      </c>
      <c r="AB4324">
        <v>1</v>
      </c>
      <c r="AC4324">
        <v>0</v>
      </c>
    </row>
    <row r="4325" spans="1:29" x14ac:dyDescent="0.3">
      <c r="A4325" t="s">
        <v>113</v>
      </c>
      <c r="B4325">
        <v>6190</v>
      </c>
      <c r="F4325">
        <v>658267</v>
      </c>
      <c r="G4325">
        <v>70811</v>
      </c>
      <c r="H4325">
        <v>2023</v>
      </c>
      <c r="I4325" t="s">
        <v>122</v>
      </c>
      <c r="J4325" t="s">
        <v>30</v>
      </c>
      <c r="K4325">
        <v>13</v>
      </c>
      <c r="L4325" t="s">
        <v>52</v>
      </c>
      <c r="M4325" t="s">
        <v>32</v>
      </c>
      <c r="N4325" t="s">
        <v>103</v>
      </c>
      <c r="P4325">
        <v>405</v>
      </c>
      <c r="R4325" s="1">
        <v>0</v>
      </c>
      <c r="S4325" s="1">
        <v>8590.32</v>
      </c>
      <c r="T4325" s="1">
        <v>0</v>
      </c>
      <c r="U4325" s="1">
        <v>0</v>
      </c>
      <c r="V4325" s="1">
        <v>0</v>
      </c>
      <c r="W4325" s="1">
        <v>8590.32</v>
      </c>
      <c r="X4325">
        <v>4910</v>
      </c>
      <c r="Y4325">
        <v>43</v>
      </c>
      <c r="Z4325" t="s">
        <v>49</v>
      </c>
      <c r="AB4325">
        <v>1</v>
      </c>
      <c r="AC4325">
        <v>0</v>
      </c>
    </row>
    <row r="4326" spans="1:29" x14ac:dyDescent="0.3">
      <c r="A4326" t="s">
        <v>123</v>
      </c>
      <c r="B4326">
        <v>10267</v>
      </c>
      <c r="F4326">
        <v>662606</v>
      </c>
      <c r="H4326">
        <v>2023</v>
      </c>
      <c r="I4326" t="s">
        <v>122</v>
      </c>
      <c r="J4326" t="s">
        <v>30</v>
      </c>
      <c r="K4326">
        <v>11</v>
      </c>
      <c r="L4326" t="s">
        <v>50</v>
      </c>
      <c r="P4326">
        <v>405</v>
      </c>
      <c r="Q4326">
        <v>21904</v>
      </c>
      <c r="R4326" s="1">
        <v>0</v>
      </c>
      <c r="S4326" s="1">
        <v>119200.97</v>
      </c>
      <c r="T4326" s="1">
        <v>0</v>
      </c>
      <c r="U4326" s="1">
        <v>0</v>
      </c>
      <c r="V4326" s="1">
        <v>0</v>
      </c>
      <c r="W4326" s="1">
        <v>119200.97</v>
      </c>
      <c r="X4326">
        <v>4908</v>
      </c>
      <c r="Y4326">
        <v>40</v>
      </c>
      <c r="Z4326" t="s">
        <v>49</v>
      </c>
      <c r="AB4326">
        <v>1</v>
      </c>
      <c r="AC4326">
        <v>0</v>
      </c>
    </row>
    <row r="4327" spans="1:29" x14ac:dyDescent="0.3">
      <c r="A4327" t="s">
        <v>113</v>
      </c>
      <c r="B4327">
        <v>6191</v>
      </c>
      <c r="F4327">
        <v>658268</v>
      </c>
      <c r="G4327">
        <v>70812</v>
      </c>
      <c r="H4327">
        <v>2023</v>
      </c>
      <c r="I4327" t="s">
        <v>122</v>
      </c>
      <c r="J4327" t="s">
        <v>30</v>
      </c>
      <c r="K4327">
        <v>14</v>
      </c>
      <c r="L4327" t="s">
        <v>53</v>
      </c>
      <c r="M4327" t="s">
        <v>32</v>
      </c>
      <c r="N4327" t="s">
        <v>103</v>
      </c>
      <c r="P4327">
        <v>405</v>
      </c>
      <c r="R4327" s="1">
        <v>0</v>
      </c>
      <c r="S4327" s="1">
        <v>12260.8</v>
      </c>
      <c r="T4327" s="1">
        <v>0</v>
      </c>
      <c r="U4327" s="1">
        <v>0</v>
      </c>
      <c r="V4327" s="1">
        <v>0</v>
      </c>
      <c r="W4327" s="1">
        <v>12260.8</v>
      </c>
      <c r="X4327">
        <v>4911</v>
      </c>
      <c r="Y4327">
        <v>44</v>
      </c>
      <c r="Z4327" t="s">
        <v>49</v>
      </c>
      <c r="AB4327">
        <v>1</v>
      </c>
      <c r="AC4327">
        <v>0</v>
      </c>
    </row>
    <row r="4328" spans="1:29" x14ac:dyDescent="0.3">
      <c r="A4328" t="s">
        <v>113</v>
      </c>
      <c r="B4328">
        <v>6192</v>
      </c>
      <c r="F4328">
        <v>658269</v>
      </c>
      <c r="G4328">
        <v>70813</v>
      </c>
      <c r="H4328">
        <v>2023</v>
      </c>
      <c r="I4328" t="s">
        <v>122</v>
      </c>
      <c r="J4328" t="s">
        <v>30</v>
      </c>
      <c r="K4328">
        <v>17</v>
      </c>
      <c r="L4328" t="s">
        <v>31</v>
      </c>
      <c r="M4328" t="s">
        <v>32</v>
      </c>
      <c r="N4328" t="s">
        <v>103</v>
      </c>
      <c r="P4328">
        <v>405</v>
      </c>
      <c r="R4328" s="1">
        <v>0</v>
      </c>
      <c r="S4328" s="1">
        <v>198412.53</v>
      </c>
      <c r="T4328" s="1">
        <v>0</v>
      </c>
      <c r="U4328" s="1">
        <v>0</v>
      </c>
      <c r="V4328" s="1">
        <v>0</v>
      </c>
      <c r="W4328" s="1">
        <v>198412.53</v>
      </c>
      <c r="X4328">
        <v>4914</v>
      </c>
      <c r="Y4328">
        <v>47</v>
      </c>
      <c r="Z4328" t="s">
        <v>49</v>
      </c>
      <c r="AB4328">
        <v>1</v>
      </c>
      <c r="AC4328">
        <v>0</v>
      </c>
    </row>
    <row r="4329" spans="1:29" x14ac:dyDescent="0.3">
      <c r="A4329" t="s">
        <v>113</v>
      </c>
      <c r="B4329">
        <v>6193</v>
      </c>
      <c r="F4329">
        <v>658271</v>
      </c>
      <c r="G4329">
        <v>70814</v>
      </c>
      <c r="H4329">
        <v>2023</v>
      </c>
      <c r="I4329" t="s">
        <v>122</v>
      </c>
      <c r="J4329" t="s">
        <v>30</v>
      </c>
      <c r="K4329">
        <v>16</v>
      </c>
      <c r="L4329" t="s">
        <v>54</v>
      </c>
      <c r="M4329" t="s">
        <v>32</v>
      </c>
      <c r="N4329" t="s">
        <v>103</v>
      </c>
      <c r="P4329">
        <v>405</v>
      </c>
      <c r="R4329" s="1">
        <v>0</v>
      </c>
      <c r="S4329" s="1">
        <v>982.61</v>
      </c>
      <c r="T4329" s="1">
        <v>0</v>
      </c>
      <c r="U4329" s="1">
        <v>0</v>
      </c>
      <c r="V4329" s="1">
        <v>0</v>
      </c>
      <c r="W4329" s="1">
        <v>982.61</v>
      </c>
      <c r="X4329">
        <v>4913</v>
      </c>
      <c r="Y4329">
        <v>46</v>
      </c>
      <c r="Z4329" t="s">
        <v>49</v>
      </c>
      <c r="AB4329">
        <v>1</v>
      </c>
      <c r="AC4329">
        <v>0</v>
      </c>
    </row>
    <row r="4330" spans="1:29" x14ac:dyDescent="0.3">
      <c r="A4330" t="s">
        <v>113</v>
      </c>
      <c r="B4330">
        <v>6194</v>
      </c>
      <c r="F4330">
        <v>658272</v>
      </c>
      <c r="G4330">
        <v>70815</v>
      </c>
      <c r="H4330">
        <v>2023</v>
      </c>
      <c r="I4330" t="s">
        <v>122</v>
      </c>
      <c r="J4330" t="s">
        <v>30</v>
      </c>
      <c r="K4330">
        <v>19</v>
      </c>
      <c r="L4330" t="s">
        <v>35</v>
      </c>
      <c r="M4330" t="s">
        <v>32</v>
      </c>
      <c r="N4330" t="s">
        <v>103</v>
      </c>
      <c r="P4330">
        <v>405</v>
      </c>
      <c r="R4330" s="1">
        <v>0</v>
      </c>
      <c r="S4330" s="1">
        <v>15370.62</v>
      </c>
      <c r="T4330" s="1">
        <v>0</v>
      </c>
      <c r="U4330" s="1">
        <v>0</v>
      </c>
      <c r="V4330" s="1">
        <v>0</v>
      </c>
      <c r="W4330" s="1">
        <v>15370.62</v>
      </c>
      <c r="X4330">
        <v>4916</v>
      </c>
      <c r="Y4330">
        <v>49</v>
      </c>
      <c r="Z4330" t="s">
        <v>49</v>
      </c>
      <c r="AB4330">
        <v>1</v>
      </c>
      <c r="AC4330">
        <v>0</v>
      </c>
    </row>
    <row r="4331" spans="1:29" x14ac:dyDescent="0.3">
      <c r="A4331" t="s">
        <v>113</v>
      </c>
      <c r="B4331">
        <v>6195</v>
      </c>
      <c r="F4331">
        <v>658273</v>
      </c>
      <c r="G4331">
        <v>70816</v>
      </c>
      <c r="H4331">
        <v>2023</v>
      </c>
      <c r="I4331" t="s">
        <v>122</v>
      </c>
      <c r="J4331" t="s">
        <v>30</v>
      </c>
      <c r="K4331">
        <v>29</v>
      </c>
      <c r="L4331" t="s">
        <v>61</v>
      </c>
      <c r="M4331" t="s">
        <v>32</v>
      </c>
      <c r="N4331" t="s">
        <v>103</v>
      </c>
      <c r="P4331">
        <v>405</v>
      </c>
      <c r="R4331" s="1">
        <v>0</v>
      </c>
      <c r="S4331" s="1">
        <v>919.56</v>
      </c>
      <c r="T4331" s="1">
        <v>0</v>
      </c>
      <c r="U4331" s="1">
        <v>0</v>
      </c>
      <c r="V4331" s="1">
        <v>0</v>
      </c>
      <c r="W4331" s="1">
        <v>919.56</v>
      </c>
      <c r="X4331">
        <v>4925</v>
      </c>
      <c r="Y4331">
        <v>58</v>
      </c>
      <c r="Z4331" t="s">
        <v>49</v>
      </c>
      <c r="AB4331">
        <v>1</v>
      </c>
      <c r="AC4331">
        <v>0</v>
      </c>
    </row>
    <row r="4332" spans="1:29" x14ac:dyDescent="0.3">
      <c r="A4332" t="s">
        <v>113</v>
      </c>
      <c r="B4332">
        <v>6196</v>
      </c>
      <c r="F4332">
        <v>658274</v>
      </c>
      <c r="G4332">
        <v>70817</v>
      </c>
      <c r="H4332">
        <v>2023</v>
      </c>
      <c r="I4332" t="s">
        <v>122</v>
      </c>
      <c r="J4332" t="s">
        <v>30</v>
      </c>
      <c r="K4332">
        <v>30</v>
      </c>
      <c r="L4332" t="s">
        <v>38</v>
      </c>
      <c r="M4332" t="s">
        <v>32</v>
      </c>
      <c r="N4332" t="s">
        <v>103</v>
      </c>
      <c r="P4332">
        <v>405</v>
      </c>
      <c r="R4332" s="1">
        <v>0</v>
      </c>
      <c r="S4332" s="1">
        <v>49249.81</v>
      </c>
      <c r="T4332" s="1">
        <v>0</v>
      </c>
      <c r="U4332" s="1">
        <v>0</v>
      </c>
      <c r="V4332" s="1">
        <v>0</v>
      </c>
      <c r="W4332" s="1">
        <v>49249.81</v>
      </c>
      <c r="X4332">
        <v>4926</v>
      </c>
      <c r="Y4332">
        <v>59</v>
      </c>
      <c r="Z4332" t="s">
        <v>49</v>
      </c>
      <c r="AB4332">
        <v>1</v>
      </c>
      <c r="AC4332">
        <v>0</v>
      </c>
    </row>
    <row r="4333" spans="1:29" x14ac:dyDescent="0.3">
      <c r="A4333" t="s">
        <v>113</v>
      </c>
      <c r="B4333">
        <v>6197</v>
      </c>
      <c r="F4333">
        <v>658291</v>
      </c>
      <c r="G4333">
        <v>70830</v>
      </c>
      <c r="H4333">
        <v>2023</v>
      </c>
      <c r="I4333" t="s">
        <v>122</v>
      </c>
      <c r="J4333" t="s">
        <v>30</v>
      </c>
      <c r="K4333">
        <v>31</v>
      </c>
      <c r="L4333" t="s">
        <v>62</v>
      </c>
      <c r="M4333" t="s">
        <v>32</v>
      </c>
      <c r="N4333" t="s">
        <v>103</v>
      </c>
      <c r="P4333">
        <v>405</v>
      </c>
      <c r="R4333" s="1">
        <v>0</v>
      </c>
      <c r="S4333" s="1">
        <v>613068.13</v>
      </c>
      <c r="T4333" s="1">
        <v>0</v>
      </c>
      <c r="U4333" s="1">
        <v>0</v>
      </c>
      <c r="V4333" s="1">
        <v>0</v>
      </c>
      <c r="W4333" s="1">
        <v>613068.13</v>
      </c>
      <c r="X4333">
        <v>4927</v>
      </c>
      <c r="Y4333">
        <v>60</v>
      </c>
      <c r="Z4333" t="s">
        <v>49</v>
      </c>
      <c r="AB4333">
        <v>1</v>
      </c>
      <c r="AC4333">
        <v>0</v>
      </c>
    </row>
    <row r="4334" spans="1:29" x14ac:dyDescent="0.3">
      <c r="A4334" t="s">
        <v>113</v>
      </c>
      <c r="B4334">
        <v>6198</v>
      </c>
      <c r="F4334">
        <v>658275</v>
      </c>
      <c r="G4334">
        <v>70818</v>
      </c>
      <c r="H4334">
        <v>2023</v>
      </c>
      <c r="I4334" t="s">
        <v>122</v>
      </c>
      <c r="J4334" t="s">
        <v>30</v>
      </c>
      <c r="K4334">
        <v>32</v>
      </c>
      <c r="L4334" t="s">
        <v>63</v>
      </c>
      <c r="M4334" t="s">
        <v>32</v>
      </c>
      <c r="N4334" t="s">
        <v>103</v>
      </c>
      <c r="P4334">
        <v>405</v>
      </c>
      <c r="R4334" s="1">
        <v>0</v>
      </c>
      <c r="S4334" s="1">
        <v>1235.78</v>
      </c>
      <c r="T4334" s="1">
        <v>0</v>
      </c>
      <c r="U4334" s="1">
        <v>0</v>
      </c>
      <c r="V4334" s="1">
        <v>0</v>
      </c>
      <c r="W4334" s="1">
        <v>1235.78</v>
      </c>
      <c r="X4334">
        <v>4928</v>
      </c>
      <c r="Y4334">
        <v>61</v>
      </c>
      <c r="Z4334" t="s">
        <v>49</v>
      </c>
      <c r="AB4334">
        <v>1</v>
      </c>
      <c r="AC4334">
        <v>0</v>
      </c>
    </row>
    <row r="4335" spans="1:29" x14ac:dyDescent="0.3">
      <c r="A4335" t="s">
        <v>113</v>
      </c>
      <c r="B4335">
        <v>6199</v>
      </c>
      <c r="F4335">
        <v>658277</v>
      </c>
      <c r="G4335">
        <v>70819</v>
      </c>
      <c r="H4335">
        <v>2023</v>
      </c>
      <c r="I4335" t="s">
        <v>122</v>
      </c>
      <c r="J4335" t="s">
        <v>30</v>
      </c>
      <c r="K4335">
        <v>33</v>
      </c>
      <c r="L4335" t="s">
        <v>39</v>
      </c>
      <c r="M4335" t="s">
        <v>32</v>
      </c>
      <c r="N4335" t="s">
        <v>103</v>
      </c>
      <c r="P4335">
        <v>405</v>
      </c>
      <c r="R4335" s="1">
        <v>0</v>
      </c>
      <c r="S4335" s="1">
        <v>76323.48</v>
      </c>
      <c r="T4335" s="1">
        <v>0</v>
      </c>
      <c r="U4335" s="1">
        <v>0</v>
      </c>
      <c r="V4335" s="1">
        <v>0</v>
      </c>
      <c r="W4335" s="1">
        <v>76323.48</v>
      </c>
      <c r="X4335">
        <v>4929</v>
      </c>
      <c r="Y4335">
        <v>62</v>
      </c>
      <c r="Z4335" t="s">
        <v>49</v>
      </c>
      <c r="AB4335">
        <v>1</v>
      </c>
      <c r="AC4335">
        <v>0</v>
      </c>
    </row>
    <row r="4336" spans="1:29" x14ac:dyDescent="0.3">
      <c r="A4336" t="s">
        <v>113</v>
      </c>
      <c r="B4336">
        <v>6200</v>
      </c>
      <c r="F4336">
        <v>658278</v>
      </c>
      <c r="G4336">
        <v>70820</v>
      </c>
      <c r="H4336">
        <v>2023</v>
      </c>
      <c r="I4336" t="s">
        <v>122</v>
      </c>
      <c r="J4336" t="s">
        <v>30</v>
      </c>
      <c r="K4336">
        <v>34</v>
      </c>
      <c r="L4336" t="s">
        <v>64</v>
      </c>
      <c r="M4336" t="s">
        <v>32</v>
      </c>
      <c r="N4336" t="s">
        <v>103</v>
      </c>
      <c r="P4336">
        <v>405</v>
      </c>
      <c r="R4336" s="1">
        <v>0</v>
      </c>
      <c r="S4336" s="1">
        <v>597.52</v>
      </c>
      <c r="T4336" s="1">
        <v>0</v>
      </c>
      <c r="U4336" s="1">
        <v>0</v>
      </c>
      <c r="V4336" s="1">
        <v>0</v>
      </c>
      <c r="W4336" s="1">
        <v>597.52</v>
      </c>
      <c r="X4336">
        <v>4930</v>
      </c>
      <c r="Y4336">
        <v>63</v>
      </c>
      <c r="Z4336" t="s">
        <v>49</v>
      </c>
      <c r="AB4336">
        <v>1</v>
      </c>
      <c r="AC4336">
        <v>0</v>
      </c>
    </row>
    <row r="4337" spans="1:29" x14ac:dyDescent="0.3">
      <c r="A4337" t="s">
        <v>113</v>
      </c>
      <c r="B4337">
        <v>6201</v>
      </c>
      <c r="F4337">
        <v>658279</v>
      </c>
      <c r="G4337">
        <v>70821</v>
      </c>
      <c r="H4337">
        <v>2023</v>
      </c>
      <c r="I4337" t="s">
        <v>122</v>
      </c>
      <c r="J4337" t="s">
        <v>30</v>
      </c>
      <c r="K4337">
        <v>28</v>
      </c>
      <c r="L4337" t="s">
        <v>67</v>
      </c>
      <c r="M4337" t="s">
        <v>32</v>
      </c>
      <c r="N4337" t="s">
        <v>103</v>
      </c>
      <c r="P4337">
        <v>405</v>
      </c>
      <c r="R4337" s="1">
        <v>0</v>
      </c>
      <c r="S4337" s="1">
        <v>104231.35</v>
      </c>
      <c r="T4337" s="1">
        <v>0</v>
      </c>
      <c r="U4337" s="1">
        <v>0</v>
      </c>
      <c r="V4337" s="1">
        <v>0</v>
      </c>
      <c r="W4337" s="1">
        <v>104231.35</v>
      </c>
      <c r="X4337">
        <v>4924</v>
      </c>
      <c r="Y4337">
        <v>57</v>
      </c>
      <c r="Z4337" t="s">
        <v>49</v>
      </c>
      <c r="AB4337">
        <v>1</v>
      </c>
      <c r="AC4337">
        <v>0</v>
      </c>
    </row>
    <row r="4338" spans="1:29" x14ac:dyDescent="0.3">
      <c r="A4338" t="s">
        <v>113</v>
      </c>
      <c r="B4338">
        <v>6202</v>
      </c>
      <c r="F4338">
        <v>658280</v>
      </c>
      <c r="G4338">
        <v>70822</v>
      </c>
      <c r="H4338">
        <v>2023</v>
      </c>
      <c r="I4338" t="s">
        <v>122</v>
      </c>
      <c r="J4338" t="s">
        <v>30</v>
      </c>
      <c r="K4338">
        <v>42</v>
      </c>
      <c r="L4338" t="s">
        <v>41</v>
      </c>
      <c r="M4338" t="s">
        <v>32</v>
      </c>
      <c r="N4338" t="s">
        <v>103</v>
      </c>
      <c r="P4338">
        <v>405</v>
      </c>
      <c r="R4338" s="1">
        <v>0</v>
      </c>
      <c r="S4338" s="1">
        <v>64923.07</v>
      </c>
      <c r="T4338" s="1">
        <v>0</v>
      </c>
      <c r="U4338" s="1">
        <v>0</v>
      </c>
      <c r="V4338" s="1">
        <v>0</v>
      </c>
      <c r="W4338" s="1">
        <v>64923.07</v>
      </c>
      <c r="X4338">
        <v>4938</v>
      </c>
      <c r="Y4338">
        <v>71</v>
      </c>
      <c r="Z4338" t="s">
        <v>49</v>
      </c>
      <c r="AB4338">
        <v>1</v>
      </c>
      <c r="AC4338">
        <v>0</v>
      </c>
    </row>
    <row r="4339" spans="1:29" x14ac:dyDescent="0.3">
      <c r="A4339" t="s">
        <v>113</v>
      </c>
      <c r="B4339">
        <v>6203</v>
      </c>
      <c r="F4339">
        <v>658282</v>
      </c>
      <c r="G4339">
        <v>70823</v>
      </c>
      <c r="H4339">
        <v>2023</v>
      </c>
      <c r="I4339" t="s">
        <v>122</v>
      </c>
      <c r="J4339" t="s">
        <v>30</v>
      </c>
      <c r="K4339">
        <v>44</v>
      </c>
      <c r="L4339" t="s">
        <v>73</v>
      </c>
      <c r="M4339" t="s">
        <v>32</v>
      </c>
      <c r="N4339" t="s">
        <v>103</v>
      </c>
      <c r="P4339">
        <v>405</v>
      </c>
      <c r="R4339" s="1">
        <v>0</v>
      </c>
      <c r="S4339" s="1">
        <v>37006.47</v>
      </c>
      <c r="T4339" s="1">
        <v>0</v>
      </c>
      <c r="U4339" s="1">
        <v>0</v>
      </c>
      <c r="V4339" s="1">
        <v>0</v>
      </c>
      <c r="W4339" s="1">
        <v>37006.47</v>
      </c>
      <c r="X4339">
        <v>4940</v>
      </c>
      <c r="Y4339">
        <v>73</v>
      </c>
      <c r="Z4339" t="s">
        <v>49</v>
      </c>
      <c r="AB4339">
        <v>1</v>
      </c>
      <c r="AC4339">
        <v>0</v>
      </c>
    </row>
    <row r="4340" spans="1:29" x14ac:dyDescent="0.3">
      <c r="A4340" t="s">
        <v>113</v>
      </c>
      <c r="B4340">
        <v>6204</v>
      </c>
      <c r="F4340">
        <v>658283</v>
      </c>
      <c r="G4340">
        <v>70824</v>
      </c>
      <c r="H4340">
        <v>2023</v>
      </c>
      <c r="I4340" t="s">
        <v>122</v>
      </c>
      <c r="J4340" t="s">
        <v>30</v>
      </c>
      <c r="K4340">
        <v>47</v>
      </c>
      <c r="L4340" t="s">
        <v>77</v>
      </c>
      <c r="M4340" t="s">
        <v>32</v>
      </c>
      <c r="N4340" t="s">
        <v>103</v>
      </c>
      <c r="P4340">
        <v>405</v>
      </c>
      <c r="R4340" s="1">
        <v>0</v>
      </c>
      <c r="S4340" s="1">
        <v>9856.17</v>
      </c>
      <c r="T4340" s="1">
        <v>0</v>
      </c>
      <c r="U4340" s="1">
        <v>0</v>
      </c>
      <c r="V4340" s="1">
        <v>0</v>
      </c>
      <c r="W4340" s="1">
        <v>9856.17</v>
      </c>
      <c r="X4340">
        <v>4943</v>
      </c>
      <c r="Y4340">
        <v>76</v>
      </c>
      <c r="Z4340" t="s">
        <v>49</v>
      </c>
      <c r="AB4340">
        <v>1</v>
      </c>
      <c r="AC4340">
        <v>0</v>
      </c>
    </row>
    <row r="4341" spans="1:29" x14ac:dyDescent="0.3">
      <c r="A4341" t="s">
        <v>113</v>
      </c>
      <c r="B4341">
        <v>6205</v>
      </c>
      <c r="F4341">
        <v>658285</v>
      </c>
      <c r="G4341">
        <v>70825</v>
      </c>
      <c r="H4341">
        <v>2023</v>
      </c>
      <c r="I4341" t="s">
        <v>122</v>
      </c>
      <c r="J4341" t="s">
        <v>30</v>
      </c>
      <c r="K4341">
        <v>45</v>
      </c>
      <c r="L4341" t="s">
        <v>78</v>
      </c>
      <c r="M4341" t="s">
        <v>32</v>
      </c>
      <c r="N4341" t="s">
        <v>103</v>
      </c>
      <c r="P4341">
        <v>405</v>
      </c>
      <c r="R4341" s="1">
        <v>0</v>
      </c>
      <c r="S4341" s="1">
        <v>88592.04</v>
      </c>
      <c r="T4341" s="1">
        <v>0</v>
      </c>
      <c r="U4341" s="1">
        <v>0</v>
      </c>
      <c r="V4341" s="1">
        <v>0</v>
      </c>
      <c r="W4341" s="1">
        <v>88592.04</v>
      </c>
      <c r="X4341">
        <v>4941</v>
      </c>
      <c r="Y4341">
        <v>74</v>
      </c>
      <c r="Z4341" t="s">
        <v>49</v>
      </c>
      <c r="AB4341">
        <v>1</v>
      </c>
      <c r="AC4341">
        <v>0</v>
      </c>
    </row>
    <row r="4342" spans="1:29" x14ac:dyDescent="0.3">
      <c r="A4342" t="s">
        <v>113</v>
      </c>
      <c r="B4342">
        <v>6206</v>
      </c>
      <c r="F4342">
        <v>658287</v>
      </c>
      <c r="G4342">
        <v>70826</v>
      </c>
      <c r="H4342">
        <v>2023</v>
      </c>
      <c r="I4342" t="s">
        <v>122</v>
      </c>
      <c r="J4342" t="s">
        <v>30</v>
      </c>
      <c r="K4342">
        <v>52</v>
      </c>
      <c r="L4342" t="s">
        <v>81</v>
      </c>
      <c r="M4342" t="s">
        <v>32</v>
      </c>
      <c r="N4342" t="s">
        <v>103</v>
      </c>
      <c r="P4342">
        <v>405</v>
      </c>
      <c r="R4342" s="1">
        <v>0</v>
      </c>
      <c r="S4342" s="1">
        <v>191.09</v>
      </c>
      <c r="T4342" s="1">
        <v>0</v>
      </c>
      <c r="U4342" s="1">
        <v>0</v>
      </c>
      <c r="V4342" s="1">
        <v>0</v>
      </c>
      <c r="W4342" s="1">
        <v>191.09</v>
      </c>
      <c r="X4342">
        <v>4948</v>
      </c>
      <c r="Y4342">
        <v>81</v>
      </c>
      <c r="Z4342" t="s">
        <v>49</v>
      </c>
      <c r="AB4342">
        <v>1</v>
      </c>
      <c r="AC4342">
        <v>0</v>
      </c>
    </row>
    <row r="4343" spans="1:29" x14ac:dyDescent="0.3">
      <c r="A4343" t="s">
        <v>113</v>
      </c>
      <c r="B4343">
        <v>6207</v>
      </c>
      <c r="F4343">
        <v>658288</v>
      </c>
      <c r="G4343">
        <v>70827</v>
      </c>
      <c r="H4343">
        <v>2023</v>
      </c>
      <c r="I4343" t="s">
        <v>122</v>
      </c>
      <c r="J4343" t="s">
        <v>30</v>
      </c>
      <c r="K4343">
        <v>54</v>
      </c>
      <c r="L4343" t="s">
        <v>83</v>
      </c>
      <c r="M4343" t="s">
        <v>32</v>
      </c>
      <c r="N4343" t="s">
        <v>103</v>
      </c>
      <c r="P4343">
        <v>405</v>
      </c>
      <c r="R4343" s="1">
        <v>0</v>
      </c>
      <c r="S4343" s="1">
        <v>9420.64</v>
      </c>
      <c r="T4343" s="1">
        <v>0</v>
      </c>
      <c r="U4343" s="1">
        <v>0</v>
      </c>
      <c r="V4343" s="1">
        <v>0</v>
      </c>
      <c r="W4343" s="1">
        <v>9420.64</v>
      </c>
      <c r="X4343">
        <v>4950</v>
      </c>
      <c r="Y4343">
        <v>83</v>
      </c>
      <c r="Z4343" t="s">
        <v>49</v>
      </c>
      <c r="AB4343">
        <v>1</v>
      </c>
      <c r="AC4343">
        <v>0</v>
      </c>
    </row>
    <row r="4344" spans="1:29" x14ac:dyDescent="0.3">
      <c r="A4344" t="s">
        <v>113</v>
      </c>
      <c r="B4344">
        <v>6208</v>
      </c>
      <c r="F4344">
        <v>658289</v>
      </c>
      <c r="G4344">
        <v>70828</v>
      </c>
      <c r="H4344">
        <v>2023</v>
      </c>
      <c r="I4344" t="s">
        <v>122</v>
      </c>
      <c r="J4344" t="s">
        <v>30</v>
      </c>
      <c r="K4344">
        <v>55</v>
      </c>
      <c r="L4344" t="s">
        <v>43</v>
      </c>
      <c r="M4344" t="s">
        <v>32</v>
      </c>
      <c r="N4344" t="s">
        <v>103</v>
      </c>
      <c r="P4344">
        <v>405</v>
      </c>
      <c r="R4344" s="1">
        <v>0</v>
      </c>
      <c r="S4344" s="1">
        <v>962261.34</v>
      </c>
      <c r="T4344" s="1">
        <v>0</v>
      </c>
      <c r="U4344" s="1">
        <v>0</v>
      </c>
      <c r="V4344" s="1">
        <v>0</v>
      </c>
      <c r="W4344" s="1">
        <v>962261.34</v>
      </c>
      <c r="X4344">
        <v>4951</v>
      </c>
      <c r="Y4344">
        <v>84</v>
      </c>
      <c r="Z4344" t="s">
        <v>49</v>
      </c>
      <c r="AB4344">
        <v>1</v>
      </c>
      <c r="AC4344">
        <v>0</v>
      </c>
    </row>
    <row r="4345" spans="1:29" x14ac:dyDescent="0.3">
      <c r="A4345" t="s">
        <v>113</v>
      </c>
      <c r="B4345">
        <v>6209</v>
      </c>
      <c r="F4345">
        <v>658290</v>
      </c>
      <c r="G4345">
        <v>70829</v>
      </c>
      <c r="H4345">
        <v>2023</v>
      </c>
      <c r="I4345" t="s">
        <v>122</v>
      </c>
      <c r="J4345" t="s">
        <v>30</v>
      </c>
      <c r="K4345">
        <v>58</v>
      </c>
      <c r="L4345" t="s">
        <v>84</v>
      </c>
      <c r="M4345" t="s">
        <v>32</v>
      </c>
      <c r="N4345" t="s">
        <v>103</v>
      </c>
      <c r="P4345">
        <v>405</v>
      </c>
      <c r="R4345" s="1">
        <v>0</v>
      </c>
      <c r="S4345" s="1">
        <v>844384.03</v>
      </c>
      <c r="T4345" s="1">
        <v>0</v>
      </c>
      <c r="U4345" s="1">
        <v>0</v>
      </c>
      <c r="V4345" s="1">
        <v>0</v>
      </c>
      <c r="W4345" s="1">
        <v>844384.03</v>
      </c>
      <c r="X4345">
        <v>4954</v>
      </c>
      <c r="Y4345">
        <v>87</v>
      </c>
      <c r="Z4345" t="s">
        <v>49</v>
      </c>
      <c r="AB4345">
        <v>1</v>
      </c>
      <c r="AC4345">
        <v>0</v>
      </c>
    </row>
    <row r="4346" spans="1:29" x14ac:dyDescent="0.3">
      <c r="A4346" t="s">
        <v>113</v>
      </c>
      <c r="B4346">
        <v>6210</v>
      </c>
      <c r="F4346">
        <v>658292</v>
      </c>
      <c r="G4346">
        <v>70831</v>
      </c>
      <c r="H4346">
        <v>2023</v>
      </c>
      <c r="I4346" t="s">
        <v>122</v>
      </c>
      <c r="J4346" t="s">
        <v>30</v>
      </c>
      <c r="K4346">
        <v>57</v>
      </c>
      <c r="L4346" t="s">
        <v>44</v>
      </c>
      <c r="M4346" t="s">
        <v>32</v>
      </c>
      <c r="N4346" t="s">
        <v>103</v>
      </c>
      <c r="P4346">
        <v>405</v>
      </c>
      <c r="R4346" s="1">
        <v>0</v>
      </c>
      <c r="S4346" s="1">
        <v>273740.78999999998</v>
      </c>
      <c r="T4346" s="1">
        <v>0</v>
      </c>
      <c r="U4346" s="1">
        <v>0</v>
      </c>
      <c r="V4346" s="1">
        <v>0</v>
      </c>
      <c r="W4346" s="1">
        <v>273740.78999999998</v>
      </c>
      <c r="X4346">
        <v>4953</v>
      </c>
      <c r="Y4346">
        <v>86</v>
      </c>
      <c r="Z4346" t="s">
        <v>49</v>
      </c>
      <c r="AB4346">
        <v>1</v>
      </c>
      <c r="AC4346">
        <v>0</v>
      </c>
    </row>
    <row r="4347" spans="1:29" x14ac:dyDescent="0.3">
      <c r="A4347" t="s">
        <v>113</v>
      </c>
      <c r="B4347">
        <v>6211</v>
      </c>
      <c r="F4347">
        <v>658294</v>
      </c>
      <c r="G4347">
        <v>70832</v>
      </c>
      <c r="H4347">
        <v>2023</v>
      </c>
      <c r="I4347" t="s">
        <v>122</v>
      </c>
      <c r="J4347" t="s">
        <v>30</v>
      </c>
      <c r="K4347">
        <v>56</v>
      </c>
      <c r="L4347" t="s">
        <v>45</v>
      </c>
      <c r="M4347" t="s">
        <v>32</v>
      </c>
      <c r="N4347" t="s">
        <v>103</v>
      </c>
      <c r="P4347">
        <v>405</v>
      </c>
      <c r="R4347" s="1">
        <v>0</v>
      </c>
      <c r="S4347" s="1">
        <v>112398.75</v>
      </c>
      <c r="T4347" s="1">
        <v>0</v>
      </c>
      <c r="U4347" s="1">
        <v>0</v>
      </c>
      <c r="V4347" s="1">
        <v>0</v>
      </c>
      <c r="W4347" s="1">
        <v>112398.75</v>
      </c>
      <c r="X4347">
        <v>4952</v>
      </c>
      <c r="Y4347">
        <v>85</v>
      </c>
      <c r="Z4347" t="s">
        <v>49</v>
      </c>
      <c r="AB4347">
        <v>1</v>
      </c>
      <c r="AC4347">
        <v>0</v>
      </c>
    </row>
    <row r="4348" spans="1:29" x14ac:dyDescent="0.3">
      <c r="A4348" t="s">
        <v>113</v>
      </c>
      <c r="B4348">
        <v>14827</v>
      </c>
      <c r="F4348">
        <v>665248</v>
      </c>
      <c r="H4348">
        <v>2023</v>
      </c>
      <c r="I4348" t="s">
        <v>122</v>
      </c>
      <c r="J4348" t="s">
        <v>30</v>
      </c>
      <c r="K4348">
        <v>48</v>
      </c>
      <c r="L4348" t="s">
        <v>76</v>
      </c>
      <c r="P4348">
        <v>405</v>
      </c>
      <c r="Q4348">
        <v>21904</v>
      </c>
      <c r="R4348" s="1">
        <v>0</v>
      </c>
      <c r="S4348" s="1">
        <v>545281.98</v>
      </c>
      <c r="T4348" s="1">
        <v>0</v>
      </c>
      <c r="U4348" s="1">
        <v>0</v>
      </c>
      <c r="V4348" s="1">
        <v>0</v>
      </c>
      <c r="W4348" s="1">
        <v>545281.98</v>
      </c>
      <c r="X4348">
        <v>4944</v>
      </c>
      <c r="Y4348">
        <v>77</v>
      </c>
      <c r="Z4348" t="s">
        <v>49</v>
      </c>
      <c r="AB4348">
        <v>1</v>
      </c>
      <c r="AC4348">
        <v>0</v>
      </c>
    </row>
    <row r="4349" spans="1:29" x14ac:dyDescent="0.3">
      <c r="A4349" t="s">
        <v>113</v>
      </c>
      <c r="B4349">
        <v>14835</v>
      </c>
      <c r="F4349">
        <v>665261</v>
      </c>
      <c r="H4349">
        <v>2023</v>
      </c>
      <c r="I4349" t="s">
        <v>122</v>
      </c>
      <c r="J4349" t="s">
        <v>30</v>
      </c>
      <c r="K4349">
        <v>56</v>
      </c>
      <c r="L4349" t="s">
        <v>45</v>
      </c>
      <c r="P4349">
        <v>405</v>
      </c>
      <c r="Q4349">
        <v>21904</v>
      </c>
      <c r="R4349" s="1">
        <v>0</v>
      </c>
      <c r="S4349" s="1">
        <v>2609256.13</v>
      </c>
      <c r="T4349" s="1">
        <v>0</v>
      </c>
      <c r="U4349" s="1">
        <v>0</v>
      </c>
      <c r="V4349" s="1">
        <v>0</v>
      </c>
      <c r="W4349" s="1">
        <v>2609256.13</v>
      </c>
      <c r="X4349">
        <v>4952</v>
      </c>
      <c r="Y4349">
        <v>85</v>
      </c>
      <c r="Z4349" t="s">
        <v>49</v>
      </c>
      <c r="AB4349">
        <v>1</v>
      </c>
      <c r="AC4349">
        <v>0</v>
      </c>
    </row>
    <row r="4350" spans="1:29" x14ac:dyDescent="0.3">
      <c r="A4350" t="s">
        <v>113</v>
      </c>
      <c r="B4350">
        <v>13884</v>
      </c>
      <c r="F4350">
        <v>660811</v>
      </c>
      <c r="H4350">
        <v>2023</v>
      </c>
      <c r="I4350" t="s">
        <v>122</v>
      </c>
      <c r="J4350" t="s">
        <v>30</v>
      </c>
      <c r="K4350">
        <v>54</v>
      </c>
      <c r="L4350" t="s">
        <v>83</v>
      </c>
      <c r="P4350">
        <v>405</v>
      </c>
      <c r="Q4350">
        <v>21904</v>
      </c>
      <c r="R4350" s="1">
        <v>0</v>
      </c>
      <c r="S4350" s="1">
        <v>172160.53</v>
      </c>
      <c r="T4350" s="1">
        <v>0</v>
      </c>
      <c r="U4350" s="1">
        <v>0</v>
      </c>
      <c r="V4350" s="1">
        <v>0</v>
      </c>
      <c r="W4350" s="1">
        <v>172160.53</v>
      </c>
      <c r="X4350">
        <v>4950</v>
      </c>
      <c r="Y4350">
        <v>83</v>
      </c>
      <c r="Z4350" t="s">
        <v>49</v>
      </c>
      <c r="AB4350">
        <v>1</v>
      </c>
      <c r="AC4350">
        <v>0</v>
      </c>
    </row>
    <row r="4351" spans="1:29" x14ac:dyDescent="0.3">
      <c r="A4351" t="s">
        <v>113</v>
      </c>
      <c r="B4351">
        <v>13915</v>
      </c>
      <c r="F4351">
        <v>660793</v>
      </c>
      <c r="H4351">
        <v>2023</v>
      </c>
      <c r="I4351" t="s">
        <v>122</v>
      </c>
      <c r="J4351" t="s">
        <v>30</v>
      </c>
      <c r="K4351">
        <v>44</v>
      </c>
      <c r="L4351" t="s">
        <v>73</v>
      </c>
      <c r="P4351">
        <v>405</v>
      </c>
      <c r="Q4351">
        <v>21904</v>
      </c>
      <c r="R4351" s="1">
        <v>0</v>
      </c>
      <c r="S4351" s="1">
        <v>331563.32</v>
      </c>
      <c r="T4351" s="1">
        <v>0</v>
      </c>
      <c r="U4351" s="1">
        <v>0</v>
      </c>
      <c r="V4351" s="1">
        <v>0</v>
      </c>
      <c r="W4351" s="1">
        <v>331563.32</v>
      </c>
      <c r="X4351">
        <v>4940</v>
      </c>
      <c r="Y4351">
        <v>73</v>
      </c>
      <c r="Z4351" t="s">
        <v>49</v>
      </c>
      <c r="AB4351">
        <v>1</v>
      </c>
      <c r="AC4351">
        <v>0</v>
      </c>
    </row>
    <row r="4352" spans="1:29" x14ac:dyDescent="0.3">
      <c r="A4352" t="s">
        <v>113</v>
      </c>
      <c r="B4352">
        <v>6139</v>
      </c>
      <c r="F4352">
        <v>658912</v>
      </c>
      <c r="H4352">
        <v>2023</v>
      </c>
      <c r="I4352" t="s">
        <v>122</v>
      </c>
      <c r="J4352" t="s">
        <v>30</v>
      </c>
      <c r="K4352">
        <v>15</v>
      </c>
      <c r="L4352" t="s">
        <v>47</v>
      </c>
      <c r="M4352" t="s">
        <v>32</v>
      </c>
      <c r="N4352" t="s">
        <v>101</v>
      </c>
      <c r="P4352">
        <v>405</v>
      </c>
      <c r="Q4352">
        <v>21904</v>
      </c>
      <c r="R4352" s="1">
        <v>0</v>
      </c>
      <c r="S4352" s="1">
        <v>29454.78</v>
      </c>
      <c r="T4352" s="1">
        <v>0</v>
      </c>
      <c r="U4352" s="1">
        <v>0</v>
      </c>
      <c r="V4352" s="1">
        <v>0</v>
      </c>
      <c r="W4352" s="1">
        <v>29454.78</v>
      </c>
      <c r="X4352">
        <v>4912</v>
      </c>
      <c r="Y4352">
        <v>45</v>
      </c>
      <c r="Z4352" t="s">
        <v>49</v>
      </c>
      <c r="AB4352">
        <v>1</v>
      </c>
      <c r="AC4352">
        <v>0</v>
      </c>
    </row>
    <row r="4353" spans="1:29" x14ac:dyDescent="0.3">
      <c r="A4353" t="s">
        <v>123</v>
      </c>
      <c r="B4353">
        <v>6140</v>
      </c>
      <c r="F4353">
        <v>658903</v>
      </c>
      <c r="H4353">
        <v>2023</v>
      </c>
      <c r="I4353" t="s">
        <v>122</v>
      </c>
      <c r="J4353" t="s">
        <v>30</v>
      </c>
      <c r="K4353">
        <v>11</v>
      </c>
      <c r="L4353" t="s">
        <v>50</v>
      </c>
      <c r="M4353" t="s">
        <v>32</v>
      </c>
      <c r="N4353" t="s">
        <v>101</v>
      </c>
      <c r="P4353">
        <v>405</v>
      </c>
      <c r="Q4353">
        <v>21904</v>
      </c>
      <c r="R4353" s="1">
        <v>0</v>
      </c>
      <c r="S4353" s="1">
        <v>55001.9</v>
      </c>
      <c r="T4353" s="1">
        <v>0</v>
      </c>
      <c r="U4353" s="1">
        <v>0</v>
      </c>
      <c r="V4353" s="1">
        <v>0</v>
      </c>
      <c r="W4353" s="1">
        <v>55001.9</v>
      </c>
      <c r="X4353">
        <v>4908</v>
      </c>
      <c r="Y4353">
        <v>40</v>
      </c>
      <c r="Z4353" t="s">
        <v>49</v>
      </c>
      <c r="AB4353">
        <v>1</v>
      </c>
      <c r="AC4353">
        <v>0</v>
      </c>
    </row>
    <row r="4354" spans="1:29" x14ac:dyDescent="0.3">
      <c r="A4354" t="s">
        <v>113</v>
      </c>
      <c r="B4354">
        <v>6141</v>
      </c>
      <c r="F4354">
        <v>658907</v>
      </c>
      <c r="H4354">
        <v>2023</v>
      </c>
      <c r="I4354" t="s">
        <v>122</v>
      </c>
      <c r="J4354" t="s">
        <v>30</v>
      </c>
      <c r="K4354">
        <v>12</v>
      </c>
      <c r="L4354" t="s">
        <v>51</v>
      </c>
      <c r="M4354" t="s">
        <v>32</v>
      </c>
      <c r="N4354" t="s">
        <v>101</v>
      </c>
      <c r="P4354">
        <v>405</v>
      </c>
      <c r="Q4354">
        <v>21904</v>
      </c>
      <c r="R4354" s="1">
        <v>0</v>
      </c>
      <c r="S4354" s="1">
        <v>61702.64</v>
      </c>
      <c r="T4354" s="1">
        <v>0</v>
      </c>
      <c r="U4354" s="1">
        <v>0</v>
      </c>
      <c r="V4354" s="1">
        <v>0</v>
      </c>
      <c r="W4354" s="1">
        <v>61702.64</v>
      </c>
      <c r="X4354">
        <v>4909</v>
      </c>
      <c r="Y4354">
        <v>41</v>
      </c>
      <c r="Z4354" t="s">
        <v>49</v>
      </c>
      <c r="AB4354">
        <v>1</v>
      </c>
      <c r="AC4354">
        <v>0</v>
      </c>
    </row>
    <row r="4355" spans="1:29" x14ac:dyDescent="0.3">
      <c r="A4355" t="s">
        <v>113</v>
      </c>
      <c r="B4355">
        <v>6142</v>
      </c>
      <c r="F4355">
        <v>658908</v>
      </c>
      <c r="H4355">
        <v>2023</v>
      </c>
      <c r="I4355" t="s">
        <v>122</v>
      </c>
      <c r="J4355" t="s">
        <v>30</v>
      </c>
      <c r="K4355">
        <v>13</v>
      </c>
      <c r="L4355" t="s">
        <v>52</v>
      </c>
      <c r="M4355" t="s">
        <v>32</v>
      </c>
      <c r="N4355" t="s">
        <v>101</v>
      </c>
      <c r="P4355">
        <v>405</v>
      </c>
      <c r="Q4355">
        <v>21904</v>
      </c>
      <c r="R4355" s="1">
        <v>0</v>
      </c>
      <c r="S4355" s="1">
        <v>183016.43</v>
      </c>
      <c r="T4355" s="1">
        <v>0</v>
      </c>
      <c r="U4355" s="1">
        <v>0</v>
      </c>
      <c r="V4355" s="1">
        <v>0</v>
      </c>
      <c r="W4355" s="1">
        <v>183016.43</v>
      </c>
      <c r="X4355">
        <v>4910</v>
      </c>
      <c r="Y4355">
        <v>43</v>
      </c>
      <c r="Z4355" t="s">
        <v>49</v>
      </c>
      <c r="AB4355">
        <v>1</v>
      </c>
      <c r="AC4355">
        <v>0</v>
      </c>
    </row>
    <row r="4356" spans="1:29" x14ac:dyDescent="0.3">
      <c r="A4356" t="s">
        <v>113</v>
      </c>
      <c r="B4356">
        <v>6143</v>
      </c>
      <c r="F4356">
        <v>658909</v>
      </c>
      <c r="H4356">
        <v>2023</v>
      </c>
      <c r="I4356" t="s">
        <v>122</v>
      </c>
      <c r="J4356" t="s">
        <v>30</v>
      </c>
      <c r="K4356">
        <v>14</v>
      </c>
      <c r="L4356" t="s">
        <v>53</v>
      </c>
      <c r="M4356" t="s">
        <v>32</v>
      </c>
      <c r="N4356" t="s">
        <v>101</v>
      </c>
      <c r="P4356">
        <v>405</v>
      </c>
      <c r="Q4356">
        <v>21904</v>
      </c>
      <c r="R4356" s="1">
        <v>0</v>
      </c>
      <c r="S4356" s="1">
        <v>208257.72</v>
      </c>
      <c r="T4356" s="1">
        <v>0</v>
      </c>
      <c r="U4356" s="1">
        <v>0</v>
      </c>
      <c r="V4356" s="1">
        <v>0</v>
      </c>
      <c r="W4356" s="1">
        <v>208257.72</v>
      </c>
      <c r="X4356">
        <v>4911</v>
      </c>
      <c r="Y4356">
        <v>44</v>
      </c>
      <c r="Z4356" t="s">
        <v>49</v>
      </c>
      <c r="AB4356">
        <v>1</v>
      </c>
      <c r="AC4356">
        <v>0</v>
      </c>
    </row>
    <row r="4357" spans="1:29" x14ac:dyDescent="0.3">
      <c r="A4357" t="s">
        <v>113</v>
      </c>
      <c r="B4357">
        <v>6144</v>
      </c>
      <c r="F4357">
        <v>658885</v>
      </c>
      <c r="H4357">
        <v>2023</v>
      </c>
      <c r="I4357" t="s">
        <v>122</v>
      </c>
      <c r="J4357" t="s">
        <v>30</v>
      </c>
      <c r="K4357">
        <v>17</v>
      </c>
      <c r="L4357" t="s">
        <v>31</v>
      </c>
      <c r="M4357" t="s">
        <v>32</v>
      </c>
      <c r="N4357" t="s">
        <v>101</v>
      </c>
      <c r="P4357">
        <v>405</v>
      </c>
      <c r="Q4357">
        <v>21904</v>
      </c>
      <c r="R4357" s="1">
        <v>0</v>
      </c>
      <c r="S4357" s="1">
        <v>2047254.09</v>
      </c>
      <c r="T4357" s="1">
        <v>0</v>
      </c>
      <c r="U4357" s="1">
        <v>0</v>
      </c>
      <c r="V4357" s="1">
        <v>0</v>
      </c>
      <c r="W4357" s="1">
        <v>2047254.09</v>
      </c>
      <c r="X4357">
        <v>4914</v>
      </c>
      <c r="Y4357">
        <v>47</v>
      </c>
      <c r="Z4357" t="s">
        <v>49</v>
      </c>
      <c r="AB4357">
        <v>1</v>
      </c>
      <c r="AC4357">
        <v>0</v>
      </c>
    </row>
    <row r="4358" spans="1:29" x14ac:dyDescent="0.3">
      <c r="A4358" t="s">
        <v>113</v>
      </c>
      <c r="B4358">
        <v>6145</v>
      </c>
      <c r="F4358">
        <v>658913</v>
      </c>
      <c r="H4358">
        <v>2023</v>
      </c>
      <c r="I4358" t="s">
        <v>122</v>
      </c>
      <c r="J4358" t="s">
        <v>30</v>
      </c>
      <c r="K4358">
        <v>16</v>
      </c>
      <c r="L4358" t="s">
        <v>54</v>
      </c>
      <c r="M4358" t="s">
        <v>32</v>
      </c>
      <c r="N4358" t="s">
        <v>101</v>
      </c>
      <c r="P4358">
        <v>405</v>
      </c>
      <c r="Q4358">
        <v>21904</v>
      </c>
      <c r="R4358" s="1">
        <v>0</v>
      </c>
      <c r="S4358" s="1">
        <v>220996.13</v>
      </c>
      <c r="T4358" s="1">
        <v>0</v>
      </c>
      <c r="U4358" s="1">
        <v>0</v>
      </c>
      <c r="V4358" s="1">
        <v>0</v>
      </c>
      <c r="W4358" s="1">
        <v>220996.13</v>
      </c>
      <c r="X4358">
        <v>4913</v>
      </c>
      <c r="Y4358">
        <v>46</v>
      </c>
      <c r="Z4358" t="s">
        <v>49</v>
      </c>
      <c r="AB4358">
        <v>1</v>
      </c>
      <c r="AC4358">
        <v>0</v>
      </c>
    </row>
    <row r="4359" spans="1:29" x14ac:dyDescent="0.3">
      <c r="A4359" t="s">
        <v>113</v>
      </c>
      <c r="B4359">
        <v>6146</v>
      </c>
      <c r="F4359">
        <v>658914</v>
      </c>
      <c r="H4359">
        <v>2023</v>
      </c>
      <c r="I4359" t="s">
        <v>122</v>
      </c>
      <c r="J4359" t="s">
        <v>30</v>
      </c>
      <c r="K4359">
        <v>18</v>
      </c>
      <c r="L4359" t="s">
        <v>55</v>
      </c>
      <c r="M4359" t="s">
        <v>32</v>
      </c>
      <c r="N4359" t="s">
        <v>101</v>
      </c>
      <c r="P4359">
        <v>405</v>
      </c>
      <c r="Q4359">
        <v>21904</v>
      </c>
      <c r="R4359" s="1">
        <v>0</v>
      </c>
      <c r="S4359" s="1">
        <v>48211.8</v>
      </c>
      <c r="T4359" s="1">
        <v>0</v>
      </c>
      <c r="U4359" s="1">
        <v>0</v>
      </c>
      <c r="V4359" s="1">
        <v>0</v>
      </c>
      <c r="W4359" s="1">
        <v>48211.8</v>
      </c>
      <c r="X4359">
        <v>4915</v>
      </c>
      <c r="Y4359">
        <v>48</v>
      </c>
      <c r="Z4359" t="s">
        <v>49</v>
      </c>
      <c r="AB4359">
        <v>1</v>
      </c>
      <c r="AC4359">
        <v>0</v>
      </c>
    </row>
    <row r="4360" spans="1:29" x14ac:dyDescent="0.3">
      <c r="A4360" t="s">
        <v>113</v>
      </c>
      <c r="B4360">
        <v>6147</v>
      </c>
      <c r="F4360">
        <v>658921</v>
      </c>
      <c r="H4360">
        <v>2023</v>
      </c>
      <c r="I4360" t="s">
        <v>122</v>
      </c>
      <c r="J4360" t="s">
        <v>30</v>
      </c>
      <c r="K4360">
        <v>19</v>
      </c>
      <c r="L4360" t="s">
        <v>35</v>
      </c>
      <c r="M4360" t="s">
        <v>32</v>
      </c>
      <c r="N4360" t="s">
        <v>101</v>
      </c>
      <c r="P4360">
        <v>405</v>
      </c>
      <c r="Q4360">
        <v>21904</v>
      </c>
      <c r="R4360" s="1">
        <v>0</v>
      </c>
      <c r="S4360" s="1">
        <v>420294.72</v>
      </c>
      <c r="T4360" s="1">
        <v>0</v>
      </c>
      <c r="U4360" s="1">
        <v>0</v>
      </c>
      <c r="V4360" s="1">
        <v>0</v>
      </c>
      <c r="W4360" s="1">
        <v>420294.72</v>
      </c>
      <c r="X4360">
        <v>4916</v>
      </c>
      <c r="Y4360">
        <v>49</v>
      </c>
      <c r="Z4360" t="s">
        <v>49</v>
      </c>
      <c r="AB4360">
        <v>1</v>
      </c>
      <c r="AC4360">
        <v>0</v>
      </c>
    </row>
    <row r="4361" spans="1:29" x14ac:dyDescent="0.3">
      <c r="A4361" t="s">
        <v>113</v>
      </c>
      <c r="B4361">
        <v>6148</v>
      </c>
      <c r="F4361">
        <v>658935</v>
      </c>
      <c r="H4361">
        <v>2023</v>
      </c>
      <c r="I4361" t="s">
        <v>122</v>
      </c>
      <c r="J4361" t="s">
        <v>30</v>
      </c>
      <c r="K4361">
        <v>20</v>
      </c>
      <c r="L4361" t="s">
        <v>36</v>
      </c>
      <c r="M4361" t="s">
        <v>32</v>
      </c>
      <c r="N4361" t="s">
        <v>101</v>
      </c>
      <c r="P4361">
        <v>405</v>
      </c>
      <c r="Q4361">
        <v>21904</v>
      </c>
      <c r="R4361" s="1">
        <v>0</v>
      </c>
      <c r="S4361" s="1">
        <v>179746.06</v>
      </c>
      <c r="T4361" s="1">
        <v>0</v>
      </c>
      <c r="U4361" s="1">
        <v>0</v>
      </c>
      <c r="V4361" s="1">
        <v>0</v>
      </c>
      <c r="W4361" s="1">
        <v>179746.06</v>
      </c>
      <c r="X4361">
        <v>4917</v>
      </c>
      <c r="Y4361">
        <v>50</v>
      </c>
      <c r="Z4361" t="s">
        <v>49</v>
      </c>
      <c r="AB4361">
        <v>1</v>
      </c>
      <c r="AC4361">
        <v>0</v>
      </c>
    </row>
    <row r="4362" spans="1:29" x14ac:dyDescent="0.3">
      <c r="A4362" t="s">
        <v>113</v>
      </c>
      <c r="B4362">
        <v>6149</v>
      </c>
      <c r="F4362">
        <v>658942</v>
      </c>
      <c r="H4362">
        <v>2023</v>
      </c>
      <c r="I4362" t="s">
        <v>122</v>
      </c>
      <c r="J4362" t="s">
        <v>30</v>
      </c>
      <c r="K4362">
        <v>23</v>
      </c>
      <c r="L4362" t="s">
        <v>56</v>
      </c>
      <c r="M4362" t="s">
        <v>32</v>
      </c>
      <c r="N4362" t="s">
        <v>101</v>
      </c>
      <c r="P4362">
        <v>405</v>
      </c>
      <c r="Q4362">
        <v>21904</v>
      </c>
      <c r="R4362" s="1">
        <v>0</v>
      </c>
      <c r="S4362" s="1">
        <v>108758.87</v>
      </c>
      <c r="T4362" s="1">
        <v>0</v>
      </c>
      <c r="U4362" s="1">
        <v>0</v>
      </c>
      <c r="V4362" s="1">
        <v>0</v>
      </c>
      <c r="W4362" s="1">
        <v>108758.87</v>
      </c>
      <c r="X4362">
        <v>4920</v>
      </c>
      <c r="Y4362">
        <v>53</v>
      </c>
      <c r="Z4362" t="s">
        <v>49</v>
      </c>
      <c r="AB4362">
        <v>1</v>
      </c>
      <c r="AC4362">
        <v>0</v>
      </c>
    </row>
    <row r="4363" spans="1:29" x14ac:dyDescent="0.3">
      <c r="A4363" t="s">
        <v>113</v>
      </c>
      <c r="B4363">
        <v>6150</v>
      </c>
      <c r="F4363">
        <v>658940</v>
      </c>
      <c r="H4363">
        <v>2023</v>
      </c>
      <c r="I4363" t="s">
        <v>122</v>
      </c>
      <c r="J4363" t="s">
        <v>30</v>
      </c>
      <c r="K4363">
        <v>22</v>
      </c>
      <c r="L4363" t="s">
        <v>37</v>
      </c>
      <c r="M4363" t="s">
        <v>32</v>
      </c>
      <c r="N4363" t="s">
        <v>101</v>
      </c>
      <c r="P4363">
        <v>405</v>
      </c>
      <c r="Q4363">
        <v>21904</v>
      </c>
      <c r="R4363" s="1">
        <v>0</v>
      </c>
      <c r="S4363" s="1">
        <v>159632.6</v>
      </c>
      <c r="T4363" s="1">
        <v>0</v>
      </c>
      <c r="U4363" s="1">
        <v>0</v>
      </c>
      <c r="V4363" s="1">
        <v>0</v>
      </c>
      <c r="W4363" s="1">
        <v>159632.6</v>
      </c>
      <c r="X4363">
        <v>4919</v>
      </c>
      <c r="Y4363">
        <v>52</v>
      </c>
      <c r="Z4363" t="s">
        <v>49</v>
      </c>
      <c r="AB4363">
        <v>1</v>
      </c>
      <c r="AC4363">
        <v>0</v>
      </c>
    </row>
    <row r="4364" spans="1:29" x14ac:dyDescent="0.3">
      <c r="A4364" t="s">
        <v>113</v>
      </c>
      <c r="B4364">
        <v>6151</v>
      </c>
      <c r="F4364">
        <v>658937</v>
      </c>
      <c r="H4364">
        <v>2023</v>
      </c>
      <c r="I4364" t="s">
        <v>122</v>
      </c>
      <c r="J4364" t="s">
        <v>30</v>
      </c>
      <c r="K4364">
        <v>21</v>
      </c>
      <c r="L4364" t="s">
        <v>57</v>
      </c>
      <c r="M4364" t="s">
        <v>32</v>
      </c>
      <c r="N4364" t="s">
        <v>101</v>
      </c>
      <c r="P4364">
        <v>405</v>
      </c>
      <c r="Q4364">
        <v>21904</v>
      </c>
      <c r="R4364" s="1">
        <v>0</v>
      </c>
      <c r="S4364" s="1">
        <v>188588.5</v>
      </c>
      <c r="T4364" s="1">
        <v>0</v>
      </c>
      <c r="U4364" s="1">
        <v>0</v>
      </c>
      <c r="V4364" s="1">
        <v>0</v>
      </c>
      <c r="W4364" s="1">
        <v>188588.5</v>
      </c>
      <c r="X4364">
        <v>4918</v>
      </c>
      <c r="Y4364">
        <v>51</v>
      </c>
      <c r="Z4364" t="s">
        <v>49</v>
      </c>
      <c r="AB4364">
        <v>1</v>
      </c>
      <c r="AC4364">
        <v>0</v>
      </c>
    </row>
    <row r="4365" spans="1:29" x14ac:dyDescent="0.3">
      <c r="A4365" t="s">
        <v>113</v>
      </c>
      <c r="B4365">
        <v>6152</v>
      </c>
      <c r="F4365">
        <v>658943</v>
      </c>
      <c r="H4365">
        <v>2023</v>
      </c>
      <c r="I4365" t="s">
        <v>122</v>
      </c>
      <c r="J4365" t="s">
        <v>30</v>
      </c>
      <c r="K4365">
        <v>25</v>
      </c>
      <c r="L4365" t="s">
        <v>58</v>
      </c>
      <c r="M4365" t="s">
        <v>32</v>
      </c>
      <c r="N4365" t="s">
        <v>101</v>
      </c>
      <c r="P4365">
        <v>405</v>
      </c>
      <c r="Q4365">
        <v>21904</v>
      </c>
      <c r="R4365" s="1">
        <v>0</v>
      </c>
      <c r="S4365" s="1">
        <v>495628.75</v>
      </c>
      <c r="T4365" s="1">
        <v>0</v>
      </c>
      <c r="U4365" s="1">
        <v>0</v>
      </c>
      <c r="V4365" s="1">
        <v>0</v>
      </c>
      <c r="W4365" s="1">
        <v>495628.75</v>
      </c>
      <c r="X4365">
        <v>4921</v>
      </c>
      <c r="Y4365">
        <v>54</v>
      </c>
      <c r="Z4365" t="s">
        <v>49</v>
      </c>
      <c r="AB4365">
        <v>1</v>
      </c>
      <c r="AC4365">
        <v>0</v>
      </c>
    </row>
    <row r="4366" spans="1:29" x14ac:dyDescent="0.3">
      <c r="A4366" t="s">
        <v>113</v>
      </c>
      <c r="B4366">
        <v>6153</v>
      </c>
      <c r="F4366">
        <v>658949</v>
      </c>
      <c r="H4366">
        <v>2023</v>
      </c>
      <c r="I4366" t="s">
        <v>122</v>
      </c>
      <c r="J4366" t="s">
        <v>30</v>
      </c>
      <c r="K4366">
        <v>27</v>
      </c>
      <c r="L4366" t="s">
        <v>59</v>
      </c>
      <c r="M4366" t="s">
        <v>32</v>
      </c>
      <c r="N4366" t="s">
        <v>101</v>
      </c>
      <c r="P4366">
        <v>405</v>
      </c>
      <c r="Q4366">
        <v>21904</v>
      </c>
      <c r="R4366" s="1">
        <v>0</v>
      </c>
      <c r="S4366" s="1">
        <v>65277.72</v>
      </c>
      <c r="T4366" s="1">
        <v>0</v>
      </c>
      <c r="U4366" s="1">
        <v>0</v>
      </c>
      <c r="V4366" s="1">
        <v>0</v>
      </c>
      <c r="W4366" s="1">
        <v>65277.72</v>
      </c>
      <c r="X4366">
        <v>4923</v>
      </c>
      <c r="Y4366">
        <v>56</v>
      </c>
      <c r="Z4366" t="s">
        <v>49</v>
      </c>
      <c r="AB4366">
        <v>1</v>
      </c>
      <c r="AC4366">
        <v>0</v>
      </c>
    </row>
    <row r="4367" spans="1:29" x14ac:dyDescent="0.3">
      <c r="A4367" t="s">
        <v>113</v>
      </c>
      <c r="B4367">
        <v>6154</v>
      </c>
      <c r="F4367">
        <v>658946</v>
      </c>
      <c r="H4367">
        <v>2023</v>
      </c>
      <c r="I4367" t="s">
        <v>122</v>
      </c>
      <c r="J4367" t="s">
        <v>30</v>
      </c>
      <c r="K4367">
        <v>26</v>
      </c>
      <c r="L4367" t="s">
        <v>60</v>
      </c>
      <c r="M4367" t="s">
        <v>32</v>
      </c>
      <c r="N4367" t="s">
        <v>101</v>
      </c>
      <c r="P4367">
        <v>405</v>
      </c>
      <c r="Q4367">
        <v>21904</v>
      </c>
      <c r="R4367" s="1">
        <v>0</v>
      </c>
      <c r="S4367" s="1">
        <v>45135.28</v>
      </c>
      <c r="T4367" s="1">
        <v>0</v>
      </c>
      <c r="U4367" s="1">
        <v>0</v>
      </c>
      <c r="V4367" s="1">
        <v>0</v>
      </c>
      <c r="W4367" s="1">
        <v>45135.28</v>
      </c>
      <c r="X4367">
        <v>4922</v>
      </c>
      <c r="Y4367">
        <v>55</v>
      </c>
      <c r="Z4367" t="s">
        <v>49</v>
      </c>
      <c r="AB4367">
        <v>1</v>
      </c>
      <c r="AC4367">
        <v>0</v>
      </c>
    </row>
    <row r="4368" spans="1:29" x14ac:dyDescent="0.3">
      <c r="A4368" t="s">
        <v>113</v>
      </c>
      <c r="B4368">
        <v>6155</v>
      </c>
      <c r="F4368">
        <v>658952</v>
      </c>
      <c r="H4368">
        <v>2023</v>
      </c>
      <c r="I4368" t="s">
        <v>122</v>
      </c>
      <c r="J4368" t="s">
        <v>30</v>
      </c>
      <c r="K4368">
        <v>29</v>
      </c>
      <c r="L4368" t="s">
        <v>61</v>
      </c>
      <c r="M4368" t="s">
        <v>32</v>
      </c>
      <c r="N4368" t="s">
        <v>101</v>
      </c>
      <c r="P4368">
        <v>405</v>
      </c>
      <c r="Q4368">
        <v>21904</v>
      </c>
      <c r="R4368" s="1">
        <v>0</v>
      </c>
      <c r="S4368" s="1">
        <v>406734.09</v>
      </c>
      <c r="T4368" s="1">
        <v>0</v>
      </c>
      <c r="U4368" s="1">
        <v>0</v>
      </c>
      <c r="V4368" s="1">
        <v>0</v>
      </c>
      <c r="W4368" s="1">
        <v>406734.09</v>
      </c>
      <c r="X4368">
        <v>4925</v>
      </c>
      <c r="Y4368">
        <v>58</v>
      </c>
      <c r="Z4368" t="s">
        <v>49</v>
      </c>
      <c r="AB4368">
        <v>1</v>
      </c>
      <c r="AC4368">
        <v>0</v>
      </c>
    </row>
    <row r="4369" spans="1:29" x14ac:dyDescent="0.3">
      <c r="A4369" t="s">
        <v>113</v>
      </c>
      <c r="B4369">
        <v>6156</v>
      </c>
      <c r="F4369">
        <v>658896</v>
      </c>
      <c r="H4369">
        <v>2023</v>
      </c>
      <c r="I4369" t="s">
        <v>122</v>
      </c>
      <c r="J4369" t="s">
        <v>30</v>
      </c>
      <c r="K4369">
        <v>30</v>
      </c>
      <c r="L4369" t="s">
        <v>38</v>
      </c>
      <c r="M4369" t="s">
        <v>32</v>
      </c>
      <c r="N4369" t="s">
        <v>101</v>
      </c>
      <c r="P4369">
        <v>405</v>
      </c>
      <c r="Q4369">
        <v>21904</v>
      </c>
      <c r="R4369" s="1">
        <v>0</v>
      </c>
      <c r="S4369" s="1">
        <v>847392.52</v>
      </c>
      <c r="T4369" s="1">
        <v>0</v>
      </c>
      <c r="U4369" s="1">
        <v>0</v>
      </c>
      <c r="V4369" s="1">
        <v>0</v>
      </c>
      <c r="W4369" s="1">
        <v>847392.52</v>
      </c>
      <c r="X4369">
        <v>4926</v>
      </c>
      <c r="Y4369">
        <v>59</v>
      </c>
      <c r="Z4369" t="s">
        <v>49</v>
      </c>
      <c r="AB4369">
        <v>1</v>
      </c>
      <c r="AC4369">
        <v>0</v>
      </c>
    </row>
    <row r="4370" spans="1:29" x14ac:dyDescent="0.3">
      <c r="A4370" t="s">
        <v>113</v>
      </c>
      <c r="B4370">
        <v>6157</v>
      </c>
      <c r="F4370">
        <v>658889</v>
      </c>
      <c r="H4370">
        <v>2023</v>
      </c>
      <c r="I4370" t="s">
        <v>122</v>
      </c>
      <c r="J4370" t="s">
        <v>30</v>
      </c>
      <c r="K4370">
        <v>31</v>
      </c>
      <c r="L4370" t="s">
        <v>62</v>
      </c>
      <c r="M4370" t="s">
        <v>32</v>
      </c>
      <c r="N4370" t="s">
        <v>101</v>
      </c>
      <c r="P4370">
        <v>405</v>
      </c>
      <c r="Q4370">
        <v>21904</v>
      </c>
      <c r="R4370" s="1">
        <v>0</v>
      </c>
      <c r="S4370" s="1">
        <v>3946003.93</v>
      </c>
      <c r="T4370" s="1">
        <v>0</v>
      </c>
      <c r="U4370" s="1">
        <v>0</v>
      </c>
      <c r="V4370" s="1">
        <v>0</v>
      </c>
      <c r="W4370" s="1">
        <v>3946003.93</v>
      </c>
      <c r="X4370">
        <v>4927</v>
      </c>
      <c r="Y4370">
        <v>60</v>
      </c>
      <c r="Z4370" t="s">
        <v>49</v>
      </c>
      <c r="AB4370">
        <v>1</v>
      </c>
      <c r="AC4370">
        <v>0</v>
      </c>
    </row>
    <row r="4371" spans="1:29" x14ac:dyDescent="0.3">
      <c r="A4371" t="s">
        <v>113</v>
      </c>
      <c r="B4371">
        <v>6158</v>
      </c>
      <c r="F4371">
        <v>658986</v>
      </c>
      <c r="H4371">
        <v>2023</v>
      </c>
      <c r="I4371" t="s">
        <v>122</v>
      </c>
      <c r="J4371" t="s">
        <v>30</v>
      </c>
      <c r="K4371">
        <v>32</v>
      </c>
      <c r="L4371" t="s">
        <v>63</v>
      </c>
      <c r="M4371" t="s">
        <v>32</v>
      </c>
      <c r="N4371" t="s">
        <v>101</v>
      </c>
      <c r="P4371">
        <v>405</v>
      </c>
      <c r="Q4371">
        <v>21904</v>
      </c>
      <c r="R4371" s="1">
        <v>0</v>
      </c>
      <c r="S4371" s="1">
        <v>90493.17</v>
      </c>
      <c r="T4371" s="1">
        <v>0</v>
      </c>
      <c r="U4371" s="1">
        <v>0</v>
      </c>
      <c r="V4371" s="1">
        <v>0</v>
      </c>
      <c r="W4371" s="1">
        <v>90493.17</v>
      </c>
      <c r="X4371">
        <v>4928</v>
      </c>
      <c r="Y4371">
        <v>61</v>
      </c>
      <c r="Z4371" t="s">
        <v>49</v>
      </c>
      <c r="AB4371">
        <v>1</v>
      </c>
      <c r="AC4371">
        <v>0</v>
      </c>
    </row>
    <row r="4372" spans="1:29" x14ac:dyDescent="0.3">
      <c r="A4372" t="s">
        <v>113</v>
      </c>
      <c r="B4372">
        <v>6159</v>
      </c>
      <c r="F4372">
        <v>658890</v>
      </c>
      <c r="H4372">
        <v>2023</v>
      </c>
      <c r="I4372" t="s">
        <v>122</v>
      </c>
      <c r="J4372" t="s">
        <v>30</v>
      </c>
      <c r="K4372">
        <v>33</v>
      </c>
      <c r="L4372" t="s">
        <v>39</v>
      </c>
      <c r="M4372" t="s">
        <v>32</v>
      </c>
      <c r="N4372" t="s">
        <v>101</v>
      </c>
      <c r="P4372">
        <v>405</v>
      </c>
      <c r="Q4372">
        <v>21904</v>
      </c>
      <c r="R4372" s="1">
        <v>0</v>
      </c>
      <c r="S4372" s="1">
        <v>1457389.86</v>
      </c>
      <c r="T4372" s="1">
        <v>0</v>
      </c>
      <c r="U4372" s="1">
        <v>0</v>
      </c>
      <c r="V4372" s="1">
        <v>0</v>
      </c>
      <c r="W4372" s="1">
        <v>1457389.86</v>
      </c>
      <c r="X4372">
        <v>4929</v>
      </c>
      <c r="Y4372">
        <v>62</v>
      </c>
      <c r="Z4372" t="s">
        <v>49</v>
      </c>
      <c r="AB4372">
        <v>1</v>
      </c>
      <c r="AC4372">
        <v>0</v>
      </c>
    </row>
    <row r="4373" spans="1:29" x14ac:dyDescent="0.3">
      <c r="A4373" t="s">
        <v>113</v>
      </c>
      <c r="B4373">
        <v>6160</v>
      </c>
      <c r="F4373">
        <v>658987</v>
      </c>
      <c r="H4373">
        <v>2023</v>
      </c>
      <c r="I4373" t="s">
        <v>122</v>
      </c>
      <c r="J4373" t="s">
        <v>30</v>
      </c>
      <c r="K4373">
        <v>34</v>
      </c>
      <c r="L4373" t="s">
        <v>64</v>
      </c>
      <c r="M4373" t="s">
        <v>32</v>
      </c>
      <c r="N4373" t="s">
        <v>101</v>
      </c>
      <c r="P4373">
        <v>405</v>
      </c>
      <c r="Q4373">
        <v>21904</v>
      </c>
      <c r="R4373" s="1">
        <v>0</v>
      </c>
      <c r="S4373" s="1">
        <v>165908.29999999999</v>
      </c>
      <c r="T4373" s="1">
        <v>0</v>
      </c>
      <c r="U4373" s="1">
        <v>0</v>
      </c>
      <c r="V4373" s="1">
        <v>0</v>
      </c>
      <c r="W4373" s="1">
        <v>165908.29999999999</v>
      </c>
      <c r="X4373">
        <v>4930</v>
      </c>
      <c r="Y4373">
        <v>63</v>
      </c>
      <c r="Z4373" t="s">
        <v>49</v>
      </c>
      <c r="AB4373">
        <v>1</v>
      </c>
      <c r="AC4373">
        <v>0</v>
      </c>
    </row>
    <row r="4374" spans="1:29" x14ac:dyDescent="0.3">
      <c r="A4374" t="s">
        <v>113</v>
      </c>
      <c r="B4374">
        <v>6161</v>
      </c>
      <c r="F4374">
        <v>658991</v>
      </c>
      <c r="H4374">
        <v>2023</v>
      </c>
      <c r="I4374" t="s">
        <v>122</v>
      </c>
      <c r="J4374" t="s">
        <v>30</v>
      </c>
      <c r="K4374">
        <v>35</v>
      </c>
      <c r="L4374" t="s">
        <v>65</v>
      </c>
      <c r="M4374" t="s">
        <v>32</v>
      </c>
      <c r="N4374" t="s">
        <v>101</v>
      </c>
      <c r="P4374">
        <v>405</v>
      </c>
      <c r="Q4374">
        <v>21904</v>
      </c>
      <c r="R4374" s="1">
        <v>0</v>
      </c>
      <c r="S4374" s="1">
        <v>29384.23</v>
      </c>
      <c r="T4374" s="1">
        <v>0</v>
      </c>
      <c r="U4374" s="1">
        <v>0</v>
      </c>
      <c r="V4374" s="1">
        <v>0</v>
      </c>
      <c r="W4374" s="1">
        <v>29384.23</v>
      </c>
      <c r="X4374">
        <v>4931</v>
      </c>
      <c r="Y4374">
        <v>64</v>
      </c>
      <c r="Z4374" t="s">
        <v>49</v>
      </c>
      <c r="AB4374">
        <v>1</v>
      </c>
      <c r="AC4374">
        <v>0</v>
      </c>
    </row>
    <row r="4375" spans="1:29" x14ac:dyDescent="0.3">
      <c r="A4375" t="s">
        <v>46</v>
      </c>
      <c r="B4375">
        <v>6162</v>
      </c>
      <c r="F4375">
        <v>653094</v>
      </c>
      <c r="H4375">
        <v>2023</v>
      </c>
      <c r="I4375" t="s">
        <v>122</v>
      </c>
      <c r="J4375" t="s">
        <v>30</v>
      </c>
      <c r="K4375">
        <v>61</v>
      </c>
      <c r="L4375" t="s">
        <v>66</v>
      </c>
      <c r="M4375" t="s">
        <v>32</v>
      </c>
      <c r="N4375" t="s">
        <v>101</v>
      </c>
      <c r="P4375">
        <v>405</v>
      </c>
      <c r="Q4375">
        <v>21904</v>
      </c>
      <c r="R4375" s="1">
        <v>0</v>
      </c>
      <c r="S4375" s="1">
        <v>113508.64</v>
      </c>
      <c r="T4375" s="1">
        <v>0</v>
      </c>
      <c r="U4375" s="1">
        <v>0</v>
      </c>
      <c r="V4375" s="1">
        <v>0</v>
      </c>
      <c r="W4375" s="1">
        <v>113508.64</v>
      </c>
      <c r="X4375">
        <v>4957</v>
      </c>
      <c r="Y4375">
        <v>90</v>
      </c>
      <c r="Z4375" t="s">
        <v>49</v>
      </c>
      <c r="AB4375">
        <v>1</v>
      </c>
      <c r="AC4375">
        <v>0</v>
      </c>
    </row>
    <row r="4376" spans="1:29" x14ac:dyDescent="0.3">
      <c r="A4376" t="s">
        <v>113</v>
      </c>
      <c r="B4376">
        <v>6163</v>
      </c>
      <c r="F4376">
        <v>658992</v>
      </c>
      <c r="H4376">
        <v>2023</v>
      </c>
      <c r="I4376" t="s">
        <v>122</v>
      </c>
      <c r="J4376" t="s">
        <v>30</v>
      </c>
      <c r="K4376">
        <v>36</v>
      </c>
      <c r="L4376" t="s">
        <v>40</v>
      </c>
      <c r="M4376" t="s">
        <v>32</v>
      </c>
      <c r="N4376" t="s">
        <v>101</v>
      </c>
      <c r="P4376">
        <v>405</v>
      </c>
      <c r="Q4376">
        <v>21904</v>
      </c>
      <c r="R4376" s="1">
        <v>0</v>
      </c>
      <c r="S4376" s="1">
        <v>208222.92</v>
      </c>
      <c r="T4376" s="1">
        <v>0</v>
      </c>
      <c r="U4376" s="1">
        <v>0</v>
      </c>
      <c r="V4376" s="1">
        <v>0</v>
      </c>
      <c r="W4376" s="1">
        <v>208222.92</v>
      </c>
      <c r="X4376">
        <v>4932</v>
      </c>
      <c r="Y4376">
        <v>65</v>
      </c>
      <c r="Z4376" t="s">
        <v>49</v>
      </c>
      <c r="AB4376">
        <v>1</v>
      </c>
      <c r="AC4376">
        <v>0</v>
      </c>
    </row>
    <row r="4377" spans="1:29" x14ac:dyDescent="0.3">
      <c r="A4377" t="s">
        <v>113</v>
      </c>
      <c r="B4377">
        <v>14808</v>
      </c>
      <c r="F4377">
        <v>665177</v>
      </c>
      <c r="H4377">
        <v>2023</v>
      </c>
      <c r="I4377" t="s">
        <v>122</v>
      </c>
      <c r="J4377" t="s">
        <v>30</v>
      </c>
      <c r="K4377">
        <v>21</v>
      </c>
      <c r="L4377" t="s">
        <v>57</v>
      </c>
      <c r="P4377">
        <v>405</v>
      </c>
      <c r="Q4377">
        <v>21904</v>
      </c>
      <c r="R4377" s="1">
        <v>0</v>
      </c>
      <c r="S4377" s="1">
        <v>1233972.95</v>
      </c>
      <c r="T4377" s="1">
        <v>0</v>
      </c>
      <c r="U4377" s="1">
        <v>0</v>
      </c>
      <c r="V4377" s="1">
        <v>0</v>
      </c>
      <c r="W4377" s="1">
        <v>1233972.95</v>
      </c>
      <c r="X4377">
        <v>4918</v>
      </c>
      <c r="Y4377">
        <v>51</v>
      </c>
      <c r="Z4377" t="s">
        <v>49</v>
      </c>
      <c r="AB4377">
        <v>1</v>
      </c>
      <c r="AC4377">
        <v>0</v>
      </c>
    </row>
    <row r="4378" spans="1:29" x14ac:dyDescent="0.3">
      <c r="A4378" t="s">
        <v>113</v>
      </c>
      <c r="B4378">
        <v>6164</v>
      </c>
      <c r="F4378">
        <v>658887</v>
      </c>
      <c r="H4378">
        <v>2023</v>
      </c>
      <c r="I4378" t="s">
        <v>122</v>
      </c>
      <c r="J4378" t="s">
        <v>30</v>
      </c>
      <c r="K4378">
        <v>28</v>
      </c>
      <c r="L4378" t="s">
        <v>67</v>
      </c>
      <c r="M4378" t="s">
        <v>32</v>
      </c>
      <c r="N4378" t="s">
        <v>101</v>
      </c>
      <c r="P4378">
        <v>405</v>
      </c>
      <c r="Q4378">
        <v>21904</v>
      </c>
      <c r="R4378" s="1">
        <v>0</v>
      </c>
      <c r="S4378" s="1">
        <v>2507634.4</v>
      </c>
      <c r="T4378" s="1">
        <v>0</v>
      </c>
      <c r="U4378" s="1">
        <v>0</v>
      </c>
      <c r="V4378" s="1">
        <v>0</v>
      </c>
      <c r="W4378" s="1">
        <v>2507634.4</v>
      </c>
      <c r="X4378">
        <v>4924</v>
      </c>
      <c r="Y4378">
        <v>57</v>
      </c>
      <c r="Z4378" t="s">
        <v>49</v>
      </c>
      <c r="AB4378">
        <v>1</v>
      </c>
      <c r="AC4378">
        <v>0</v>
      </c>
    </row>
    <row r="4379" spans="1:29" x14ac:dyDescent="0.3">
      <c r="A4379" t="s">
        <v>113</v>
      </c>
      <c r="B4379">
        <v>6165</v>
      </c>
      <c r="F4379">
        <v>658995</v>
      </c>
      <c r="H4379">
        <v>2023</v>
      </c>
      <c r="I4379" t="s">
        <v>122</v>
      </c>
      <c r="J4379" t="s">
        <v>30</v>
      </c>
      <c r="K4379">
        <v>37</v>
      </c>
      <c r="L4379" t="s">
        <v>68</v>
      </c>
      <c r="M4379" t="s">
        <v>32</v>
      </c>
      <c r="N4379" t="s">
        <v>101</v>
      </c>
      <c r="P4379">
        <v>405</v>
      </c>
      <c r="Q4379">
        <v>21904</v>
      </c>
      <c r="R4379" s="1">
        <v>0</v>
      </c>
      <c r="S4379" s="1">
        <v>44129.82</v>
      </c>
      <c r="T4379" s="1">
        <v>0</v>
      </c>
      <c r="U4379" s="1">
        <v>0</v>
      </c>
      <c r="V4379" s="1">
        <v>0</v>
      </c>
      <c r="W4379" s="1">
        <v>44129.82</v>
      </c>
      <c r="X4379">
        <v>4933</v>
      </c>
      <c r="Y4379">
        <v>66</v>
      </c>
      <c r="Z4379" t="s">
        <v>49</v>
      </c>
      <c r="AB4379">
        <v>1</v>
      </c>
      <c r="AC4379">
        <v>0</v>
      </c>
    </row>
    <row r="4380" spans="1:29" x14ac:dyDescent="0.3">
      <c r="A4380" t="s">
        <v>113</v>
      </c>
      <c r="B4380">
        <v>6166</v>
      </c>
      <c r="F4380">
        <v>658996</v>
      </c>
      <c r="H4380">
        <v>2023</v>
      </c>
      <c r="I4380" t="s">
        <v>122</v>
      </c>
      <c r="J4380" t="s">
        <v>30</v>
      </c>
      <c r="K4380">
        <v>38</v>
      </c>
      <c r="L4380" t="s">
        <v>69</v>
      </c>
      <c r="M4380" t="s">
        <v>32</v>
      </c>
      <c r="N4380" t="s">
        <v>101</v>
      </c>
      <c r="P4380">
        <v>405</v>
      </c>
      <c r="Q4380">
        <v>21904</v>
      </c>
      <c r="R4380" s="1">
        <v>0</v>
      </c>
      <c r="S4380" s="1">
        <v>48885.47</v>
      </c>
      <c r="T4380" s="1">
        <v>0</v>
      </c>
      <c r="U4380" s="1">
        <v>0</v>
      </c>
      <c r="V4380" s="1">
        <v>0</v>
      </c>
      <c r="W4380" s="1">
        <v>48885.47</v>
      </c>
      <c r="X4380">
        <v>4934</v>
      </c>
      <c r="Y4380">
        <v>67</v>
      </c>
      <c r="Z4380" t="s">
        <v>49</v>
      </c>
      <c r="AB4380">
        <v>1</v>
      </c>
      <c r="AC4380">
        <v>0</v>
      </c>
    </row>
    <row r="4381" spans="1:29" x14ac:dyDescent="0.3">
      <c r="A4381" t="s">
        <v>113</v>
      </c>
      <c r="B4381">
        <v>6167</v>
      </c>
      <c r="F4381">
        <v>659000</v>
      </c>
      <c r="H4381">
        <v>2023</v>
      </c>
      <c r="I4381" t="s">
        <v>122</v>
      </c>
      <c r="J4381" t="s">
        <v>30</v>
      </c>
      <c r="K4381">
        <v>40</v>
      </c>
      <c r="L4381" t="s">
        <v>70</v>
      </c>
      <c r="M4381" t="s">
        <v>32</v>
      </c>
      <c r="N4381" t="s">
        <v>101</v>
      </c>
      <c r="P4381">
        <v>405</v>
      </c>
      <c r="Q4381">
        <v>21904</v>
      </c>
      <c r="R4381" s="1">
        <v>0</v>
      </c>
      <c r="S4381" s="1">
        <v>64489.77</v>
      </c>
      <c r="T4381" s="1">
        <v>0</v>
      </c>
      <c r="U4381" s="1">
        <v>0</v>
      </c>
      <c r="V4381" s="1">
        <v>0</v>
      </c>
      <c r="W4381" s="1">
        <v>64489.77</v>
      </c>
      <c r="X4381">
        <v>4936</v>
      </c>
      <c r="Y4381">
        <v>69</v>
      </c>
      <c r="Z4381" t="s">
        <v>49</v>
      </c>
      <c r="AB4381">
        <v>1</v>
      </c>
      <c r="AC4381">
        <v>0</v>
      </c>
    </row>
    <row r="4382" spans="1:29" x14ac:dyDescent="0.3">
      <c r="A4382" t="s">
        <v>113</v>
      </c>
      <c r="B4382">
        <v>6168</v>
      </c>
      <c r="F4382">
        <v>659002</v>
      </c>
      <c r="H4382">
        <v>2023</v>
      </c>
      <c r="I4382" t="s">
        <v>122</v>
      </c>
      <c r="J4382" t="s">
        <v>30</v>
      </c>
      <c r="K4382">
        <v>41</v>
      </c>
      <c r="L4382" t="s">
        <v>71</v>
      </c>
      <c r="M4382" t="s">
        <v>32</v>
      </c>
      <c r="N4382" t="s">
        <v>101</v>
      </c>
      <c r="P4382">
        <v>405</v>
      </c>
      <c r="Q4382">
        <v>21904</v>
      </c>
      <c r="R4382" s="1">
        <v>0</v>
      </c>
      <c r="S4382" s="1">
        <v>63565.95</v>
      </c>
      <c r="T4382" s="1">
        <v>0</v>
      </c>
      <c r="U4382" s="1">
        <v>0</v>
      </c>
      <c r="V4382" s="1">
        <v>0</v>
      </c>
      <c r="W4382" s="1">
        <v>63565.95</v>
      </c>
      <c r="X4382">
        <v>4937</v>
      </c>
      <c r="Y4382">
        <v>70</v>
      </c>
      <c r="Z4382" t="s">
        <v>49</v>
      </c>
      <c r="AB4382">
        <v>1</v>
      </c>
      <c r="AC4382">
        <v>0</v>
      </c>
    </row>
    <row r="4383" spans="1:29" x14ac:dyDescent="0.3">
      <c r="A4383" t="s">
        <v>113</v>
      </c>
      <c r="B4383">
        <v>6169</v>
      </c>
      <c r="F4383">
        <v>658898</v>
      </c>
      <c r="H4383">
        <v>2023</v>
      </c>
      <c r="I4383" t="s">
        <v>122</v>
      </c>
      <c r="J4383" t="s">
        <v>30</v>
      </c>
      <c r="K4383">
        <v>42</v>
      </c>
      <c r="L4383" t="s">
        <v>41</v>
      </c>
      <c r="M4383" t="s">
        <v>32</v>
      </c>
      <c r="N4383" t="s">
        <v>101</v>
      </c>
      <c r="P4383">
        <v>405</v>
      </c>
      <c r="Q4383">
        <v>21904</v>
      </c>
      <c r="R4383" s="1">
        <v>0</v>
      </c>
      <c r="S4383" s="1">
        <v>1022295.62</v>
      </c>
      <c r="T4383" s="1">
        <v>0</v>
      </c>
      <c r="U4383" s="1">
        <v>0</v>
      </c>
      <c r="V4383" s="1">
        <v>0</v>
      </c>
      <c r="W4383" s="1">
        <v>1022295.62</v>
      </c>
      <c r="X4383">
        <v>4938</v>
      </c>
      <c r="Y4383">
        <v>71</v>
      </c>
      <c r="Z4383" t="s">
        <v>49</v>
      </c>
      <c r="AB4383">
        <v>1</v>
      </c>
      <c r="AC4383">
        <v>0</v>
      </c>
    </row>
    <row r="4384" spans="1:29" x14ac:dyDescent="0.3">
      <c r="A4384" t="s">
        <v>113</v>
      </c>
      <c r="B4384">
        <v>6170</v>
      </c>
      <c r="F4384">
        <v>659008</v>
      </c>
      <c r="H4384">
        <v>2023</v>
      </c>
      <c r="I4384" t="s">
        <v>122</v>
      </c>
      <c r="J4384" t="s">
        <v>30</v>
      </c>
      <c r="K4384">
        <v>43</v>
      </c>
      <c r="L4384" t="s">
        <v>72</v>
      </c>
      <c r="M4384" t="s">
        <v>32</v>
      </c>
      <c r="N4384" t="s">
        <v>101</v>
      </c>
      <c r="P4384">
        <v>405</v>
      </c>
      <c r="Q4384">
        <v>21904</v>
      </c>
      <c r="R4384" s="1">
        <v>0</v>
      </c>
      <c r="S4384" s="1">
        <v>129628.98</v>
      </c>
      <c r="T4384" s="1">
        <v>0</v>
      </c>
      <c r="U4384" s="1">
        <v>0</v>
      </c>
      <c r="V4384" s="1">
        <v>0</v>
      </c>
      <c r="W4384" s="1">
        <v>129628.98</v>
      </c>
      <c r="X4384">
        <v>4939</v>
      </c>
      <c r="Y4384">
        <v>72</v>
      </c>
      <c r="Z4384" t="s">
        <v>49</v>
      </c>
      <c r="AB4384">
        <v>1</v>
      </c>
      <c r="AC4384">
        <v>0</v>
      </c>
    </row>
    <row r="4385" spans="1:29" x14ac:dyDescent="0.3">
      <c r="A4385" t="s">
        <v>113</v>
      </c>
      <c r="B4385">
        <v>6171</v>
      </c>
      <c r="F4385">
        <v>659009</v>
      </c>
      <c r="H4385">
        <v>2023</v>
      </c>
      <c r="I4385" t="s">
        <v>122</v>
      </c>
      <c r="J4385" t="s">
        <v>30</v>
      </c>
      <c r="K4385">
        <v>44</v>
      </c>
      <c r="L4385" t="s">
        <v>73</v>
      </c>
      <c r="M4385" t="s">
        <v>32</v>
      </c>
      <c r="N4385" t="s">
        <v>101</v>
      </c>
      <c r="P4385">
        <v>405</v>
      </c>
      <c r="Q4385">
        <v>21904</v>
      </c>
      <c r="R4385" s="1">
        <v>0</v>
      </c>
      <c r="S4385" s="1">
        <v>414176.89</v>
      </c>
      <c r="T4385" s="1">
        <v>0</v>
      </c>
      <c r="U4385" s="1">
        <v>0</v>
      </c>
      <c r="V4385" s="1">
        <v>0</v>
      </c>
      <c r="W4385" s="1">
        <v>414176.89</v>
      </c>
      <c r="X4385">
        <v>4940</v>
      </c>
      <c r="Y4385">
        <v>73</v>
      </c>
      <c r="Z4385" t="s">
        <v>49</v>
      </c>
      <c r="AB4385">
        <v>1</v>
      </c>
      <c r="AC4385">
        <v>0</v>
      </c>
    </row>
    <row r="4386" spans="1:29" x14ac:dyDescent="0.3">
      <c r="A4386" t="s">
        <v>113</v>
      </c>
      <c r="B4386">
        <v>6172</v>
      </c>
      <c r="F4386">
        <v>659012</v>
      </c>
      <c r="H4386">
        <v>2023</v>
      </c>
      <c r="I4386" t="s">
        <v>122</v>
      </c>
      <c r="J4386" t="s">
        <v>30</v>
      </c>
      <c r="K4386">
        <v>46</v>
      </c>
      <c r="L4386" t="s">
        <v>74</v>
      </c>
      <c r="M4386" t="s">
        <v>32</v>
      </c>
      <c r="N4386" t="s">
        <v>101</v>
      </c>
      <c r="P4386">
        <v>405</v>
      </c>
      <c r="Q4386">
        <v>21904</v>
      </c>
      <c r="R4386" s="1">
        <v>0</v>
      </c>
      <c r="S4386" s="1">
        <v>86319.47</v>
      </c>
      <c r="T4386" s="1">
        <v>0</v>
      </c>
      <c r="U4386" s="1">
        <v>0</v>
      </c>
      <c r="V4386" s="1">
        <v>0</v>
      </c>
      <c r="W4386" s="1">
        <v>86319.47</v>
      </c>
      <c r="X4386">
        <v>4942</v>
      </c>
      <c r="Y4386">
        <v>75</v>
      </c>
      <c r="Z4386" t="s">
        <v>49</v>
      </c>
      <c r="AB4386">
        <v>1</v>
      </c>
      <c r="AC4386">
        <v>0</v>
      </c>
    </row>
    <row r="4387" spans="1:29" x14ac:dyDescent="0.3">
      <c r="A4387" t="s">
        <v>113</v>
      </c>
      <c r="B4387">
        <v>6173</v>
      </c>
      <c r="F4387">
        <v>659019</v>
      </c>
      <c r="H4387">
        <v>2023</v>
      </c>
      <c r="I4387" t="s">
        <v>122</v>
      </c>
      <c r="J4387" t="s">
        <v>30</v>
      </c>
      <c r="K4387">
        <v>49</v>
      </c>
      <c r="L4387" t="s">
        <v>75</v>
      </c>
      <c r="M4387" t="s">
        <v>32</v>
      </c>
      <c r="N4387" t="s">
        <v>101</v>
      </c>
      <c r="P4387">
        <v>405</v>
      </c>
      <c r="Q4387">
        <v>21904</v>
      </c>
      <c r="R4387" s="1">
        <v>0</v>
      </c>
      <c r="S4387" s="1">
        <v>60628.63</v>
      </c>
      <c r="T4387" s="1">
        <v>0</v>
      </c>
      <c r="U4387" s="1">
        <v>0</v>
      </c>
      <c r="V4387" s="1">
        <v>0</v>
      </c>
      <c r="W4387" s="1">
        <v>60628.63</v>
      </c>
      <c r="X4387">
        <v>4945</v>
      </c>
      <c r="Y4387">
        <v>78</v>
      </c>
      <c r="Z4387" t="s">
        <v>49</v>
      </c>
      <c r="AB4387">
        <v>1</v>
      </c>
      <c r="AC4387">
        <v>0</v>
      </c>
    </row>
    <row r="4388" spans="1:29" x14ac:dyDescent="0.3">
      <c r="A4388" t="s">
        <v>113</v>
      </c>
      <c r="B4388">
        <v>6174</v>
      </c>
      <c r="F4388">
        <v>659018</v>
      </c>
      <c r="H4388">
        <v>2023</v>
      </c>
      <c r="I4388" t="s">
        <v>122</v>
      </c>
      <c r="J4388" t="s">
        <v>30</v>
      </c>
      <c r="K4388">
        <v>48</v>
      </c>
      <c r="L4388" t="s">
        <v>76</v>
      </c>
      <c r="M4388" t="s">
        <v>32</v>
      </c>
      <c r="N4388" t="s">
        <v>101</v>
      </c>
      <c r="P4388">
        <v>405</v>
      </c>
      <c r="Q4388">
        <v>21904</v>
      </c>
      <c r="R4388" s="1">
        <v>0</v>
      </c>
      <c r="S4388" s="1">
        <v>98225.63</v>
      </c>
      <c r="T4388" s="1">
        <v>0</v>
      </c>
      <c r="U4388" s="1">
        <v>0</v>
      </c>
      <c r="V4388" s="1">
        <v>0</v>
      </c>
      <c r="W4388" s="1">
        <v>98225.63</v>
      </c>
      <c r="X4388">
        <v>4944</v>
      </c>
      <c r="Y4388">
        <v>77</v>
      </c>
      <c r="Z4388" t="s">
        <v>49</v>
      </c>
      <c r="AB4388">
        <v>1</v>
      </c>
      <c r="AC4388">
        <v>0</v>
      </c>
    </row>
    <row r="4389" spans="1:29" x14ac:dyDescent="0.3">
      <c r="A4389" t="s">
        <v>113</v>
      </c>
      <c r="B4389">
        <v>6175</v>
      </c>
      <c r="F4389">
        <v>659014</v>
      </c>
      <c r="H4389">
        <v>2023</v>
      </c>
      <c r="I4389" t="s">
        <v>122</v>
      </c>
      <c r="J4389" t="s">
        <v>30</v>
      </c>
      <c r="K4389">
        <v>47</v>
      </c>
      <c r="L4389" t="s">
        <v>77</v>
      </c>
      <c r="M4389" t="s">
        <v>32</v>
      </c>
      <c r="N4389" t="s">
        <v>101</v>
      </c>
      <c r="P4389">
        <v>405</v>
      </c>
      <c r="Q4389">
        <v>21904</v>
      </c>
      <c r="R4389" s="1">
        <v>0</v>
      </c>
      <c r="S4389" s="1">
        <v>132031.32</v>
      </c>
      <c r="T4389" s="1">
        <v>0</v>
      </c>
      <c r="U4389" s="1">
        <v>0</v>
      </c>
      <c r="V4389" s="1">
        <v>0</v>
      </c>
      <c r="W4389" s="1">
        <v>132031.32</v>
      </c>
      <c r="X4389">
        <v>4943</v>
      </c>
      <c r="Y4389">
        <v>76</v>
      </c>
      <c r="Z4389" t="s">
        <v>49</v>
      </c>
      <c r="AB4389">
        <v>1</v>
      </c>
      <c r="AC4389">
        <v>0</v>
      </c>
    </row>
    <row r="4390" spans="1:29" x14ac:dyDescent="0.3">
      <c r="A4390" t="s">
        <v>113</v>
      </c>
      <c r="B4390">
        <v>6176</v>
      </c>
      <c r="F4390">
        <v>659011</v>
      </c>
      <c r="H4390">
        <v>2023</v>
      </c>
      <c r="I4390" t="s">
        <v>122</v>
      </c>
      <c r="J4390" t="s">
        <v>30</v>
      </c>
      <c r="K4390">
        <v>45</v>
      </c>
      <c r="L4390" t="s">
        <v>78</v>
      </c>
      <c r="M4390" t="s">
        <v>32</v>
      </c>
      <c r="N4390" t="s">
        <v>101</v>
      </c>
      <c r="P4390">
        <v>405</v>
      </c>
      <c r="Q4390">
        <v>21904</v>
      </c>
      <c r="R4390" s="1">
        <v>0</v>
      </c>
      <c r="S4390" s="1">
        <v>299296.84000000003</v>
      </c>
      <c r="T4390" s="1">
        <v>0</v>
      </c>
      <c r="U4390" s="1">
        <v>0</v>
      </c>
      <c r="V4390" s="1">
        <v>0</v>
      </c>
      <c r="W4390" s="1">
        <v>299296.84000000003</v>
      </c>
      <c r="X4390">
        <v>4941</v>
      </c>
      <c r="Y4390">
        <v>74</v>
      </c>
      <c r="Z4390" t="s">
        <v>49</v>
      </c>
      <c r="AB4390">
        <v>1</v>
      </c>
      <c r="AC4390">
        <v>0</v>
      </c>
    </row>
    <row r="4391" spans="1:29" x14ac:dyDescent="0.3">
      <c r="A4391" t="s">
        <v>113</v>
      </c>
      <c r="B4391">
        <v>6177</v>
      </c>
      <c r="F4391">
        <v>658884</v>
      </c>
      <c r="H4391">
        <v>2023</v>
      </c>
      <c r="I4391" t="s">
        <v>122</v>
      </c>
      <c r="J4391" t="s">
        <v>30</v>
      </c>
      <c r="K4391">
        <v>70</v>
      </c>
      <c r="L4391" t="s">
        <v>79</v>
      </c>
      <c r="M4391" t="s">
        <v>32</v>
      </c>
      <c r="N4391" t="s">
        <v>101</v>
      </c>
      <c r="P4391">
        <v>405</v>
      </c>
      <c r="Q4391">
        <v>21904</v>
      </c>
      <c r="R4391" s="1">
        <v>0</v>
      </c>
      <c r="S4391" s="1">
        <v>7616969.9699999997</v>
      </c>
      <c r="T4391" s="1">
        <v>0</v>
      </c>
      <c r="U4391" s="1">
        <v>0</v>
      </c>
      <c r="V4391" s="1">
        <v>0</v>
      </c>
      <c r="W4391" s="1">
        <v>7616969.9699999997</v>
      </c>
      <c r="X4391">
        <v>4958</v>
      </c>
      <c r="Y4391">
        <v>93</v>
      </c>
      <c r="Z4391" t="s">
        <v>49</v>
      </c>
      <c r="AB4391">
        <v>1</v>
      </c>
      <c r="AC4391">
        <v>0</v>
      </c>
    </row>
    <row r="4392" spans="1:29" x14ac:dyDescent="0.3">
      <c r="A4392" t="s">
        <v>113</v>
      </c>
      <c r="B4392">
        <v>6178</v>
      </c>
      <c r="F4392">
        <v>659020</v>
      </c>
      <c r="H4392">
        <v>2023</v>
      </c>
      <c r="I4392" t="s">
        <v>122</v>
      </c>
      <c r="J4392" t="s">
        <v>30</v>
      </c>
      <c r="K4392">
        <v>50</v>
      </c>
      <c r="L4392" t="s">
        <v>80</v>
      </c>
      <c r="M4392" t="s">
        <v>32</v>
      </c>
      <c r="N4392" t="s">
        <v>101</v>
      </c>
      <c r="P4392">
        <v>405</v>
      </c>
      <c r="Q4392">
        <v>21904</v>
      </c>
      <c r="R4392" s="1">
        <v>0</v>
      </c>
      <c r="S4392" s="1">
        <v>46305.31</v>
      </c>
      <c r="T4392" s="1">
        <v>0</v>
      </c>
      <c r="U4392" s="1">
        <v>0</v>
      </c>
      <c r="V4392" s="1">
        <v>0</v>
      </c>
      <c r="W4392" s="1">
        <v>46305.31</v>
      </c>
      <c r="X4392">
        <v>4946</v>
      </c>
      <c r="Y4392">
        <v>79</v>
      </c>
      <c r="Z4392" t="s">
        <v>49</v>
      </c>
      <c r="AB4392">
        <v>1</v>
      </c>
      <c r="AC4392">
        <v>0</v>
      </c>
    </row>
    <row r="4393" spans="1:29" x14ac:dyDescent="0.3">
      <c r="A4393" t="s">
        <v>113</v>
      </c>
      <c r="B4393">
        <v>6179</v>
      </c>
      <c r="F4393">
        <v>659022</v>
      </c>
      <c r="H4393">
        <v>2023</v>
      </c>
      <c r="I4393" t="s">
        <v>122</v>
      </c>
      <c r="J4393" t="s">
        <v>30</v>
      </c>
      <c r="K4393">
        <v>51</v>
      </c>
      <c r="L4393" t="s">
        <v>42</v>
      </c>
      <c r="M4393" t="s">
        <v>32</v>
      </c>
      <c r="N4393" t="s">
        <v>101</v>
      </c>
      <c r="P4393">
        <v>405</v>
      </c>
      <c r="Q4393">
        <v>21904</v>
      </c>
      <c r="R4393" s="1">
        <v>0</v>
      </c>
      <c r="S4393" s="1">
        <v>271575.84999999998</v>
      </c>
      <c r="T4393" s="1">
        <v>0</v>
      </c>
      <c r="U4393" s="1">
        <v>0</v>
      </c>
      <c r="V4393" s="1">
        <v>0</v>
      </c>
      <c r="W4393" s="1">
        <v>271575.84999999998</v>
      </c>
      <c r="X4393">
        <v>4947</v>
      </c>
      <c r="Y4393">
        <v>80</v>
      </c>
      <c r="Z4393" t="s">
        <v>49</v>
      </c>
      <c r="AB4393">
        <v>1</v>
      </c>
      <c r="AC4393">
        <v>0</v>
      </c>
    </row>
    <row r="4394" spans="1:29" x14ac:dyDescent="0.3">
      <c r="A4394" t="s">
        <v>113</v>
      </c>
      <c r="B4394">
        <v>6180</v>
      </c>
      <c r="F4394">
        <v>659023</v>
      </c>
      <c r="H4394">
        <v>2023</v>
      </c>
      <c r="I4394" t="s">
        <v>122</v>
      </c>
      <c r="J4394" t="s">
        <v>30</v>
      </c>
      <c r="K4394">
        <v>52</v>
      </c>
      <c r="L4394" t="s">
        <v>81</v>
      </c>
      <c r="M4394" t="s">
        <v>32</v>
      </c>
      <c r="N4394" t="s">
        <v>101</v>
      </c>
      <c r="P4394">
        <v>405</v>
      </c>
      <c r="Q4394">
        <v>21904</v>
      </c>
      <c r="R4394" s="1">
        <v>0</v>
      </c>
      <c r="S4394" s="1">
        <v>72194.8</v>
      </c>
      <c r="T4394" s="1">
        <v>0</v>
      </c>
      <c r="U4394" s="1">
        <v>0</v>
      </c>
      <c r="V4394" s="1">
        <v>0</v>
      </c>
      <c r="W4394" s="1">
        <v>72194.8</v>
      </c>
      <c r="X4394">
        <v>4948</v>
      </c>
      <c r="Y4394">
        <v>81</v>
      </c>
      <c r="Z4394" t="s">
        <v>49</v>
      </c>
      <c r="AB4394">
        <v>1</v>
      </c>
      <c r="AC4394">
        <v>0</v>
      </c>
    </row>
    <row r="4395" spans="1:29" x14ac:dyDescent="0.3">
      <c r="A4395" t="s">
        <v>113</v>
      </c>
      <c r="B4395">
        <v>6181</v>
      </c>
      <c r="F4395">
        <v>659025</v>
      </c>
      <c r="H4395">
        <v>2023</v>
      </c>
      <c r="I4395" t="s">
        <v>122</v>
      </c>
      <c r="J4395" t="s">
        <v>30</v>
      </c>
      <c r="K4395">
        <v>53</v>
      </c>
      <c r="L4395" t="s">
        <v>82</v>
      </c>
      <c r="M4395" t="s">
        <v>32</v>
      </c>
      <c r="N4395" t="s">
        <v>101</v>
      </c>
      <c r="P4395">
        <v>405</v>
      </c>
      <c r="Q4395">
        <v>21904</v>
      </c>
      <c r="R4395" s="1">
        <v>0</v>
      </c>
      <c r="S4395" s="1">
        <v>74949.240000000005</v>
      </c>
      <c r="T4395" s="1">
        <v>0</v>
      </c>
      <c r="U4395" s="1">
        <v>0</v>
      </c>
      <c r="V4395" s="1">
        <v>0</v>
      </c>
      <c r="W4395" s="1">
        <v>74949.240000000005</v>
      </c>
      <c r="X4395">
        <v>4949</v>
      </c>
      <c r="Y4395">
        <v>82</v>
      </c>
      <c r="Z4395" t="s">
        <v>49</v>
      </c>
      <c r="AB4395">
        <v>1</v>
      </c>
      <c r="AC4395">
        <v>0</v>
      </c>
    </row>
    <row r="4396" spans="1:29" x14ac:dyDescent="0.3">
      <c r="A4396" t="s">
        <v>113</v>
      </c>
      <c r="B4396">
        <v>6182</v>
      </c>
      <c r="F4396">
        <v>659026</v>
      </c>
      <c r="H4396">
        <v>2023</v>
      </c>
      <c r="I4396" t="s">
        <v>122</v>
      </c>
      <c r="J4396" t="s">
        <v>30</v>
      </c>
      <c r="K4396">
        <v>54</v>
      </c>
      <c r="L4396" t="s">
        <v>83</v>
      </c>
      <c r="M4396" t="s">
        <v>32</v>
      </c>
      <c r="N4396" t="s">
        <v>101</v>
      </c>
      <c r="P4396">
        <v>405</v>
      </c>
      <c r="Q4396">
        <v>21904</v>
      </c>
      <c r="R4396" s="1">
        <v>0</v>
      </c>
      <c r="S4396" s="1">
        <v>206975.98</v>
      </c>
      <c r="T4396" s="1">
        <v>0</v>
      </c>
      <c r="U4396" s="1">
        <v>0</v>
      </c>
      <c r="V4396" s="1">
        <v>0</v>
      </c>
      <c r="W4396" s="1">
        <v>206975.98</v>
      </c>
      <c r="X4396">
        <v>4950</v>
      </c>
      <c r="Y4396">
        <v>83</v>
      </c>
      <c r="Z4396" t="s">
        <v>49</v>
      </c>
      <c r="AB4396">
        <v>1</v>
      </c>
      <c r="AC4396">
        <v>0</v>
      </c>
    </row>
    <row r="4397" spans="1:29" x14ac:dyDescent="0.3">
      <c r="A4397" t="s">
        <v>113</v>
      </c>
      <c r="B4397">
        <v>6183</v>
      </c>
      <c r="F4397">
        <v>659028</v>
      </c>
      <c r="H4397">
        <v>2023</v>
      </c>
      <c r="I4397" t="s">
        <v>122</v>
      </c>
      <c r="J4397" t="s">
        <v>30</v>
      </c>
      <c r="K4397">
        <v>55</v>
      </c>
      <c r="L4397" t="s">
        <v>43</v>
      </c>
      <c r="M4397" t="s">
        <v>32</v>
      </c>
      <c r="N4397" t="s">
        <v>101</v>
      </c>
      <c r="P4397">
        <v>405</v>
      </c>
      <c r="Q4397">
        <v>21904</v>
      </c>
      <c r="R4397" s="1">
        <v>0</v>
      </c>
      <c r="S4397" s="1">
        <v>273641.13</v>
      </c>
      <c r="T4397" s="1">
        <v>0</v>
      </c>
      <c r="U4397" s="1">
        <v>0</v>
      </c>
      <c r="V4397" s="1">
        <v>0</v>
      </c>
      <c r="W4397" s="1">
        <v>273641.13</v>
      </c>
      <c r="X4397">
        <v>4951</v>
      </c>
      <c r="Y4397">
        <v>84</v>
      </c>
      <c r="Z4397" t="s">
        <v>49</v>
      </c>
      <c r="AB4397">
        <v>1</v>
      </c>
      <c r="AC4397">
        <v>0</v>
      </c>
    </row>
    <row r="4398" spans="1:29" x14ac:dyDescent="0.3">
      <c r="A4398" t="s">
        <v>113</v>
      </c>
      <c r="B4398">
        <v>6184</v>
      </c>
      <c r="F4398">
        <v>658893</v>
      </c>
      <c r="H4398">
        <v>2023</v>
      </c>
      <c r="I4398" t="s">
        <v>122</v>
      </c>
      <c r="J4398" t="s">
        <v>30</v>
      </c>
      <c r="K4398">
        <v>58</v>
      </c>
      <c r="L4398" t="s">
        <v>84</v>
      </c>
      <c r="M4398" t="s">
        <v>32</v>
      </c>
      <c r="N4398" t="s">
        <v>101</v>
      </c>
      <c r="P4398">
        <v>405</v>
      </c>
      <c r="Q4398">
        <v>21904</v>
      </c>
      <c r="R4398" s="1">
        <v>0</v>
      </c>
      <c r="S4398" s="1">
        <v>1943693.77</v>
      </c>
      <c r="T4398" s="1">
        <v>0</v>
      </c>
      <c r="U4398" s="1">
        <v>0</v>
      </c>
      <c r="V4398" s="1">
        <v>0</v>
      </c>
      <c r="W4398" s="1">
        <v>1943693.77</v>
      </c>
      <c r="X4398">
        <v>4954</v>
      </c>
      <c r="Y4398">
        <v>87</v>
      </c>
      <c r="Z4398" t="s">
        <v>49</v>
      </c>
      <c r="AB4398">
        <v>1</v>
      </c>
      <c r="AC4398">
        <v>0</v>
      </c>
    </row>
    <row r="4399" spans="1:29" x14ac:dyDescent="0.3">
      <c r="A4399" t="s">
        <v>113</v>
      </c>
      <c r="B4399">
        <v>6185</v>
      </c>
      <c r="F4399">
        <v>658998</v>
      </c>
      <c r="H4399">
        <v>2023</v>
      </c>
      <c r="I4399" t="s">
        <v>122</v>
      </c>
      <c r="J4399" t="s">
        <v>30</v>
      </c>
      <c r="K4399">
        <v>39</v>
      </c>
      <c r="L4399" t="s">
        <v>85</v>
      </c>
      <c r="M4399" t="s">
        <v>32</v>
      </c>
      <c r="N4399" t="s">
        <v>101</v>
      </c>
      <c r="P4399">
        <v>405</v>
      </c>
      <c r="Q4399">
        <v>21904</v>
      </c>
      <c r="R4399" s="1">
        <v>0</v>
      </c>
      <c r="S4399" s="1">
        <v>78387.740000000005</v>
      </c>
      <c r="T4399" s="1">
        <v>0</v>
      </c>
      <c r="U4399" s="1">
        <v>0</v>
      </c>
      <c r="V4399" s="1">
        <v>0</v>
      </c>
      <c r="W4399" s="1">
        <v>78387.740000000005</v>
      </c>
      <c r="X4399">
        <v>4935</v>
      </c>
      <c r="Y4399">
        <v>68</v>
      </c>
      <c r="Z4399" t="s">
        <v>49</v>
      </c>
      <c r="AB4399">
        <v>1</v>
      </c>
      <c r="AC4399">
        <v>0</v>
      </c>
    </row>
    <row r="4400" spans="1:29" x14ac:dyDescent="0.3">
      <c r="A4400" t="s">
        <v>113</v>
      </c>
      <c r="B4400">
        <v>6186</v>
      </c>
      <c r="F4400">
        <v>658891</v>
      </c>
      <c r="H4400">
        <v>2023</v>
      </c>
      <c r="I4400" t="s">
        <v>122</v>
      </c>
      <c r="J4400" t="s">
        <v>30</v>
      </c>
      <c r="K4400">
        <v>57</v>
      </c>
      <c r="L4400" t="s">
        <v>44</v>
      </c>
      <c r="M4400" t="s">
        <v>32</v>
      </c>
      <c r="N4400" t="s">
        <v>101</v>
      </c>
      <c r="P4400">
        <v>405</v>
      </c>
      <c r="Q4400">
        <v>21904</v>
      </c>
      <c r="R4400" s="1">
        <v>0</v>
      </c>
      <c r="S4400" s="1">
        <v>1227528.79</v>
      </c>
      <c r="T4400" s="1">
        <v>0</v>
      </c>
      <c r="U4400" s="1">
        <v>0</v>
      </c>
      <c r="V4400" s="1">
        <v>0</v>
      </c>
      <c r="W4400" s="1">
        <v>1227528.79</v>
      </c>
      <c r="X4400">
        <v>4953</v>
      </c>
      <c r="Y4400">
        <v>86</v>
      </c>
      <c r="Z4400" t="s">
        <v>49</v>
      </c>
      <c r="AB4400">
        <v>1</v>
      </c>
      <c r="AC4400">
        <v>0</v>
      </c>
    </row>
    <row r="4401" spans="1:29" x14ac:dyDescent="0.3">
      <c r="A4401" t="s">
        <v>113</v>
      </c>
      <c r="B4401">
        <v>6187</v>
      </c>
      <c r="F4401">
        <v>659030</v>
      </c>
      <c r="H4401">
        <v>2023</v>
      </c>
      <c r="I4401" t="s">
        <v>122</v>
      </c>
      <c r="J4401" t="s">
        <v>30</v>
      </c>
      <c r="K4401">
        <v>56</v>
      </c>
      <c r="L4401" t="s">
        <v>45</v>
      </c>
      <c r="M4401" t="s">
        <v>32</v>
      </c>
      <c r="N4401" t="s">
        <v>101</v>
      </c>
      <c r="P4401">
        <v>405</v>
      </c>
      <c r="Q4401">
        <v>21904</v>
      </c>
      <c r="R4401" s="1">
        <v>0</v>
      </c>
      <c r="S4401" s="1">
        <v>396438.45</v>
      </c>
      <c r="T4401" s="1">
        <v>0</v>
      </c>
      <c r="U4401" s="1">
        <v>0</v>
      </c>
      <c r="V4401" s="1">
        <v>0</v>
      </c>
      <c r="W4401" s="1">
        <v>396438.45</v>
      </c>
      <c r="X4401">
        <v>4952</v>
      </c>
      <c r="Y4401">
        <v>85</v>
      </c>
      <c r="Z4401" t="s">
        <v>49</v>
      </c>
      <c r="AB4401">
        <v>1</v>
      </c>
      <c r="AC4401">
        <v>0</v>
      </c>
    </row>
    <row r="4402" spans="1:29" x14ac:dyDescent="0.3">
      <c r="A4402" t="s">
        <v>113</v>
      </c>
      <c r="B4402">
        <v>6188</v>
      </c>
      <c r="F4402">
        <v>659031</v>
      </c>
      <c r="H4402">
        <v>2023</v>
      </c>
      <c r="I4402" t="s">
        <v>122</v>
      </c>
      <c r="J4402" t="s">
        <v>30</v>
      </c>
      <c r="K4402">
        <v>59</v>
      </c>
      <c r="L4402" t="s">
        <v>86</v>
      </c>
      <c r="M4402" t="s">
        <v>32</v>
      </c>
      <c r="N4402" t="s">
        <v>101</v>
      </c>
      <c r="P4402">
        <v>405</v>
      </c>
      <c r="Q4402">
        <v>21904</v>
      </c>
      <c r="R4402" s="1">
        <v>0</v>
      </c>
      <c r="S4402" s="1">
        <v>76298.38</v>
      </c>
      <c r="T4402" s="1">
        <v>0</v>
      </c>
      <c r="U4402" s="1">
        <v>0</v>
      </c>
      <c r="V4402" s="1">
        <v>0</v>
      </c>
      <c r="W4402" s="1">
        <v>76298.38</v>
      </c>
      <c r="X4402">
        <v>4955</v>
      </c>
      <c r="Y4402">
        <v>88</v>
      </c>
      <c r="Z4402" t="s">
        <v>49</v>
      </c>
      <c r="AB4402">
        <v>1</v>
      </c>
      <c r="AC4402">
        <v>0</v>
      </c>
    </row>
    <row r="4403" spans="1:29" x14ac:dyDescent="0.3">
      <c r="A4403" t="s">
        <v>113</v>
      </c>
      <c r="B4403">
        <v>6189</v>
      </c>
      <c r="F4403">
        <v>659033</v>
      </c>
      <c r="H4403">
        <v>2023</v>
      </c>
      <c r="I4403" t="s">
        <v>122</v>
      </c>
      <c r="J4403" t="s">
        <v>30</v>
      </c>
      <c r="K4403">
        <v>60</v>
      </c>
      <c r="L4403" t="s">
        <v>87</v>
      </c>
      <c r="M4403" t="s">
        <v>32</v>
      </c>
      <c r="N4403" t="s">
        <v>101</v>
      </c>
      <c r="P4403">
        <v>405</v>
      </c>
      <c r="Q4403">
        <v>21904</v>
      </c>
      <c r="R4403" s="1">
        <v>0</v>
      </c>
      <c r="S4403" s="1">
        <v>84030.51</v>
      </c>
      <c r="T4403" s="1">
        <v>0</v>
      </c>
      <c r="U4403" s="1">
        <v>0</v>
      </c>
      <c r="V4403" s="1">
        <v>0</v>
      </c>
      <c r="W4403" s="1">
        <v>84030.51</v>
      </c>
      <c r="X4403">
        <v>4956</v>
      </c>
      <c r="Y4403">
        <v>89</v>
      </c>
      <c r="Z4403" t="s">
        <v>49</v>
      </c>
      <c r="AB4403">
        <v>1</v>
      </c>
      <c r="AC4403">
        <v>0</v>
      </c>
    </row>
    <row r="4404" spans="1:29" x14ac:dyDescent="0.3">
      <c r="A4404" t="s">
        <v>113</v>
      </c>
      <c r="B4404">
        <v>13890</v>
      </c>
      <c r="F4404">
        <v>660797</v>
      </c>
      <c r="H4404">
        <v>2023</v>
      </c>
      <c r="I4404" t="s">
        <v>122</v>
      </c>
      <c r="J4404" t="s">
        <v>30</v>
      </c>
      <c r="K4404">
        <v>47</v>
      </c>
      <c r="L4404" t="s">
        <v>77</v>
      </c>
      <c r="P4404">
        <v>405</v>
      </c>
      <c r="Q4404">
        <v>21904</v>
      </c>
      <c r="R4404" s="1">
        <v>0</v>
      </c>
      <c r="S4404" s="1">
        <v>100784.99</v>
      </c>
      <c r="T4404" s="1">
        <v>0</v>
      </c>
      <c r="U4404" s="1">
        <v>0</v>
      </c>
      <c r="V4404" s="1">
        <v>0</v>
      </c>
      <c r="W4404" s="1">
        <v>100784.99</v>
      </c>
      <c r="X4404">
        <v>4943</v>
      </c>
      <c r="Y4404">
        <v>76</v>
      </c>
      <c r="Z4404" t="s">
        <v>49</v>
      </c>
      <c r="AB4404">
        <v>1</v>
      </c>
      <c r="AC4404">
        <v>0</v>
      </c>
    </row>
    <row r="4405" spans="1:29" x14ac:dyDescent="0.3">
      <c r="A4405" t="s">
        <v>113</v>
      </c>
      <c r="B4405">
        <v>18414</v>
      </c>
      <c r="F4405">
        <v>667458</v>
      </c>
      <c r="H4405">
        <v>2023</v>
      </c>
      <c r="I4405" t="s">
        <v>122</v>
      </c>
      <c r="J4405" t="s">
        <v>30</v>
      </c>
      <c r="K4405">
        <v>51</v>
      </c>
      <c r="L4405" t="s">
        <v>42</v>
      </c>
      <c r="M4405" t="s">
        <v>32</v>
      </c>
      <c r="N4405" t="s">
        <v>92</v>
      </c>
      <c r="P4405">
        <v>405</v>
      </c>
      <c r="Q4405">
        <v>21904</v>
      </c>
      <c r="R4405" s="1">
        <v>0</v>
      </c>
      <c r="S4405" s="1">
        <v>6453593.6600000001</v>
      </c>
      <c r="T4405" s="1">
        <v>0</v>
      </c>
      <c r="U4405" s="1">
        <v>0</v>
      </c>
      <c r="V4405" s="1">
        <v>293689</v>
      </c>
      <c r="W4405" s="1">
        <v>6159904.6600000001</v>
      </c>
      <c r="X4405">
        <v>4947</v>
      </c>
      <c r="Y4405">
        <v>80</v>
      </c>
      <c r="Z4405" t="s">
        <v>49</v>
      </c>
      <c r="AB4405">
        <v>1</v>
      </c>
      <c r="AC4405">
        <v>0</v>
      </c>
    </row>
    <row r="4406" spans="1:29" x14ac:dyDescent="0.3">
      <c r="A4406" t="s">
        <v>113</v>
      </c>
      <c r="B4406">
        <v>14819</v>
      </c>
      <c r="F4406">
        <v>665229</v>
      </c>
      <c r="H4406">
        <v>2023</v>
      </c>
      <c r="I4406" t="s">
        <v>122</v>
      </c>
      <c r="J4406" t="s">
        <v>30</v>
      </c>
      <c r="K4406">
        <v>38</v>
      </c>
      <c r="L4406" t="s">
        <v>69</v>
      </c>
      <c r="P4406">
        <v>405</v>
      </c>
      <c r="Q4406">
        <v>21904</v>
      </c>
      <c r="R4406" s="1">
        <v>0</v>
      </c>
      <c r="S4406" s="1">
        <v>925622.85</v>
      </c>
      <c r="T4406" s="1">
        <v>0</v>
      </c>
      <c r="U4406" s="1">
        <v>0</v>
      </c>
      <c r="V4406" s="1">
        <v>0</v>
      </c>
      <c r="W4406" s="1">
        <v>925622.85</v>
      </c>
      <c r="X4406">
        <v>4934</v>
      </c>
      <c r="Y4406">
        <v>67</v>
      </c>
      <c r="Z4406" t="s">
        <v>49</v>
      </c>
      <c r="AB4406">
        <v>1</v>
      </c>
      <c r="AC4406">
        <v>0</v>
      </c>
    </row>
    <row r="4407" spans="1:29" x14ac:dyDescent="0.3">
      <c r="A4407" t="s">
        <v>113</v>
      </c>
      <c r="B4407">
        <v>13902</v>
      </c>
      <c r="F4407">
        <v>660754</v>
      </c>
      <c r="H4407">
        <v>2023</v>
      </c>
      <c r="I4407" t="s">
        <v>122</v>
      </c>
      <c r="J4407" t="s">
        <v>30</v>
      </c>
      <c r="K4407">
        <v>12</v>
      </c>
      <c r="L4407" t="s">
        <v>51</v>
      </c>
      <c r="P4407">
        <v>405</v>
      </c>
      <c r="Q4407">
        <v>21904</v>
      </c>
      <c r="R4407" s="1">
        <v>0</v>
      </c>
      <c r="S4407" s="1">
        <v>48340.49</v>
      </c>
      <c r="T4407" s="1">
        <v>0</v>
      </c>
      <c r="U4407" s="1">
        <v>0</v>
      </c>
      <c r="V4407" s="1">
        <v>0</v>
      </c>
      <c r="W4407" s="1">
        <v>48340.49</v>
      </c>
      <c r="X4407">
        <v>4909</v>
      </c>
      <c r="Y4407">
        <v>41</v>
      </c>
      <c r="Z4407" t="s">
        <v>49</v>
      </c>
      <c r="AB4407">
        <v>1</v>
      </c>
      <c r="AC4407">
        <v>0</v>
      </c>
    </row>
    <row r="4408" spans="1:29" x14ac:dyDescent="0.3">
      <c r="A4408" t="s">
        <v>28</v>
      </c>
      <c r="B4408">
        <v>7693</v>
      </c>
      <c r="H4408">
        <v>2023</v>
      </c>
      <c r="I4408" t="s">
        <v>122</v>
      </c>
      <c r="J4408" t="s">
        <v>30</v>
      </c>
      <c r="K4408">
        <v>15</v>
      </c>
      <c r="L4408" t="s">
        <v>47</v>
      </c>
      <c r="M4408" t="s">
        <v>32</v>
      </c>
      <c r="N4408" t="s">
        <v>112</v>
      </c>
      <c r="P4408">
        <v>405</v>
      </c>
      <c r="Q4408">
        <v>21904</v>
      </c>
      <c r="R4408" s="1">
        <v>0</v>
      </c>
      <c r="S4408" s="1">
        <v>308227.01</v>
      </c>
      <c r="T4408" s="1">
        <v>0</v>
      </c>
      <c r="U4408" s="1">
        <v>0</v>
      </c>
      <c r="V4408" s="1">
        <v>0</v>
      </c>
      <c r="W4408" s="1">
        <v>308227.01</v>
      </c>
      <c r="X4408">
        <v>4912</v>
      </c>
      <c r="Y4408">
        <v>45</v>
      </c>
      <c r="Z4408" t="s">
        <v>34</v>
      </c>
      <c r="AB4408">
        <v>1</v>
      </c>
      <c r="AC4408">
        <v>0</v>
      </c>
    </row>
    <row r="4409" spans="1:29" x14ac:dyDescent="0.3">
      <c r="A4409" t="s">
        <v>28</v>
      </c>
      <c r="B4409">
        <v>7694</v>
      </c>
      <c r="H4409">
        <v>2023</v>
      </c>
      <c r="I4409" t="s">
        <v>122</v>
      </c>
      <c r="J4409" t="s">
        <v>30</v>
      </c>
      <c r="K4409">
        <v>11</v>
      </c>
      <c r="L4409" t="s">
        <v>50</v>
      </c>
      <c r="M4409" t="s">
        <v>32</v>
      </c>
      <c r="N4409" t="s">
        <v>112</v>
      </c>
      <c r="P4409">
        <v>405</v>
      </c>
      <c r="Q4409">
        <v>21904</v>
      </c>
      <c r="R4409" s="1">
        <v>0</v>
      </c>
      <c r="S4409" s="1">
        <v>285542.06</v>
      </c>
      <c r="T4409" s="1">
        <v>0</v>
      </c>
      <c r="U4409" s="1">
        <v>0</v>
      </c>
      <c r="V4409" s="1">
        <v>0</v>
      </c>
      <c r="W4409" s="1">
        <v>285542.06</v>
      </c>
      <c r="X4409">
        <v>4908</v>
      </c>
      <c r="Y4409">
        <v>40</v>
      </c>
      <c r="Z4409" t="s">
        <v>34</v>
      </c>
      <c r="AB4409">
        <v>1</v>
      </c>
      <c r="AC4409">
        <v>0</v>
      </c>
    </row>
    <row r="4410" spans="1:29" x14ac:dyDescent="0.3">
      <c r="A4410" t="s">
        <v>28</v>
      </c>
      <c r="B4410">
        <v>7695</v>
      </c>
      <c r="H4410">
        <v>2023</v>
      </c>
      <c r="I4410" t="s">
        <v>122</v>
      </c>
      <c r="J4410" t="s">
        <v>30</v>
      </c>
      <c r="K4410">
        <v>12</v>
      </c>
      <c r="L4410" t="s">
        <v>51</v>
      </c>
      <c r="M4410" t="s">
        <v>32</v>
      </c>
      <c r="N4410" t="s">
        <v>112</v>
      </c>
      <c r="P4410">
        <v>405</v>
      </c>
      <c r="Q4410">
        <v>21904</v>
      </c>
      <c r="R4410" s="1">
        <v>0</v>
      </c>
      <c r="S4410" s="1">
        <v>246856.5</v>
      </c>
      <c r="T4410" s="1">
        <v>0</v>
      </c>
      <c r="U4410" s="1">
        <v>0</v>
      </c>
      <c r="V4410" s="1">
        <v>0</v>
      </c>
      <c r="W4410" s="1">
        <v>246856.5</v>
      </c>
      <c r="X4410">
        <v>4909</v>
      </c>
      <c r="Y4410">
        <v>41</v>
      </c>
      <c r="Z4410" t="s">
        <v>34</v>
      </c>
      <c r="AB4410">
        <v>1</v>
      </c>
      <c r="AC4410">
        <v>0</v>
      </c>
    </row>
    <row r="4411" spans="1:29" x14ac:dyDescent="0.3">
      <c r="A4411" t="s">
        <v>28</v>
      </c>
      <c r="B4411">
        <v>7696</v>
      </c>
      <c r="H4411">
        <v>2023</v>
      </c>
      <c r="I4411" t="s">
        <v>122</v>
      </c>
      <c r="J4411" t="s">
        <v>30</v>
      </c>
      <c r="K4411">
        <v>13</v>
      </c>
      <c r="L4411" t="s">
        <v>52</v>
      </c>
      <c r="M4411" t="s">
        <v>32</v>
      </c>
      <c r="N4411" t="s">
        <v>112</v>
      </c>
      <c r="P4411">
        <v>405</v>
      </c>
      <c r="Q4411">
        <v>21904</v>
      </c>
      <c r="R4411" s="1">
        <v>0</v>
      </c>
      <c r="S4411" s="1">
        <v>741147.72</v>
      </c>
      <c r="T4411" s="1">
        <v>0</v>
      </c>
      <c r="U4411" s="1">
        <v>0</v>
      </c>
      <c r="V4411" s="1">
        <v>0</v>
      </c>
      <c r="W4411" s="1">
        <v>741147.72</v>
      </c>
      <c r="X4411">
        <v>4910</v>
      </c>
      <c r="Y4411">
        <v>43</v>
      </c>
      <c r="Z4411" t="s">
        <v>34</v>
      </c>
      <c r="AB4411">
        <v>1</v>
      </c>
      <c r="AC4411">
        <v>0</v>
      </c>
    </row>
    <row r="4412" spans="1:29" x14ac:dyDescent="0.3">
      <c r="A4412" t="s">
        <v>28</v>
      </c>
      <c r="B4412">
        <v>7697</v>
      </c>
      <c r="H4412">
        <v>2023</v>
      </c>
      <c r="I4412" t="s">
        <v>122</v>
      </c>
      <c r="J4412" t="s">
        <v>30</v>
      </c>
      <c r="K4412">
        <v>14</v>
      </c>
      <c r="L4412" t="s">
        <v>53</v>
      </c>
      <c r="M4412" t="s">
        <v>32</v>
      </c>
      <c r="N4412" t="s">
        <v>112</v>
      </c>
      <c r="P4412">
        <v>405</v>
      </c>
      <c r="Q4412">
        <v>21904</v>
      </c>
      <c r="R4412" s="1">
        <v>0</v>
      </c>
      <c r="S4412" s="1">
        <v>1441733.41</v>
      </c>
      <c r="T4412" s="1">
        <v>0</v>
      </c>
      <c r="U4412" s="1">
        <v>0</v>
      </c>
      <c r="V4412" s="1">
        <v>0</v>
      </c>
      <c r="W4412" s="1">
        <v>1441733.41</v>
      </c>
      <c r="X4412">
        <v>4911</v>
      </c>
      <c r="Y4412">
        <v>44</v>
      </c>
      <c r="Z4412" t="s">
        <v>34</v>
      </c>
      <c r="AB4412">
        <v>1</v>
      </c>
      <c r="AC4412">
        <v>0</v>
      </c>
    </row>
    <row r="4413" spans="1:29" x14ac:dyDescent="0.3">
      <c r="A4413" t="s">
        <v>28</v>
      </c>
      <c r="B4413">
        <v>7698</v>
      </c>
      <c r="H4413">
        <v>2023</v>
      </c>
      <c r="I4413" t="s">
        <v>122</v>
      </c>
      <c r="J4413" t="s">
        <v>30</v>
      </c>
      <c r="K4413">
        <v>17</v>
      </c>
      <c r="L4413" t="s">
        <v>31</v>
      </c>
      <c r="M4413" t="s">
        <v>32</v>
      </c>
      <c r="N4413" t="s">
        <v>112</v>
      </c>
      <c r="P4413">
        <v>405</v>
      </c>
      <c r="Q4413">
        <v>21904</v>
      </c>
      <c r="R4413" s="1">
        <v>0</v>
      </c>
      <c r="S4413" s="1">
        <v>5353817.18</v>
      </c>
      <c r="T4413" s="1">
        <v>0</v>
      </c>
      <c r="U4413" s="1">
        <v>0</v>
      </c>
      <c r="V4413" s="1">
        <v>0</v>
      </c>
      <c r="W4413" s="1">
        <v>5353817.18</v>
      </c>
      <c r="X4413">
        <v>4914</v>
      </c>
      <c r="Y4413">
        <v>47</v>
      </c>
      <c r="Z4413" t="s">
        <v>34</v>
      </c>
      <c r="AB4413">
        <v>1</v>
      </c>
      <c r="AC4413">
        <v>0</v>
      </c>
    </row>
    <row r="4414" spans="1:29" x14ac:dyDescent="0.3">
      <c r="A4414" t="s">
        <v>28</v>
      </c>
      <c r="B4414">
        <v>7699</v>
      </c>
      <c r="H4414">
        <v>2023</v>
      </c>
      <c r="I4414" t="s">
        <v>122</v>
      </c>
      <c r="J4414" t="s">
        <v>30</v>
      </c>
      <c r="K4414">
        <v>16</v>
      </c>
      <c r="L4414" t="s">
        <v>54</v>
      </c>
      <c r="M4414" t="s">
        <v>32</v>
      </c>
      <c r="N4414" t="s">
        <v>112</v>
      </c>
      <c r="P4414">
        <v>405</v>
      </c>
      <c r="Q4414">
        <v>21904</v>
      </c>
      <c r="R4414" s="1">
        <v>0</v>
      </c>
      <c r="S4414" s="1">
        <v>3164073.25</v>
      </c>
      <c r="T4414" s="1">
        <v>0</v>
      </c>
      <c r="U4414" s="1">
        <v>0</v>
      </c>
      <c r="V4414" s="1">
        <v>0</v>
      </c>
      <c r="W4414" s="1">
        <v>3164073.25</v>
      </c>
      <c r="X4414">
        <v>4913</v>
      </c>
      <c r="Y4414">
        <v>46</v>
      </c>
      <c r="Z4414" t="s">
        <v>34</v>
      </c>
      <c r="AB4414">
        <v>1</v>
      </c>
      <c r="AC4414">
        <v>0</v>
      </c>
    </row>
    <row r="4415" spans="1:29" x14ac:dyDescent="0.3">
      <c r="A4415" t="s">
        <v>28</v>
      </c>
      <c r="B4415">
        <v>7700</v>
      </c>
      <c r="H4415">
        <v>2023</v>
      </c>
      <c r="I4415" t="s">
        <v>122</v>
      </c>
      <c r="J4415" t="s">
        <v>30</v>
      </c>
      <c r="K4415">
        <v>18</v>
      </c>
      <c r="L4415" t="s">
        <v>55</v>
      </c>
      <c r="M4415" t="s">
        <v>32</v>
      </c>
      <c r="N4415" t="s">
        <v>112</v>
      </c>
      <c r="P4415">
        <v>405</v>
      </c>
      <c r="Q4415">
        <v>21904</v>
      </c>
      <c r="R4415" s="1">
        <v>0</v>
      </c>
      <c r="S4415" s="1">
        <v>331757.37</v>
      </c>
      <c r="T4415" s="1">
        <v>0</v>
      </c>
      <c r="U4415" s="1">
        <v>0</v>
      </c>
      <c r="V4415" s="1">
        <v>0</v>
      </c>
      <c r="W4415" s="1">
        <v>331757.37</v>
      </c>
      <c r="X4415">
        <v>4915</v>
      </c>
      <c r="Y4415">
        <v>48</v>
      </c>
      <c r="Z4415" t="s">
        <v>34</v>
      </c>
      <c r="AB4415">
        <v>1</v>
      </c>
      <c r="AC4415">
        <v>0</v>
      </c>
    </row>
    <row r="4416" spans="1:29" x14ac:dyDescent="0.3">
      <c r="A4416" t="s">
        <v>28</v>
      </c>
      <c r="B4416">
        <v>7701</v>
      </c>
      <c r="H4416">
        <v>2023</v>
      </c>
      <c r="I4416" t="s">
        <v>122</v>
      </c>
      <c r="J4416" t="s">
        <v>30</v>
      </c>
      <c r="K4416">
        <v>19</v>
      </c>
      <c r="L4416" t="s">
        <v>35</v>
      </c>
      <c r="M4416" t="s">
        <v>32</v>
      </c>
      <c r="N4416" t="s">
        <v>112</v>
      </c>
      <c r="P4416">
        <v>405</v>
      </c>
      <c r="Q4416">
        <v>21904</v>
      </c>
      <c r="R4416" s="1">
        <v>0</v>
      </c>
      <c r="S4416" s="1">
        <v>2401787.31</v>
      </c>
      <c r="T4416" s="1">
        <v>0</v>
      </c>
      <c r="U4416" s="1">
        <v>0</v>
      </c>
      <c r="V4416" s="1">
        <v>0</v>
      </c>
      <c r="W4416" s="1">
        <v>2401787.31</v>
      </c>
      <c r="X4416">
        <v>4916</v>
      </c>
      <c r="Y4416">
        <v>49</v>
      </c>
      <c r="Z4416" t="s">
        <v>34</v>
      </c>
      <c r="AB4416">
        <v>1</v>
      </c>
      <c r="AC4416">
        <v>0</v>
      </c>
    </row>
    <row r="4417" spans="1:29" x14ac:dyDescent="0.3">
      <c r="A4417" t="s">
        <v>28</v>
      </c>
      <c r="B4417">
        <v>7702</v>
      </c>
      <c r="H4417">
        <v>2023</v>
      </c>
      <c r="I4417" t="s">
        <v>122</v>
      </c>
      <c r="J4417" t="s">
        <v>30</v>
      </c>
      <c r="K4417">
        <v>20</v>
      </c>
      <c r="L4417" t="s">
        <v>36</v>
      </c>
      <c r="M4417" t="s">
        <v>32</v>
      </c>
      <c r="N4417" t="s">
        <v>112</v>
      </c>
      <c r="P4417">
        <v>405</v>
      </c>
      <c r="Q4417">
        <v>21904</v>
      </c>
      <c r="R4417" s="1">
        <v>0</v>
      </c>
      <c r="S4417" s="1">
        <v>1265463.29</v>
      </c>
      <c r="T4417" s="1">
        <v>0</v>
      </c>
      <c r="U4417" s="1">
        <v>0</v>
      </c>
      <c r="V4417" s="1">
        <v>0</v>
      </c>
      <c r="W4417" s="1">
        <v>1265463.29</v>
      </c>
      <c r="X4417">
        <v>4917</v>
      </c>
      <c r="Y4417">
        <v>50</v>
      </c>
      <c r="Z4417" t="s">
        <v>34</v>
      </c>
      <c r="AB4417">
        <v>1</v>
      </c>
      <c r="AC4417">
        <v>0</v>
      </c>
    </row>
    <row r="4418" spans="1:29" x14ac:dyDescent="0.3">
      <c r="A4418" t="s">
        <v>28</v>
      </c>
      <c r="B4418">
        <v>7703</v>
      </c>
      <c r="H4418">
        <v>2023</v>
      </c>
      <c r="I4418" t="s">
        <v>122</v>
      </c>
      <c r="J4418" t="s">
        <v>30</v>
      </c>
      <c r="K4418">
        <v>23</v>
      </c>
      <c r="L4418" t="s">
        <v>56</v>
      </c>
      <c r="M4418" t="s">
        <v>32</v>
      </c>
      <c r="N4418" t="s">
        <v>112</v>
      </c>
      <c r="P4418">
        <v>405</v>
      </c>
      <c r="Q4418">
        <v>21904</v>
      </c>
      <c r="R4418" s="1">
        <v>0</v>
      </c>
      <c r="S4418" s="1">
        <v>669195.89</v>
      </c>
      <c r="T4418" s="1">
        <v>0</v>
      </c>
      <c r="U4418" s="1">
        <v>0</v>
      </c>
      <c r="V4418" s="1">
        <v>0</v>
      </c>
      <c r="W4418" s="1">
        <v>669195.89</v>
      </c>
      <c r="X4418">
        <v>4920</v>
      </c>
      <c r="Y4418">
        <v>53</v>
      </c>
      <c r="Z4418" t="s">
        <v>34</v>
      </c>
      <c r="AB4418">
        <v>1</v>
      </c>
      <c r="AC4418">
        <v>0</v>
      </c>
    </row>
    <row r="4419" spans="1:29" x14ac:dyDescent="0.3">
      <c r="A4419" t="s">
        <v>28</v>
      </c>
      <c r="B4419">
        <v>7704</v>
      </c>
      <c r="H4419">
        <v>2023</v>
      </c>
      <c r="I4419" t="s">
        <v>122</v>
      </c>
      <c r="J4419" t="s">
        <v>30</v>
      </c>
      <c r="K4419">
        <v>22</v>
      </c>
      <c r="L4419" t="s">
        <v>37</v>
      </c>
      <c r="M4419" t="s">
        <v>32</v>
      </c>
      <c r="N4419" t="s">
        <v>112</v>
      </c>
      <c r="P4419">
        <v>405</v>
      </c>
      <c r="Q4419">
        <v>21904</v>
      </c>
      <c r="R4419" s="1">
        <v>0</v>
      </c>
      <c r="S4419" s="1">
        <v>832441.06</v>
      </c>
      <c r="T4419" s="1">
        <v>0</v>
      </c>
      <c r="U4419" s="1">
        <v>0</v>
      </c>
      <c r="V4419" s="1">
        <v>0</v>
      </c>
      <c r="W4419" s="1">
        <v>832441.06</v>
      </c>
      <c r="X4419">
        <v>4919</v>
      </c>
      <c r="Y4419">
        <v>52</v>
      </c>
      <c r="Z4419" t="s">
        <v>34</v>
      </c>
      <c r="AB4419">
        <v>1</v>
      </c>
      <c r="AC4419">
        <v>0</v>
      </c>
    </row>
    <row r="4420" spans="1:29" x14ac:dyDescent="0.3">
      <c r="A4420" t="s">
        <v>28</v>
      </c>
      <c r="B4420">
        <v>7705</v>
      </c>
      <c r="H4420">
        <v>2023</v>
      </c>
      <c r="I4420" t="s">
        <v>122</v>
      </c>
      <c r="J4420" t="s">
        <v>30</v>
      </c>
      <c r="K4420">
        <v>21</v>
      </c>
      <c r="L4420" t="s">
        <v>57</v>
      </c>
      <c r="M4420" t="s">
        <v>32</v>
      </c>
      <c r="N4420" t="s">
        <v>112</v>
      </c>
      <c r="P4420">
        <v>405</v>
      </c>
      <c r="Q4420">
        <v>21904</v>
      </c>
      <c r="R4420" s="1">
        <v>0</v>
      </c>
      <c r="S4420" s="1">
        <v>964025.95</v>
      </c>
      <c r="T4420" s="1">
        <v>0</v>
      </c>
      <c r="U4420" s="1">
        <v>0</v>
      </c>
      <c r="V4420" s="1">
        <v>0</v>
      </c>
      <c r="W4420" s="1">
        <v>964025.95</v>
      </c>
      <c r="X4420">
        <v>4918</v>
      </c>
      <c r="Y4420">
        <v>51</v>
      </c>
      <c r="Z4420" t="s">
        <v>34</v>
      </c>
      <c r="AB4420">
        <v>1</v>
      </c>
      <c r="AC4420">
        <v>0</v>
      </c>
    </row>
    <row r="4421" spans="1:29" x14ac:dyDescent="0.3">
      <c r="A4421" t="s">
        <v>28</v>
      </c>
      <c r="B4421">
        <v>7706</v>
      </c>
      <c r="H4421">
        <v>2023</v>
      </c>
      <c r="I4421" t="s">
        <v>122</v>
      </c>
      <c r="J4421" t="s">
        <v>30</v>
      </c>
      <c r="K4421">
        <v>25</v>
      </c>
      <c r="L4421" t="s">
        <v>58</v>
      </c>
      <c r="M4421" t="s">
        <v>32</v>
      </c>
      <c r="N4421" t="s">
        <v>112</v>
      </c>
      <c r="P4421">
        <v>405</v>
      </c>
      <c r="Q4421">
        <v>21904</v>
      </c>
      <c r="R4421" s="1">
        <v>0</v>
      </c>
      <c r="S4421" s="1">
        <v>7852662.3200000003</v>
      </c>
      <c r="T4421" s="1">
        <v>0</v>
      </c>
      <c r="U4421" s="1">
        <v>0</v>
      </c>
      <c r="V4421" s="1">
        <v>0</v>
      </c>
      <c r="W4421" s="1">
        <v>7852662.3200000003</v>
      </c>
      <c r="X4421">
        <v>4921</v>
      </c>
      <c r="Y4421">
        <v>54</v>
      </c>
      <c r="Z4421" t="s">
        <v>34</v>
      </c>
      <c r="AB4421">
        <v>1</v>
      </c>
      <c r="AC4421">
        <v>0</v>
      </c>
    </row>
    <row r="4422" spans="1:29" x14ac:dyDescent="0.3">
      <c r="A4422" t="s">
        <v>28</v>
      </c>
      <c r="B4422">
        <v>7707</v>
      </c>
      <c r="H4422">
        <v>2023</v>
      </c>
      <c r="I4422" t="s">
        <v>122</v>
      </c>
      <c r="J4422" t="s">
        <v>30</v>
      </c>
      <c r="K4422">
        <v>27</v>
      </c>
      <c r="L4422" t="s">
        <v>59</v>
      </c>
      <c r="M4422" t="s">
        <v>32</v>
      </c>
      <c r="N4422" t="s">
        <v>112</v>
      </c>
      <c r="P4422">
        <v>405</v>
      </c>
      <c r="Q4422">
        <v>21904</v>
      </c>
      <c r="R4422" s="1">
        <v>0</v>
      </c>
      <c r="S4422" s="1">
        <v>272606.28000000003</v>
      </c>
      <c r="T4422" s="1">
        <v>0</v>
      </c>
      <c r="U4422" s="1">
        <v>0</v>
      </c>
      <c r="V4422" s="1">
        <v>0</v>
      </c>
      <c r="W4422" s="1">
        <v>272606.28000000003</v>
      </c>
      <c r="X4422">
        <v>4923</v>
      </c>
      <c r="Y4422">
        <v>56</v>
      </c>
      <c r="Z4422" t="s">
        <v>34</v>
      </c>
      <c r="AB4422">
        <v>1</v>
      </c>
      <c r="AC4422">
        <v>0</v>
      </c>
    </row>
    <row r="4423" spans="1:29" x14ac:dyDescent="0.3">
      <c r="A4423" t="s">
        <v>28</v>
      </c>
      <c r="B4423">
        <v>7708</v>
      </c>
      <c r="H4423">
        <v>2023</v>
      </c>
      <c r="I4423" t="s">
        <v>122</v>
      </c>
      <c r="J4423" t="s">
        <v>30</v>
      </c>
      <c r="K4423">
        <v>26</v>
      </c>
      <c r="L4423" t="s">
        <v>60</v>
      </c>
      <c r="M4423" t="s">
        <v>32</v>
      </c>
      <c r="N4423" t="s">
        <v>112</v>
      </c>
      <c r="P4423">
        <v>405</v>
      </c>
      <c r="Q4423">
        <v>21904</v>
      </c>
      <c r="R4423" s="1">
        <v>0</v>
      </c>
      <c r="S4423" s="1">
        <v>237052.56</v>
      </c>
      <c r="T4423" s="1">
        <v>0</v>
      </c>
      <c r="U4423" s="1">
        <v>0</v>
      </c>
      <c r="V4423" s="1">
        <v>0</v>
      </c>
      <c r="W4423" s="1">
        <v>237052.56</v>
      </c>
      <c r="X4423">
        <v>4922</v>
      </c>
      <c r="Y4423">
        <v>55</v>
      </c>
      <c r="Z4423" t="s">
        <v>34</v>
      </c>
      <c r="AB4423">
        <v>1</v>
      </c>
      <c r="AC4423">
        <v>0</v>
      </c>
    </row>
    <row r="4424" spans="1:29" x14ac:dyDescent="0.3">
      <c r="A4424" t="s">
        <v>28</v>
      </c>
      <c r="B4424">
        <v>7709</v>
      </c>
      <c r="H4424">
        <v>2023</v>
      </c>
      <c r="I4424" t="s">
        <v>122</v>
      </c>
      <c r="J4424" t="s">
        <v>30</v>
      </c>
      <c r="K4424">
        <v>29</v>
      </c>
      <c r="L4424" t="s">
        <v>61</v>
      </c>
      <c r="M4424" t="s">
        <v>32</v>
      </c>
      <c r="N4424" t="s">
        <v>112</v>
      </c>
      <c r="P4424">
        <v>405</v>
      </c>
      <c r="Q4424">
        <v>21904</v>
      </c>
      <c r="R4424" s="1">
        <v>0</v>
      </c>
      <c r="S4424" s="1">
        <v>4590819.87</v>
      </c>
      <c r="T4424" s="1">
        <v>0</v>
      </c>
      <c r="U4424" s="1">
        <v>0</v>
      </c>
      <c r="V4424" s="1">
        <v>0</v>
      </c>
      <c r="W4424" s="1">
        <v>4590819.87</v>
      </c>
      <c r="X4424">
        <v>4925</v>
      </c>
      <c r="Y4424">
        <v>58</v>
      </c>
      <c r="Z4424" t="s">
        <v>34</v>
      </c>
      <c r="AB4424">
        <v>1</v>
      </c>
      <c r="AC4424">
        <v>0</v>
      </c>
    </row>
    <row r="4425" spans="1:29" x14ac:dyDescent="0.3">
      <c r="A4425" t="s">
        <v>28</v>
      </c>
      <c r="B4425">
        <v>7710</v>
      </c>
      <c r="H4425">
        <v>2023</v>
      </c>
      <c r="I4425" t="s">
        <v>122</v>
      </c>
      <c r="J4425" t="s">
        <v>30</v>
      </c>
      <c r="K4425">
        <v>30</v>
      </c>
      <c r="L4425" t="s">
        <v>38</v>
      </c>
      <c r="M4425" t="s">
        <v>32</v>
      </c>
      <c r="N4425" t="s">
        <v>112</v>
      </c>
      <c r="P4425">
        <v>405</v>
      </c>
      <c r="Q4425">
        <v>21904</v>
      </c>
      <c r="R4425" s="1">
        <v>0</v>
      </c>
      <c r="S4425" s="1">
        <v>4677698.07</v>
      </c>
      <c r="T4425" s="1">
        <v>0</v>
      </c>
      <c r="U4425" s="1">
        <v>0</v>
      </c>
      <c r="V4425" s="1">
        <v>0</v>
      </c>
      <c r="W4425" s="1">
        <v>4677698.07</v>
      </c>
      <c r="X4425">
        <v>4926</v>
      </c>
      <c r="Y4425">
        <v>59</v>
      </c>
      <c r="Z4425" t="s">
        <v>34</v>
      </c>
      <c r="AB4425">
        <v>1</v>
      </c>
      <c r="AC4425">
        <v>0</v>
      </c>
    </row>
    <row r="4426" spans="1:29" x14ac:dyDescent="0.3">
      <c r="A4426" t="s">
        <v>28</v>
      </c>
      <c r="B4426">
        <v>7712</v>
      </c>
      <c r="H4426">
        <v>2023</v>
      </c>
      <c r="I4426" t="s">
        <v>122</v>
      </c>
      <c r="J4426" t="s">
        <v>30</v>
      </c>
      <c r="K4426">
        <v>31</v>
      </c>
      <c r="L4426" t="s">
        <v>62</v>
      </c>
      <c r="M4426" t="s">
        <v>32</v>
      </c>
      <c r="N4426" t="s">
        <v>112</v>
      </c>
      <c r="P4426">
        <v>405</v>
      </c>
      <c r="Q4426">
        <v>21904</v>
      </c>
      <c r="R4426" s="1">
        <v>0</v>
      </c>
      <c r="S4426" s="1">
        <v>740834.38</v>
      </c>
      <c r="T4426" s="1">
        <v>0</v>
      </c>
      <c r="U4426" s="1">
        <v>0</v>
      </c>
      <c r="V4426" s="1">
        <v>0</v>
      </c>
      <c r="W4426" s="1">
        <v>740834.38</v>
      </c>
      <c r="X4426">
        <v>4927</v>
      </c>
      <c r="Y4426">
        <v>60</v>
      </c>
      <c r="Z4426" t="s">
        <v>34</v>
      </c>
      <c r="AB4426">
        <v>1</v>
      </c>
      <c r="AC4426">
        <v>0</v>
      </c>
    </row>
    <row r="4427" spans="1:29" x14ac:dyDescent="0.3">
      <c r="A4427" t="s">
        <v>28</v>
      </c>
      <c r="B4427">
        <v>7714</v>
      </c>
      <c r="H4427">
        <v>2023</v>
      </c>
      <c r="I4427" t="s">
        <v>122</v>
      </c>
      <c r="J4427" t="s">
        <v>30</v>
      </c>
      <c r="K4427">
        <v>32</v>
      </c>
      <c r="L4427" t="s">
        <v>63</v>
      </c>
      <c r="M4427" t="s">
        <v>32</v>
      </c>
      <c r="N4427" t="s">
        <v>112</v>
      </c>
      <c r="P4427">
        <v>405</v>
      </c>
      <c r="Q4427">
        <v>21904</v>
      </c>
      <c r="R4427" s="1">
        <v>0</v>
      </c>
      <c r="S4427" s="1">
        <v>626957.53</v>
      </c>
      <c r="T4427" s="1">
        <v>0</v>
      </c>
      <c r="U4427" s="1">
        <v>0</v>
      </c>
      <c r="V4427" s="1">
        <v>0</v>
      </c>
      <c r="W4427" s="1">
        <v>626957.53</v>
      </c>
      <c r="X4427">
        <v>4928</v>
      </c>
      <c r="Y4427">
        <v>61</v>
      </c>
      <c r="Z4427" t="s">
        <v>34</v>
      </c>
      <c r="AB4427">
        <v>1</v>
      </c>
      <c r="AC4427">
        <v>0</v>
      </c>
    </row>
    <row r="4428" spans="1:29" x14ac:dyDescent="0.3">
      <c r="A4428" t="s">
        <v>28</v>
      </c>
      <c r="B4428">
        <v>7716</v>
      </c>
      <c r="H4428">
        <v>2023</v>
      </c>
      <c r="I4428" t="s">
        <v>122</v>
      </c>
      <c r="J4428" t="s">
        <v>30</v>
      </c>
      <c r="K4428">
        <v>33</v>
      </c>
      <c r="L4428" t="s">
        <v>39</v>
      </c>
      <c r="M4428" t="s">
        <v>32</v>
      </c>
      <c r="N4428" t="s">
        <v>112</v>
      </c>
      <c r="P4428">
        <v>405</v>
      </c>
      <c r="Q4428">
        <v>21904</v>
      </c>
      <c r="R4428" s="1">
        <v>0</v>
      </c>
      <c r="S4428" s="1">
        <v>8825038.3900000006</v>
      </c>
      <c r="T4428" s="1">
        <v>0</v>
      </c>
      <c r="U4428" s="1">
        <v>0</v>
      </c>
      <c r="V4428" s="1">
        <v>0</v>
      </c>
      <c r="W4428" s="1">
        <v>8825038.3900000006</v>
      </c>
      <c r="X4428">
        <v>4929</v>
      </c>
      <c r="Y4428">
        <v>62</v>
      </c>
      <c r="Z4428" t="s">
        <v>34</v>
      </c>
      <c r="AB4428">
        <v>1</v>
      </c>
      <c r="AC4428">
        <v>0</v>
      </c>
    </row>
    <row r="4429" spans="1:29" x14ac:dyDescent="0.3">
      <c r="A4429" t="s">
        <v>28</v>
      </c>
      <c r="B4429">
        <v>7718</v>
      </c>
      <c r="H4429">
        <v>2023</v>
      </c>
      <c r="I4429" t="s">
        <v>122</v>
      </c>
      <c r="J4429" t="s">
        <v>30</v>
      </c>
      <c r="K4429">
        <v>34</v>
      </c>
      <c r="L4429" t="s">
        <v>64</v>
      </c>
      <c r="M4429" t="s">
        <v>32</v>
      </c>
      <c r="N4429" t="s">
        <v>112</v>
      </c>
      <c r="P4429">
        <v>405</v>
      </c>
      <c r="Q4429">
        <v>21904</v>
      </c>
      <c r="R4429" s="1">
        <v>0</v>
      </c>
      <c r="S4429" s="1">
        <v>1849989.41</v>
      </c>
      <c r="T4429" s="1">
        <v>0</v>
      </c>
      <c r="U4429" s="1">
        <v>0</v>
      </c>
      <c r="V4429" s="1">
        <v>0</v>
      </c>
      <c r="W4429" s="1">
        <v>1849989.41</v>
      </c>
      <c r="X4429">
        <v>4930</v>
      </c>
      <c r="Y4429">
        <v>63</v>
      </c>
      <c r="Z4429" t="s">
        <v>34</v>
      </c>
      <c r="AB4429">
        <v>1</v>
      </c>
      <c r="AC4429">
        <v>0</v>
      </c>
    </row>
    <row r="4430" spans="1:29" x14ac:dyDescent="0.3">
      <c r="A4430" t="s">
        <v>28</v>
      </c>
      <c r="B4430">
        <v>7720</v>
      </c>
      <c r="H4430">
        <v>2023</v>
      </c>
      <c r="I4430" t="s">
        <v>122</v>
      </c>
      <c r="J4430" t="s">
        <v>30</v>
      </c>
      <c r="K4430">
        <v>35</v>
      </c>
      <c r="L4430" t="s">
        <v>65</v>
      </c>
      <c r="M4430" t="s">
        <v>32</v>
      </c>
      <c r="N4430" t="s">
        <v>112</v>
      </c>
      <c r="P4430">
        <v>405</v>
      </c>
      <c r="Q4430">
        <v>21904</v>
      </c>
      <c r="R4430" s="1">
        <v>0</v>
      </c>
      <c r="S4430" s="1">
        <v>157418.10999999999</v>
      </c>
      <c r="T4430" s="1">
        <v>0</v>
      </c>
      <c r="U4430" s="1">
        <v>0</v>
      </c>
      <c r="V4430" s="1">
        <v>0</v>
      </c>
      <c r="W4430" s="1">
        <v>157418.10999999999</v>
      </c>
      <c r="X4430">
        <v>4931</v>
      </c>
      <c r="Y4430">
        <v>64</v>
      </c>
      <c r="Z4430" t="s">
        <v>34</v>
      </c>
      <c r="AB4430">
        <v>1</v>
      </c>
      <c r="AC4430">
        <v>0</v>
      </c>
    </row>
    <row r="4431" spans="1:29" x14ac:dyDescent="0.3">
      <c r="A4431" t="s">
        <v>28</v>
      </c>
      <c r="B4431">
        <v>7722</v>
      </c>
      <c r="H4431">
        <v>2023</v>
      </c>
      <c r="I4431" t="s">
        <v>122</v>
      </c>
      <c r="J4431" t="s">
        <v>30</v>
      </c>
      <c r="K4431">
        <v>61</v>
      </c>
      <c r="L4431" t="s">
        <v>66</v>
      </c>
      <c r="M4431" t="s">
        <v>32</v>
      </c>
      <c r="N4431" t="s">
        <v>112</v>
      </c>
      <c r="P4431">
        <v>405</v>
      </c>
      <c r="Q4431">
        <v>21904</v>
      </c>
      <c r="R4431" s="1">
        <v>0</v>
      </c>
      <c r="S4431" s="1">
        <v>1897873.9</v>
      </c>
      <c r="T4431" s="1">
        <v>0</v>
      </c>
      <c r="U4431" s="1">
        <v>0</v>
      </c>
      <c r="V4431" s="1">
        <v>0</v>
      </c>
      <c r="W4431" s="1">
        <v>1897873.9</v>
      </c>
      <c r="X4431">
        <v>4957</v>
      </c>
      <c r="Y4431">
        <v>90</v>
      </c>
      <c r="Z4431" t="s">
        <v>34</v>
      </c>
      <c r="AB4431">
        <v>1</v>
      </c>
      <c r="AC4431">
        <v>0</v>
      </c>
    </row>
    <row r="4432" spans="1:29" x14ac:dyDescent="0.3">
      <c r="A4432" t="s">
        <v>28</v>
      </c>
      <c r="B4432">
        <v>7724</v>
      </c>
      <c r="H4432">
        <v>2023</v>
      </c>
      <c r="I4432" t="s">
        <v>122</v>
      </c>
      <c r="J4432" t="s">
        <v>30</v>
      </c>
      <c r="K4432">
        <v>36</v>
      </c>
      <c r="L4432" t="s">
        <v>40</v>
      </c>
      <c r="M4432" t="s">
        <v>32</v>
      </c>
      <c r="N4432" t="s">
        <v>112</v>
      </c>
      <c r="P4432">
        <v>405</v>
      </c>
      <c r="Q4432">
        <v>21904</v>
      </c>
      <c r="R4432" s="1">
        <v>0</v>
      </c>
      <c r="S4432" s="1">
        <v>1198562.54</v>
      </c>
      <c r="T4432" s="1">
        <v>0</v>
      </c>
      <c r="U4432" s="1">
        <v>0</v>
      </c>
      <c r="V4432" s="1">
        <v>0</v>
      </c>
      <c r="W4432" s="1">
        <v>1198562.54</v>
      </c>
      <c r="X4432">
        <v>4932</v>
      </c>
      <c r="Y4432">
        <v>65</v>
      </c>
      <c r="Z4432" t="s">
        <v>34</v>
      </c>
      <c r="AB4432">
        <v>1</v>
      </c>
      <c r="AC4432">
        <v>0</v>
      </c>
    </row>
    <row r="4433" spans="1:29" x14ac:dyDescent="0.3">
      <c r="A4433" t="s">
        <v>28</v>
      </c>
      <c r="B4433">
        <v>7726</v>
      </c>
      <c r="H4433">
        <v>2023</v>
      </c>
      <c r="I4433" t="s">
        <v>122</v>
      </c>
      <c r="J4433" t="s">
        <v>30</v>
      </c>
      <c r="K4433">
        <v>28</v>
      </c>
      <c r="L4433" t="s">
        <v>67</v>
      </c>
      <c r="M4433" t="s">
        <v>32</v>
      </c>
      <c r="N4433" t="s">
        <v>112</v>
      </c>
      <c r="P4433">
        <v>405</v>
      </c>
      <c r="Q4433">
        <v>21904</v>
      </c>
      <c r="R4433" s="1">
        <v>0</v>
      </c>
      <c r="S4433" s="1">
        <v>6780632.9299999997</v>
      </c>
      <c r="T4433" s="1">
        <v>0</v>
      </c>
      <c r="U4433" s="1">
        <v>0</v>
      </c>
      <c r="V4433" s="1">
        <v>0</v>
      </c>
      <c r="W4433" s="1">
        <v>6780632.9299999997</v>
      </c>
      <c r="X4433">
        <v>4924</v>
      </c>
      <c r="Y4433">
        <v>57</v>
      </c>
      <c r="Z4433" t="s">
        <v>34</v>
      </c>
      <c r="AB4433">
        <v>1</v>
      </c>
      <c r="AC4433">
        <v>0</v>
      </c>
    </row>
    <row r="4434" spans="1:29" x14ac:dyDescent="0.3">
      <c r="A4434" t="s">
        <v>28</v>
      </c>
      <c r="B4434">
        <v>7728</v>
      </c>
      <c r="H4434">
        <v>2023</v>
      </c>
      <c r="I4434" t="s">
        <v>122</v>
      </c>
      <c r="J4434" t="s">
        <v>30</v>
      </c>
      <c r="K4434">
        <v>37</v>
      </c>
      <c r="L4434" t="s">
        <v>68</v>
      </c>
      <c r="M4434" t="s">
        <v>32</v>
      </c>
      <c r="N4434" t="s">
        <v>112</v>
      </c>
      <c r="P4434">
        <v>405</v>
      </c>
      <c r="Q4434">
        <v>21904</v>
      </c>
      <c r="R4434" s="1">
        <v>0</v>
      </c>
      <c r="S4434" s="1">
        <v>119872.84</v>
      </c>
      <c r="T4434" s="1">
        <v>0</v>
      </c>
      <c r="U4434" s="1">
        <v>0</v>
      </c>
      <c r="V4434" s="1">
        <v>0</v>
      </c>
      <c r="W4434" s="1">
        <v>119872.84</v>
      </c>
      <c r="X4434">
        <v>4933</v>
      </c>
      <c r="Y4434">
        <v>66</v>
      </c>
      <c r="Z4434" t="s">
        <v>34</v>
      </c>
      <c r="AB4434">
        <v>1</v>
      </c>
      <c r="AC4434">
        <v>0</v>
      </c>
    </row>
    <row r="4435" spans="1:29" x14ac:dyDescent="0.3">
      <c r="A4435" t="s">
        <v>28</v>
      </c>
      <c r="B4435">
        <v>7730</v>
      </c>
      <c r="H4435">
        <v>2023</v>
      </c>
      <c r="I4435" t="s">
        <v>122</v>
      </c>
      <c r="J4435" t="s">
        <v>30</v>
      </c>
      <c r="K4435">
        <v>38</v>
      </c>
      <c r="L4435" t="s">
        <v>69</v>
      </c>
      <c r="M4435" t="s">
        <v>32</v>
      </c>
      <c r="N4435" t="s">
        <v>112</v>
      </c>
      <c r="P4435">
        <v>405</v>
      </c>
      <c r="Q4435">
        <v>21904</v>
      </c>
      <c r="R4435" s="1">
        <v>0</v>
      </c>
      <c r="S4435" s="1">
        <v>190808.8</v>
      </c>
      <c r="T4435" s="1">
        <v>0</v>
      </c>
      <c r="U4435" s="1">
        <v>0</v>
      </c>
      <c r="V4435" s="1">
        <v>0</v>
      </c>
      <c r="W4435" s="1">
        <v>190808.8</v>
      </c>
      <c r="X4435">
        <v>4934</v>
      </c>
      <c r="Y4435">
        <v>67</v>
      </c>
      <c r="Z4435" t="s">
        <v>34</v>
      </c>
      <c r="AB4435">
        <v>1</v>
      </c>
      <c r="AC4435">
        <v>0</v>
      </c>
    </row>
    <row r="4436" spans="1:29" x14ac:dyDescent="0.3">
      <c r="A4436" t="s">
        <v>28</v>
      </c>
      <c r="B4436">
        <v>7732</v>
      </c>
      <c r="H4436">
        <v>2023</v>
      </c>
      <c r="I4436" t="s">
        <v>122</v>
      </c>
      <c r="J4436" t="s">
        <v>30</v>
      </c>
      <c r="K4436">
        <v>40</v>
      </c>
      <c r="L4436" t="s">
        <v>70</v>
      </c>
      <c r="M4436" t="s">
        <v>32</v>
      </c>
      <c r="N4436" t="s">
        <v>112</v>
      </c>
      <c r="P4436">
        <v>405</v>
      </c>
      <c r="Q4436">
        <v>21904</v>
      </c>
      <c r="R4436" s="1">
        <v>0</v>
      </c>
      <c r="S4436" s="1">
        <v>896691.77</v>
      </c>
      <c r="T4436" s="1">
        <v>0</v>
      </c>
      <c r="U4436" s="1">
        <v>0</v>
      </c>
      <c r="V4436" s="1">
        <v>0</v>
      </c>
      <c r="W4436" s="1">
        <v>896691.77</v>
      </c>
      <c r="X4436">
        <v>4936</v>
      </c>
      <c r="Y4436">
        <v>69</v>
      </c>
      <c r="Z4436" t="s">
        <v>34</v>
      </c>
      <c r="AB4436">
        <v>1</v>
      </c>
      <c r="AC4436">
        <v>0</v>
      </c>
    </row>
    <row r="4437" spans="1:29" x14ac:dyDescent="0.3">
      <c r="A4437" t="s">
        <v>28</v>
      </c>
      <c r="B4437">
        <v>7734</v>
      </c>
      <c r="H4437">
        <v>2023</v>
      </c>
      <c r="I4437" t="s">
        <v>122</v>
      </c>
      <c r="J4437" t="s">
        <v>30</v>
      </c>
      <c r="K4437">
        <v>41</v>
      </c>
      <c r="L4437" t="s">
        <v>71</v>
      </c>
      <c r="M4437" t="s">
        <v>32</v>
      </c>
      <c r="N4437" t="s">
        <v>112</v>
      </c>
      <c r="P4437">
        <v>405</v>
      </c>
      <c r="Q4437">
        <v>21904</v>
      </c>
      <c r="R4437" s="1">
        <v>0</v>
      </c>
      <c r="S4437" s="1">
        <v>852773.84</v>
      </c>
      <c r="T4437" s="1">
        <v>0</v>
      </c>
      <c r="U4437" s="1">
        <v>0</v>
      </c>
      <c r="V4437" s="1">
        <v>0</v>
      </c>
      <c r="W4437" s="1">
        <v>852773.84</v>
      </c>
      <c r="X4437">
        <v>4937</v>
      </c>
      <c r="Y4437">
        <v>70</v>
      </c>
      <c r="Z4437" t="s">
        <v>34</v>
      </c>
      <c r="AB4437">
        <v>1</v>
      </c>
      <c r="AC4437">
        <v>0</v>
      </c>
    </row>
    <row r="4438" spans="1:29" x14ac:dyDescent="0.3">
      <c r="A4438" t="s">
        <v>28</v>
      </c>
      <c r="B4438">
        <v>7736</v>
      </c>
      <c r="H4438">
        <v>2023</v>
      </c>
      <c r="I4438" t="s">
        <v>122</v>
      </c>
      <c r="J4438" t="s">
        <v>30</v>
      </c>
      <c r="K4438">
        <v>42</v>
      </c>
      <c r="L4438" t="s">
        <v>41</v>
      </c>
      <c r="M4438" t="s">
        <v>32</v>
      </c>
      <c r="N4438" t="s">
        <v>112</v>
      </c>
      <c r="P4438">
        <v>405</v>
      </c>
      <c r="Q4438">
        <v>21904</v>
      </c>
      <c r="R4438" s="1">
        <v>0</v>
      </c>
      <c r="S4438" s="1">
        <v>6114156.1200000001</v>
      </c>
      <c r="T4438" s="1">
        <v>0</v>
      </c>
      <c r="U4438" s="1">
        <v>0</v>
      </c>
      <c r="V4438" s="1">
        <v>0</v>
      </c>
      <c r="W4438" s="1">
        <v>6114156.1200000001</v>
      </c>
      <c r="X4438">
        <v>4938</v>
      </c>
      <c r="Y4438">
        <v>71</v>
      </c>
      <c r="Z4438" t="s">
        <v>34</v>
      </c>
      <c r="AB4438">
        <v>1</v>
      </c>
      <c r="AC4438">
        <v>0</v>
      </c>
    </row>
    <row r="4439" spans="1:29" x14ac:dyDescent="0.3">
      <c r="A4439" t="s">
        <v>28</v>
      </c>
      <c r="B4439">
        <v>7738</v>
      </c>
      <c r="H4439">
        <v>2023</v>
      </c>
      <c r="I4439" t="s">
        <v>122</v>
      </c>
      <c r="J4439" t="s">
        <v>30</v>
      </c>
      <c r="K4439">
        <v>43</v>
      </c>
      <c r="L4439" t="s">
        <v>72</v>
      </c>
      <c r="M4439" t="s">
        <v>32</v>
      </c>
      <c r="N4439" t="s">
        <v>112</v>
      </c>
      <c r="P4439">
        <v>405</v>
      </c>
      <c r="Q4439">
        <v>21904</v>
      </c>
      <c r="R4439" s="1">
        <v>0</v>
      </c>
      <c r="S4439" s="1">
        <v>1101101.6499999999</v>
      </c>
      <c r="T4439" s="1">
        <v>0</v>
      </c>
      <c r="U4439" s="1">
        <v>0</v>
      </c>
      <c r="V4439" s="1">
        <v>0</v>
      </c>
      <c r="W4439" s="1">
        <v>1101101.6499999999</v>
      </c>
      <c r="X4439">
        <v>4939</v>
      </c>
      <c r="Y4439">
        <v>72</v>
      </c>
      <c r="Z4439" t="s">
        <v>34</v>
      </c>
      <c r="AB4439">
        <v>1</v>
      </c>
      <c r="AC4439">
        <v>0</v>
      </c>
    </row>
    <row r="4440" spans="1:29" x14ac:dyDescent="0.3">
      <c r="A4440" t="s">
        <v>28</v>
      </c>
      <c r="B4440">
        <v>7740</v>
      </c>
      <c r="H4440">
        <v>2023</v>
      </c>
      <c r="I4440" t="s">
        <v>122</v>
      </c>
      <c r="J4440" t="s">
        <v>30</v>
      </c>
      <c r="K4440">
        <v>44</v>
      </c>
      <c r="L4440" t="s">
        <v>73</v>
      </c>
      <c r="M4440" t="s">
        <v>32</v>
      </c>
      <c r="N4440" t="s">
        <v>112</v>
      </c>
      <c r="P4440">
        <v>405</v>
      </c>
      <c r="Q4440">
        <v>21904</v>
      </c>
      <c r="R4440" s="1">
        <v>0</v>
      </c>
      <c r="S4440" s="1">
        <v>4245096.3</v>
      </c>
      <c r="T4440" s="1">
        <v>0</v>
      </c>
      <c r="U4440" s="1">
        <v>0</v>
      </c>
      <c r="V4440" s="1">
        <v>0</v>
      </c>
      <c r="W4440" s="1">
        <v>4245096.3</v>
      </c>
      <c r="X4440">
        <v>4940</v>
      </c>
      <c r="Y4440">
        <v>73</v>
      </c>
      <c r="Z4440" t="s">
        <v>34</v>
      </c>
      <c r="AB4440">
        <v>1</v>
      </c>
      <c r="AC4440">
        <v>0</v>
      </c>
    </row>
    <row r="4441" spans="1:29" x14ac:dyDescent="0.3">
      <c r="A4441" t="s">
        <v>28</v>
      </c>
      <c r="B4441">
        <v>7742</v>
      </c>
      <c r="H4441">
        <v>2023</v>
      </c>
      <c r="I4441" t="s">
        <v>122</v>
      </c>
      <c r="J4441" t="s">
        <v>30</v>
      </c>
      <c r="K4441">
        <v>46</v>
      </c>
      <c r="L4441" t="s">
        <v>74</v>
      </c>
      <c r="M4441" t="s">
        <v>32</v>
      </c>
      <c r="N4441" t="s">
        <v>112</v>
      </c>
      <c r="P4441">
        <v>405</v>
      </c>
      <c r="Q4441">
        <v>21904</v>
      </c>
      <c r="R4441" s="1">
        <v>0</v>
      </c>
      <c r="S4441" s="1">
        <v>276069.53000000003</v>
      </c>
      <c r="T4441" s="1">
        <v>0</v>
      </c>
      <c r="U4441" s="1">
        <v>0</v>
      </c>
      <c r="V4441" s="1">
        <v>0</v>
      </c>
      <c r="W4441" s="1">
        <v>276069.53000000003</v>
      </c>
      <c r="X4441">
        <v>4942</v>
      </c>
      <c r="Y4441">
        <v>75</v>
      </c>
      <c r="Z4441" t="s">
        <v>34</v>
      </c>
      <c r="AB4441">
        <v>1</v>
      </c>
      <c r="AC4441">
        <v>0</v>
      </c>
    </row>
    <row r="4442" spans="1:29" x14ac:dyDescent="0.3">
      <c r="A4442" t="s">
        <v>28</v>
      </c>
      <c r="B4442">
        <v>7744</v>
      </c>
      <c r="H4442">
        <v>2023</v>
      </c>
      <c r="I4442" t="s">
        <v>122</v>
      </c>
      <c r="J4442" t="s">
        <v>30</v>
      </c>
      <c r="K4442">
        <v>49</v>
      </c>
      <c r="L4442" t="s">
        <v>75</v>
      </c>
      <c r="M4442" t="s">
        <v>32</v>
      </c>
      <c r="N4442" t="s">
        <v>112</v>
      </c>
      <c r="P4442">
        <v>405</v>
      </c>
      <c r="Q4442">
        <v>21904</v>
      </c>
      <c r="R4442" s="1">
        <v>0</v>
      </c>
      <c r="S4442" s="1">
        <v>16844.93</v>
      </c>
      <c r="T4442" s="1">
        <v>0</v>
      </c>
      <c r="U4442" s="1">
        <v>0</v>
      </c>
      <c r="V4442" s="1">
        <v>0</v>
      </c>
      <c r="W4442" s="1">
        <v>16844.93</v>
      </c>
      <c r="X4442">
        <v>4945</v>
      </c>
      <c r="Y4442">
        <v>78</v>
      </c>
      <c r="Z4442" t="s">
        <v>34</v>
      </c>
      <c r="AB4442">
        <v>1</v>
      </c>
      <c r="AC4442">
        <v>0</v>
      </c>
    </row>
    <row r="4443" spans="1:29" x14ac:dyDescent="0.3">
      <c r="A4443" t="s">
        <v>28</v>
      </c>
      <c r="B4443">
        <v>7746</v>
      </c>
      <c r="H4443">
        <v>2023</v>
      </c>
      <c r="I4443" t="s">
        <v>122</v>
      </c>
      <c r="J4443" t="s">
        <v>30</v>
      </c>
      <c r="K4443">
        <v>48</v>
      </c>
      <c r="L4443" t="s">
        <v>76</v>
      </c>
      <c r="M4443" t="s">
        <v>32</v>
      </c>
      <c r="N4443" t="s">
        <v>112</v>
      </c>
      <c r="P4443">
        <v>405</v>
      </c>
      <c r="Q4443">
        <v>21904</v>
      </c>
      <c r="R4443" s="1">
        <v>0</v>
      </c>
      <c r="S4443" s="1">
        <v>1843040.7</v>
      </c>
      <c r="T4443" s="1">
        <v>0</v>
      </c>
      <c r="U4443" s="1">
        <v>0</v>
      </c>
      <c r="V4443" s="1">
        <v>0</v>
      </c>
      <c r="W4443" s="1">
        <v>1843040.7</v>
      </c>
      <c r="X4443">
        <v>4944</v>
      </c>
      <c r="Y4443">
        <v>77</v>
      </c>
      <c r="Z4443" t="s">
        <v>34</v>
      </c>
      <c r="AB4443">
        <v>1</v>
      </c>
      <c r="AC4443">
        <v>0</v>
      </c>
    </row>
    <row r="4444" spans="1:29" x14ac:dyDescent="0.3">
      <c r="A4444" t="s">
        <v>28</v>
      </c>
      <c r="B4444">
        <v>7748</v>
      </c>
      <c r="H4444">
        <v>2023</v>
      </c>
      <c r="I4444" t="s">
        <v>122</v>
      </c>
      <c r="J4444" t="s">
        <v>30</v>
      </c>
      <c r="K4444">
        <v>47</v>
      </c>
      <c r="L4444" t="s">
        <v>77</v>
      </c>
      <c r="M4444" t="s">
        <v>32</v>
      </c>
      <c r="N4444" t="s">
        <v>112</v>
      </c>
      <c r="P4444">
        <v>405</v>
      </c>
      <c r="Q4444">
        <v>21904</v>
      </c>
      <c r="R4444" s="1">
        <v>0</v>
      </c>
      <c r="S4444" s="1">
        <v>587953.5</v>
      </c>
      <c r="T4444" s="1">
        <v>0</v>
      </c>
      <c r="U4444" s="1">
        <v>0</v>
      </c>
      <c r="V4444" s="1">
        <v>0</v>
      </c>
      <c r="W4444" s="1">
        <v>587953.5</v>
      </c>
      <c r="X4444">
        <v>4943</v>
      </c>
      <c r="Y4444">
        <v>76</v>
      </c>
      <c r="Z4444" t="s">
        <v>34</v>
      </c>
      <c r="AB4444">
        <v>1</v>
      </c>
      <c r="AC4444">
        <v>0</v>
      </c>
    </row>
    <row r="4445" spans="1:29" x14ac:dyDescent="0.3">
      <c r="A4445" t="s">
        <v>28</v>
      </c>
      <c r="B4445">
        <v>7750</v>
      </c>
      <c r="H4445">
        <v>2023</v>
      </c>
      <c r="I4445" t="s">
        <v>122</v>
      </c>
      <c r="J4445" t="s">
        <v>30</v>
      </c>
      <c r="K4445">
        <v>45</v>
      </c>
      <c r="L4445" t="s">
        <v>78</v>
      </c>
      <c r="M4445" t="s">
        <v>32</v>
      </c>
      <c r="N4445" t="s">
        <v>112</v>
      </c>
      <c r="P4445">
        <v>405</v>
      </c>
      <c r="Q4445">
        <v>21904</v>
      </c>
      <c r="R4445" s="1">
        <v>0</v>
      </c>
      <c r="S4445" s="1">
        <v>2431631.12</v>
      </c>
      <c r="T4445" s="1">
        <v>0</v>
      </c>
      <c r="U4445" s="1">
        <v>0</v>
      </c>
      <c r="V4445" s="1">
        <v>0</v>
      </c>
      <c r="W4445" s="1">
        <v>2431631.12</v>
      </c>
      <c r="X4445">
        <v>4941</v>
      </c>
      <c r="Y4445">
        <v>74</v>
      </c>
      <c r="Z4445" t="s">
        <v>34</v>
      </c>
      <c r="AB4445">
        <v>1</v>
      </c>
      <c r="AC4445">
        <v>0</v>
      </c>
    </row>
    <row r="4446" spans="1:29" x14ac:dyDescent="0.3">
      <c r="A4446" t="s">
        <v>28</v>
      </c>
      <c r="B4446">
        <v>7752</v>
      </c>
      <c r="H4446">
        <v>2023</v>
      </c>
      <c r="I4446" t="s">
        <v>122</v>
      </c>
      <c r="J4446" t="s">
        <v>30</v>
      </c>
      <c r="K4446">
        <v>70</v>
      </c>
      <c r="L4446" t="s">
        <v>79</v>
      </c>
      <c r="M4446" t="s">
        <v>32</v>
      </c>
      <c r="N4446" t="s">
        <v>112</v>
      </c>
      <c r="P4446">
        <v>405</v>
      </c>
      <c r="Q4446">
        <v>21904</v>
      </c>
      <c r="R4446" s="1">
        <v>0</v>
      </c>
      <c r="S4446" s="1">
        <v>19466283.489999998</v>
      </c>
      <c r="T4446" s="1">
        <v>0</v>
      </c>
      <c r="U4446" s="1">
        <v>0</v>
      </c>
      <c r="V4446" s="1">
        <v>0</v>
      </c>
      <c r="W4446" s="1">
        <v>19466283.489999998</v>
      </c>
      <c r="X4446">
        <v>4958</v>
      </c>
      <c r="Y4446">
        <v>93</v>
      </c>
      <c r="Z4446" t="s">
        <v>34</v>
      </c>
      <c r="AB4446">
        <v>1</v>
      </c>
      <c r="AC4446">
        <v>0</v>
      </c>
    </row>
    <row r="4447" spans="1:29" x14ac:dyDescent="0.3">
      <c r="A4447" t="s">
        <v>28</v>
      </c>
      <c r="B4447">
        <v>7754</v>
      </c>
      <c r="H4447">
        <v>2023</v>
      </c>
      <c r="I4447" t="s">
        <v>122</v>
      </c>
      <c r="J4447" t="s">
        <v>30</v>
      </c>
      <c r="K4447">
        <v>50</v>
      </c>
      <c r="L4447" t="s">
        <v>80</v>
      </c>
      <c r="M4447" t="s">
        <v>32</v>
      </c>
      <c r="N4447" t="s">
        <v>112</v>
      </c>
      <c r="P4447">
        <v>405</v>
      </c>
      <c r="Q4447">
        <v>21904</v>
      </c>
      <c r="R4447" s="1">
        <v>0</v>
      </c>
      <c r="S4447" s="1">
        <v>262662.53999999998</v>
      </c>
      <c r="T4447" s="1">
        <v>0</v>
      </c>
      <c r="U4447" s="1">
        <v>0</v>
      </c>
      <c r="V4447" s="1">
        <v>0</v>
      </c>
      <c r="W4447" s="1">
        <v>262662.53999999998</v>
      </c>
      <c r="X4447">
        <v>4946</v>
      </c>
      <c r="Y4447">
        <v>79</v>
      </c>
      <c r="Z4447" t="s">
        <v>34</v>
      </c>
      <c r="AB4447">
        <v>1</v>
      </c>
      <c r="AC4447">
        <v>0</v>
      </c>
    </row>
    <row r="4448" spans="1:29" x14ac:dyDescent="0.3">
      <c r="A4448" t="s">
        <v>28</v>
      </c>
      <c r="B4448">
        <v>7756</v>
      </c>
      <c r="H4448">
        <v>2023</v>
      </c>
      <c r="I4448" t="s">
        <v>122</v>
      </c>
      <c r="J4448" t="s">
        <v>30</v>
      </c>
      <c r="K4448">
        <v>51</v>
      </c>
      <c r="L4448" t="s">
        <v>42</v>
      </c>
      <c r="M4448" t="s">
        <v>32</v>
      </c>
      <c r="N4448" t="s">
        <v>112</v>
      </c>
      <c r="P4448">
        <v>405</v>
      </c>
      <c r="Q4448">
        <v>21904</v>
      </c>
      <c r="R4448" s="1">
        <v>0</v>
      </c>
      <c r="S4448" s="1">
        <v>1429908.15</v>
      </c>
      <c r="T4448" s="1">
        <v>0</v>
      </c>
      <c r="U4448" s="1">
        <v>0</v>
      </c>
      <c r="V4448" s="1">
        <v>0</v>
      </c>
      <c r="W4448" s="1">
        <v>1429908.15</v>
      </c>
      <c r="X4448">
        <v>4947</v>
      </c>
      <c r="Y4448">
        <v>80</v>
      </c>
      <c r="Z4448" t="s">
        <v>34</v>
      </c>
      <c r="AB4448">
        <v>1</v>
      </c>
      <c r="AC4448">
        <v>0</v>
      </c>
    </row>
    <row r="4449" spans="1:29" x14ac:dyDescent="0.3">
      <c r="A4449" t="s">
        <v>28</v>
      </c>
      <c r="B4449">
        <v>7758</v>
      </c>
      <c r="H4449">
        <v>2023</v>
      </c>
      <c r="I4449" t="s">
        <v>122</v>
      </c>
      <c r="J4449" t="s">
        <v>30</v>
      </c>
      <c r="K4449">
        <v>52</v>
      </c>
      <c r="L4449" t="s">
        <v>81</v>
      </c>
      <c r="M4449" t="s">
        <v>32</v>
      </c>
      <c r="N4449" t="s">
        <v>112</v>
      </c>
      <c r="P4449">
        <v>405</v>
      </c>
      <c r="Q4449">
        <v>21904</v>
      </c>
      <c r="R4449" s="1">
        <v>0</v>
      </c>
      <c r="S4449" s="1">
        <v>409120.19</v>
      </c>
      <c r="T4449" s="1">
        <v>0</v>
      </c>
      <c r="U4449" s="1">
        <v>0</v>
      </c>
      <c r="V4449" s="1">
        <v>0</v>
      </c>
      <c r="W4449" s="1">
        <v>409120.19</v>
      </c>
      <c r="X4449">
        <v>4948</v>
      </c>
      <c r="Y4449">
        <v>81</v>
      </c>
      <c r="Z4449" t="s">
        <v>34</v>
      </c>
      <c r="AB4449">
        <v>1</v>
      </c>
      <c r="AC4449">
        <v>0</v>
      </c>
    </row>
    <row r="4450" spans="1:29" x14ac:dyDescent="0.3">
      <c r="A4450" t="s">
        <v>28</v>
      </c>
      <c r="B4450">
        <v>7760</v>
      </c>
      <c r="H4450">
        <v>2023</v>
      </c>
      <c r="I4450" t="s">
        <v>122</v>
      </c>
      <c r="J4450" t="s">
        <v>30</v>
      </c>
      <c r="K4450">
        <v>53</v>
      </c>
      <c r="L4450" t="s">
        <v>82</v>
      </c>
      <c r="M4450" t="s">
        <v>32</v>
      </c>
      <c r="N4450" t="s">
        <v>112</v>
      </c>
      <c r="P4450">
        <v>405</v>
      </c>
      <c r="Q4450">
        <v>21904</v>
      </c>
      <c r="R4450" s="1">
        <v>0</v>
      </c>
      <c r="S4450" s="1">
        <v>722622.56</v>
      </c>
      <c r="T4450" s="1">
        <v>0</v>
      </c>
      <c r="U4450" s="1">
        <v>0</v>
      </c>
      <c r="V4450" s="1">
        <v>0</v>
      </c>
      <c r="W4450" s="1">
        <v>722622.56</v>
      </c>
      <c r="X4450">
        <v>4949</v>
      </c>
      <c r="Y4450">
        <v>82</v>
      </c>
      <c r="Z4450" t="s">
        <v>34</v>
      </c>
      <c r="AB4450">
        <v>1</v>
      </c>
      <c r="AC4450">
        <v>0</v>
      </c>
    </row>
    <row r="4451" spans="1:29" x14ac:dyDescent="0.3">
      <c r="A4451" t="s">
        <v>28</v>
      </c>
      <c r="B4451">
        <v>7762</v>
      </c>
      <c r="H4451">
        <v>2023</v>
      </c>
      <c r="I4451" t="s">
        <v>122</v>
      </c>
      <c r="J4451" t="s">
        <v>30</v>
      </c>
      <c r="K4451">
        <v>54</v>
      </c>
      <c r="L4451" t="s">
        <v>83</v>
      </c>
      <c r="M4451" t="s">
        <v>32</v>
      </c>
      <c r="N4451" t="s">
        <v>112</v>
      </c>
      <c r="P4451">
        <v>405</v>
      </c>
      <c r="Q4451">
        <v>21904</v>
      </c>
      <c r="R4451" s="1">
        <v>0</v>
      </c>
      <c r="S4451" s="1">
        <v>1061802.79</v>
      </c>
      <c r="T4451" s="1">
        <v>0</v>
      </c>
      <c r="U4451" s="1">
        <v>0</v>
      </c>
      <c r="V4451" s="1">
        <v>0</v>
      </c>
      <c r="W4451" s="1">
        <v>1061802.79</v>
      </c>
      <c r="X4451">
        <v>4950</v>
      </c>
      <c r="Y4451">
        <v>83</v>
      </c>
      <c r="Z4451" t="s">
        <v>34</v>
      </c>
      <c r="AB4451">
        <v>1</v>
      </c>
      <c r="AC4451">
        <v>0</v>
      </c>
    </row>
    <row r="4452" spans="1:29" x14ac:dyDescent="0.3">
      <c r="A4452" t="s">
        <v>28</v>
      </c>
      <c r="B4452">
        <v>7764</v>
      </c>
      <c r="H4452">
        <v>2023</v>
      </c>
      <c r="I4452" t="s">
        <v>122</v>
      </c>
      <c r="J4452" t="s">
        <v>30</v>
      </c>
      <c r="K4452">
        <v>55</v>
      </c>
      <c r="L4452" t="s">
        <v>43</v>
      </c>
      <c r="M4452" t="s">
        <v>32</v>
      </c>
      <c r="N4452" t="s">
        <v>112</v>
      </c>
      <c r="P4452">
        <v>405</v>
      </c>
      <c r="Q4452">
        <v>21904</v>
      </c>
      <c r="R4452" s="1">
        <v>0</v>
      </c>
      <c r="S4452" s="1">
        <v>2124223.62</v>
      </c>
      <c r="T4452" s="1">
        <v>0</v>
      </c>
      <c r="U4452" s="1">
        <v>0</v>
      </c>
      <c r="V4452" s="1">
        <v>0</v>
      </c>
      <c r="W4452" s="1">
        <v>2124223.62</v>
      </c>
      <c r="X4452">
        <v>4951</v>
      </c>
      <c r="Y4452">
        <v>84</v>
      </c>
      <c r="Z4452" t="s">
        <v>34</v>
      </c>
      <c r="AB4452">
        <v>1</v>
      </c>
      <c r="AC4452">
        <v>0</v>
      </c>
    </row>
    <row r="4453" spans="1:29" x14ac:dyDescent="0.3">
      <c r="A4453" t="s">
        <v>28</v>
      </c>
      <c r="B4453">
        <v>7766</v>
      </c>
      <c r="H4453">
        <v>2023</v>
      </c>
      <c r="I4453" t="s">
        <v>122</v>
      </c>
      <c r="J4453" t="s">
        <v>30</v>
      </c>
      <c r="K4453">
        <v>58</v>
      </c>
      <c r="L4453" t="s">
        <v>84</v>
      </c>
      <c r="M4453" t="s">
        <v>32</v>
      </c>
      <c r="N4453" t="s">
        <v>112</v>
      </c>
      <c r="P4453">
        <v>405</v>
      </c>
      <c r="Q4453">
        <v>21904</v>
      </c>
      <c r="R4453" s="1">
        <v>0</v>
      </c>
      <c r="S4453" s="1">
        <v>2641316.9700000002</v>
      </c>
      <c r="T4453" s="1">
        <v>0</v>
      </c>
      <c r="U4453" s="1">
        <v>0</v>
      </c>
      <c r="V4453" s="1">
        <v>0</v>
      </c>
      <c r="W4453" s="1">
        <v>2641316.9700000002</v>
      </c>
      <c r="X4453">
        <v>4954</v>
      </c>
      <c r="Y4453">
        <v>87</v>
      </c>
      <c r="Z4453" t="s">
        <v>34</v>
      </c>
      <c r="AB4453">
        <v>1</v>
      </c>
      <c r="AC4453">
        <v>0</v>
      </c>
    </row>
    <row r="4454" spans="1:29" x14ac:dyDescent="0.3">
      <c r="A4454" t="s">
        <v>28</v>
      </c>
      <c r="B4454">
        <v>7768</v>
      </c>
      <c r="H4454">
        <v>2023</v>
      </c>
      <c r="I4454" t="s">
        <v>122</v>
      </c>
      <c r="J4454" t="s">
        <v>30</v>
      </c>
      <c r="K4454">
        <v>39</v>
      </c>
      <c r="L4454" t="s">
        <v>85</v>
      </c>
      <c r="M4454" t="s">
        <v>32</v>
      </c>
      <c r="N4454" t="s">
        <v>112</v>
      </c>
      <c r="P4454">
        <v>405</v>
      </c>
      <c r="Q4454">
        <v>21904</v>
      </c>
      <c r="R4454" s="1">
        <v>0</v>
      </c>
      <c r="S4454" s="1">
        <v>433278.79</v>
      </c>
      <c r="T4454" s="1">
        <v>0</v>
      </c>
      <c r="U4454" s="1">
        <v>0</v>
      </c>
      <c r="V4454" s="1">
        <v>0</v>
      </c>
      <c r="W4454" s="1">
        <v>433278.79</v>
      </c>
      <c r="X4454">
        <v>4935</v>
      </c>
      <c r="Y4454">
        <v>68</v>
      </c>
      <c r="Z4454" t="s">
        <v>34</v>
      </c>
      <c r="AB4454">
        <v>1</v>
      </c>
      <c r="AC4454">
        <v>0</v>
      </c>
    </row>
    <row r="4455" spans="1:29" x14ac:dyDescent="0.3">
      <c r="A4455" t="s">
        <v>28</v>
      </c>
      <c r="B4455">
        <v>7770</v>
      </c>
      <c r="H4455">
        <v>2023</v>
      </c>
      <c r="I4455" t="s">
        <v>122</v>
      </c>
      <c r="J4455" t="s">
        <v>30</v>
      </c>
      <c r="K4455">
        <v>57</v>
      </c>
      <c r="L4455" t="s">
        <v>44</v>
      </c>
      <c r="M4455" t="s">
        <v>32</v>
      </c>
      <c r="N4455" t="s">
        <v>112</v>
      </c>
      <c r="P4455">
        <v>405</v>
      </c>
      <c r="Q4455">
        <v>21904</v>
      </c>
      <c r="R4455" s="1">
        <v>0</v>
      </c>
      <c r="S4455" s="1">
        <v>3809957.19</v>
      </c>
      <c r="T4455" s="1">
        <v>0</v>
      </c>
      <c r="U4455" s="1">
        <v>0</v>
      </c>
      <c r="V4455" s="1">
        <v>0</v>
      </c>
      <c r="W4455" s="1">
        <v>3809957.19</v>
      </c>
      <c r="X4455">
        <v>4953</v>
      </c>
      <c r="Y4455">
        <v>86</v>
      </c>
      <c r="Z4455" t="s">
        <v>34</v>
      </c>
      <c r="AB4455">
        <v>1</v>
      </c>
      <c r="AC4455">
        <v>0</v>
      </c>
    </row>
    <row r="4456" spans="1:29" x14ac:dyDescent="0.3">
      <c r="A4456" t="s">
        <v>28</v>
      </c>
      <c r="B4456">
        <v>7772</v>
      </c>
      <c r="H4456">
        <v>2023</v>
      </c>
      <c r="I4456" t="s">
        <v>122</v>
      </c>
      <c r="J4456" t="s">
        <v>30</v>
      </c>
      <c r="K4456">
        <v>56</v>
      </c>
      <c r="L4456" t="s">
        <v>45</v>
      </c>
      <c r="M4456" t="s">
        <v>32</v>
      </c>
      <c r="N4456" t="s">
        <v>112</v>
      </c>
      <c r="P4456">
        <v>405</v>
      </c>
      <c r="Q4456">
        <v>21904</v>
      </c>
      <c r="R4456" s="1">
        <v>0</v>
      </c>
      <c r="S4456" s="1">
        <v>1059994.3400000001</v>
      </c>
      <c r="T4456" s="1">
        <v>0</v>
      </c>
      <c r="U4456" s="1">
        <v>0</v>
      </c>
      <c r="V4456" s="1">
        <v>0</v>
      </c>
      <c r="W4456" s="1">
        <v>1059994.3400000001</v>
      </c>
      <c r="X4456">
        <v>4952</v>
      </c>
      <c r="Y4456">
        <v>85</v>
      </c>
      <c r="Z4456" t="s">
        <v>34</v>
      </c>
      <c r="AB4456">
        <v>1</v>
      </c>
      <c r="AC4456">
        <v>0</v>
      </c>
    </row>
    <row r="4457" spans="1:29" x14ac:dyDescent="0.3">
      <c r="A4457" t="s">
        <v>28</v>
      </c>
      <c r="B4457">
        <v>7774</v>
      </c>
      <c r="H4457">
        <v>2023</v>
      </c>
      <c r="I4457" t="s">
        <v>122</v>
      </c>
      <c r="J4457" t="s">
        <v>30</v>
      </c>
      <c r="K4457">
        <v>59</v>
      </c>
      <c r="L4457" t="s">
        <v>86</v>
      </c>
      <c r="M4457" t="s">
        <v>32</v>
      </c>
      <c r="N4457" t="s">
        <v>112</v>
      </c>
      <c r="P4457">
        <v>405</v>
      </c>
      <c r="Q4457">
        <v>21904</v>
      </c>
      <c r="R4457" s="1">
        <v>0</v>
      </c>
      <c r="S4457" s="1">
        <v>720035.58</v>
      </c>
      <c r="T4457" s="1">
        <v>0</v>
      </c>
      <c r="U4457" s="1">
        <v>0</v>
      </c>
      <c r="V4457" s="1">
        <v>0</v>
      </c>
      <c r="W4457" s="1">
        <v>720035.58</v>
      </c>
      <c r="X4457">
        <v>4955</v>
      </c>
      <c r="Y4457">
        <v>88</v>
      </c>
      <c r="Z4457" t="s">
        <v>34</v>
      </c>
      <c r="AB4457">
        <v>1</v>
      </c>
      <c r="AC4457">
        <v>0</v>
      </c>
    </row>
    <row r="4458" spans="1:29" x14ac:dyDescent="0.3">
      <c r="A4458" t="s">
        <v>28</v>
      </c>
      <c r="B4458">
        <v>7776</v>
      </c>
      <c r="H4458">
        <v>2023</v>
      </c>
      <c r="I4458" t="s">
        <v>122</v>
      </c>
      <c r="J4458" t="s">
        <v>30</v>
      </c>
      <c r="K4458">
        <v>60</v>
      </c>
      <c r="L4458" t="s">
        <v>87</v>
      </c>
      <c r="M4458" t="s">
        <v>32</v>
      </c>
      <c r="N4458" t="s">
        <v>112</v>
      </c>
      <c r="P4458">
        <v>405</v>
      </c>
      <c r="Q4458">
        <v>21904</v>
      </c>
      <c r="R4458" s="1">
        <v>0</v>
      </c>
      <c r="S4458" s="1">
        <v>425379.15</v>
      </c>
      <c r="T4458" s="1">
        <v>0</v>
      </c>
      <c r="U4458" s="1">
        <v>0</v>
      </c>
      <c r="V4458" s="1">
        <v>0</v>
      </c>
      <c r="W4458" s="1">
        <v>425379.15</v>
      </c>
      <c r="X4458">
        <v>4956</v>
      </c>
      <c r="Y4458">
        <v>89</v>
      </c>
      <c r="Z4458" t="s">
        <v>34</v>
      </c>
      <c r="AB4458">
        <v>1</v>
      </c>
      <c r="AC4458">
        <v>0</v>
      </c>
    </row>
    <row r="4459" spans="1:29" x14ac:dyDescent="0.3">
      <c r="A4459" t="s">
        <v>113</v>
      </c>
      <c r="B4459">
        <v>18433</v>
      </c>
      <c r="F4459">
        <v>663551</v>
      </c>
      <c r="H4459">
        <v>2023</v>
      </c>
      <c r="I4459" t="s">
        <v>122</v>
      </c>
      <c r="J4459" t="s">
        <v>30</v>
      </c>
      <c r="K4459">
        <v>17</v>
      </c>
      <c r="L4459" t="s">
        <v>31</v>
      </c>
      <c r="M4459" t="s">
        <v>32</v>
      </c>
      <c r="N4459" t="s">
        <v>92</v>
      </c>
      <c r="P4459">
        <v>405</v>
      </c>
      <c r="Q4459">
        <v>21904</v>
      </c>
      <c r="R4459" s="1">
        <v>0</v>
      </c>
      <c r="S4459" s="1">
        <v>4679509</v>
      </c>
      <c r="T4459" s="1">
        <v>1637828.15</v>
      </c>
      <c r="U4459" s="1">
        <v>0</v>
      </c>
      <c r="V4459" s="1">
        <v>0</v>
      </c>
      <c r="W4459" s="1">
        <v>3041680.85</v>
      </c>
      <c r="X4459">
        <v>4914</v>
      </c>
      <c r="Y4459">
        <v>47</v>
      </c>
      <c r="Z4459" t="s">
        <v>49</v>
      </c>
      <c r="AB4459">
        <v>1</v>
      </c>
      <c r="AC4459">
        <v>0</v>
      </c>
    </row>
    <row r="4460" spans="1:29" x14ac:dyDescent="0.3">
      <c r="A4460" t="s">
        <v>113</v>
      </c>
      <c r="B4460">
        <v>14833</v>
      </c>
      <c r="F4460">
        <v>665258</v>
      </c>
      <c r="H4460">
        <v>2023</v>
      </c>
      <c r="I4460" t="s">
        <v>122</v>
      </c>
      <c r="J4460" t="s">
        <v>30</v>
      </c>
      <c r="K4460">
        <v>54</v>
      </c>
      <c r="L4460" t="s">
        <v>83</v>
      </c>
      <c r="P4460">
        <v>405</v>
      </c>
      <c r="Q4460">
        <v>21904</v>
      </c>
      <c r="R4460" s="1">
        <v>0</v>
      </c>
      <c r="S4460" s="1">
        <v>1478410.85</v>
      </c>
      <c r="T4460" s="1">
        <v>0</v>
      </c>
      <c r="U4460" s="1">
        <v>0</v>
      </c>
      <c r="V4460" s="1">
        <v>0</v>
      </c>
      <c r="W4460" s="1">
        <v>1478410.85</v>
      </c>
      <c r="X4460">
        <v>4950</v>
      </c>
      <c r="Y4460">
        <v>83</v>
      </c>
      <c r="Z4460" t="s">
        <v>49</v>
      </c>
      <c r="AB4460">
        <v>1</v>
      </c>
      <c r="AC4460">
        <v>0</v>
      </c>
    </row>
    <row r="4461" spans="1:29" x14ac:dyDescent="0.3">
      <c r="A4461" t="s">
        <v>113</v>
      </c>
      <c r="B4461">
        <v>13907</v>
      </c>
      <c r="F4461">
        <v>660764</v>
      </c>
      <c r="H4461">
        <v>2023</v>
      </c>
      <c r="I4461" t="s">
        <v>122</v>
      </c>
      <c r="J4461" t="s">
        <v>30</v>
      </c>
      <c r="K4461">
        <v>18</v>
      </c>
      <c r="L4461" t="s">
        <v>55</v>
      </c>
      <c r="P4461">
        <v>405</v>
      </c>
      <c r="Q4461">
        <v>21904</v>
      </c>
      <c r="R4461" s="1">
        <v>0</v>
      </c>
      <c r="S4461" s="1">
        <v>30704.18</v>
      </c>
      <c r="T4461" s="1">
        <v>0</v>
      </c>
      <c r="U4461" s="1">
        <v>0</v>
      </c>
      <c r="V4461" s="1">
        <v>0</v>
      </c>
      <c r="W4461" s="1">
        <v>30704.18</v>
      </c>
      <c r="X4461">
        <v>4915</v>
      </c>
      <c r="Y4461">
        <v>48</v>
      </c>
      <c r="Z4461" t="s">
        <v>49</v>
      </c>
      <c r="AB4461">
        <v>1</v>
      </c>
      <c r="AC4461">
        <v>0</v>
      </c>
    </row>
    <row r="4462" spans="1:29" x14ac:dyDescent="0.3">
      <c r="A4462" t="s">
        <v>113</v>
      </c>
      <c r="B4462">
        <v>14803</v>
      </c>
      <c r="F4462">
        <v>665682</v>
      </c>
      <c r="H4462">
        <v>2023</v>
      </c>
      <c r="I4462" t="s">
        <v>122</v>
      </c>
      <c r="J4462" t="s">
        <v>30</v>
      </c>
      <c r="K4462">
        <v>14</v>
      </c>
      <c r="L4462" t="s">
        <v>53</v>
      </c>
      <c r="P4462">
        <v>405</v>
      </c>
      <c r="Q4462">
        <v>21904</v>
      </c>
      <c r="R4462" s="1">
        <v>0</v>
      </c>
      <c r="S4462" s="1">
        <v>1756623.23</v>
      </c>
      <c r="T4462" s="1">
        <v>0</v>
      </c>
      <c r="U4462" s="1">
        <v>0</v>
      </c>
      <c r="V4462" s="1">
        <v>0</v>
      </c>
      <c r="W4462" s="1">
        <v>1756623.23</v>
      </c>
      <c r="X4462">
        <v>4911</v>
      </c>
      <c r="Y4462">
        <v>44</v>
      </c>
      <c r="Z4462" t="s">
        <v>49</v>
      </c>
      <c r="AB4462">
        <v>1</v>
      </c>
      <c r="AC4462">
        <v>0</v>
      </c>
    </row>
    <row r="4463" spans="1:29" x14ac:dyDescent="0.3">
      <c r="A4463" t="s">
        <v>113</v>
      </c>
      <c r="B4463">
        <v>13958</v>
      </c>
      <c r="F4463">
        <v>662638</v>
      </c>
      <c r="H4463">
        <v>2023</v>
      </c>
      <c r="I4463" t="s">
        <v>122</v>
      </c>
      <c r="J4463" t="s">
        <v>30</v>
      </c>
      <c r="K4463">
        <v>41</v>
      </c>
      <c r="L4463" t="s">
        <v>71</v>
      </c>
      <c r="P4463">
        <v>405</v>
      </c>
      <c r="Q4463">
        <v>21904</v>
      </c>
      <c r="R4463" s="1">
        <v>0</v>
      </c>
      <c r="S4463" s="1">
        <v>145156.70000000001</v>
      </c>
      <c r="T4463" s="1">
        <v>0</v>
      </c>
      <c r="U4463" s="1">
        <v>0</v>
      </c>
      <c r="V4463" s="1">
        <v>0</v>
      </c>
      <c r="W4463" s="1">
        <v>145156.70000000001</v>
      </c>
      <c r="X4463">
        <v>4937</v>
      </c>
      <c r="Y4463">
        <v>70</v>
      </c>
      <c r="Z4463" t="s">
        <v>49</v>
      </c>
      <c r="AB4463">
        <v>1</v>
      </c>
      <c r="AC4463">
        <v>0</v>
      </c>
    </row>
    <row r="4464" spans="1:29" x14ac:dyDescent="0.3">
      <c r="A4464" t="s">
        <v>113</v>
      </c>
      <c r="B4464">
        <v>14804</v>
      </c>
      <c r="F4464">
        <v>665170</v>
      </c>
      <c r="H4464">
        <v>2023</v>
      </c>
      <c r="I4464" t="s">
        <v>122</v>
      </c>
      <c r="J4464" t="s">
        <v>30</v>
      </c>
      <c r="K4464">
        <v>16</v>
      </c>
      <c r="L4464" t="s">
        <v>54</v>
      </c>
      <c r="P4464">
        <v>405</v>
      </c>
      <c r="Q4464">
        <v>21904</v>
      </c>
      <c r="R4464" s="1">
        <v>0</v>
      </c>
      <c r="S4464" s="1">
        <v>1568419.82</v>
      </c>
      <c r="T4464" s="1">
        <v>0</v>
      </c>
      <c r="U4464" s="1">
        <v>0</v>
      </c>
      <c r="V4464" s="1">
        <v>0</v>
      </c>
      <c r="W4464" s="1">
        <v>1568419.82</v>
      </c>
      <c r="X4464">
        <v>4913</v>
      </c>
      <c r="Y4464">
        <v>46</v>
      </c>
      <c r="Z4464" t="s">
        <v>49</v>
      </c>
      <c r="AB4464">
        <v>1</v>
      </c>
      <c r="AC4464">
        <v>0</v>
      </c>
    </row>
    <row r="4465" spans="1:29" x14ac:dyDescent="0.3">
      <c r="A4465" t="s">
        <v>113</v>
      </c>
      <c r="B4465">
        <v>13898</v>
      </c>
      <c r="F4465">
        <v>660745</v>
      </c>
      <c r="H4465">
        <v>2023</v>
      </c>
      <c r="I4465" t="s">
        <v>122</v>
      </c>
      <c r="J4465" t="s">
        <v>30</v>
      </c>
      <c r="K4465">
        <v>57</v>
      </c>
      <c r="L4465" t="s">
        <v>44</v>
      </c>
      <c r="P4465">
        <v>405</v>
      </c>
      <c r="Q4465">
        <v>21904</v>
      </c>
      <c r="R4465" s="1">
        <v>0</v>
      </c>
      <c r="S4465" s="1">
        <v>711130.01</v>
      </c>
      <c r="T4465" s="1">
        <v>0</v>
      </c>
      <c r="U4465" s="1">
        <v>0</v>
      </c>
      <c r="V4465" s="1">
        <v>0</v>
      </c>
      <c r="W4465" s="1">
        <v>711130.01</v>
      </c>
      <c r="X4465">
        <v>4953</v>
      </c>
      <c r="Y4465">
        <v>86</v>
      </c>
      <c r="Z4465" t="s">
        <v>49</v>
      </c>
      <c r="AB4465">
        <v>1</v>
      </c>
      <c r="AC4465">
        <v>0</v>
      </c>
    </row>
    <row r="4466" spans="1:29" x14ac:dyDescent="0.3">
      <c r="A4466" t="s">
        <v>113</v>
      </c>
      <c r="B4466">
        <v>18416</v>
      </c>
      <c r="F4466">
        <v>667460</v>
      </c>
      <c r="H4466">
        <v>2023</v>
      </c>
      <c r="I4466" t="s">
        <v>122</v>
      </c>
      <c r="J4466" t="s">
        <v>30</v>
      </c>
      <c r="K4466">
        <v>53</v>
      </c>
      <c r="L4466" t="s">
        <v>82</v>
      </c>
      <c r="M4466" t="s">
        <v>32</v>
      </c>
      <c r="N4466" t="s">
        <v>92</v>
      </c>
      <c r="P4466">
        <v>405</v>
      </c>
      <c r="Q4466">
        <v>21904</v>
      </c>
      <c r="R4466" s="1">
        <v>0</v>
      </c>
      <c r="S4466" s="1">
        <v>2226405.7200000002</v>
      </c>
      <c r="T4466" s="1">
        <v>0</v>
      </c>
      <c r="U4466" s="1">
        <v>0</v>
      </c>
      <c r="V4466" s="1">
        <v>254782</v>
      </c>
      <c r="W4466" s="1">
        <v>1971623.72</v>
      </c>
      <c r="X4466">
        <v>4949</v>
      </c>
      <c r="Y4466">
        <v>82</v>
      </c>
      <c r="Z4466" t="s">
        <v>49</v>
      </c>
      <c r="AB4466">
        <v>1</v>
      </c>
      <c r="AC4466">
        <v>0</v>
      </c>
    </row>
    <row r="4467" spans="1:29" x14ac:dyDescent="0.3">
      <c r="A4467" t="s">
        <v>113</v>
      </c>
      <c r="B4467">
        <v>14821</v>
      </c>
      <c r="F4467">
        <v>665235</v>
      </c>
      <c r="H4467">
        <v>2023</v>
      </c>
      <c r="I4467" t="s">
        <v>122</v>
      </c>
      <c r="J4467" t="s">
        <v>30</v>
      </c>
      <c r="K4467">
        <v>40</v>
      </c>
      <c r="L4467" t="s">
        <v>70</v>
      </c>
      <c r="P4467">
        <v>405</v>
      </c>
      <c r="Q4467">
        <v>21904</v>
      </c>
      <c r="R4467" s="1">
        <v>0</v>
      </c>
      <c r="S4467" s="1">
        <v>695848.19</v>
      </c>
      <c r="T4467" s="1">
        <v>0</v>
      </c>
      <c r="U4467" s="1">
        <v>0</v>
      </c>
      <c r="V4467" s="1">
        <v>0</v>
      </c>
      <c r="W4467" s="1">
        <v>695848.19</v>
      </c>
      <c r="X4467">
        <v>4936</v>
      </c>
      <c r="Y4467">
        <v>69</v>
      </c>
      <c r="Z4467" t="s">
        <v>49</v>
      </c>
      <c r="AB4467">
        <v>1</v>
      </c>
      <c r="AC4467">
        <v>0</v>
      </c>
    </row>
    <row r="4468" spans="1:29" x14ac:dyDescent="0.3">
      <c r="A4468" t="s">
        <v>28</v>
      </c>
      <c r="B4468">
        <v>18440</v>
      </c>
      <c r="H4468">
        <v>2023</v>
      </c>
      <c r="I4468" t="s">
        <v>122</v>
      </c>
      <c r="J4468" t="s">
        <v>30</v>
      </c>
      <c r="K4468">
        <v>42</v>
      </c>
      <c r="L4468" t="s">
        <v>41</v>
      </c>
      <c r="M4468" t="s">
        <v>32</v>
      </c>
      <c r="N4468" t="s">
        <v>92</v>
      </c>
      <c r="P4468">
        <v>405</v>
      </c>
      <c r="Q4468">
        <v>21904</v>
      </c>
      <c r="R4468" s="1">
        <v>0</v>
      </c>
      <c r="S4468" s="1">
        <v>63000</v>
      </c>
      <c r="T4468" s="1">
        <v>0</v>
      </c>
      <c r="U4468" s="1">
        <v>0</v>
      </c>
      <c r="V4468" s="1">
        <v>0</v>
      </c>
      <c r="W4468" s="1">
        <v>63000</v>
      </c>
      <c r="X4468">
        <v>4938</v>
      </c>
      <c r="Y4468">
        <v>71</v>
      </c>
      <c r="Z4468" t="s">
        <v>49</v>
      </c>
      <c r="AB4468">
        <v>1</v>
      </c>
      <c r="AC4468">
        <v>0</v>
      </c>
    </row>
    <row r="4469" spans="1:29" x14ac:dyDescent="0.3">
      <c r="A4469" t="s">
        <v>113</v>
      </c>
      <c r="B4469">
        <v>17960</v>
      </c>
      <c r="F4469">
        <v>667255</v>
      </c>
      <c r="H4469">
        <v>2023</v>
      </c>
      <c r="I4469" t="s">
        <v>122</v>
      </c>
      <c r="J4469" t="s">
        <v>30</v>
      </c>
      <c r="K4469">
        <v>13</v>
      </c>
      <c r="L4469" t="s">
        <v>52</v>
      </c>
      <c r="M4469" t="s">
        <v>32</v>
      </c>
      <c r="N4469" t="s">
        <v>92</v>
      </c>
      <c r="P4469">
        <v>405</v>
      </c>
      <c r="Q4469">
        <v>21904</v>
      </c>
      <c r="R4469" s="1">
        <v>0</v>
      </c>
      <c r="S4469" s="1">
        <v>5242138.1100000003</v>
      </c>
      <c r="T4469" s="1">
        <v>0</v>
      </c>
      <c r="U4469" s="1">
        <v>0</v>
      </c>
      <c r="V4469" s="1">
        <v>536278</v>
      </c>
      <c r="W4469" s="1">
        <v>4705860.1100000003</v>
      </c>
      <c r="X4469">
        <v>4910</v>
      </c>
      <c r="Y4469">
        <v>43</v>
      </c>
      <c r="Z4469" t="s">
        <v>49</v>
      </c>
      <c r="AB4469">
        <v>1</v>
      </c>
      <c r="AC4469">
        <v>0</v>
      </c>
    </row>
    <row r="4470" spans="1:29" x14ac:dyDescent="0.3">
      <c r="A4470" t="s">
        <v>113</v>
      </c>
      <c r="B4470">
        <v>14838</v>
      </c>
      <c r="F4470">
        <v>665264</v>
      </c>
      <c r="H4470">
        <v>2023</v>
      </c>
      <c r="I4470" t="s">
        <v>122</v>
      </c>
      <c r="J4470" t="s">
        <v>30</v>
      </c>
      <c r="K4470">
        <v>61</v>
      </c>
      <c r="L4470" t="s">
        <v>66</v>
      </c>
      <c r="P4470">
        <v>405</v>
      </c>
      <c r="Q4470">
        <v>21904</v>
      </c>
      <c r="R4470" s="1">
        <v>0</v>
      </c>
      <c r="S4470" s="1">
        <v>1191693.43</v>
      </c>
      <c r="T4470" s="1">
        <v>0</v>
      </c>
      <c r="U4470" s="1">
        <v>0</v>
      </c>
      <c r="V4470" s="1">
        <v>0</v>
      </c>
      <c r="W4470" s="1">
        <v>1191693.43</v>
      </c>
      <c r="X4470">
        <v>4957</v>
      </c>
      <c r="Y4470">
        <v>90</v>
      </c>
      <c r="Z4470" t="s">
        <v>49</v>
      </c>
      <c r="AB4470">
        <v>1</v>
      </c>
      <c r="AC4470">
        <v>0</v>
      </c>
    </row>
    <row r="4471" spans="1:29" x14ac:dyDescent="0.3">
      <c r="A4471" t="s">
        <v>113</v>
      </c>
      <c r="B4471">
        <v>17964</v>
      </c>
      <c r="F4471">
        <v>667264</v>
      </c>
      <c r="H4471">
        <v>2023</v>
      </c>
      <c r="I4471" t="s">
        <v>122</v>
      </c>
      <c r="J4471" t="s">
        <v>30</v>
      </c>
      <c r="K4471">
        <v>19</v>
      </c>
      <c r="L4471" t="s">
        <v>35</v>
      </c>
      <c r="M4471" t="s">
        <v>32</v>
      </c>
      <c r="N4471" t="s">
        <v>92</v>
      </c>
      <c r="P4471">
        <v>405</v>
      </c>
      <c r="Q4471">
        <v>21904</v>
      </c>
      <c r="R4471" s="1">
        <v>0</v>
      </c>
      <c r="S4471" s="1">
        <v>11976193.189999999</v>
      </c>
      <c r="T4471" s="1">
        <v>0</v>
      </c>
      <c r="U4471" s="1">
        <v>0</v>
      </c>
      <c r="V4471" s="1">
        <v>2888681</v>
      </c>
      <c r="W4471" s="1">
        <v>9087512.1899999995</v>
      </c>
      <c r="X4471">
        <v>4916</v>
      </c>
      <c r="Y4471">
        <v>49</v>
      </c>
      <c r="Z4471" t="s">
        <v>49</v>
      </c>
      <c r="AB4471">
        <v>1</v>
      </c>
      <c r="AC4471">
        <v>0</v>
      </c>
    </row>
    <row r="4472" spans="1:29" x14ac:dyDescent="0.3">
      <c r="A4472" t="s">
        <v>113</v>
      </c>
      <c r="B4472">
        <v>18418</v>
      </c>
      <c r="F4472">
        <v>667471</v>
      </c>
      <c r="H4472">
        <v>2023</v>
      </c>
      <c r="I4472" t="s">
        <v>122</v>
      </c>
      <c r="J4472" t="s">
        <v>30</v>
      </c>
      <c r="K4472">
        <v>55</v>
      </c>
      <c r="L4472" t="s">
        <v>43</v>
      </c>
      <c r="M4472" t="s">
        <v>32</v>
      </c>
      <c r="N4472" t="s">
        <v>92</v>
      </c>
      <c r="P4472">
        <v>405</v>
      </c>
      <c r="Q4472">
        <v>21904</v>
      </c>
      <c r="R4472" s="1">
        <v>0</v>
      </c>
      <c r="S4472" s="1">
        <v>7099058.7300000004</v>
      </c>
      <c r="T4472" s="1">
        <v>0</v>
      </c>
      <c r="U4472" s="1">
        <v>1540451</v>
      </c>
      <c r="V4472" s="1">
        <v>653516</v>
      </c>
      <c r="W4472" s="1">
        <v>4905091.7300000004</v>
      </c>
      <c r="X4472">
        <v>4951</v>
      </c>
      <c r="Y4472">
        <v>84</v>
      </c>
      <c r="Z4472" t="s">
        <v>49</v>
      </c>
      <c r="AB4472">
        <v>1</v>
      </c>
      <c r="AC4472">
        <v>0</v>
      </c>
    </row>
    <row r="4473" spans="1:29" x14ac:dyDescent="0.3">
      <c r="A4473" t="s">
        <v>113</v>
      </c>
      <c r="B4473">
        <v>13925</v>
      </c>
      <c r="F4473">
        <v>660789</v>
      </c>
      <c r="H4473">
        <v>2023</v>
      </c>
      <c r="I4473" t="s">
        <v>122</v>
      </c>
      <c r="J4473" t="s">
        <v>30</v>
      </c>
      <c r="K4473">
        <v>40</v>
      </c>
      <c r="L4473" t="s">
        <v>70</v>
      </c>
      <c r="P4473">
        <v>405</v>
      </c>
      <c r="Q4473">
        <v>21904</v>
      </c>
      <c r="R4473" s="1">
        <v>0</v>
      </c>
      <c r="S4473" s="1">
        <v>53012.33</v>
      </c>
      <c r="T4473" s="1">
        <v>0</v>
      </c>
      <c r="U4473" s="1">
        <v>0</v>
      </c>
      <c r="V4473" s="1">
        <v>0</v>
      </c>
      <c r="W4473" s="1">
        <v>53012.33</v>
      </c>
      <c r="X4473">
        <v>4936</v>
      </c>
      <c r="Y4473">
        <v>69</v>
      </c>
      <c r="Z4473" t="s">
        <v>49</v>
      </c>
      <c r="AB4473">
        <v>1</v>
      </c>
      <c r="AC4473">
        <v>0</v>
      </c>
    </row>
    <row r="4474" spans="1:29" x14ac:dyDescent="0.3">
      <c r="A4474" t="s">
        <v>113</v>
      </c>
      <c r="B4474">
        <v>14825</v>
      </c>
      <c r="F4474">
        <v>665246</v>
      </c>
      <c r="H4474">
        <v>2023</v>
      </c>
      <c r="I4474" t="s">
        <v>122</v>
      </c>
      <c r="J4474" t="s">
        <v>30</v>
      </c>
      <c r="K4474">
        <v>46</v>
      </c>
      <c r="L4474" t="s">
        <v>74</v>
      </c>
      <c r="P4474">
        <v>405</v>
      </c>
      <c r="Q4474">
        <v>21904</v>
      </c>
      <c r="R4474" s="1">
        <v>0</v>
      </c>
      <c r="S4474" s="1">
        <v>2148812.67</v>
      </c>
      <c r="T4474" s="1">
        <v>0</v>
      </c>
      <c r="U4474" s="1">
        <v>0</v>
      </c>
      <c r="V4474" s="1">
        <v>0</v>
      </c>
      <c r="W4474" s="1">
        <v>2148812.67</v>
      </c>
      <c r="X4474">
        <v>4942</v>
      </c>
      <c r="Y4474">
        <v>75</v>
      </c>
      <c r="Z4474" t="s">
        <v>49</v>
      </c>
      <c r="AB4474">
        <v>1</v>
      </c>
      <c r="AC4474">
        <v>0</v>
      </c>
    </row>
    <row r="4475" spans="1:29" x14ac:dyDescent="0.3">
      <c r="A4475" t="s">
        <v>113</v>
      </c>
      <c r="B4475">
        <v>14850</v>
      </c>
      <c r="F4475">
        <v>660748</v>
      </c>
      <c r="H4475">
        <v>2023</v>
      </c>
      <c r="I4475" t="s">
        <v>122</v>
      </c>
      <c r="J4475" t="s">
        <v>30</v>
      </c>
      <c r="K4475">
        <v>30</v>
      </c>
      <c r="L4475" t="s">
        <v>38</v>
      </c>
      <c r="P4475">
        <v>405</v>
      </c>
      <c r="Q4475">
        <v>21904</v>
      </c>
      <c r="R4475" s="1">
        <v>0</v>
      </c>
      <c r="S4475" s="1">
        <v>386665</v>
      </c>
      <c r="T4475" s="1">
        <v>0</v>
      </c>
      <c r="U4475" s="1">
        <v>0</v>
      </c>
      <c r="V4475" s="1">
        <v>0</v>
      </c>
      <c r="W4475" s="1">
        <v>386665</v>
      </c>
      <c r="X4475">
        <v>4926</v>
      </c>
      <c r="Y4475">
        <v>59</v>
      </c>
      <c r="Z4475" t="s">
        <v>49</v>
      </c>
      <c r="AB4475">
        <v>1</v>
      </c>
      <c r="AC4475">
        <v>0</v>
      </c>
    </row>
    <row r="4476" spans="1:29" x14ac:dyDescent="0.3">
      <c r="A4476" t="s">
        <v>113</v>
      </c>
      <c r="B4476">
        <v>10260</v>
      </c>
      <c r="F4476">
        <v>662594</v>
      </c>
      <c r="H4476">
        <v>2023</v>
      </c>
      <c r="I4476" t="s">
        <v>122</v>
      </c>
      <c r="J4476" t="s">
        <v>30</v>
      </c>
      <c r="K4476">
        <v>28</v>
      </c>
      <c r="L4476" t="s">
        <v>67</v>
      </c>
      <c r="P4476">
        <v>405</v>
      </c>
      <c r="Q4476">
        <v>21904</v>
      </c>
      <c r="R4476" s="1">
        <v>0</v>
      </c>
      <c r="S4476" s="1">
        <v>7143098.6699999999</v>
      </c>
      <c r="T4476" s="1">
        <v>0</v>
      </c>
      <c r="U4476" s="1">
        <v>0</v>
      </c>
      <c r="V4476" s="1">
        <v>0</v>
      </c>
      <c r="W4476" s="1">
        <v>7143098.6699999999</v>
      </c>
      <c r="X4476">
        <v>4924</v>
      </c>
      <c r="Y4476">
        <v>57</v>
      </c>
      <c r="Z4476" t="s">
        <v>49</v>
      </c>
      <c r="AB4476">
        <v>1</v>
      </c>
      <c r="AC4476">
        <v>0</v>
      </c>
    </row>
    <row r="4477" spans="1:29" x14ac:dyDescent="0.3">
      <c r="A4477" t="s">
        <v>113</v>
      </c>
      <c r="B4477">
        <v>13916</v>
      </c>
      <c r="F4477">
        <v>660791</v>
      </c>
      <c r="H4477">
        <v>2023</v>
      </c>
      <c r="I4477" t="s">
        <v>122</v>
      </c>
      <c r="J4477" t="s">
        <v>30</v>
      </c>
      <c r="K4477">
        <v>43</v>
      </c>
      <c r="L4477" t="s">
        <v>72</v>
      </c>
      <c r="P4477">
        <v>405</v>
      </c>
      <c r="Q4477">
        <v>21904</v>
      </c>
      <c r="R4477" s="1">
        <v>0</v>
      </c>
      <c r="S4477" s="1">
        <v>90996.04</v>
      </c>
      <c r="T4477" s="1">
        <v>0</v>
      </c>
      <c r="U4477" s="1">
        <v>0</v>
      </c>
      <c r="V4477" s="1">
        <v>0</v>
      </c>
      <c r="W4477" s="1">
        <v>90996.04</v>
      </c>
      <c r="X4477">
        <v>4939</v>
      </c>
      <c r="Y4477">
        <v>72</v>
      </c>
      <c r="Z4477" t="s">
        <v>49</v>
      </c>
      <c r="AB4477">
        <v>1</v>
      </c>
      <c r="AC4477">
        <v>0</v>
      </c>
    </row>
    <row r="4478" spans="1:29" x14ac:dyDescent="0.3">
      <c r="A4478" t="s">
        <v>113</v>
      </c>
      <c r="B4478">
        <v>13969</v>
      </c>
      <c r="F4478">
        <v>662654</v>
      </c>
      <c r="H4478">
        <v>2023</v>
      </c>
      <c r="I4478" t="s">
        <v>122</v>
      </c>
      <c r="J4478" t="s">
        <v>30</v>
      </c>
      <c r="K4478">
        <v>54</v>
      </c>
      <c r="L4478" t="s">
        <v>83</v>
      </c>
      <c r="P4478">
        <v>405</v>
      </c>
      <c r="Q4478">
        <v>21904</v>
      </c>
      <c r="R4478" s="1">
        <v>0</v>
      </c>
      <c r="S4478" s="1">
        <v>450654.42</v>
      </c>
      <c r="T4478" s="1">
        <v>0</v>
      </c>
      <c r="U4478" s="1">
        <v>0</v>
      </c>
      <c r="V4478" s="1">
        <v>0</v>
      </c>
      <c r="W4478" s="1">
        <v>450654.42</v>
      </c>
      <c r="X4478">
        <v>4950</v>
      </c>
      <c r="Y4478">
        <v>83</v>
      </c>
      <c r="Z4478" t="s">
        <v>49</v>
      </c>
      <c r="AB4478">
        <v>1</v>
      </c>
      <c r="AC4478">
        <v>0</v>
      </c>
    </row>
    <row r="4479" spans="1:29" x14ac:dyDescent="0.3">
      <c r="A4479" t="s">
        <v>113</v>
      </c>
      <c r="B4479">
        <v>14801</v>
      </c>
      <c r="F4479">
        <v>665136</v>
      </c>
      <c r="H4479">
        <v>2023</v>
      </c>
      <c r="I4479" t="s">
        <v>122</v>
      </c>
      <c r="J4479" t="s">
        <v>30</v>
      </c>
      <c r="K4479">
        <v>30</v>
      </c>
      <c r="L4479" t="s">
        <v>38</v>
      </c>
      <c r="P4479">
        <v>405</v>
      </c>
      <c r="Q4479">
        <v>21904</v>
      </c>
      <c r="R4479" s="1">
        <v>0</v>
      </c>
      <c r="S4479" s="1">
        <v>3615162.42</v>
      </c>
      <c r="T4479" s="1">
        <v>0</v>
      </c>
      <c r="U4479" s="1">
        <v>0</v>
      </c>
      <c r="V4479" s="1">
        <v>0</v>
      </c>
      <c r="W4479" s="1">
        <v>3615162.42</v>
      </c>
      <c r="X4479">
        <v>4926</v>
      </c>
      <c r="Y4479">
        <v>59</v>
      </c>
      <c r="Z4479" t="s">
        <v>49</v>
      </c>
      <c r="AB4479">
        <v>1</v>
      </c>
      <c r="AC4479">
        <v>0</v>
      </c>
    </row>
    <row r="4480" spans="1:29" x14ac:dyDescent="0.3">
      <c r="A4480" t="s">
        <v>113</v>
      </c>
      <c r="B4480">
        <v>13885</v>
      </c>
      <c r="F4480">
        <v>660809</v>
      </c>
      <c r="H4480">
        <v>2023</v>
      </c>
      <c r="I4480" t="s">
        <v>122</v>
      </c>
      <c r="J4480" t="s">
        <v>30</v>
      </c>
      <c r="K4480">
        <v>53</v>
      </c>
      <c r="L4480" t="s">
        <v>82</v>
      </c>
      <c r="P4480">
        <v>405</v>
      </c>
      <c r="Q4480">
        <v>21904</v>
      </c>
      <c r="R4480" s="1">
        <v>0</v>
      </c>
      <c r="S4480" s="1">
        <v>59938.83</v>
      </c>
      <c r="T4480" s="1">
        <v>0</v>
      </c>
      <c r="U4480" s="1">
        <v>0</v>
      </c>
      <c r="V4480" s="1">
        <v>0</v>
      </c>
      <c r="W4480" s="1">
        <v>59938.83</v>
      </c>
      <c r="X4480">
        <v>4949</v>
      </c>
      <c r="Y4480">
        <v>82</v>
      </c>
      <c r="Z4480" t="s">
        <v>49</v>
      </c>
      <c r="AB4480">
        <v>1</v>
      </c>
      <c r="AC4480">
        <v>0</v>
      </c>
    </row>
    <row r="4481" spans="1:29" x14ac:dyDescent="0.3">
      <c r="A4481" t="s">
        <v>113</v>
      </c>
      <c r="B4481">
        <v>13959</v>
      </c>
      <c r="F4481">
        <v>662639</v>
      </c>
      <c r="H4481">
        <v>2023</v>
      </c>
      <c r="I4481" t="s">
        <v>122</v>
      </c>
      <c r="J4481" t="s">
        <v>30</v>
      </c>
      <c r="K4481">
        <v>43</v>
      </c>
      <c r="L4481" t="s">
        <v>72</v>
      </c>
      <c r="P4481">
        <v>405</v>
      </c>
      <c r="Q4481">
        <v>21904</v>
      </c>
      <c r="R4481" s="1">
        <v>0</v>
      </c>
      <c r="S4481" s="1">
        <v>332066.18</v>
      </c>
      <c r="T4481" s="1">
        <v>0</v>
      </c>
      <c r="U4481" s="1">
        <v>0</v>
      </c>
      <c r="V4481" s="1">
        <v>0</v>
      </c>
      <c r="W4481" s="1">
        <v>332066.18</v>
      </c>
      <c r="X4481">
        <v>4939</v>
      </c>
      <c r="Y4481">
        <v>72</v>
      </c>
      <c r="Z4481" t="s">
        <v>49</v>
      </c>
      <c r="AB4481">
        <v>1</v>
      </c>
      <c r="AC4481">
        <v>0</v>
      </c>
    </row>
    <row r="4482" spans="1:29" x14ac:dyDescent="0.3">
      <c r="A4482" t="s">
        <v>113</v>
      </c>
      <c r="B4482">
        <v>13891</v>
      </c>
      <c r="F4482">
        <v>660795</v>
      </c>
      <c r="H4482">
        <v>2023</v>
      </c>
      <c r="I4482" t="s">
        <v>122</v>
      </c>
      <c r="J4482" t="s">
        <v>30</v>
      </c>
      <c r="K4482">
        <v>46</v>
      </c>
      <c r="L4482" t="s">
        <v>74</v>
      </c>
      <c r="P4482">
        <v>405</v>
      </c>
      <c r="Q4482">
        <v>21904</v>
      </c>
      <c r="R4482" s="1">
        <v>0</v>
      </c>
      <c r="S4482" s="1">
        <v>70675.05</v>
      </c>
      <c r="T4482" s="1">
        <v>0</v>
      </c>
      <c r="U4482" s="1">
        <v>0</v>
      </c>
      <c r="V4482" s="1">
        <v>0</v>
      </c>
      <c r="W4482" s="1">
        <v>70675.05</v>
      </c>
      <c r="X4482">
        <v>4942</v>
      </c>
      <c r="Y4482">
        <v>75</v>
      </c>
      <c r="Z4482" t="s">
        <v>49</v>
      </c>
      <c r="AB4482">
        <v>1</v>
      </c>
      <c r="AC4482">
        <v>0</v>
      </c>
    </row>
    <row r="4483" spans="1:29" x14ac:dyDescent="0.3">
      <c r="A4483" t="s">
        <v>113</v>
      </c>
      <c r="B4483">
        <v>18406</v>
      </c>
      <c r="F4483">
        <v>667383</v>
      </c>
      <c r="H4483">
        <v>2023</v>
      </c>
      <c r="I4483" t="s">
        <v>122</v>
      </c>
      <c r="J4483" t="s">
        <v>30</v>
      </c>
      <c r="K4483">
        <v>43</v>
      </c>
      <c r="L4483" t="s">
        <v>72</v>
      </c>
      <c r="M4483" t="s">
        <v>32</v>
      </c>
      <c r="N4483" t="s">
        <v>92</v>
      </c>
      <c r="P4483">
        <v>405</v>
      </c>
      <c r="Q4483">
        <v>21904</v>
      </c>
      <c r="R4483" s="1">
        <v>0</v>
      </c>
      <c r="S4483" s="1">
        <v>3654742.51</v>
      </c>
      <c r="T4483" s="1">
        <v>0</v>
      </c>
      <c r="U4483" s="1">
        <v>0</v>
      </c>
      <c r="V4483" s="1">
        <v>398247</v>
      </c>
      <c r="W4483" s="1">
        <v>3256495.51</v>
      </c>
      <c r="X4483">
        <v>4939</v>
      </c>
      <c r="Y4483">
        <v>72</v>
      </c>
      <c r="Z4483" t="s">
        <v>49</v>
      </c>
      <c r="AB4483">
        <v>1</v>
      </c>
      <c r="AC4483">
        <v>0</v>
      </c>
    </row>
    <row r="4484" spans="1:29" x14ac:dyDescent="0.3">
      <c r="A4484" t="s">
        <v>113</v>
      </c>
      <c r="B4484">
        <v>13903</v>
      </c>
      <c r="F4484">
        <v>660757</v>
      </c>
      <c r="H4484">
        <v>2023</v>
      </c>
      <c r="I4484" t="s">
        <v>122</v>
      </c>
      <c r="J4484" t="s">
        <v>30</v>
      </c>
      <c r="K4484">
        <v>13</v>
      </c>
      <c r="L4484" t="s">
        <v>52</v>
      </c>
      <c r="P4484">
        <v>405</v>
      </c>
      <c r="Q4484">
        <v>21904</v>
      </c>
      <c r="R4484" s="1">
        <v>0</v>
      </c>
      <c r="S4484" s="1">
        <v>133787.97</v>
      </c>
      <c r="T4484" s="1">
        <v>0</v>
      </c>
      <c r="U4484" s="1">
        <v>0</v>
      </c>
      <c r="V4484" s="1">
        <v>0</v>
      </c>
      <c r="W4484" s="1">
        <v>133787.97</v>
      </c>
      <c r="X4484">
        <v>4910</v>
      </c>
      <c r="Y4484">
        <v>43</v>
      </c>
      <c r="Z4484" t="s">
        <v>49</v>
      </c>
      <c r="AB4484">
        <v>1</v>
      </c>
      <c r="AC4484">
        <v>0</v>
      </c>
    </row>
    <row r="4485" spans="1:29" x14ac:dyDescent="0.3">
      <c r="A4485" t="s">
        <v>113</v>
      </c>
      <c r="B4485">
        <v>14954</v>
      </c>
      <c r="F4485">
        <v>665186</v>
      </c>
      <c r="H4485">
        <v>2023</v>
      </c>
      <c r="I4485" t="s">
        <v>122</v>
      </c>
      <c r="J4485" t="s">
        <v>30</v>
      </c>
      <c r="K4485">
        <v>29</v>
      </c>
      <c r="L4485" t="s">
        <v>61</v>
      </c>
      <c r="M4485" t="s">
        <v>32</v>
      </c>
      <c r="N4485" t="s">
        <v>106</v>
      </c>
      <c r="P4485">
        <v>405</v>
      </c>
      <c r="Q4485">
        <v>21904</v>
      </c>
      <c r="R4485" s="1">
        <v>0</v>
      </c>
      <c r="S4485" s="1">
        <v>2152364.0099999998</v>
      </c>
      <c r="T4485" s="1">
        <v>0</v>
      </c>
      <c r="U4485" s="1">
        <v>0</v>
      </c>
      <c r="V4485" s="1">
        <v>0</v>
      </c>
      <c r="W4485" s="1">
        <v>2152364.0099999998</v>
      </c>
      <c r="X4485">
        <v>4925</v>
      </c>
      <c r="Y4485">
        <v>58</v>
      </c>
      <c r="Z4485" t="s">
        <v>49</v>
      </c>
      <c r="AB4485">
        <v>1</v>
      </c>
      <c r="AC4485">
        <v>0</v>
      </c>
    </row>
    <row r="4486" spans="1:29" x14ac:dyDescent="0.3">
      <c r="A4486" t="s">
        <v>113</v>
      </c>
      <c r="B4486">
        <v>18415</v>
      </c>
      <c r="F4486">
        <v>667459</v>
      </c>
      <c r="H4486">
        <v>2023</v>
      </c>
      <c r="I4486" t="s">
        <v>122</v>
      </c>
      <c r="J4486" t="s">
        <v>30</v>
      </c>
      <c r="K4486">
        <v>52</v>
      </c>
      <c r="L4486" t="s">
        <v>81</v>
      </c>
      <c r="M4486" t="s">
        <v>32</v>
      </c>
      <c r="N4486" t="s">
        <v>92</v>
      </c>
      <c r="P4486">
        <v>405</v>
      </c>
      <c r="Q4486">
        <v>21904</v>
      </c>
      <c r="R4486" s="1">
        <v>0</v>
      </c>
      <c r="S4486" s="1">
        <v>2081689.42</v>
      </c>
      <c r="T4486" s="1">
        <v>0</v>
      </c>
      <c r="U4486" s="1">
        <v>623093</v>
      </c>
      <c r="V4486" s="1">
        <v>235546</v>
      </c>
      <c r="W4486" s="1">
        <v>1223050.42</v>
      </c>
      <c r="X4486">
        <v>4948</v>
      </c>
      <c r="Y4486">
        <v>81</v>
      </c>
      <c r="Z4486" t="s">
        <v>49</v>
      </c>
      <c r="AB4486">
        <v>1</v>
      </c>
      <c r="AC4486">
        <v>0</v>
      </c>
    </row>
    <row r="4487" spans="1:29" x14ac:dyDescent="0.3">
      <c r="A4487" t="s">
        <v>113</v>
      </c>
      <c r="B4487">
        <v>13629</v>
      </c>
      <c r="F4487">
        <v>660767</v>
      </c>
      <c r="H4487">
        <v>2023</v>
      </c>
      <c r="I4487" t="s">
        <v>122</v>
      </c>
      <c r="J4487" t="s">
        <v>30</v>
      </c>
      <c r="K4487">
        <v>20</v>
      </c>
      <c r="L4487" t="s">
        <v>36</v>
      </c>
      <c r="M4487" t="s">
        <v>32</v>
      </c>
      <c r="N4487" t="s">
        <v>100</v>
      </c>
      <c r="P4487">
        <v>405</v>
      </c>
      <c r="Q4487">
        <v>21904</v>
      </c>
      <c r="R4487" s="1">
        <v>0</v>
      </c>
      <c r="S4487" s="1">
        <v>13810.59</v>
      </c>
      <c r="T4487" s="1">
        <v>0</v>
      </c>
      <c r="U4487" s="1">
        <v>0</v>
      </c>
      <c r="V4487" s="1">
        <v>0</v>
      </c>
      <c r="W4487" s="1">
        <v>13810.59</v>
      </c>
      <c r="X4487">
        <v>4917</v>
      </c>
      <c r="Y4487">
        <v>50</v>
      </c>
      <c r="Z4487" t="s">
        <v>49</v>
      </c>
      <c r="AB4487">
        <v>1</v>
      </c>
      <c r="AC4487">
        <v>0</v>
      </c>
    </row>
    <row r="4488" spans="1:29" x14ac:dyDescent="0.3">
      <c r="A4488" t="s">
        <v>113</v>
      </c>
      <c r="B4488">
        <v>13660</v>
      </c>
      <c r="F4488">
        <v>660805</v>
      </c>
      <c r="H4488">
        <v>2023</v>
      </c>
      <c r="I4488" t="s">
        <v>122</v>
      </c>
      <c r="J4488" t="s">
        <v>30</v>
      </c>
      <c r="K4488">
        <v>51</v>
      </c>
      <c r="L4488" t="s">
        <v>42</v>
      </c>
      <c r="M4488" t="s">
        <v>32</v>
      </c>
      <c r="N4488" t="s">
        <v>100</v>
      </c>
      <c r="P4488">
        <v>405</v>
      </c>
      <c r="Q4488">
        <v>21904</v>
      </c>
      <c r="R4488" s="1">
        <v>0</v>
      </c>
      <c r="S4488" s="1">
        <v>25202.25</v>
      </c>
      <c r="T4488" s="1">
        <v>0</v>
      </c>
      <c r="U4488" s="1">
        <v>0</v>
      </c>
      <c r="V4488" s="1">
        <v>0</v>
      </c>
      <c r="W4488" s="1">
        <v>25202.25</v>
      </c>
      <c r="X4488">
        <v>4947</v>
      </c>
      <c r="Y4488">
        <v>80</v>
      </c>
      <c r="Z4488" t="s">
        <v>49</v>
      </c>
      <c r="AB4488">
        <v>1</v>
      </c>
      <c r="AC4488">
        <v>0</v>
      </c>
    </row>
    <row r="4489" spans="1:29" x14ac:dyDescent="0.3">
      <c r="A4489" t="s">
        <v>113</v>
      </c>
      <c r="B4489">
        <v>18430</v>
      </c>
      <c r="F4489">
        <v>667494</v>
      </c>
      <c r="H4489">
        <v>2023</v>
      </c>
      <c r="I4489" t="s">
        <v>122</v>
      </c>
      <c r="J4489" t="s">
        <v>30</v>
      </c>
      <c r="K4489">
        <v>59</v>
      </c>
      <c r="L4489" t="s">
        <v>86</v>
      </c>
      <c r="M4489" t="s">
        <v>32</v>
      </c>
      <c r="N4489" t="s">
        <v>92</v>
      </c>
      <c r="P4489">
        <v>405</v>
      </c>
      <c r="Q4489">
        <v>21904</v>
      </c>
      <c r="R4489" s="1">
        <v>0</v>
      </c>
      <c r="S4489" s="1">
        <v>2037412.86</v>
      </c>
      <c r="T4489" s="1">
        <v>0</v>
      </c>
      <c r="U4489" s="1">
        <v>0</v>
      </c>
      <c r="V4489" s="1">
        <v>197190</v>
      </c>
      <c r="W4489" s="1">
        <v>1840222.86</v>
      </c>
      <c r="X4489">
        <v>4955</v>
      </c>
      <c r="Y4489">
        <v>88</v>
      </c>
      <c r="Z4489" t="s">
        <v>49</v>
      </c>
      <c r="AB4489">
        <v>1</v>
      </c>
      <c r="AC4489">
        <v>0</v>
      </c>
    </row>
    <row r="4490" spans="1:29" x14ac:dyDescent="0.3">
      <c r="A4490" t="s">
        <v>113</v>
      </c>
      <c r="B4490">
        <v>13899</v>
      </c>
      <c r="F4490">
        <v>660746</v>
      </c>
      <c r="H4490">
        <v>2023</v>
      </c>
      <c r="I4490" t="s">
        <v>122</v>
      </c>
      <c r="J4490" t="s">
        <v>30</v>
      </c>
      <c r="K4490">
        <v>58</v>
      </c>
      <c r="L4490" t="s">
        <v>84</v>
      </c>
      <c r="P4490">
        <v>405</v>
      </c>
      <c r="Q4490">
        <v>21904</v>
      </c>
      <c r="R4490" s="1">
        <v>0</v>
      </c>
      <c r="S4490" s="1">
        <v>1351794.94</v>
      </c>
      <c r="T4490" s="1">
        <v>0</v>
      </c>
      <c r="U4490" s="1">
        <v>0</v>
      </c>
      <c r="V4490" s="1">
        <v>0</v>
      </c>
      <c r="W4490" s="1">
        <v>1351794.94</v>
      </c>
      <c r="X4490">
        <v>4954</v>
      </c>
      <c r="Y4490">
        <v>87</v>
      </c>
      <c r="Z4490" t="s">
        <v>49</v>
      </c>
      <c r="AB4490">
        <v>1</v>
      </c>
      <c r="AC4490">
        <v>0</v>
      </c>
    </row>
    <row r="4491" spans="1:29" x14ac:dyDescent="0.3">
      <c r="A4491" t="s">
        <v>113</v>
      </c>
      <c r="B4491">
        <v>17966</v>
      </c>
      <c r="F4491">
        <v>667294</v>
      </c>
      <c r="H4491">
        <v>2023</v>
      </c>
      <c r="I4491" t="s">
        <v>122</v>
      </c>
      <c r="J4491" t="s">
        <v>30</v>
      </c>
      <c r="K4491">
        <v>23</v>
      </c>
      <c r="L4491" t="s">
        <v>56</v>
      </c>
      <c r="M4491" t="s">
        <v>32</v>
      </c>
      <c r="N4491" t="s">
        <v>92</v>
      </c>
      <c r="P4491">
        <v>405</v>
      </c>
      <c r="Q4491">
        <v>21904</v>
      </c>
      <c r="R4491" s="1">
        <v>0</v>
      </c>
      <c r="S4491" s="1">
        <v>3021389.17</v>
      </c>
      <c r="T4491" s="1">
        <v>0</v>
      </c>
      <c r="U4491" s="1">
        <v>611588</v>
      </c>
      <c r="V4491" s="1">
        <v>267520</v>
      </c>
      <c r="W4491" s="1">
        <v>2142281.17</v>
      </c>
      <c r="X4491">
        <v>4920</v>
      </c>
      <c r="Y4491">
        <v>53</v>
      </c>
      <c r="Z4491" t="s">
        <v>49</v>
      </c>
      <c r="AB4491">
        <v>1</v>
      </c>
      <c r="AC4491">
        <v>0</v>
      </c>
    </row>
    <row r="4492" spans="1:29" x14ac:dyDescent="0.3">
      <c r="A4492" t="s">
        <v>113</v>
      </c>
      <c r="B4492">
        <v>18441</v>
      </c>
      <c r="F4492">
        <v>667305</v>
      </c>
      <c r="H4492">
        <v>2023</v>
      </c>
      <c r="I4492" t="s">
        <v>122</v>
      </c>
      <c r="J4492" t="s">
        <v>30</v>
      </c>
      <c r="K4492">
        <v>35</v>
      </c>
      <c r="L4492" t="s">
        <v>65</v>
      </c>
      <c r="M4492" t="s">
        <v>32</v>
      </c>
      <c r="N4492" t="s">
        <v>92</v>
      </c>
      <c r="P4492">
        <v>405</v>
      </c>
      <c r="Q4492">
        <v>21904</v>
      </c>
      <c r="R4492" s="1">
        <v>0</v>
      </c>
      <c r="S4492" s="1">
        <v>745018.94</v>
      </c>
      <c r="T4492" s="1">
        <v>86869.21</v>
      </c>
      <c r="U4492" s="1">
        <v>0</v>
      </c>
      <c r="V4492" s="1">
        <v>0</v>
      </c>
      <c r="W4492" s="1">
        <v>658149.73</v>
      </c>
      <c r="X4492">
        <v>4931</v>
      </c>
      <c r="Y4492">
        <v>64</v>
      </c>
      <c r="Z4492" t="s">
        <v>49</v>
      </c>
      <c r="AB4492">
        <v>1</v>
      </c>
      <c r="AC4492">
        <v>0</v>
      </c>
    </row>
    <row r="4493" spans="1:29" x14ac:dyDescent="0.3">
      <c r="A4493" t="s">
        <v>113</v>
      </c>
      <c r="B4493">
        <v>13970</v>
      </c>
      <c r="F4493">
        <v>662655</v>
      </c>
      <c r="H4493">
        <v>2023</v>
      </c>
      <c r="I4493" t="s">
        <v>122</v>
      </c>
      <c r="J4493" t="s">
        <v>30</v>
      </c>
      <c r="K4493">
        <v>55</v>
      </c>
      <c r="L4493" t="s">
        <v>43</v>
      </c>
      <c r="P4493">
        <v>405</v>
      </c>
      <c r="Q4493">
        <v>21904</v>
      </c>
      <c r="R4493" s="1">
        <v>0</v>
      </c>
      <c r="S4493" s="1">
        <v>818901.38</v>
      </c>
      <c r="T4493" s="1">
        <v>0</v>
      </c>
      <c r="U4493" s="1">
        <v>0</v>
      </c>
      <c r="V4493" s="1">
        <v>0</v>
      </c>
      <c r="W4493" s="1">
        <v>818901.38</v>
      </c>
      <c r="X4493">
        <v>4951</v>
      </c>
      <c r="Y4493">
        <v>84</v>
      </c>
      <c r="Z4493" t="s">
        <v>49</v>
      </c>
      <c r="AB4493">
        <v>1</v>
      </c>
      <c r="AC4493">
        <v>0</v>
      </c>
    </row>
    <row r="4494" spans="1:29" x14ac:dyDescent="0.3">
      <c r="A4494" t="s">
        <v>113</v>
      </c>
      <c r="B4494">
        <v>18419</v>
      </c>
      <c r="F4494">
        <v>667151</v>
      </c>
      <c r="H4494">
        <v>2023</v>
      </c>
      <c r="I4494" t="s">
        <v>122</v>
      </c>
      <c r="J4494" t="s">
        <v>30</v>
      </c>
      <c r="K4494">
        <v>58</v>
      </c>
      <c r="L4494" t="s">
        <v>84</v>
      </c>
      <c r="M4494" t="s">
        <v>32</v>
      </c>
      <c r="N4494" t="s">
        <v>92</v>
      </c>
      <c r="P4494">
        <v>405</v>
      </c>
      <c r="Q4494">
        <v>21904</v>
      </c>
      <c r="R4494" s="1">
        <v>0</v>
      </c>
      <c r="S4494" s="1">
        <v>14213682.43</v>
      </c>
      <c r="T4494" s="1">
        <v>0</v>
      </c>
      <c r="U4494" s="1">
        <v>0</v>
      </c>
      <c r="V4494" s="1">
        <v>1427998.77</v>
      </c>
      <c r="W4494" s="1">
        <v>12785683.66</v>
      </c>
      <c r="X4494">
        <v>4954</v>
      </c>
      <c r="Y4494">
        <v>87</v>
      </c>
      <c r="Z4494" t="s">
        <v>49</v>
      </c>
      <c r="AB4494">
        <v>1</v>
      </c>
      <c r="AC4494">
        <v>0</v>
      </c>
    </row>
    <row r="4495" spans="1:29" x14ac:dyDescent="0.3">
      <c r="A4495" t="s">
        <v>113</v>
      </c>
      <c r="B4495">
        <v>13960</v>
      </c>
      <c r="F4495">
        <v>662640</v>
      </c>
      <c r="H4495">
        <v>2023</v>
      </c>
      <c r="I4495" t="s">
        <v>122</v>
      </c>
      <c r="J4495" t="s">
        <v>30</v>
      </c>
      <c r="K4495">
        <v>44</v>
      </c>
      <c r="L4495" t="s">
        <v>73</v>
      </c>
      <c r="P4495">
        <v>405</v>
      </c>
      <c r="Q4495">
        <v>21904</v>
      </c>
      <c r="R4495" s="1">
        <v>0</v>
      </c>
      <c r="S4495" s="1">
        <v>940123.4</v>
      </c>
      <c r="T4495" s="1">
        <v>0</v>
      </c>
      <c r="U4495" s="1">
        <v>0</v>
      </c>
      <c r="V4495" s="1">
        <v>0</v>
      </c>
      <c r="W4495" s="1">
        <v>940123.4</v>
      </c>
      <c r="X4495">
        <v>4940</v>
      </c>
      <c r="Y4495">
        <v>73</v>
      </c>
      <c r="Z4495" t="s">
        <v>49</v>
      </c>
      <c r="AB4495">
        <v>1</v>
      </c>
      <c r="AC4495">
        <v>0</v>
      </c>
    </row>
    <row r="4496" spans="1:29" x14ac:dyDescent="0.3">
      <c r="A4496" t="s">
        <v>113</v>
      </c>
      <c r="B4496">
        <v>17961</v>
      </c>
      <c r="F4496">
        <v>667256</v>
      </c>
      <c r="H4496">
        <v>2023</v>
      </c>
      <c r="I4496" t="s">
        <v>122</v>
      </c>
      <c r="J4496" t="s">
        <v>30</v>
      </c>
      <c r="K4496">
        <v>14</v>
      </c>
      <c r="L4496" t="s">
        <v>53</v>
      </c>
      <c r="M4496" t="s">
        <v>32</v>
      </c>
      <c r="N4496" t="s">
        <v>92</v>
      </c>
      <c r="P4496">
        <v>405</v>
      </c>
      <c r="Q4496">
        <v>21904</v>
      </c>
      <c r="R4496" s="1">
        <v>0</v>
      </c>
      <c r="S4496" s="1">
        <v>6196851.54</v>
      </c>
      <c r="T4496" s="1">
        <v>0</v>
      </c>
      <c r="U4496" s="1">
        <v>452073</v>
      </c>
      <c r="V4496" s="1">
        <v>736521</v>
      </c>
      <c r="W4496" s="1">
        <v>5008257.54</v>
      </c>
      <c r="X4496">
        <v>4911</v>
      </c>
      <c r="Y4496">
        <v>44</v>
      </c>
      <c r="Z4496" t="s">
        <v>49</v>
      </c>
      <c r="AB4496">
        <v>1</v>
      </c>
      <c r="AC4496">
        <v>0</v>
      </c>
    </row>
    <row r="4497" spans="1:29" x14ac:dyDescent="0.3">
      <c r="A4497" t="s">
        <v>113</v>
      </c>
      <c r="B4497">
        <v>17971</v>
      </c>
      <c r="F4497">
        <v>667296</v>
      </c>
      <c r="H4497">
        <v>2023</v>
      </c>
      <c r="I4497" t="s">
        <v>122</v>
      </c>
      <c r="J4497" t="s">
        <v>30</v>
      </c>
      <c r="K4497">
        <v>26</v>
      </c>
      <c r="L4497" t="s">
        <v>60</v>
      </c>
      <c r="M4497" t="s">
        <v>32</v>
      </c>
      <c r="N4497" t="s">
        <v>92</v>
      </c>
      <c r="P4497">
        <v>405</v>
      </c>
      <c r="Q4497">
        <v>21904</v>
      </c>
      <c r="R4497" s="1">
        <v>0</v>
      </c>
      <c r="S4497" s="1">
        <v>1371991.46</v>
      </c>
      <c r="T4497" s="1">
        <v>0</v>
      </c>
      <c r="U4497" s="1">
        <v>0</v>
      </c>
      <c r="V4497" s="1">
        <v>167142</v>
      </c>
      <c r="W4497" s="1">
        <v>1204849.46</v>
      </c>
      <c r="X4497">
        <v>4922</v>
      </c>
      <c r="Y4497">
        <v>55</v>
      </c>
      <c r="Z4497" t="s">
        <v>49</v>
      </c>
      <c r="AB4497">
        <v>1</v>
      </c>
      <c r="AC4497">
        <v>0</v>
      </c>
    </row>
    <row r="4498" spans="1:29" x14ac:dyDescent="0.3">
      <c r="A4498" t="s">
        <v>113</v>
      </c>
      <c r="B4498">
        <v>13917</v>
      </c>
      <c r="F4498">
        <v>660777</v>
      </c>
      <c r="H4498">
        <v>2023</v>
      </c>
      <c r="I4498" t="s">
        <v>122</v>
      </c>
      <c r="J4498" t="s">
        <v>30</v>
      </c>
      <c r="K4498">
        <v>29</v>
      </c>
      <c r="L4498" t="s">
        <v>61</v>
      </c>
      <c r="P4498">
        <v>405</v>
      </c>
      <c r="Q4498">
        <v>21904</v>
      </c>
      <c r="R4498" s="1">
        <v>0</v>
      </c>
      <c r="S4498" s="1">
        <v>332556.09000000003</v>
      </c>
      <c r="T4498" s="1">
        <v>0</v>
      </c>
      <c r="U4498" s="1">
        <v>0</v>
      </c>
      <c r="V4498" s="1">
        <v>0</v>
      </c>
      <c r="W4498" s="1">
        <v>332556.09000000003</v>
      </c>
      <c r="X4498">
        <v>4925</v>
      </c>
      <c r="Y4498">
        <v>58</v>
      </c>
      <c r="Z4498" t="s">
        <v>49</v>
      </c>
      <c r="AB4498">
        <v>1</v>
      </c>
      <c r="AC4498">
        <v>0</v>
      </c>
    </row>
    <row r="4499" spans="1:29" x14ac:dyDescent="0.3">
      <c r="A4499" t="s">
        <v>113</v>
      </c>
      <c r="B4499">
        <v>18427</v>
      </c>
      <c r="F4499">
        <v>667148</v>
      </c>
      <c r="H4499">
        <v>2023</v>
      </c>
      <c r="I4499" t="s">
        <v>122</v>
      </c>
      <c r="J4499" t="s">
        <v>30</v>
      </c>
      <c r="K4499">
        <v>57</v>
      </c>
      <c r="L4499" t="s">
        <v>44</v>
      </c>
      <c r="M4499" t="s">
        <v>32</v>
      </c>
      <c r="N4499" t="s">
        <v>92</v>
      </c>
      <c r="O4499">
        <v>2855</v>
      </c>
      <c r="P4499">
        <v>405</v>
      </c>
      <c r="Q4499">
        <v>21904</v>
      </c>
      <c r="R4499" s="1">
        <v>0</v>
      </c>
      <c r="S4499" s="1">
        <v>2453317.75</v>
      </c>
      <c r="T4499" s="1">
        <v>0</v>
      </c>
      <c r="U4499" s="1">
        <v>0</v>
      </c>
      <c r="V4499" s="1">
        <v>225093.61</v>
      </c>
      <c r="W4499" s="1">
        <v>2228224.14</v>
      </c>
      <c r="X4499">
        <v>4953</v>
      </c>
      <c r="Y4499">
        <v>86</v>
      </c>
      <c r="Z4499" t="s">
        <v>49</v>
      </c>
      <c r="AB4499">
        <v>1</v>
      </c>
      <c r="AC4499">
        <v>0</v>
      </c>
    </row>
    <row r="4500" spans="1:29" x14ac:dyDescent="0.3">
      <c r="A4500" t="s">
        <v>113</v>
      </c>
      <c r="B4500">
        <v>18428</v>
      </c>
      <c r="F4500">
        <v>667149</v>
      </c>
      <c r="H4500">
        <v>2023</v>
      </c>
      <c r="I4500" t="s">
        <v>122</v>
      </c>
      <c r="J4500" t="s">
        <v>30</v>
      </c>
      <c r="K4500">
        <v>57</v>
      </c>
      <c r="L4500" t="s">
        <v>44</v>
      </c>
      <c r="M4500" t="s">
        <v>32</v>
      </c>
      <c r="N4500" t="s">
        <v>92</v>
      </c>
      <c r="O4500">
        <v>18330</v>
      </c>
      <c r="P4500">
        <v>405</v>
      </c>
      <c r="Q4500">
        <v>21904</v>
      </c>
      <c r="R4500" s="1">
        <v>0</v>
      </c>
      <c r="S4500" s="1">
        <v>12621674.199999999</v>
      </c>
      <c r="T4500" s="1">
        <v>0</v>
      </c>
      <c r="U4500" s="1">
        <v>0</v>
      </c>
      <c r="V4500" s="1">
        <v>1158047.3799999999</v>
      </c>
      <c r="W4500" s="1">
        <v>11463626.82</v>
      </c>
      <c r="X4500">
        <v>4953</v>
      </c>
      <c r="Y4500">
        <v>86</v>
      </c>
      <c r="Z4500" t="s">
        <v>49</v>
      </c>
      <c r="AB4500">
        <v>1</v>
      </c>
      <c r="AC4500">
        <v>0</v>
      </c>
    </row>
    <row r="4501" spans="1:29" x14ac:dyDescent="0.3">
      <c r="A4501" t="s">
        <v>113</v>
      </c>
      <c r="B4501">
        <v>13926</v>
      </c>
      <c r="F4501">
        <v>660790</v>
      </c>
      <c r="H4501">
        <v>2023</v>
      </c>
      <c r="I4501" t="s">
        <v>122</v>
      </c>
      <c r="J4501" t="s">
        <v>30</v>
      </c>
      <c r="K4501">
        <v>41</v>
      </c>
      <c r="L4501" t="s">
        <v>71</v>
      </c>
      <c r="P4501">
        <v>405</v>
      </c>
      <c r="Q4501">
        <v>21904</v>
      </c>
      <c r="R4501" s="1">
        <v>0</v>
      </c>
      <c r="S4501" s="1">
        <v>50592.63</v>
      </c>
      <c r="T4501" s="1">
        <v>0</v>
      </c>
      <c r="U4501" s="1">
        <v>0</v>
      </c>
      <c r="V4501" s="1">
        <v>0</v>
      </c>
      <c r="W4501" s="1">
        <v>50592.63</v>
      </c>
      <c r="X4501">
        <v>4937</v>
      </c>
      <c r="Y4501">
        <v>70</v>
      </c>
      <c r="Z4501" t="s">
        <v>49</v>
      </c>
      <c r="AB4501">
        <v>1</v>
      </c>
      <c r="AC4501">
        <v>0</v>
      </c>
    </row>
    <row r="4502" spans="1:29" x14ac:dyDescent="0.3">
      <c r="A4502" t="s">
        <v>113</v>
      </c>
      <c r="B4502">
        <v>13904</v>
      </c>
      <c r="F4502">
        <v>660759</v>
      </c>
      <c r="H4502">
        <v>2023</v>
      </c>
      <c r="I4502" t="s">
        <v>122</v>
      </c>
      <c r="J4502" t="s">
        <v>30</v>
      </c>
      <c r="K4502">
        <v>14</v>
      </c>
      <c r="L4502" t="s">
        <v>53</v>
      </c>
      <c r="P4502">
        <v>405</v>
      </c>
      <c r="Q4502">
        <v>21904</v>
      </c>
      <c r="R4502" s="1">
        <v>0</v>
      </c>
      <c r="S4502" s="1">
        <v>167224.74</v>
      </c>
      <c r="T4502" s="1">
        <v>0</v>
      </c>
      <c r="U4502" s="1">
        <v>0</v>
      </c>
      <c r="V4502" s="1">
        <v>0</v>
      </c>
      <c r="W4502" s="1">
        <v>167224.74</v>
      </c>
      <c r="X4502">
        <v>4911</v>
      </c>
      <c r="Y4502">
        <v>44</v>
      </c>
      <c r="Z4502" t="s">
        <v>49</v>
      </c>
      <c r="AB4502">
        <v>1</v>
      </c>
      <c r="AC4502">
        <v>0</v>
      </c>
    </row>
    <row r="4503" spans="1:29" x14ac:dyDescent="0.3">
      <c r="A4503" t="s">
        <v>113</v>
      </c>
      <c r="B4503">
        <v>18402</v>
      </c>
      <c r="F4503">
        <v>667347</v>
      </c>
      <c r="H4503">
        <v>2023</v>
      </c>
      <c r="I4503" t="s">
        <v>122</v>
      </c>
      <c r="J4503" t="s">
        <v>30</v>
      </c>
      <c r="K4503">
        <v>39</v>
      </c>
      <c r="L4503" t="s">
        <v>85</v>
      </c>
      <c r="M4503" t="s">
        <v>32</v>
      </c>
      <c r="N4503" t="s">
        <v>92</v>
      </c>
      <c r="P4503">
        <v>405</v>
      </c>
      <c r="Q4503">
        <v>21904</v>
      </c>
      <c r="R4503" s="1">
        <v>0</v>
      </c>
      <c r="S4503" s="1">
        <v>2382008.04</v>
      </c>
      <c r="T4503" s="1">
        <v>0</v>
      </c>
      <c r="U4503" s="1">
        <v>689008</v>
      </c>
      <c r="V4503" s="1">
        <v>291951</v>
      </c>
      <c r="W4503" s="1">
        <v>1401049.04</v>
      </c>
      <c r="X4503">
        <v>4935</v>
      </c>
      <c r="Y4503">
        <v>68</v>
      </c>
      <c r="Z4503" t="s">
        <v>49</v>
      </c>
      <c r="AB4503">
        <v>1</v>
      </c>
      <c r="AC4503">
        <v>0</v>
      </c>
    </row>
    <row r="4504" spans="1:29" x14ac:dyDescent="0.3">
      <c r="A4504" t="s">
        <v>113</v>
      </c>
      <c r="B4504">
        <v>13886</v>
      </c>
      <c r="F4504">
        <v>660806</v>
      </c>
      <c r="H4504">
        <v>2023</v>
      </c>
      <c r="I4504" t="s">
        <v>122</v>
      </c>
      <c r="J4504" t="s">
        <v>30</v>
      </c>
      <c r="K4504">
        <v>52</v>
      </c>
      <c r="L4504" t="s">
        <v>81</v>
      </c>
      <c r="P4504">
        <v>405</v>
      </c>
      <c r="Q4504">
        <v>21904</v>
      </c>
      <c r="R4504" s="1">
        <v>0</v>
      </c>
      <c r="S4504" s="1">
        <v>53668.89</v>
      </c>
      <c r="T4504" s="1">
        <v>0</v>
      </c>
      <c r="U4504" s="1">
        <v>0</v>
      </c>
      <c r="V4504" s="1">
        <v>0</v>
      </c>
      <c r="W4504" s="1">
        <v>53668.89</v>
      </c>
      <c r="X4504">
        <v>4948</v>
      </c>
      <c r="Y4504">
        <v>81</v>
      </c>
      <c r="Z4504" t="s">
        <v>49</v>
      </c>
      <c r="AB4504">
        <v>1</v>
      </c>
      <c r="AC4504">
        <v>0</v>
      </c>
    </row>
    <row r="4505" spans="1:29" x14ac:dyDescent="0.3">
      <c r="A4505" t="s">
        <v>113</v>
      </c>
      <c r="B4505">
        <v>14805</v>
      </c>
      <c r="F4505">
        <v>665172</v>
      </c>
      <c r="H4505">
        <v>2023</v>
      </c>
      <c r="I4505" t="s">
        <v>122</v>
      </c>
      <c r="J4505" t="s">
        <v>30</v>
      </c>
      <c r="K4505">
        <v>18</v>
      </c>
      <c r="L4505" t="s">
        <v>55</v>
      </c>
      <c r="P4505">
        <v>405</v>
      </c>
      <c r="Q4505">
        <v>21904</v>
      </c>
      <c r="R4505" s="1">
        <v>0</v>
      </c>
      <c r="S4505" s="1">
        <v>3514561.84</v>
      </c>
      <c r="T4505" s="1">
        <v>0</v>
      </c>
      <c r="U4505" s="1">
        <v>0</v>
      </c>
      <c r="V4505" s="1">
        <v>0</v>
      </c>
      <c r="W4505" s="1">
        <v>3514561.84</v>
      </c>
      <c r="X4505">
        <v>4915</v>
      </c>
      <c r="Y4505">
        <v>48</v>
      </c>
      <c r="Z4505" t="s">
        <v>49</v>
      </c>
      <c r="AB4505">
        <v>1</v>
      </c>
      <c r="AC4505">
        <v>0</v>
      </c>
    </row>
    <row r="4506" spans="1:29" x14ac:dyDescent="0.3">
      <c r="A4506" t="s">
        <v>113</v>
      </c>
      <c r="B4506">
        <v>13947</v>
      </c>
      <c r="F4506">
        <v>662622</v>
      </c>
      <c r="H4506">
        <v>2023</v>
      </c>
      <c r="I4506" t="s">
        <v>122</v>
      </c>
      <c r="J4506" t="s">
        <v>30</v>
      </c>
      <c r="K4506">
        <v>26</v>
      </c>
      <c r="L4506" t="s">
        <v>60</v>
      </c>
      <c r="P4506">
        <v>405</v>
      </c>
      <c r="Q4506">
        <v>21904</v>
      </c>
      <c r="R4506" s="1">
        <v>0</v>
      </c>
      <c r="S4506" s="1">
        <v>96580.93</v>
      </c>
      <c r="T4506" s="1">
        <v>0</v>
      </c>
      <c r="U4506" s="1">
        <v>0</v>
      </c>
      <c r="V4506" s="1">
        <v>0</v>
      </c>
      <c r="W4506" s="1">
        <v>96580.93</v>
      </c>
      <c r="X4506">
        <v>4922</v>
      </c>
      <c r="Y4506">
        <v>55</v>
      </c>
      <c r="Z4506" t="s">
        <v>49</v>
      </c>
      <c r="AB4506">
        <v>1</v>
      </c>
      <c r="AC4506">
        <v>0</v>
      </c>
    </row>
    <row r="4507" spans="1:29" x14ac:dyDescent="0.3">
      <c r="A4507" t="s">
        <v>113</v>
      </c>
      <c r="B4507">
        <v>13961</v>
      </c>
      <c r="F4507">
        <v>662641</v>
      </c>
      <c r="H4507">
        <v>2023</v>
      </c>
      <c r="I4507" t="s">
        <v>122</v>
      </c>
      <c r="J4507" t="s">
        <v>30</v>
      </c>
      <c r="K4507">
        <v>45</v>
      </c>
      <c r="L4507" t="s">
        <v>78</v>
      </c>
      <c r="P4507">
        <v>405</v>
      </c>
      <c r="Q4507">
        <v>21904</v>
      </c>
      <c r="R4507" s="1">
        <v>0</v>
      </c>
      <c r="S4507" s="1">
        <v>689725.33</v>
      </c>
      <c r="T4507" s="1">
        <v>0</v>
      </c>
      <c r="U4507" s="1">
        <v>0</v>
      </c>
      <c r="V4507" s="1">
        <v>0</v>
      </c>
      <c r="W4507" s="1">
        <v>689725.33</v>
      </c>
      <c r="X4507">
        <v>4941</v>
      </c>
      <c r="Y4507">
        <v>74</v>
      </c>
      <c r="Z4507" t="s">
        <v>49</v>
      </c>
      <c r="AB4507">
        <v>1</v>
      </c>
      <c r="AC4507">
        <v>0</v>
      </c>
    </row>
    <row r="4508" spans="1:29" x14ac:dyDescent="0.3">
      <c r="A4508" t="s">
        <v>113</v>
      </c>
      <c r="B4508">
        <v>13971</v>
      </c>
      <c r="F4508">
        <v>662656</v>
      </c>
      <c r="H4508">
        <v>2023</v>
      </c>
      <c r="I4508" t="s">
        <v>122</v>
      </c>
      <c r="J4508" t="s">
        <v>30</v>
      </c>
      <c r="K4508">
        <v>56</v>
      </c>
      <c r="L4508" t="s">
        <v>45</v>
      </c>
      <c r="P4508">
        <v>405</v>
      </c>
      <c r="Q4508">
        <v>21904</v>
      </c>
      <c r="R4508" s="1">
        <v>0</v>
      </c>
      <c r="S4508" s="1">
        <v>1158460.3899999999</v>
      </c>
      <c r="T4508" s="1">
        <v>0</v>
      </c>
      <c r="U4508" s="1">
        <v>0</v>
      </c>
      <c r="V4508" s="1">
        <v>0</v>
      </c>
      <c r="W4508" s="1">
        <v>1158460.3899999999</v>
      </c>
      <c r="X4508">
        <v>4952</v>
      </c>
      <c r="Y4508">
        <v>85</v>
      </c>
      <c r="Z4508" t="s">
        <v>49</v>
      </c>
      <c r="AB4508">
        <v>1</v>
      </c>
      <c r="AC4508">
        <v>0</v>
      </c>
    </row>
    <row r="4509" spans="1:29" x14ac:dyDescent="0.3">
      <c r="A4509" t="s">
        <v>113</v>
      </c>
      <c r="B4509">
        <v>18425</v>
      </c>
      <c r="F4509">
        <v>667115</v>
      </c>
      <c r="H4509">
        <v>2023</v>
      </c>
      <c r="I4509" t="s">
        <v>122</v>
      </c>
      <c r="J4509" t="s">
        <v>30</v>
      </c>
      <c r="K4509">
        <v>31</v>
      </c>
      <c r="L4509" t="s">
        <v>62</v>
      </c>
      <c r="M4509" t="s">
        <v>32</v>
      </c>
      <c r="N4509" t="s">
        <v>92</v>
      </c>
      <c r="P4509">
        <v>405</v>
      </c>
      <c r="Q4509">
        <v>21904</v>
      </c>
      <c r="R4509" s="1">
        <v>0</v>
      </c>
      <c r="S4509" s="1">
        <v>108909651.75</v>
      </c>
      <c r="T4509" s="1">
        <v>0</v>
      </c>
      <c r="U4509" s="1">
        <v>0</v>
      </c>
      <c r="V4509" s="1">
        <v>6631904.75</v>
      </c>
      <c r="W4509" s="1">
        <v>102277747</v>
      </c>
      <c r="X4509">
        <v>4927</v>
      </c>
      <c r="Y4509">
        <v>60</v>
      </c>
      <c r="Z4509" t="s">
        <v>49</v>
      </c>
      <c r="AB4509">
        <v>1</v>
      </c>
      <c r="AC4509">
        <v>0</v>
      </c>
    </row>
    <row r="4510" spans="1:29" x14ac:dyDescent="0.3">
      <c r="A4510" t="s">
        <v>113</v>
      </c>
      <c r="B4510">
        <v>18438</v>
      </c>
      <c r="F4510">
        <v>667197</v>
      </c>
      <c r="H4510">
        <v>2023</v>
      </c>
      <c r="I4510" t="s">
        <v>122</v>
      </c>
      <c r="J4510" t="s">
        <v>30</v>
      </c>
      <c r="K4510">
        <v>42</v>
      </c>
      <c r="L4510" t="s">
        <v>41</v>
      </c>
      <c r="M4510" t="s">
        <v>32</v>
      </c>
      <c r="N4510" t="s">
        <v>92</v>
      </c>
      <c r="P4510">
        <v>405</v>
      </c>
      <c r="Q4510">
        <v>21904</v>
      </c>
      <c r="R4510" s="1">
        <v>0</v>
      </c>
      <c r="S4510" s="1">
        <v>23100416.219999999</v>
      </c>
      <c r="T4510" s="1">
        <v>8075905.5099999998</v>
      </c>
      <c r="U4510" s="1">
        <v>0</v>
      </c>
      <c r="V4510" s="1">
        <v>0</v>
      </c>
      <c r="W4510" s="1">
        <v>15024510.710000001</v>
      </c>
      <c r="X4510">
        <v>4938</v>
      </c>
      <c r="Y4510">
        <v>71</v>
      </c>
      <c r="Z4510" t="s">
        <v>49</v>
      </c>
      <c r="AB4510">
        <v>1</v>
      </c>
      <c r="AC4510">
        <v>0</v>
      </c>
    </row>
    <row r="4511" spans="1:29" x14ac:dyDescent="0.3">
      <c r="A4511" t="s">
        <v>113</v>
      </c>
      <c r="B4511">
        <v>14842</v>
      </c>
      <c r="F4511">
        <v>662615</v>
      </c>
      <c r="H4511">
        <v>2023</v>
      </c>
      <c r="I4511" t="s">
        <v>122</v>
      </c>
      <c r="J4511" t="s">
        <v>30</v>
      </c>
      <c r="K4511">
        <v>20</v>
      </c>
      <c r="L4511" t="s">
        <v>36</v>
      </c>
      <c r="P4511">
        <v>405</v>
      </c>
      <c r="Q4511">
        <v>21904</v>
      </c>
      <c r="R4511" s="1">
        <v>0</v>
      </c>
      <c r="S4511" s="1">
        <v>508905.31</v>
      </c>
      <c r="T4511" s="1">
        <v>0</v>
      </c>
      <c r="U4511" s="1">
        <v>0</v>
      </c>
      <c r="V4511" s="1">
        <v>0</v>
      </c>
      <c r="W4511" s="1">
        <v>508905.31</v>
      </c>
      <c r="X4511">
        <v>4917</v>
      </c>
      <c r="Y4511">
        <v>50</v>
      </c>
      <c r="Z4511" t="s">
        <v>49</v>
      </c>
      <c r="AB4511">
        <v>1</v>
      </c>
      <c r="AC4511">
        <v>0</v>
      </c>
    </row>
    <row r="4512" spans="1:29" x14ac:dyDescent="0.3">
      <c r="A4512" t="s">
        <v>113</v>
      </c>
      <c r="B4512">
        <v>13918</v>
      </c>
      <c r="F4512">
        <v>660778</v>
      </c>
      <c r="H4512">
        <v>2023</v>
      </c>
      <c r="I4512" t="s">
        <v>122</v>
      </c>
      <c r="J4512" t="s">
        <v>30</v>
      </c>
      <c r="K4512">
        <v>32</v>
      </c>
      <c r="L4512" t="s">
        <v>63</v>
      </c>
      <c r="P4512">
        <v>405</v>
      </c>
      <c r="Q4512">
        <v>21904</v>
      </c>
      <c r="R4512" s="1">
        <v>0</v>
      </c>
      <c r="S4512" s="1">
        <v>64333.81</v>
      </c>
      <c r="T4512" s="1">
        <v>0</v>
      </c>
      <c r="U4512" s="1">
        <v>0</v>
      </c>
      <c r="V4512" s="1">
        <v>0</v>
      </c>
      <c r="W4512" s="1">
        <v>64333.81</v>
      </c>
      <c r="X4512">
        <v>4928</v>
      </c>
      <c r="Y4512">
        <v>61</v>
      </c>
      <c r="Z4512" t="s">
        <v>49</v>
      </c>
      <c r="AB4512">
        <v>1</v>
      </c>
      <c r="AC4512">
        <v>0</v>
      </c>
    </row>
    <row r="4513" spans="1:30" x14ac:dyDescent="0.3">
      <c r="A4513" t="s">
        <v>113</v>
      </c>
      <c r="B4513">
        <v>18407</v>
      </c>
      <c r="F4513">
        <v>667406</v>
      </c>
      <c r="H4513">
        <v>2023</v>
      </c>
      <c r="I4513" t="s">
        <v>122</v>
      </c>
      <c r="J4513" t="s">
        <v>30</v>
      </c>
      <c r="K4513">
        <v>46</v>
      </c>
      <c r="L4513" t="s">
        <v>74</v>
      </c>
      <c r="M4513" t="s">
        <v>32</v>
      </c>
      <c r="N4513" t="s">
        <v>92</v>
      </c>
      <c r="P4513">
        <v>405</v>
      </c>
      <c r="Q4513">
        <v>21904</v>
      </c>
      <c r="R4513" s="1">
        <v>0</v>
      </c>
      <c r="S4513" s="1">
        <v>2589574.15</v>
      </c>
      <c r="T4513" s="1">
        <v>0</v>
      </c>
      <c r="U4513" s="1">
        <v>1609051</v>
      </c>
      <c r="V4513" s="1">
        <v>290975</v>
      </c>
      <c r="W4513" s="1">
        <v>689548.15</v>
      </c>
      <c r="X4513">
        <v>4942</v>
      </c>
      <c r="Y4513">
        <v>75</v>
      </c>
      <c r="Z4513" t="s">
        <v>49</v>
      </c>
      <c r="AB4513">
        <v>1</v>
      </c>
      <c r="AC4513">
        <v>0</v>
      </c>
    </row>
    <row r="4514" spans="1:30" x14ac:dyDescent="0.3">
      <c r="A4514" t="s">
        <v>113</v>
      </c>
      <c r="B4514">
        <v>13892</v>
      </c>
      <c r="F4514">
        <v>660794</v>
      </c>
      <c r="H4514">
        <v>2023</v>
      </c>
      <c r="I4514" t="s">
        <v>122</v>
      </c>
      <c r="J4514" t="s">
        <v>30</v>
      </c>
      <c r="K4514">
        <v>45</v>
      </c>
      <c r="L4514" t="s">
        <v>78</v>
      </c>
      <c r="P4514">
        <v>405</v>
      </c>
      <c r="Q4514">
        <v>21904</v>
      </c>
      <c r="R4514" s="1">
        <v>0</v>
      </c>
      <c r="S4514" s="1">
        <v>236097.31</v>
      </c>
      <c r="T4514" s="1">
        <v>0</v>
      </c>
      <c r="U4514" s="1">
        <v>0</v>
      </c>
      <c r="V4514" s="1">
        <v>0</v>
      </c>
      <c r="W4514" s="1">
        <v>236097.31</v>
      </c>
      <c r="X4514">
        <v>4941</v>
      </c>
      <c r="Y4514">
        <v>74</v>
      </c>
      <c r="Z4514" t="s">
        <v>49</v>
      </c>
      <c r="AB4514">
        <v>1</v>
      </c>
      <c r="AC4514">
        <v>0</v>
      </c>
    </row>
    <row r="4515" spans="1:30" x14ac:dyDescent="0.3">
      <c r="A4515" t="s">
        <v>113</v>
      </c>
      <c r="B4515">
        <v>16879</v>
      </c>
      <c r="F4515">
        <v>662401</v>
      </c>
      <c r="H4515">
        <v>2023</v>
      </c>
      <c r="I4515" t="s">
        <v>122</v>
      </c>
      <c r="J4515" t="s">
        <v>117</v>
      </c>
      <c r="K4515">
        <v>15</v>
      </c>
      <c r="L4515" t="s">
        <v>47</v>
      </c>
      <c r="P4515">
        <v>405</v>
      </c>
      <c r="Q4515">
        <v>21904</v>
      </c>
      <c r="R4515" s="1">
        <v>0</v>
      </c>
      <c r="S4515" s="1">
        <v>102319</v>
      </c>
      <c r="T4515" s="1">
        <v>0</v>
      </c>
      <c r="U4515" s="1">
        <v>0</v>
      </c>
      <c r="V4515" s="1">
        <v>0</v>
      </c>
      <c r="W4515" s="1">
        <v>102319</v>
      </c>
      <c r="X4515">
        <v>4912</v>
      </c>
      <c r="Y4515">
        <v>45</v>
      </c>
      <c r="Z4515" t="s">
        <v>49</v>
      </c>
      <c r="AB4515">
        <v>1</v>
      </c>
      <c r="AC4515">
        <v>0</v>
      </c>
      <c r="AD4515" t="s">
        <v>124</v>
      </c>
    </row>
    <row r="4516" spans="1:30" x14ac:dyDescent="0.3">
      <c r="A4516" t="s">
        <v>113</v>
      </c>
      <c r="B4516">
        <v>16880</v>
      </c>
      <c r="F4516">
        <v>662395</v>
      </c>
      <c r="H4516">
        <v>2023</v>
      </c>
      <c r="I4516" t="s">
        <v>122</v>
      </c>
      <c r="J4516" t="s">
        <v>117</v>
      </c>
      <c r="K4516">
        <v>11</v>
      </c>
      <c r="L4516" t="s">
        <v>50</v>
      </c>
      <c r="P4516">
        <v>405</v>
      </c>
      <c r="Q4516">
        <v>21904</v>
      </c>
      <c r="R4516" s="1">
        <v>0</v>
      </c>
      <c r="S4516" s="1">
        <v>202671</v>
      </c>
      <c r="T4516" s="1">
        <v>0</v>
      </c>
      <c r="U4516" s="1">
        <v>0</v>
      </c>
      <c r="V4516" s="1">
        <v>0</v>
      </c>
      <c r="W4516" s="1">
        <v>202671</v>
      </c>
      <c r="X4516">
        <v>4908</v>
      </c>
      <c r="Y4516">
        <v>40</v>
      </c>
      <c r="Z4516" t="s">
        <v>49</v>
      </c>
      <c r="AB4516">
        <v>1</v>
      </c>
      <c r="AC4516">
        <v>0</v>
      </c>
      <c r="AD4516" t="s">
        <v>124</v>
      </c>
    </row>
    <row r="4517" spans="1:30" x14ac:dyDescent="0.3">
      <c r="A4517" t="s">
        <v>113</v>
      </c>
      <c r="B4517">
        <v>16881</v>
      </c>
      <c r="F4517">
        <v>662396</v>
      </c>
      <c r="H4517">
        <v>2023</v>
      </c>
      <c r="I4517" t="s">
        <v>122</v>
      </c>
      <c r="J4517" t="s">
        <v>117</v>
      </c>
      <c r="K4517">
        <v>12</v>
      </c>
      <c r="L4517" t="s">
        <v>51</v>
      </c>
      <c r="P4517">
        <v>405</v>
      </c>
      <c r="Q4517">
        <v>21904</v>
      </c>
      <c r="R4517" s="1">
        <v>0</v>
      </c>
      <c r="S4517" s="1">
        <v>198319</v>
      </c>
      <c r="T4517" s="1">
        <v>0</v>
      </c>
      <c r="U4517" s="1">
        <v>0</v>
      </c>
      <c r="V4517" s="1">
        <v>0</v>
      </c>
      <c r="W4517" s="1">
        <v>198319</v>
      </c>
      <c r="X4517">
        <v>4909</v>
      </c>
      <c r="Y4517">
        <v>41</v>
      </c>
      <c r="Z4517" t="s">
        <v>49</v>
      </c>
      <c r="AB4517">
        <v>1</v>
      </c>
      <c r="AC4517">
        <v>0</v>
      </c>
      <c r="AD4517" t="s">
        <v>124</v>
      </c>
    </row>
    <row r="4518" spans="1:30" x14ac:dyDescent="0.3">
      <c r="A4518" t="s">
        <v>113</v>
      </c>
      <c r="B4518">
        <v>16882</v>
      </c>
      <c r="F4518">
        <v>662397</v>
      </c>
      <c r="H4518">
        <v>2023</v>
      </c>
      <c r="I4518" t="s">
        <v>122</v>
      </c>
      <c r="J4518" t="s">
        <v>117</v>
      </c>
      <c r="K4518">
        <v>13</v>
      </c>
      <c r="L4518" t="s">
        <v>52</v>
      </c>
      <c r="P4518">
        <v>405</v>
      </c>
      <c r="Q4518">
        <v>21904</v>
      </c>
      <c r="R4518" s="1">
        <v>0</v>
      </c>
      <c r="S4518" s="1">
        <v>536278</v>
      </c>
      <c r="T4518" s="1">
        <v>0</v>
      </c>
      <c r="U4518" s="1">
        <v>0</v>
      </c>
      <c r="V4518" s="1">
        <v>0</v>
      </c>
      <c r="W4518" s="1">
        <v>536278</v>
      </c>
      <c r="X4518">
        <v>4910</v>
      </c>
      <c r="Y4518">
        <v>43</v>
      </c>
      <c r="Z4518" t="s">
        <v>49</v>
      </c>
      <c r="AB4518">
        <v>1</v>
      </c>
      <c r="AC4518">
        <v>0</v>
      </c>
      <c r="AD4518" t="s">
        <v>124</v>
      </c>
    </row>
    <row r="4519" spans="1:30" x14ac:dyDescent="0.3">
      <c r="A4519" t="s">
        <v>113</v>
      </c>
      <c r="B4519">
        <v>16883</v>
      </c>
      <c r="F4519">
        <v>662400</v>
      </c>
      <c r="H4519">
        <v>2023</v>
      </c>
      <c r="I4519" t="s">
        <v>122</v>
      </c>
      <c r="J4519" t="s">
        <v>117</v>
      </c>
      <c r="K4519">
        <v>14</v>
      </c>
      <c r="L4519" t="s">
        <v>53</v>
      </c>
      <c r="P4519">
        <v>405</v>
      </c>
      <c r="Q4519">
        <v>21904</v>
      </c>
      <c r="R4519" s="1">
        <v>0</v>
      </c>
      <c r="S4519" s="1">
        <v>736521</v>
      </c>
      <c r="T4519" s="1">
        <v>0</v>
      </c>
      <c r="U4519" s="1">
        <v>0</v>
      </c>
      <c r="V4519" s="1">
        <v>0</v>
      </c>
      <c r="W4519" s="1">
        <v>736521</v>
      </c>
      <c r="X4519">
        <v>4911</v>
      </c>
      <c r="Y4519">
        <v>44</v>
      </c>
      <c r="Z4519" t="s">
        <v>49</v>
      </c>
      <c r="AB4519">
        <v>1</v>
      </c>
      <c r="AC4519">
        <v>0</v>
      </c>
      <c r="AD4519" t="s">
        <v>124</v>
      </c>
    </row>
    <row r="4520" spans="1:30" x14ac:dyDescent="0.3">
      <c r="A4520" t="s">
        <v>113</v>
      </c>
      <c r="B4520">
        <v>16884</v>
      </c>
      <c r="F4520">
        <v>662402</v>
      </c>
      <c r="H4520">
        <v>2023</v>
      </c>
      <c r="I4520" t="s">
        <v>122</v>
      </c>
      <c r="J4520" t="s">
        <v>117</v>
      </c>
      <c r="K4520">
        <v>16</v>
      </c>
      <c r="L4520" t="s">
        <v>54</v>
      </c>
      <c r="P4520">
        <v>405</v>
      </c>
      <c r="Q4520">
        <v>21904</v>
      </c>
      <c r="R4520" s="1">
        <v>0</v>
      </c>
      <c r="S4520" s="1">
        <v>820986</v>
      </c>
      <c r="T4520" s="1">
        <v>0</v>
      </c>
      <c r="U4520" s="1">
        <v>0</v>
      </c>
      <c r="V4520" s="1">
        <v>0</v>
      </c>
      <c r="W4520" s="1">
        <v>820986</v>
      </c>
      <c r="X4520">
        <v>4913</v>
      </c>
      <c r="Y4520">
        <v>46</v>
      </c>
      <c r="Z4520" t="s">
        <v>49</v>
      </c>
      <c r="AB4520">
        <v>1</v>
      </c>
      <c r="AC4520">
        <v>0</v>
      </c>
      <c r="AD4520" t="s">
        <v>124</v>
      </c>
    </row>
    <row r="4521" spans="1:30" x14ac:dyDescent="0.3">
      <c r="A4521" t="s">
        <v>113</v>
      </c>
      <c r="B4521">
        <v>16885</v>
      </c>
      <c r="F4521">
        <v>662403</v>
      </c>
      <c r="H4521">
        <v>2023</v>
      </c>
      <c r="I4521" t="s">
        <v>122</v>
      </c>
      <c r="J4521" t="s">
        <v>117</v>
      </c>
      <c r="K4521">
        <v>18</v>
      </c>
      <c r="L4521" t="s">
        <v>55</v>
      </c>
      <c r="P4521">
        <v>405</v>
      </c>
      <c r="Q4521">
        <v>21904</v>
      </c>
      <c r="R4521" s="1">
        <v>0</v>
      </c>
      <c r="S4521" s="1">
        <v>133683</v>
      </c>
      <c r="T4521" s="1">
        <v>0</v>
      </c>
      <c r="U4521" s="1">
        <v>0</v>
      </c>
      <c r="V4521" s="1">
        <v>0</v>
      </c>
      <c r="W4521" s="1">
        <v>133683</v>
      </c>
      <c r="X4521">
        <v>4915</v>
      </c>
      <c r="Y4521">
        <v>48</v>
      </c>
      <c r="Z4521" t="s">
        <v>49</v>
      </c>
      <c r="AB4521">
        <v>1</v>
      </c>
      <c r="AC4521">
        <v>0</v>
      </c>
      <c r="AD4521" t="s">
        <v>124</v>
      </c>
    </row>
    <row r="4522" spans="1:30" x14ac:dyDescent="0.3">
      <c r="A4522" t="s">
        <v>113</v>
      </c>
      <c r="B4522">
        <v>16886</v>
      </c>
      <c r="F4522">
        <v>662404</v>
      </c>
      <c r="H4522">
        <v>2023</v>
      </c>
      <c r="I4522" t="s">
        <v>122</v>
      </c>
      <c r="J4522" t="s">
        <v>117</v>
      </c>
      <c r="K4522">
        <v>19</v>
      </c>
      <c r="L4522" t="s">
        <v>35</v>
      </c>
      <c r="P4522">
        <v>405</v>
      </c>
      <c r="Q4522">
        <v>21904</v>
      </c>
      <c r="R4522" s="1">
        <v>0</v>
      </c>
      <c r="S4522" s="1">
        <v>1328832</v>
      </c>
      <c r="T4522" s="1">
        <v>0</v>
      </c>
      <c r="U4522" s="1">
        <v>0</v>
      </c>
      <c r="V4522" s="1">
        <v>0</v>
      </c>
      <c r="W4522" s="1">
        <v>1328832</v>
      </c>
      <c r="X4522">
        <v>4916</v>
      </c>
      <c r="Y4522">
        <v>49</v>
      </c>
      <c r="Z4522" t="s">
        <v>49</v>
      </c>
      <c r="AB4522">
        <v>1</v>
      </c>
      <c r="AC4522">
        <v>0</v>
      </c>
      <c r="AD4522" t="s">
        <v>124</v>
      </c>
    </row>
    <row r="4523" spans="1:30" x14ac:dyDescent="0.3">
      <c r="A4523" t="s">
        <v>113</v>
      </c>
      <c r="B4523">
        <v>16887</v>
      </c>
      <c r="F4523">
        <v>662405</v>
      </c>
      <c r="H4523">
        <v>2023</v>
      </c>
      <c r="I4523" t="s">
        <v>122</v>
      </c>
      <c r="J4523" t="s">
        <v>117</v>
      </c>
      <c r="K4523">
        <v>20</v>
      </c>
      <c r="L4523" t="s">
        <v>36</v>
      </c>
      <c r="P4523">
        <v>405</v>
      </c>
      <c r="Q4523">
        <v>21904</v>
      </c>
      <c r="R4523" s="1">
        <v>0</v>
      </c>
      <c r="S4523" s="1">
        <v>189843</v>
      </c>
      <c r="T4523" s="1">
        <v>0</v>
      </c>
      <c r="U4523" s="1">
        <v>0</v>
      </c>
      <c r="V4523" s="1">
        <v>0</v>
      </c>
      <c r="W4523" s="1">
        <v>189843</v>
      </c>
      <c r="X4523">
        <v>4917</v>
      </c>
      <c r="Y4523">
        <v>50</v>
      </c>
      <c r="Z4523" t="s">
        <v>49</v>
      </c>
      <c r="AB4523">
        <v>1</v>
      </c>
      <c r="AC4523">
        <v>0</v>
      </c>
      <c r="AD4523" t="s">
        <v>124</v>
      </c>
    </row>
    <row r="4524" spans="1:30" x14ac:dyDescent="0.3">
      <c r="A4524" t="s">
        <v>113</v>
      </c>
      <c r="B4524">
        <v>16888</v>
      </c>
      <c r="F4524">
        <v>662412</v>
      </c>
      <c r="H4524">
        <v>2023</v>
      </c>
      <c r="I4524" t="s">
        <v>122</v>
      </c>
      <c r="J4524" t="s">
        <v>117</v>
      </c>
      <c r="K4524">
        <v>23</v>
      </c>
      <c r="L4524" t="s">
        <v>56</v>
      </c>
      <c r="P4524">
        <v>405</v>
      </c>
      <c r="Q4524">
        <v>21904</v>
      </c>
      <c r="R4524" s="1">
        <v>0</v>
      </c>
      <c r="S4524" s="1">
        <v>267520</v>
      </c>
      <c r="T4524" s="1">
        <v>0</v>
      </c>
      <c r="U4524" s="1">
        <v>0</v>
      </c>
      <c r="V4524" s="1">
        <v>0</v>
      </c>
      <c r="W4524" s="1">
        <v>267520</v>
      </c>
      <c r="X4524">
        <v>4920</v>
      </c>
      <c r="Y4524">
        <v>53</v>
      </c>
      <c r="Z4524" t="s">
        <v>49</v>
      </c>
      <c r="AB4524">
        <v>1</v>
      </c>
      <c r="AC4524">
        <v>0</v>
      </c>
      <c r="AD4524" t="s">
        <v>124</v>
      </c>
    </row>
    <row r="4525" spans="1:30" x14ac:dyDescent="0.3">
      <c r="A4525" t="s">
        <v>113</v>
      </c>
      <c r="B4525">
        <v>16889</v>
      </c>
      <c r="F4525">
        <v>662409</v>
      </c>
      <c r="H4525">
        <v>2023</v>
      </c>
      <c r="I4525" t="s">
        <v>122</v>
      </c>
      <c r="J4525" t="s">
        <v>117</v>
      </c>
      <c r="K4525">
        <v>22</v>
      </c>
      <c r="L4525" t="s">
        <v>37</v>
      </c>
      <c r="P4525">
        <v>405</v>
      </c>
      <c r="Q4525">
        <v>21904</v>
      </c>
      <c r="R4525" s="1">
        <v>0</v>
      </c>
      <c r="S4525" s="1">
        <v>343252</v>
      </c>
      <c r="T4525" s="1">
        <v>0</v>
      </c>
      <c r="U4525" s="1">
        <v>0</v>
      </c>
      <c r="V4525" s="1">
        <v>0</v>
      </c>
      <c r="W4525" s="1">
        <v>343252</v>
      </c>
      <c r="X4525">
        <v>4919</v>
      </c>
      <c r="Y4525">
        <v>52</v>
      </c>
      <c r="Z4525" t="s">
        <v>49</v>
      </c>
      <c r="AB4525">
        <v>1</v>
      </c>
      <c r="AC4525">
        <v>0</v>
      </c>
      <c r="AD4525" t="s">
        <v>124</v>
      </c>
    </row>
    <row r="4526" spans="1:30" x14ac:dyDescent="0.3">
      <c r="A4526" t="s">
        <v>113</v>
      </c>
      <c r="B4526">
        <v>16890</v>
      </c>
      <c r="F4526">
        <v>662408</v>
      </c>
      <c r="H4526">
        <v>2023</v>
      </c>
      <c r="I4526" t="s">
        <v>122</v>
      </c>
      <c r="J4526" t="s">
        <v>117</v>
      </c>
      <c r="K4526">
        <v>21</v>
      </c>
      <c r="L4526" t="s">
        <v>57</v>
      </c>
      <c r="P4526">
        <v>405</v>
      </c>
      <c r="Q4526">
        <v>21904</v>
      </c>
      <c r="R4526" s="1">
        <v>0</v>
      </c>
      <c r="S4526" s="1">
        <v>674618</v>
      </c>
      <c r="T4526" s="1">
        <v>0</v>
      </c>
      <c r="U4526" s="1">
        <v>0</v>
      </c>
      <c r="V4526" s="1">
        <v>0</v>
      </c>
      <c r="W4526" s="1">
        <v>674618</v>
      </c>
      <c r="X4526">
        <v>4918</v>
      </c>
      <c r="Y4526">
        <v>51</v>
      </c>
      <c r="Z4526" t="s">
        <v>49</v>
      </c>
      <c r="AB4526">
        <v>1</v>
      </c>
      <c r="AC4526">
        <v>0</v>
      </c>
      <c r="AD4526" t="s">
        <v>124</v>
      </c>
    </row>
    <row r="4527" spans="1:30" x14ac:dyDescent="0.3">
      <c r="A4527" t="s">
        <v>113</v>
      </c>
      <c r="B4527">
        <v>16891</v>
      </c>
      <c r="F4527">
        <v>662904</v>
      </c>
      <c r="H4527">
        <v>2023</v>
      </c>
      <c r="I4527" t="s">
        <v>122</v>
      </c>
      <c r="J4527" t="s">
        <v>117</v>
      </c>
      <c r="K4527">
        <v>25</v>
      </c>
      <c r="L4527" t="s">
        <v>58</v>
      </c>
      <c r="P4527">
        <v>405</v>
      </c>
      <c r="Q4527">
        <v>21904</v>
      </c>
      <c r="R4527" s="1">
        <v>0</v>
      </c>
      <c r="S4527" s="1">
        <v>1791196</v>
      </c>
      <c r="T4527" s="1">
        <v>0</v>
      </c>
      <c r="U4527" s="1">
        <v>0</v>
      </c>
      <c r="V4527" s="1">
        <v>0</v>
      </c>
      <c r="W4527" s="1">
        <v>1791196</v>
      </c>
      <c r="X4527">
        <v>4921</v>
      </c>
      <c r="Y4527">
        <v>54</v>
      </c>
      <c r="Z4527" t="s">
        <v>49</v>
      </c>
      <c r="AB4527">
        <v>1</v>
      </c>
      <c r="AC4527">
        <v>0</v>
      </c>
      <c r="AD4527" t="s">
        <v>124</v>
      </c>
    </row>
    <row r="4528" spans="1:30" x14ac:dyDescent="0.3">
      <c r="A4528" t="s">
        <v>113</v>
      </c>
      <c r="B4528">
        <v>16892</v>
      </c>
      <c r="F4528">
        <v>662907</v>
      </c>
      <c r="H4528">
        <v>2023</v>
      </c>
      <c r="I4528" t="s">
        <v>122</v>
      </c>
      <c r="J4528" t="s">
        <v>117</v>
      </c>
      <c r="K4528">
        <v>27</v>
      </c>
      <c r="L4528" t="s">
        <v>59</v>
      </c>
      <c r="P4528">
        <v>405</v>
      </c>
      <c r="Q4528">
        <v>21904</v>
      </c>
      <c r="R4528" s="1">
        <v>0</v>
      </c>
      <c r="S4528" s="1">
        <v>224287</v>
      </c>
      <c r="T4528" s="1">
        <v>0</v>
      </c>
      <c r="U4528" s="1">
        <v>0</v>
      </c>
      <c r="V4528" s="1">
        <v>0</v>
      </c>
      <c r="W4528" s="1">
        <v>224287</v>
      </c>
      <c r="X4528">
        <v>4923</v>
      </c>
      <c r="Y4528">
        <v>56</v>
      </c>
      <c r="Z4528" t="s">
        <v>49</v>
      </c>
      <c r="AB4528">
        <v>1</v>
      </c>
      <c r="AC4528">
        <v>0</v>
      </c>
      <c r="AD4528" t="s">
        <v>124</v>
      </c>
    </row>
    <row r="4529" spans="1:30" x14ac:dyDescent="0.3">
      <c r="A4529" t="s">
        <v>113</v>
      </c>
      <c r="B4529">
        <v>16893</v>
      </c>
      <c r="F4529">
        <v>662905</v>
      </c>
      <c r="H4529">
        <v>2023</v>
      </c>
      <c r="I4529" t="s">
        <v>122</v>
      </c>
      <c r="J4529" t="s">
        <v>117</v>
      </c>
      <c r="K4529">
        <v>26</v>
      </c>
      <c r="L4529" t="s">
        <v>60</v>
      </c>
      <c r="P4529">
        <v>405</v>
      </c>
      <c r="Q4529">
        <v>21904</v>
      </c>
      <c r="R4529" s="1">
        <v>0</v>
      </c>
      <c r="S4529" s="1">
        <v>167142</v>
      </c>
      <c r="T4529" s="1">
        <v>0</v>
      </c>
      <c r="U4529" s="1">
        <v>0</v>
      </c>
      <c r="V4529" s="1">
        <v>0</v>
      </c>
      <c r="W4529" s="1">
        <v>167142</v>
      </c>
      <c r="X4529">
        <v>4922</v>
      </c>
      <c r="Y4529">
        <v>55</v>
      </c>
      <c r="Z4529" t="s">
        <v>49</v>
      </c>
      <c r="AB4529">
        <v>1</v>
      </c>
      <c r="AC4529">
        <v>0</v>
      </c>
      <c r="AD4529" t="s">
        <v>124</v>
      </c>
    </row>
    <row r="4530" spans="1:30" x14ac:dyDescent="0.3">
      <c r="A4530" t="s">
        <v>113</v>
      </c>
      <c r="B4530">
        <v>16894</v>
      </c>
      <c r="F4530">
        <v>663409</v>
      </c>
      <c r="H4530">
        <v>2023</v>
      </c>
      <c r="I4530" t="s">
        <v>122</v>
      </c>
      <c r="J4530" t="s">
        <v>117</v>
      </c>
      <c r="K4530">
        <v>29</v>
      </c>
      <c r="L4530" t="s">
        <v>61</v>
      </c>
      <c r="P4530">
        <v>405</v>
      </c>
      <c r="Q4530">
        <v>21904</v>
      </c>
      <c r="R4530" s="1">
        <v>0</v>
      </c>
      <c r="S4530" s="1">
        <v>1465857</v>
      </c>
      <c r="T4530" s="1">
        <v>0</v>
      </c>
      <c r="U4530" s="1">
        <v>0</v>
      </c>
      <c r="V4530" s="1">
        <v>0</v>
      </c>
      <c r="W4530" s="1">
        <v>1465857</v>
      </c>
      <c r="X4530">
        <v>4925</v>
      </c>
      <c r="Y4530">
        <v>58</v>
      </c>
      <c r="Z4530" t="s">
        <v>49</v>
      </c>
      <c r="AB4530">
        <v>1</v>
      </c>
      <c r="AC4530">
        <v>0</v>
      </c>
      <c r="AD4530" t="s">
        <v>124</v>
      </c>
    </row>
    <row r="4531" spans="1:30" x14ac:dyDescent="0.3">
      <c r="A4531" t="s">
        <v>113</v>
      </c>
      <c r="B4531">
        <v>16895</v>
      </c>
      <c r="F4531">
        <v>662388</v>
      </c>
      <c r="H4531">
        <v>2023</v>
      </c>
      <c r="I4531" t="s">
        <v>122</v>
      </c>
      <c r="J4531" t="s">
        <v>117</v>
      </c>
      <c r="K4531">
        <v>30</v>
      </c>
      <c r="L4531" t="s">
        <v>38</v>
      </c>
      <c r="P4531">
        <v>405</v>
      </c>
      <c r="Q4531">
        <v>21904</v>
      </c>
      <c r="R4531" s="1">
        <v>0</v>
      </c>
      <c r="S4531" s="1">
        <v>450087.83</v>
      </c>
      <c r="T4531" s="1">
        <v>0</v>
      </c>
      <c r="U4531" s="1">
        <v>0</v>
      </c>
      <c r="V4531" s="1">
        <v>0</v>
      </c>
      <c r="W4531" s="1">
        <v>450087.83</v>
      </c>
      <c r="X4531">
        <v>4926</v>
      </c>
      <c r="Y4531">
        <v>59</v>
      </c>
      <c r="Z4531" t="s">
        <v>49</v>
      </c>
      <c r="AB4531">
        <v>1</v>
      </c>
      <c r="AC4531">
        <v>0</v>
      </c>
      <c r="AD4531" t="s">
        <v>124</v>
      </c>
    </row>
    <row r="4532" spans="1:30" x14ac:dyDescent="0.3">
      <c r="A4532" t="s">
        <v>113</v>
      </c>
      <c r="B4532">
        <v>16896</v>
      </c>
      <c r="F4532">
        <v>662391</v>
      </c>
      <c r="H4532">
        <v>2023</v>
      </c>
      <c r="I4532" t="s">
        <v>122</v>
      </c>
      <c r="J4532" t="s">
        <v>117</v>
      </c>
      <c r="K4532">
        <v>30</v>
      </c>
      <c r="L4532" t="s">
        <v>38</v>
      </c>
      <c r="O4532">
        <v>2860</v>
      </c>
      <c r="P4532">
        <v>405</v>
      </c>
      <c r="Q4532">
        <v>21904</v>
      </c>
      <c r="R4532" s="1">
        <v>0</v>
      </c>
      <c r="S4532" s="1">
        <v>481128.37</v>
      </c>
      <c r="T4532" s="1">
        <v>0</v>
      </c>
      <c r="U4532" s="1">
        <v>0</v>
      </c>
      <c r="V4532" s="1">
        <v>0</v>
      </c>
      <c r="W4532" s="1">
        <v>481128.37</v>
      </c>
      <c r="X4532">
        <v>4926</v>
      </c>
      <c r="Y4532">
        <v>59</v>
      </c>
      <c r="Z4532" t="s">
        <v>49</v>
      </c>
      <c r="AB4532">
        <v>1</v>
      </c>
      <c r="AC4532">
        <v>0</v>
      </c>
      <c r="AD4532" t="s">
        <v>124</v>
      </c>
    </row>
    <row r="4533" spans="1:30" x14ac:dyDescent="0.3">
      <c r="A4533" t="s">
        <v>113</v>
      </c>
      <c r="B4533">
        <v>16897</v>
      </c>
      <c r="F4533">
        <v>662392</v>
      </c>
      <c r="H4533">
        <v>2023</v>
      </c>
      <c r="I4533" t="s">
        <v>122</v>
      </c>
      <c r="J4533" t="s">
        <v>117</v>
      </c>
      <c r="K4533">
        <v>30</v>
      </c>
      <c r="L4533" t="s">
        <v>38</v>
      </c>
      <c r="O4533">
        <v>2861</v>
      </c>
      <c r="P4533">
        <v>405</v>
      </c>
      <c r="Q4533">
        <v>21904</v>
      </c>
      <c r="R4533" s="1">
        <v>0</v>
      </c>
      <c r="S4533" s="1">
        <v>201763.51</v>
      </c>
      <c r="T4533" s="1">
        <v>0</v>
      </c>
      <c r="U4533" s="1">
        <v>0</v>
      </c>
      <c r="V4533" s="1">
        <v>0</v>
      </c>
      <c r="W4533" s="1">
        <v>201763.51</v>
      </c>
      <c r="X4533">
        <v>4926</v>
      </c>
      <c r="Y4533">
        <v>59</v>
      </c>
      <c r="Z4533" t="s">
        <v>49</v>
      </c>
      <c r="AB4533">
        <v>1</v>
      </c>
      <c r="AC4533">
        <v>0</v>
      </c>
      <c r="AD4533" t="s">
        <v>124</v>
      </c>
    </row>
    <row r="4534" spans="1:30" x14ac:dyDescent="0.3">
      <c r="A4534" t="s">
        <v>113</v>
      </c>
      <c r="B4534">
        <v>16898</v>
      </c>
      <c r="F4534">
        <v>662393</v>
      </c>
      <c r="H4534">
        <v>2023</v>
      </c>
      <c r="I4534" t="s">
        <v>122</v>
      </c>
      <c r="J4534" t="s">
        <v>117</v>
      </c>
      <c r="K4534">
        <v>30</v>
      </c>
      <c r="L4534" t="s">
        <v>38</v>
      </c>
      <c r="O4534">
        <v>2862</v>
      </c>
      <c r="P4534">
        <v>405</v>
      </c>
      <c r="Q4534">
        <v>21904</v>
      </c>
      <c r="R4534" s="1">
        <v>0</v>
      </c>
      <c r="S4534" s="1">
        <v>124162.16</v>
      </c>
      <c r="T4534" s="1">
        <v>0</v>
      </c>
      <c r="U4534" s="1">
        <v>0</v>
      </c>
      <c r="V4534" s="1">
        <v>0</v>
      </c>
      <c r="W4534" s="1">
        <v>124162.16</v>
      </c>
      <c r="X4534">
        <v>4926</v>
      </c>
      <c r="Y4534">
        <v>59</v>
      </c>
      <c r="Z4534" t="s">
        <v>49</v>
      </c>
      <c r="AB4534">
        <v>1</v>
      </c>
      <c r="AC4534">
        <v>0</v>
      </c>
      <c r="AD4534" t="s">
        <v>124</v>
      </c>
    </row>
    <row r="4535" spans="1:30" x14ac:dyDescent="0.3">
      <c r="A4535" t="s">
        <v>113</v>
      </c>
      <c r="B4535">
        <v>16899</v>
      </c>
      <c r="F4535">
        <v>662394</v>
      </c>
      <c r="H4535">
        <v>2023</v>
      </c>
      <c r="I4535" t="s">
        <v>122</v>
      </c>
      <c r="J4535" t="s">
        <v>117</v>
      </c>
      <c r="K4535">
        <v>30</v>
      </c>
      <c r="L4535" t="s">
        <v>38</v>
      </c>
      <c r="O4535">
        <v>2863</v>
      </c>
      <c r="P4535">
        <v>405</v>
      </c>
      <c r="Q4535">
        <v>21904</v>
      </c>
      <c r="R4535" s="1">
        <v>0</v>
      </c>
      <c r="S4535" s="1">
        <v>294885.13</v>
      </c>
      <c r="T4535" s="1">
        <v>0</v>
      </c>
      <c r="U4535" s="1">
        <v>0</v>
      </c>
      <c r="V4535" s="1">
        <v>0</v>
      </c>
      <c r="W4535" s="1">
        <v>294885.13</v>
      </c>
      <c r="X4535">
        <v>4926</v>
      </c>
      <c r="Y4535">
        <v>59</v>
      </c>
      <c r="Z4535" t="s">
        <v>49</v>
      </c>
      <c r="AB4535">
        <v>1</v>
      </c>
      <c r="AC4535">
        <v>0</v>
      </c>
      <c r="AD4535" t="s">
        <v>124</v>
      </c>
    </row>
    <row r="4536" spans="1:30" x14ac:dyDescent="0.3">
      <c r="A4536" t="s">
        <v>113</v>
      </c>
      <c r="B4536">
        <v>16900</v>
      </c>
      <c r="F4536">
        <v>662373</v>
      </c>
      <c r="H4536">
        <v>2023</v>
      </c>
      <c r="I4536" t="s">
        <v>122</v>
      </c>
      <c r="J4536" t="s">
        <v>117</v>
      </c>
      <c r="K4536">
        <v>31</v>
      </c>
      <c r="L4536" t="s">
        <v>62</v>
      </c>
      <c r="P4536">
        <v>405</v>
      </c>
      <c r="Q4536">
        <v>21904</v>
      </c>
      <c r="R4536" s="1">
        <v>0</v>
      </c>
      <c r="S4536" s="1">
        <v>6631904.75</v>
      </c>
      <c r="T4536" s="1">
        <v>0</v>
      </c>
      <c r="U4536" s="1">
        <v>0</v>
      </c>
      <c r="V4536" s="1">
        <v>0</v>
      </c>
      <c r="W4536" s="1">
        <v>6631904.75</v>
      </c>
      <c r="X4536">
        <v>4927</v>
      </c>
      <c r="Y4536">
        <v>60</v>
      </c>
      <c r="Z4536" t="s">
        <v>49</v>
      </c>
      <c r="AB4536">
        <v>1</v>
      </c>
      <c r="AC4536">
        <v>0</v>
      </c>
      <c r="AD4536" t="s">
        <v>124</v>
      </c>
    </row>
    <row r="4537" spans="1:30" x14ac:dyDescent="0.3">
      <c r="A4537" t="s">
        <v>113</v>
      </c>
      <c r="B4537">
        <v>16901</v>
      </c>
      <c r="F4537">
        <v>663416</v>
      </c>
      <c r="H4537">
        <v>2023</v>
      </c>
      <c r="I4537" t="s">
        <v>122</v>
      </c>
      <c r="J4537" t="s">
        <v>117</v>
      </c>
      <c r="K4537">
        <v>32</v>
      </c>
      <c r="L4537" t="s">
        <v>63</v>
      </c>
      <c r="P4537">
        <v>405</v>
      </c>
      <c r="Q4537">
        <v>21904</v>
      </c>
      <c r="R4537" s="1">
        <v>0</v>
      </c>
      <c r="S4537" s="1">
        <v>281738</v>
      </c>
      <c r="T4537" s="1">
        <v>0</v>
      </c>
      <c r="U4537" s="1">
        <v>0</v>
      </c>
      <c r="V4537" s="1">
        <v>0</v>
      </c>
      <c r="W4537" s="1">
        <v>281738</v>
      </c>
      <c r="X4537">
        <v>4928</v>
      </c>
      <c r="Y4537">
        <v>61</v>
      </c>
      <c r="Z4537" t="s">
        <v>49</v>
      </c>
      <c r="AB4537">
        <v>1</v>
      </c>
      <c r="AC4537">
        <v>0</v>
      </c>
      <c r="AD4537" t="s">
        <v>124</v>
      </c>
    </row>
    <row r="4538" spans="1:30" x14ac:dyDescent="0.3">
      <c r="A4538" t="s">
        <v>113</v>
      </c>
      <c r="B4538">
        <v>16902</v>
      </c>
      <c r="F4538">
        <v>663417</v>
      </c>
      <c r="H4538">
        <v>2023</v>
      </c>
      <c r="I4538" t="s">
        <v>122</v>
      </c>
      <c r="J4538" t="s">
        <v>117</v>
      </c>
      <c r="K4538">
        <v>34</v>
      </c>
      <c r="L4538" t="s">
        <v>64</v>
      </c>
      <c r="P4538">
        <v>405</v>
      </c>
      <c r="Q4538">
        <v>21904</v>
      </c>
      <c r="R4538" s="1">
        <v>0</v>
      </c>
      <c r="S4538" s="1">
        <v>568614</v>
      </c>
      <c r="T4538" s="1">
        <v>0</v>
      </c>
      <c r="U4538" s="1">
        <v>0</v>
      </c>
      <c r="V4538" s="1">
        <v>0</v>
      </c>
      <c r="W4538" s="1">
        <v>568614</v>
      </c>
      <c r="X4538">
        <v>4930</v>
      </c>
      <c r="Y4538">
        <v>63</v>
      </c>
      <c r="Z4538" t="s">
        <v>49</v>
      </c>
      <c r="AB4538">
        <v>1</v>
      </c>
      <c r="AC4538">
        <v>0</v>
      </c>
      <c r="AD4538" t="s">
        <v>124</v>
      </c>
    </row>
    <row r="4539" spans="1:30" x14ac:dyDescent="0.3">
      <c r="A4539" t="s">
        <v>113</v>
      </c>
      <c r="B4539">
        <v>16903</v>
      </c>
      <c r="F4539">
        <v>663548</v>
      </c>
      <c r="H4539">
        <v>2023</v>
      </c>
      <c r="I4539" t="s">
        <v>122</v>
      </c>
      <c r="J4539" t="s">
        <v>117</v>
      </c>
      <c r="K4539">
        <v>61</v>
      </c>
      <c r="L4539" t="s">
        <v>66</v>
      </c>
      <c r="P4539">
        <v>405</v>
      </c>
      <c r="Q4539">
        <v>21904</v>
      </c>
      <c r="R4539" s="1">
        <v>0</v>
      </c>
      <c r="S4539" s="1">
        <v>417362</v>
      </c>
      <c r="T4539" s="1">
        <v>0</v>
      </c>
      <c r="U4539" s="1">
        <v>0</v>
      </c>
      <c r="V4539" s="1">
        <v>0</v>
      </c>
      <c r="W4539" s="1">
        <v>417362</v>
      </c>
      <c r="X4539">
        <v>4957</v>
      </c>
      <c r="Y4539">
        <v>90</v>
      </c>
      <c r="Z4539" t="s">
        <v>49</v>
      </c>
      <c r="AB4539">
        <v>1</v>
      </c>
      <c r="AC4539">
        <v>0</v>
      </c>
      <c r="AD4539" t="s">
        <v>124</v>
      </c>
    </row>
    <row r="4540" spans="1:30" x14ac:dyDescent="0.3">
      <c r="A4540" t="s">
        <v>113</v>
      </c>
      <c r="B4540">
        <v>16904</v>
      </c>
      <c r="F4540">
        <v>663437</v>
      </c>
      <c r="H4540">
        <v>2023</v>
      </c>
      <c r="I4540" t="s">
        <v>122</v>
      </c>
      <c r="J4540" t="s">
        <v>117</v>
      </c>
      <c r="K4540">
        <v>36</v>
      </c>
      <c r="L4540" t="s">
        <v>40</v>
      </c>
      <c r="P4540">
        <v>405</v>
      </c>
      <c r="Q4540">
        <v>21904</v>
      </c>
      <c r="R4540" s="1">
        <v>0</v>
      </c>
      <c r="S4540" s="1">
        <v>402006</v>
      </c>
      <c r="T4540" s="1">
        <v>0</v>
      </c>
      <c r="U4540" s="1">
        <v>0</v>
      </c>
      <c r="V4540" s="1">
        <v>0</v>
      </c>
      <c r="W4540" s="1">
        <v>402006</v>
      </c>
      <c r="X4540">
        <v>4932</v>
      </c>
      <c r="Y4540">
        <v>65</v>
      </c>
      <c r="Z4540" t="s">
        <v>49</v>
      </c>
      <c r="AB4540">
        <v>1</v>
      </c>
      <c r="AC4540">
        <v>0</v>
      </c>
      <c r="AD4540" t="s">
        <v>124</v>
      </c>
    </row>
    <row r="4541" spans="1:30" x14ac:dyDescent="0.3">
      <c r="A4541" t="s">
        <v>113</v>
      </c>
      <c r="B4541">
        <v>16905</v>
      </c>
      <c r="F4541">
        <v>663439</v>
      </c>
      <c r="H4541">
        <v>2023</v>
      </c>
      <c r="I4541" t="s">
        <v>122</v>
      </c>
      <c r="J4541" t="s">
        <v>117</v>
      </c>
      <c r="K4541">
        <v>37</v>
      </c>
      <c r="L4541" t="s">
        <v>68</v>
      </c>
      <c r="P4541">
        <v>405</v>
      </c>
      <c r="Q4541">
        <v>21904</v>
      </c>
      <c r="R4541" s="1">
        <v>0</v>
      </c>
      <c r="S4541" s="1">
        <v>169606</v>
      </c>
      <c r="T4541" s="1">
        <v>0</v>
      </c>
      <c r="U4541" s="1">
        <v>0</v>
      </c>
      <c r="V4541" s="1">
        <v>0</v>
      </c>
      <c r="W4541" s="1">
        <v>169606</v>
      </c>
      <c r="X4541">
        <v>4933</v>
      </c>
      <c r="Y4541">
        <v>66</v>
      </c>
      <c r="Z4541" t="s">
        <v>49</v>
      </c>
      <c r="AB4541">
        <v>1</v>
      </c>
      <c r="AC4541">
        <v>0</v>
      </c>
      <c r="AD4541" t="s">
        <v>124</v>
      </c>
    </row>
    <row r="4542" spans="1:30" x14ac:dyDescent="0.3">
      <c r="A4542" t="s">
        <v>113</v>
      </c>
      <c r="B4542">
        <v>16906</v>
      </c>
      <c r="F4542">
        <v>663441</v>
      </c>
      <c r="H4542">
        <v>2023</v>
      </c>
      <c r="I4542" t="s">
        <v>122</v>
      </c>
      <c r="J4542" t="s">
        <v>117</v>
      </c>
      <c r="K4542">
        <v>38</v>
      </c>
      <c r="L4542" t="s">
        <v>69</v>
      </c>
      <c r="P4542">
        <v>405</v>
      </c>
      <c r="Q4542">
        <v>21904</v>
      </c>
      <c r="R4542" s="1">
        <v>0</v>
      </c>
      <c r="S4542" s="1">
        <v>157683</v>
      </c>
      <c r="T4542" s="1">
        <v>0</v>
      </c>
      <c r="U4542" s="1">
        <v>0</v>
      </c>
      <c r="V4542" s="1">
        <v>0</v>
      </c>
      <c r="W4542" s="1">
        <v>157683</v>
      </c>
      <c r="X4542">
        <v>4934</v>
      </c>
      <c r="Y4542">
        <v>67</v>
      </c>
      <c r="Z4542" t="s">
        <v>49</v>
      </c>
      <c r="AB4542">
        <v>1</v>
      </c>
      <c r="AC4542">
        <v>0</v>
      </c>
      <c r="AD4542" t="s">
        <v>124</v>
      </c>
    </row>
    <row r="4543" spans="1:30" x14ac:dyDescent="0.3">
      <c r="A4543" t="s">
        <v>113</v>
      </c>
      <c r="B4543">
        <v>16907</v>
      </c>
      <c r="F4543">
        <v>663461</v>
      </c>
      <c r="H4543">
        <v>2023</v>
      </c>
      <c r="I4543" t="s">
        <v>122</v>
      </c>
      <c r="J4543" t="s">
        <v>117</v>
      </c>
      <c r="K4543">
        <v>40</v>
      </c>
      <c r="L4543" t="s">
        <v>70</v>
      </c>
      <c r="P4543">
        <v>405</v>
      </c>
      <c r="Q4543">
        <v>21904</v>
      </c>
      <c r="R4543" s="1">
        <v>0</v>
      </c>
      <c r="S4543" s="1">
        <v>233724</v>
      </c>
      <c r="T4543" s="1">
        <v>0</v>
      </c>
      <c r="U4543" s="1">
        <v>0</v>
      </c>
      <c r="V4543" s="1">
        <v>0</v>
      </c>
      <c r="W4543" s="1">
        <v>233724</v>
      </c>
      <c r="X4543">
        <v>4936</v>
      </c>
      <c r="Y4543">
        <v>69</v>
      </c>
      <c r="Z4543" t="s">
        <v>49</v>
      </c>
      <c r="AB4543">
        <v>1</v>
      </c>
      <c r="AC4543">
        <v>0</v>
      </c>
      <c r="AD4543" t="s">
        <v>124</v>
      </c>
    </row>
    <row r="4544" spans="1:30" x14ac:dyDescent="0.3">
      <c r="A4544" t="s">
        <v>113</v>
      </c>
      <c r="B4544">
        <v>16908</v>
      </c>
      <c r="F4544">
        <v>663463</v>
      </c>
      <c r="H4544">
        <v>2023</v>
      </c>
      <c r="I4544" t="s">
        <v>122</v>
      </c>
      <c r="J4544" t="s">
        <v>117</v>
      </c>
      <c r="K4544">
        <v>41</v>
      </c>
      <c r="L4544" t="s">
        <v>71</v>
      </c>
      <c r="P4544">
        <v>405</v>
      </c>
      <c r="Q4544">
        <v>21904</v>
      </c>
      <c r="R4544" s="1">
        <v>0</v>
      </c>
      <c r="S4544" s="1">
        <v>214916</v>
      </c>
      <c r="T4544" s="1">
        <v>0</v>
      </c>
      <c r="U4544" s="1">
        <v>0</v>
      </c>
      <c r="V4544" s="1">
        <v>0</v>
      </c>
      <c r="W4544" s="1">
        <v>214916</v>
      </c>
      <c r="X4544">
        <v>4937</v>
      </c>
      <c r="Y4544">
        <v>70</v>
      </c>
      <c r="Z4544" t="s">
        <v>49</v>
      </c>
      <c r="AB4544">
        <v>1</v>
      </c>
      <c r="AC4544">
        <v>0</v>
      </c>
      <c r="AD4544" t="s">
        <v>124</v>
      </c>
    </row>
    <row r="4545" spans="1:30" x14ac:dyDescent="0.3">
      <c r="A4545" t="s">
        <v>113</v>
      </c>
      <c r="B4545">
        <v>16909</v>
      </c>
      <c r="F4545">
        <v>663464</v>
      </c>
      <c r="H4545">
        <v>2023</v>
      </c>
      <c r="I4545" t="s">
        <v>122</v>
      </c>
      <c r="J4545" t="s">
        <v>117</v>
      </c>
      <c r="K4545">
        <v>43</v>
      </c>
      <c r="L4545" t="s">
        <v>72</v>
      </c>
      <c r="P4545">
        <v>405</v>
      </c>
      <c r="Q4545">
        <v>21904</v>
      </c>
      <c r="R4545" s="1">
        <v>0</v>
      </c>
      <c r="S4545" s="1">
        <v>398247</v>
      </c>
      <c r="T4545" s="1">
        <v>0</v>
      </c>
      <c r="U4545" s="1">
        <v>0</v>
      </c>
      <c r="V4545" s="1">
        <v>0</v>
      </c>
      <c r="W4545" s="1">
        <v>398247</v>
      </c>
      <c r="X4545">
        <v>4939</v>
      </c>
      <c r="Y4545">
        <v>72</v>
      </c>
      <c r="Z4545" t="s">
        <v>49</v>
      </c>
      <c r="AB4545">
        <v>1</v>
      </c>
      <c r="AC4545">
        <v>0</v>
      </c>
      <c r="AD4545" t="s">
        <v>124</v>
      </c>
    </row>
    <row r="4546" spans="1:30" x14ac:dyDescent="0.3">
      <c r="A4546" t="s">
        <v>113</v>
      </c>
      <c r="B4546">
        <v>16910</v>
      </c>
      <c r="F4546">
        <v>663468</v>
      </c>
      <c r="H4546">
        <v>2023</v>
      </c>
      <c r="I4546" t="s">
        <v>122</v>
      </c>
      <c r="J4546" t="s">
        <v>117</v>
      </c>
      <c r="K4546">
        <v>46</v>
      </c>
      <c r="L4546" t="s">
        <v>74</v>
      </c>
      <c r="P4546">
        <v>405</v>
      </c>
      <c r="Q4546">
        <v>21904</v>
      </c>
      <c r="R4546" s="1">
        <v>0</v>
      </c>
      <c r="S4546" s="1">
        <v>290975</v>
      </c>
      <c r="T4546" s="1">
        <v>0</v>
      </c>
      <c r="U4546" s="1">
        <v>0</v>
      </c>
      <c r="V4546" s="1">
        <v>0</v>
      </c>
      <c r="W4546" s="1">
        <v>290975</v>
      </c>
      <c r="X4546">
        <v>4942</v>
      </c>
      <c r="Y4546">
        <v>75</v>
      </c>
      <c r="Z4546" t="s">
        <v>49</v>
      </c>
      <c r="AB4546">
        <v>1</v>
      </c>
      <c r="AC4546">
        <v>0</v>
      </c>
      <c r="AD4546" t="s">
        <v>124</v>
      </c>
    </row>
    <row r="4547" spans="1:30" x14ac:dyDescent="0.3">
      <c r="A4547" t="s">
        <v>113</v>
      </c>
      <c r="B4547">
        <v>16911</v>
      </c>
      <c r="F4547">
        <v>663476</v>
      </c>
      <c r="H4547">
        <v>2023</v>
      </c>
      <c r="I4547" t="s">
        <v>122</v>
      </c>
      <c r="J4547" t="s">
        <v>117</v>
      </c>
      <c r="K4547">
        <v>49</v>
      </c>
      <c r="L4547" t="s">
        <v>75</v>
      </c>
      <c r="P4547">
        <v>405</v>
      </c>
      <c r="Q4547">
        <v>21904</v>
      </c>
      <c r="R4547" s="1">
        <v>0</v>
      </c>
      <c r="S4547" s="1">
        <v>255712</v>
      </c>
      <c r="T4547" s="1">
        <v>0</v>
      </c>
      <c r="U4547" s="1">
        <v>0</v>
      </c>
      <c r="V4547" s="1">
        <v>0</v>
      </c>
      <c r="W4547" s="1">
        <v>255712</v>
      </c>
      <c r="X4547">
        <v>4945</v>
      </c>
      <c r="Y4547">
        <v>78</v>
      </c>
      <c r="Z4547" t="s">
        <v>49</v>
      </c>
      <c r="AB4547">
        <v>1</v>
      </c>
      <c r="AC4547">
        <v>0</v>
      </c>
      <c r="AD4547" t="s">
        <v>124</v>
      </c>
    </row>
    <row r="4548" spans="1:30" x14ac:dyDescent="0.3">
      <c r="A4548" t="s">
        <v>113</v>
      </c>
      <c r="B4548">
        <v>16912</v>
      </c>
      <c r="F4548">
        <v>663474</v>
      </c>
      <c r="H4548">
        <v>2023</v>
      </c>
      <c r="I4548" t="s">
        <v>122</v>
      </c>
      <c r="J4548" t="s">
        <v>117</v>
      </c>
      <c r="K4548">
        <v>48</v>
      </c>
      <c r="L4548" t="s">
        <v>76</v>
      </c>
      <c r="P4548">
        <v>405</v>
      </c>
      <c r="Q4548">
        <v>21904</v>
      </c>
      <c r="R4548" s="1">
        <v>0</v>
      </c>
      <c r="S4548" s="1">
        <v>314426</v>
      </c>
      <c r="T4548" s="1">
        <v>0</v>
      </c>
      <c r="U4548" s="1">
        <v>0</v>
      </c>
      <c r="V4548" s="1">
        <v>0</v>
      </c>
      <c r="W4548" s="1">
        <v>314426</v>
      </c>
      <c r="X4548">
        <v>4944</v>
      </c>
      <c r="Y4548">
        <v>77</v>
      </c>
      <c r="Z4548" t="s">
        <v>49</v>
      </c>
      <c r="AB4548">
        <v>1</v>
      </c>
      <c r="AC4548">
        <v>0</v>
      </c>
      <c r="AD4548" t="s">
        <v>124</v>
      </c>
    </row>
    <row r="4549" spans="1:30" x14ac:dyDescent="0.3">
      <c r="A4549" t="s">
        <v>113</v>
      </c>
      <c r="B4549">
        <v>16913</v>
      </c>
      <c r="F4549">
        <v>663470</v>
      </c>
      <c r="H4549">
        <v>2023</v>
      </c>
      <c r="I4549" t="s">
        <v>122</v>
      </c>
      <c r="J4549" t="s">
        <v>117</v>
      </c>
      <c r="K4549">
        <v>47</v>
      </c>
      <c r="L4549" t="s">
        <v>77</v>
      </c>
      <c r="P4549">
        <v>405</v>
      </c>
      <c r="Q4549">
        <v>21904</v>
      </c>
      <c r="R4549" s="1">
        <v>0</v>
      </c>
      <c r="S4549" s="1">
        <v>442883</v>
      </c>
      <c r="T4549" s="1">
        <v>0</v>
      </c>
      <c r="U4549" s="1">
        <v>0</v>
      </c>
      <c r="V4549" s="1">
        <v>0</v>
      </c>
      <c r="W4549" s="1">
        <v>442883</v>
      </c>
      <c r="X4549">
        <v>4943</v>
      </c>
      <c r="Y4549">
        <v>76</v>
      </c>
      <c r="Z4549" t="s">
        <v>49</v>
      </c>
      <c r="AB4549">
        <v>1</v>
      </c>
      <c r="AC4549">
        <v>0</v>
      </c>
      <c r="AD4549" t="s">
        <v>124</v>
      </c>
    </row>
    <row r="4550" spans="1:30" x14ac:dyDescent="0.3">
      <c r="A4550" t="s">
        <v>113</v>
      </c>
      <c r="B4550">
        <v>16914</v>
      </c>
      <c r="F4550">
        <v>663466</v>
      </c>
      <c r="H4550">
        <v>2023</v>
      </c>
      <c r="I4550" t="s">
        <v>122</v>
      </c>
      <c r="J4550" t="s">
        <v>117</v>
      </c>
      <c r="K4550">
        <v>45</v>
      </c>
      <c r="L4550" t="s">
        <v>78</v>
      </c>
      <c r="P4550">
        <v>405</v>
      </c>
      <c r="Q4550">
        <v>21904</v>
      </c>
      <c r="R4550" s="1">
        <v>0</v>
      </c>
      <c r="S4550" s="1">
        <v>1039044</v>
      </c>
      <c r="T4550" s="1">
        <v>0</v>
      </c>
      <c r="U4550" s="1">
        <v>0</v>
      </c>
      <c r="V4550" s="1">
        <v>0</v>
      </c>
      <c r="W4550" s="1">
        <v>1039044</v>
      </c>
      <c r="X4550">
        <v>4941</v>
      </c>
      <c r="Y4550">
        <v>74</v>
      </c>
      <c r="Z4550" t="s">
        <v>49</v>
      </c>
      <c r="AB4550">
        <v>1</v>
      </c>
      <c r="AC4550">
        <v>0</v>
      </c>
      <c r="AD4550" t="s">
        <v>124</v>
      </c>
    </row>
    <row r="4551" spans="1:30" x14ac:dyDescent="0.3">
      <c r="A4551" t="s">
        <v>113</v>
      </c>
      <c r="B4551">
        <v>16915</v>
      </c>
      <c r="F4551">
        <v>662220</v>
      </c>
      <c r="H4551">
        <v>2023</v>
      </c>
      <c r="I4551" t="s">
        <v>122</v>
      </c>
      <c r="J4551" t="s">
        <v>117</v>
      </c>
      <c r="K4551">
        <v>70</v>
      </c>
      <c r="L4551" t="s">
        <v>79</v>
      </c>
      <c r="P4551">
        <v>405</v>
      </c>
      <c r="Q4551">
        <v>21904</v>
      </c>
      <c r="R4551" s="1">
        <v>0</v>
      </c>
      <c r="S4551" s="1">
        <v>8356153.8399999999</v>
      </c>
      <c r="T4551" s="1">
        <v>0</v>
      </c>
      <c r="U4551" s="1">
        <v>0</v>
      </c>
      <c r="V4551" s="1">
        <v>0</v>
      </c>
      <c r="W4551" s="1">
        <v>8356153.8399999999</v>
      </c>
      <c r="X4551">
        <v>4958</v>
      </c>
      <c r="Y4551">
        <v>93</v>
      </c>
      <c r="Z4551" t="s">
        <v>49</v>
      </c>
      <c r="AB4551">
        <v>1</v>
      </c>
      <c r="AC4551">
        <v>0</v>
      </c>
      <c r="AD4551" t="s">
        <v>124</v>
      </c>
    </row>
    <row r="4552" spans="1:30" x14ac:dyDescent="0.3">
      <c r="A4552" t="s">
        <v>113</v>
      </c>
      <c r="B4552">
        <v>16916</v>
      </c>
      <c r="F4552">
        <v>662349</v>
      </c>
      <c r="H4552">
        <v>2023</v>
      </c>
      <c r="I4552" t="s">
        <v>122</v>
      </c>
      <c r="J4552" t="s">
        <v>117</v>
      </c>
      <c r="K4552">
        <v>70</v>
      </c>
      <c r="L4552" t="s">
        <v>79</v>
      </c>
      <c r="O4552">
        <v>20319</v>
      </c>
      <c r="P4552">
        <v>405</v>
      </c>
      <c r="Q4552">
        <v>21904</v>
      </c>
      <c r="R4552" s="1">
        <v>0</v>
      </c>
      <c r="S4552" s="1">
        <v>7410174.1600000001</v>
      </c>
      <c r="T4552" s="1">
        <v>0</v>
      </c>
      <c r="U4552" s="1">
        <v>0</v>
      </c>
      <c r="V4552" s="1">
        <v>0</v>
      </c>
      <c r="W4552" s="1">
        <v>7410174.1600000001</v>
      </c>
      <c r="X4552">
        <v>4958</v>
      </c>
      <c r="Y4552">
        <v>93</v>
      </c>
      <c r="Z4552" t="s">
        <v>49</v>
      </c>
      <c r="AB4552">
        <v>1</v>
      </c>
      <c r="AC4552">
        <v>0</v>
      </c>
      <c r="AD4552" t="s">
        <v>124</v>
      </c>
    </row>
    <row r="4553" spans="1:30" x14ac:dyDescent="0.3">
      <c r="A4553" t="s">
        <v>113</v>
      </c>
      <c r="B4553">
        <v>16917</v>
      </c>
      <c r="F4553">
        <v>663481</v>
      </c>
      <c r="H4553">
        <v>2023</v>
      </c>
      <c r="I4553" t="s">
        <v>122</v>
      </c>
      <c r="J4553" t="s">
        <v>117</v>
      </c>
      <c r="K4553">
        <v>50</v>
      </c>
      <c r="L4553" t="s">
        <v>80</v>
      </c>
      <c r="P4553">
        <v>405</v>
      </c>
      <c r="Q4553">
        <v>21904</v>
      </c>
      <c r="R4553" s="1">
        <v>0</v>
      </c>
      <c r="S4553" s="1">
        <v>111056</v>
      </c>
      <c r="T4553" s="1">
        <v>0</v>
      </c>
      <c r="U4553" s="1">
        <v>0</v>
      </c>
      <c r="V4553" s="1">
        <v>0</v>
      </c>
      <c r="W4553" s="1">
        <v>111056</v>
      </c>
      <c r="X4553">
        <v>4946</v>
      </c>
      <c r="Y4553">
        <v>79</v>
      </c>
      <c r="Z4553" t="s">
        <v>49</v>
      </c>
      <c r="AB4553">
        <v>1</v>
      </c>
      <c r="AC4553">
        <v>0</v>
      </c>
      <c r="AD4553" t="s">
        <v>124</v>
      </c>
    </row>
    <row r="4554" spans="1:30" x14ac:dyDescent="0.3">
      <c r="A4554" t="s">
        <v>113</v>
      </c>
      <c r="B4554">
        <v>16918</v>
      </c>
      <c r="F4554">
        <v>663482</v>
      </c>
      <c r="H4554">
        <v>2023</v>
      </c>
      <c r="I4554" t="s">
        <v>122</v>
      </c>
      <c r="J4554" t="s">
        <v>117</v>
      </c>
      <c r="K4554">
        <v>51</v>
      </c>
      <c r="L4554" t="s">
        <v>42</v>
      </c>
      <c r="P4554">
        <v>405</v>
      </c>
      <c r="Q4554">
        <v>21904</v>
      </c>
      <c r="R4554" s="1">
        <v>0</v>
      </c>
      <c r="S4554" s="1">
        <v>293689</v>
      </c>
      <c r="T4554" s="1">
        <v>0</v>
      </c>
      <c r="U4554" s="1">
        <v>0</v>
      </c>
      <c r="V4554" s="1">
        <v>0</v>
      </c>
      <c r="W4554" s="1">
        <v>293689</v>
      </c>
      <c r="X4554">
        <v>4947</v>
      </c>
      <c r="Y4554">
        <v>80</v>
      </c>
      <c r="Z4554" t="s">
        <v>49</v>
      </c>
      <c r="AB4554">
        <v>1</v>
      </c>
      <c r="AC4554">
        <v>0</v>
      </c>
      <c r="AD4554" t="s">
        <v>124</v>
      </c>
    </row>
    <row r="4555" spans="1:30" x14ac:dyDescent="0.3">
      <c r="A4555" t="s">
        <v>113</v>
      </c>
      <c r="B4555">
        <v>16919</v>
      </c>
      <c r="F4555">
        <v>663483</v>
      </c>
      <c r="H4555">
        <v>2023</v>
      </c>
      <c r="I4555" t="s">
        <v>122</v>
      </c>
      <c r="J4555" t="s">
        <v>117</v>
      </c>
      <c r="K4555">
        <v>52</v>
      </c>
      <c r="L4555" t="s">
        <v>81</v>
      </c>
      <c r="P4555">
        <v>405</v>
      </c>
      <c r="Q4555">
        <v>21904</v>
      </c>
      <c r="R4555" s="1">
        <v>0</v>
      </c>
      <c r="S4555" s="1">
        <v>235546</v>
      </c>
      <c r="T4555" s="1">
        <v>0</v>
      </c>
      <c r="U4555" s="1">
        <v>0</v>
      </c>
      <c r="V4555" s="1">
        <v>0</v>
      </c>
      <c r="W4555" s="1">
        <v>235546</v>
      </c>
      <c r="X4555">
        <v>4948</v>
      </c>
      <c r="Y4555">
        <v>81</v>
      </c>
      <c r="Z4555" t="s">
        <v>49</v>
      </c>
      <c r="AB4555">
        <v>1</v>
      </c>
      <c r="AC4555">
        <v>0</v>
      </c>
      <c r="AD4555" t="s">
        <v>124</v>
      </c>
    </row>
    <row r="4556" spans="1:30" x14ac:dyDescent="0.3">
      <c r="A4556" t="s">
        <v>113</v>
      </c>
      <c r="B4556">
        <v>16920</v>
      </c>
      <c r="F4556">
        <v>663493</v>
      </c>
      <c r="H4556">
        <v>2023</v>
      </c>
      <c r="I4556" t="s">
        <v>122</v>
      </c>
      <c r="J4556" t="s">
        <v>117</v>
      </c>
      <c r="K4556">
        <v>53</v>
      </c>
      <c r="L4556" t="s">
        <v>82</v>
      </c>
      <c r="P4556">
        <v>405</v>
      </c>
      <c r="Q4556">
        <v>21904</v>
      </c>
      <c r="R4556" s="1">
        <v>0</v>
      </c>
      <c r="S4556" s="1">
        <v>254782</v>
      </c>
      <c r="T4556" s="1">
        <v>0</v>
      </c>
      <c r="U4556" s="1">
        <v>0</v>
      </c>
      <c r="V4556" s="1">
        <v>0</v>
      </c>
      <c r="W4556" s="1">
        <v>254782</v>
      </c>
      <c r="X4556">
        <v>4949</v>
      </c>
      <c r="Y4556">
        <v>82</v>
      </c>
      <c r="Z4556" t="s">
        <v>49</v>
      </c>
      <c r="AB4556">
        <v>1</v>
      </c>
      <c r="AC4556">
        <v>0</v>
      </c>
      <c r="AD4556" t="s">
        <v>124</v>
      </c>
    </row>
    <row r="4557" spans="1:30" x14ac:dyDescent="0.3">
      <c r="A4557" t="s">
        <v>113</v>
      </c>
      <c r="B4557">
        <v>16921</v>
      </c>
      <c r="F4557">
        <v>663494</v>
      </c>
      <c r="H4557">
        <v>2023</v>
      </c>
      <c r="I4557" t="s">
        <v>122</v>
      </c>
      <c r="J4557" t="s">
        <v>117</v>
      </c>
      <c r="K4557">
        <v>54</v>
      </c>
      <c r="L4557" t="s">
        <v>83</v>
      </c>
      <c r="P4557">
        <v>405</v>
      </c>
      <c r="Q4557">
        <v>21904</v>
      </c>
      <c r="R4557" s="1">
        <v>0</v>
      </c>
      <c r="S4557" s="1">
        <v>759415</v>
      </c>
      <c r="T4557" s="1">
        <v>0</v>
      </c>
      <c r="U4557" s="1">
        <v>0</v>
      </c>
      <c r="V4557" s="1">
        <v>0</v>
      </c>
      <c r="W4557" s="1">
        <v>759415</v>
      </c>
      <c r="X4557">
        <v>4950</v>
      </c>
      <c r="Y4557">
        <v>83</v>
      </c>
      <c r="Z4557" t="s">
        <v>49</v>
      </c>
      <c r="AB4557">
        <v>1</v>
      </c>
      <c r="AC4557">
        <v>0</v>
      </c>
      <c r="AD4557" t="s">
        <v>124</v>
      </c>
    </row>
    <row r="4558" spans="1:30" x14ac:dyDescent="0.3">
      <c r="A4558" t="s">
        <v>113</v>
      </c>
      <c r="B4558">
        <v>16922</v>
      </c>
      <c r="F4558">
        <v>663495</v>
      </c>
      <c r="H4558">
        <v>2023</v>
      </c>
      <c r="I4558" t="s">
        <v>122</v>
      </c>
      <c r="J4558" t="s">
        <v>117</v>
      </c>
      <c r="K4558">
        <v>55</v>
      </c>
      <c r="L4558" t="s">
        <v>43</v>
      </c>
      <c r="P4558">
        <v>405</v>
      </c>
      <c r="Q4558">
        <v>21904</v>
      </c>
      <c r="R4558" s="1">
        <v>0</v>
      </c>
      <c r="S4558" s="1">
        <v>653516</v>
      </c>
      <c r="T4558" s="1">
        <v>0</v>
      </c>
      <c r="U4558" s="1">
        <v>0</v>
      </c>
      <c r="V4558" s="1">
        <v>0</v>
      </c>
      <c r="W4558" s="1">
        <v>653516</v>
      </c>
      <c r="X4558">
        <v>4951</v>
      </c>
      <c r="Y4558">
        <v>84</v>
      </c>
      <c r="Z4558" t="s">
        <v>49</v>
      </c>
      <c r="AB4558">
        <v>1</v>
      </c>
      <c r="AC4558">
        <v>0</v>
      </c>
      <c r="AD4558" t="s">
        <v>124</v>
      </c>
    </row>
    <row r="4559" spans="1:30" x14ac:dyDescent="0.3">
      <c r="A4559" t="s">
        <v>113</v>
      </c>
      <c r="B4559">
        <v>16923</v>
      </c>
      <c r="F4559">
        <v>662377</v>
      </c>
      <c r="H4559">
        <v>2023</v>
      </c>
      <c r="I4559" t="s">
        <v>122</v>
      </c>
      <c r="J4559" t="s">
        <v>117</v>
      </c>
      <c r="K4559">
        <v>58</v>
      </c>
      <c r="L4559" t="s">
        <v>84</v>
      </c>
      <c r="P4559">
        <v>405</v>
      </c>
      <c r="Q4559">
        <v>21904</v>
      </c>
      <c r="R4559" s="1">
        <v>0</v>
      </c>
      <c r="S4559" s="1">
        <v>1427998.77</v>
      </c>
      <c r="T4559" s="1">
        <v>0</v>
      </c>
      <c r="U4559" s="1">
        <v>0</v>
      </c>
      <c r="V4559" s="1">
        <v>0</v>
      </c>
      <c r="W4559" s="1">
        <v>1427998.77</v>
      </c>
      <c r="X4559">
        <v>4954</v>
      </c>
      <c r="Y4559">
        <v>87</v>
      </c>
      <c r="Z4559" t="s">
        <v>49</v>
      </c>
      <c r="AB4559">
        <v>1</v>
      </c>
      <c r="AC4559">
        <v>0</v>
      </c>
      <c r="AD4559" t="s">
        <v>124</v>
      </c>
    </row>
    <row r="4560" spans="1:30" x14ac:dyDescent="0.3">
      <c r="A4560" t="s">
        <v>113</v>
      </c>
      <c r="B4560">
        <v>16924</v>
      </c>
      <c r="F4560">
        <v>662383</v>
      </c>
      <c r="H4560">
        <v>2023</v>
      </c>
      <c r="I4560" t="s">
        <v>122</v>
      </c>
      <c r="J4560" t="s">
        <v>117</v>
      </c>
      <c r="K4560">
        <v>58</v>
      </c>
      <c r="L4560" t="s">
        <v>84</v>
      </c>
      <c r="O4560">
        <v>2857</v>
      </c>
      <c r="P4560">
        <v>405</v>
      </c>
      <c r="Q4560">
        <v>21904</v>
      </c>
      <c r="R4560" s="1">
        <v>0</v>
      </c>
      <c r="S4560" s="1">
        <v>1502059.41</v>
      </c>
      <c r="T4560" s="1">
        <v>0</v>
      </c>
      <c r="U4560" s="1">
        <v>0</v>
      </c>
      <c r="V4560" s="1">
        <v>0</v>
      </c>
      <c r="W4560" s="1">
        <v>1502059.41</v>
      </c>
      <c r="X4560">
        <v>4954</v>
      </c>
      <c r="Y4560">
        <v>87</v>
      </c>
      <c r="Z4560" t="s">
        <v>49</v>
      </c>
      <c r="AB4560">
        <v>1</v>
      </c>
      <c r="AC4560">
        <v>0</v>
      </c>
      <c r="AD4560" t="s">
        <v>124</v>
      </c>
    </row>
    <row r="4561" spans="1:30" x14ac:dyDescent="0.3">
      <c r="A4561" t="s">
        <v>113</v>
      </c>
      <c r="B4561">
        <v>16925</v>
      </c>
      <c r="F4561">
        <v>662384</v>
      </c>
      <c r="H4561">
        <v>2023</v>
      </c>
      <c r="I4561" t="s">
        <v>122</v>
      </c>
      <c r="J4561" t="s">
        <v>117</v>
      </c>
      <c r="K4561">
        <v>58</v>
      </c>
      <c r="L4561" t="s">
        <v>84</v>
      </c>
      <c r="O4561">
        <v>2858</v>
      </c>
      <c r="P4561">
        <v>405</v>
      </c>
      <c r="Q4561">
        <v>21904</v>
      </c>
      <c r="R4561" s="1">
        <v>0</v>
      </c>
      <c r="S4561" s="1">
        <v>1130110.44</v>
      </c>
      <c r="T4561" s="1">
        <v>0</v>
      </c>
      <c r="U4561" s="1">
        <v>0</v>
      </c>
      <c r="V4561" s="1">
        <v>0</v>
      </c>
      <c r="W4561" s="1">
        <v>1130110.44</v>
      </c>
      <c r="X4561">
        <v>4954</v>
      </c>
      <c r="Y4561">
        <v>87</v>
      </c>
      <c r="Z4561" t="s">
        <v>49</v>
      </c>
      <c r="AB4561">
        <v>1</v>
      </c>
      <c r="AC4561">
        <v>0</v>
      </c>
      <c r="AD4561" t="s">
        <v>124</v>
      </c>
    </row>
    <row r="4562" spans="1:30" x14ac:dyDescent="0.3">
      <c r="A4562" t="s">
        <v>113</v>
      </c>
      <c r="B4562">
        <v>16926</v>
      </c>
      <c r="F4562">
        <v>662385</v>
      </c>
      <c r="H4562">
        <v>2023</v>
      </c>
      <c r="I4562" t="s">
        <v>122</v>
      </c>
      <c r="J4562" t="s">
        <v>117</v>
      </c>
      <c r="K4562">
        <v>58</v>
      </c>
      <c r="L4562" t="s">
        <v>84</v>
      </c>
      <c r="O4562">
        <v>2859</v>
      </c>
      <c r="P4562">
        <v>405</v>
      </c>
      <c r="Q4562">
        <v>21904</v>
      </c>
      <c r="R4562" s="1">
        <v>0</v>
      </c>
      <c r="S4562" s="1">
        <v>164030.59</v>
      </c>
      <c r="T4562" s="1">
        <v>0</v>
      </c>
      <c r="U4562" s="1">
        <v>0</v>
      </c>
      <c r="V4562" s="1">
        <v>0</v>
      </c>
      <c r="W4562" s="1">
        <v>164030.59</v>
      </c>
      <c r="X4562">
        <v>4954</v>
      </c>
      <c r="Y4562">
        <v>87</v>
      </c>
      <c r="Z4562" t="s">
        <v>49</v>
      </c>
      <c r="AB4562">
        <v>1</v>
      </c>
      <c r="AC4562">
        <v>0</v>
      </c>
      <c r="AD4562" t="s">
        <v>124</v>
      </c>
    </row>
    <row r="4563" spans="1:30" x14ac:dyDescent="0.3">
      <c r="A4563" t="s">
        <v>113</v>
      </c>
      <c r="B4563">
        <v>16927</v>
      </c>
      <c r="F4563">
        <v>662386</v>
      </c>
      <c r="H4563">
        <v>2023</v>
      </c>
      <c r="I4563" t="s">
        <v>122</v>
      </c>
      <c r="J4563" t="s">
        <v>117</v>
      </c>
      <c r="K4563">
        <v>58</v>
      </c>
      <c r="L4563" t="s">
        <v>84</v>
      </c>
      <c r="O4563">
        <v>19813</v>
      </c>
      <c r="P4563">
        <v>405</v>
      </c>
      <c r="Q4563">
        <v>21904</v>
      </c>
      <c r="R4563" s="1">
        <v>0</v>
      </c>
      <c r="S4563" s="1">
        <v>1097194.6000000001</v>
      </c>
      <c r="T4563" s="1">
        <v>0</v>
      </c>
      <c r="U4563" s="1">
        <v>0</v>
      </c>
      <c r="V4563" s="1">
        <v>0</v>
      </c>
      <c r="W4563" s="1">
        <v>1097194.6000000001</v>
      </c>
      <c r="X4563">
        <v>4954</v>
      </c>
      <c r="Y4563">
        <v>87</v>
      </c>
      <c r="Z4563" t="s">
        <v>49</v>
      </c>
      <c r="AB4563">
        <v>1</v>
      </c>
      <c r="AC4563">
        <v>0</v>
      </c>
      <c r="AD4563" t="s">
        <v>124</v>
      </c>
    </row>
    <row r="4564" spans="1:30" x14ac:dyDescent="0.3">
      <c r="A4564" t="s">
        <v>113</v>
      </c>
      <c r="B4564">
        <v>16928</v>
      </c>
      <c r="F4564">
        <v>662387</v>
      </c>
      <c r="H4564">
        <v>2023</v>
      </c>
      <c r="I4564" t="s">
        <v>122</v>
      </c>
      <c r="J4564" t="s">
        <v>117</v>
      </c>
      <c r="K4564">
        <v>58</v>
      </c>
      <c r="L4564" t="s">
        <v>84</v>
      </c>
      <c r="O4564">
        <v>27483</v>
      </c>
      <c r="P4564">
        <v>405</v>
      </c>
      <c r="Q4564">
        <v>21904</v>
      </c>
      <c r="R4564" s="1">
        <v>0</v>
      </c>
      <c r="S4564" s="1">
        <v>164579.19</v>
      </c>
      <c r="T4564" s="1">
        <v>0</v>
      </c>
      <c r="U4564" s="1">
        <v>0</v>
      </c>
      <c r="V4564" s="1">
        <v>0</v>
      </c>
      <c r="W4564" s="1">
        <v>164579.19</v>
      </c>
      <c r="X4564">
        <v>4954</v>
      </c>
      <c r="Y4564">
        <v>87</v>
      </c>
      <c r="Z4564" t="s">
        <v>49</v>
      </c>
      <c r="AB4564">
        <v>1</v>
      </c>
      <c r="AC4564">
        <v>0</v>
      </c>
      <c r="AD4564" t="s">
        <v>124</v>
      </c>
    </row>
    <row r="4565" spans="1:30" x14ac:dyDescent="0.3">
      <c r="A4565" t="s">
        <v>113</v>
      </c>
      <c r="B4565">
        <v>16929</v>
      </c>
      <c r="F4565">
        <v>663458</v>
      </c>
      <c r="H4565">
        <v>2023</v>
      </c>
      <c r="I4565" t="s">
        <v>122</v>
      </c>
      <c r="J4565" t="s">
        <v>117</v>
      </c>
      <c r="K4565">
        <v>39</v>
      </c>
      <c r="L4565" t="s">
        <v>85</v>
      </c>
      <c r="P4565">
        <v>405</v>
      </c>
      <c r="Q4565">
        <v>21904</v>
      </c>
      <c r="R4565" s="1">
        <v>0</v>
      </c>
      <c r="S4565" s="1">
        <v>291951</v>
      </c>
      <c r="T4565" s="1">
        <v>0</v>
      </c>
      <c r="U4565" s="1">
        <v>0</v>
      </c>
      <c r="V4565" s="1">
        <v>0</v>
      </c>
      <c r="W4565" s="1">
        <v>291951</v>
      </c>
      <c r="X4565">
        <v>4935</v>
      </c>
      <c r="Y4565">
        <v>68</v>
      </c>
      <c r="Z4565" t="s">
        <v>49</v>
      </c>
      <c r="AB4565">
        <v>1</v>
      </c>
      <c r="AC4565">
        <v>0</v>
      </c>
      <c r="AD4565" t="s">
        <v>124</v>
      </c>
    </row>
    <row r="4566" spans="1:30" x14ac:dyDescent="0.3">
      <c r="A4566" t="s">
        <v>113</v>
      </c>
      <c r="B4566">
        <v>16930</v>
      </c>
      <c r="F4566">
        <v>662374</v>
      </c>
      <c r="H4566">
        <v>2023</v>
      </c>
      <c r="I4566" t="s">
        <v>122</v>
      </c>
      <c r="J4566" t="s">
        <v>117</v>
      </c>
      <c r="K4566">
        <v>57</v>
      </c>
      <c r="L4566" t="s">
        <v>44</v>
      </c>
      <c r="P4566">
        <v>405</v>
      </c>
      <c r="Q4566">
        <v>21904</v>
      </c>
      <c r="R4566" s="1">
        <v>0</v>
      </c>
      <c r="S4566" s="1">
        <v>1578617.01</v>
      </c>
      <c r="T4566" s="1">
        <v>0</v>
      </c>
      <c r="U4566" s="1">
        <v>0</v>
      </c>
      <c r="V4566" s="1">
        <v>0</v>
      </c>
      <c r="W4566" s="1">
        <v>1578617.01</v>
      </c>
      <c r="X4566">
        <v>4953</v>
      </c>
      <c r="Y4566">
        <v>86</v>
      </c>
      <c r="Z4566" t="s">
        <v>49</v>
      </c>
      <c r="AB4566">
        <v>1</v>
      </c>
      <c r="AC4566">
        <v>0</v>
      </c>
      <c r="AD4566" t="s">
        <v>124</v>
      </c>
    </row>
    <row r="4567" spans="1:30" x14ac:dyDescent="0.3">
      <c r="A4567" t="s">
        <v>113</v>
      </c>
      <c r="B4567">
        <v>16931</v>
      </c>
      <c r="F4567">
        <v>662375</v>
      </c>
      <c r="H4567">
        <v>2023</v>
      </c>
      <c r="I4567" t="s">
        <v>122</v>
      </c>
      <c r="J4567" t="s">
        <v>117</v>
      </c>
      <c r="K4567">
        <v>57</v>
      </c>
      <c r="L4567" t="s">
        <v>44</v>
      </c>
      <c r="O4567">
        <v>2855</v>
      </c>
      <c r="P4567">
        <v>405</v>
      </c>
      <c r="Q4567">
        <v>21904</v>
      </c>
      <c r="R4567" s="1">
        <v>0</v>
      </c>
      <c r="S4567" s="1">
        <v>225093.61</v>
      </c>
      <c r="T4567" s="1">
        <v>0</v>
      </c>
      <c r="U4567" s="1">
        <v>0</v>
      </c>
      <c r="V4567" s="1">
        <v>0</v>
      </c>
      <c r="W4567" s="1">
        <v>225093.61</v>
      </c>
      <c r="X4567">
        <v>4953</v>
      </c>
      <c r="Y4567">
        <v>86</v>
      </c>
      <c r="Z4567" t="s">
        <v>49</v>
      </c>
      <c r="AB4567">
        <v>1</v>
      </c>
      <c r="AC4567">
        <v>0</v>
      </c>
      <c r="AD4567" t="s">
        <v>124</v>
      </c>
    </row>
    <row r="4568" spans="1:30" x14ac:dyDescent="0.3">
      <c r="A4568" t="s">
        <v>113</v>
      </c>
      <c r="B4568">
        <v>16932</v>
      </c>
      <c r="F4568">
        <v>662376</v>
      </c>
      <c r="H4568">
        <v>2023</v>
      </c>
      <c r="I4568" t="s">
        <v>122</v>
      </c>
      <c r="J4568" t="s">
        <v>117</v>
      </c>
      <c r="K4568">
        <v>57</v>
      </c>
      <c r="L4568" t="s">
        <v>44</v>
      </c>
      <c r="O4568">
        <v>18330</v>
      </c>
      <c r="P4568">
        <v>405</v>
      </c>
      <c r="Q4568">
        <v>21904</v>
      </c>
      <c r="R4568" s="1">
        <v>0</v>
      </c>
      <c r="S4568" s="1">
        <v>1158047.3799999999</v>
      </c>
      <c r="T4568" s="1">
        <v>0</v>
      </c>
      <c r="U4568" s="1">
        <v>0</v>
      </c>
      <c r="V4568" s="1">
        <v>0</v>
      </c>
      <c r="W4568" s="1">
        <v>1158047.3799999999</v>
      </c>
      <c r="X4568">
        <v>4953</v>
      </c>
      <c r="Y4568">
        <v>86</v>
      </c>
      <c r="Z4568" t="s">
        <v>49</v>
      </c>
      <c r="AB4568">
        <v>1</v>
      </c>
      <c r="AC4568">
        <v>0</v>
      </c>
      <c r="AD4568" t="s">
        <v>124</v>
      </c>
    </row>
    <row r="4569" spans="1:30" x14ac:dyDescent="0.3">
      <c r="A4569" t="s">
        <v>113</v>
      </c>
      <c r="B4569">
        <v>16933</v>
      </c>
      <c r="F4569">
        <v>663545</v>
      </c>
      <c r="H4569">
        <v>2023</v>
      </c>
      <c r="I4569" t="s">
        <v>122</v>
      </c>
      <c r="J4569" t="s">
        <v>117</v>
      </c>
      <c r="K4569">
        <v>56</v>
      </c>
      <c r="L4569" t="s">
        <v>45</v>
      </c>
      <c r="P4569">
        <v>405</v>
      </c>
      <c r="Q4569">
        <v>21904</v>
      </c>
      <c r="R4569" s="1">
        <v>0</v>
      </c>
      <c r="S4569" s="1">
        <v>697626</v>
      </c>
      <c r="T4569" s="1">
        <v>0</v>
      </c>
      <c r="U4569" s="1">
        <v>0</v>
      </c>
      <c r="V4569" s="1">
        <v>0</v>
      </c>
      <c r="W4569" s="1">
        <v>697626</v>
      </c>
      <c r="X4569">
        <v>4952</v>
      </c>
      <c r="Y4569">
        <v>85</v>
      </c>
      <c r="Z4569" t="s">
        <v>49</v>
      </c>
      <c r="AB4569">
        <v>1</v>
      </c>
      <c r="AC4569">
        <v>0</v>
      </c>
      <c r="AD4569" t="s">
        <v>124</v>
      </c>
    </row>
    <row r="4570" spans="1:30" x14ac:dyDescent="0.3">
      <c r="A4570" t="s">
        <v>113</v>
      </c>
      <c r="B4570">
        <v>16934</v>
      </c>
      <c r="F4570">
        <v>663546</v>
      </c>
      <c r="H4570">
        <v>2023</v>
      </c>
      <c r="I4570" t="s">
        <v>122</v>
      </c>
      <c r="J4570" t="s">
        <v>117</v>
      </c>
      <c r="K4570">
        <v>59</v>
      </c>
      <c r="L4570" t="s">
        <v>86</v>
      </c>
      <c r="P4570">
        <v>405</v>
      </c>
      <c r="Q4570">
        <v>21904</v>
      </c>
      <c r="R4570" s="1">
        <v>0</v>
      </c>
      <c r="S4570" s="1">
        <v>197190</v>
      </c>
      <c r="T4570" s="1">
        <v>0</v>
      </c>
      <c r="U4570" s="1">
        <v>0</v>
      </c>
      <c r="V4570" s="1">
        <v>0</v>
      </c>
      <c r="W4570" s="1">
        <v>197190</v>
      </c>
      <c r="X4570">
        <v>4955</v>
      </c>
      <c r="Y4570">
        <v>88</v>
      </c>
      <c r="Z4570" t="s">
        <v>49</v>
      </c>
      <c r="AB4570">
        <v>1</v>
      </c>
      <c r="AC4570">
        <v>0</v>
      </c>
      <c r="AD4570" t="s">
        <v>124</v>
      </c>
    </row>
    <row r="4571" spans="1:30" x14ac:dyDescent="0.3">
      <c r="A4571" t="s">
        <v>113</v>
      </c>
      <c r="B4571">
        <v>16935</v>
      </c>
      <c r="F4571">
        <v>663547</v>
      </c>
      <c r="H4571">
        <v>2023</v>
      </c>
      <c r="I4571" t="s">
        <v>122</v>
      </c>
      <c r="J4571" t="s">
        <v>117</v>
      </c>
      <c r="K4571">
        <v>60</v>
      </c>
      <c r="L4571" t="s">
        <v>87</v>
      </c>
      <c r="P4571">
        <v>405</v>
      </c>
      <c r="Q4571">
        <v>21904</v>
      </c>
      <c r="R4571" s="1">
        <v>0</v>
      </c>
      <c r="S4571" s="1">
        <v>271670</v>
      </c>
      <c r="T4571" s="1">
        <v>0</v>
      </c>
      <c r="U4571" s="1">
        <v>0</v>
      </c>
      <c r="V4571" s="1">
        <v>0</v>
      </c>
      <c r="W4571" s="1">
        <v>271670</v>
      </c>
      <c r="X4571">
        <v>4956</v>
      </c>
      <c r="Y4571">
        <v>89</v>
      </c>
      <c r="Z4571" t="s">
        <v>49</v>
      </c>
      <c r="AB4571">
        <v>1</v>
      </c>
      <c r="AC4571">
        <v>0</v>
      </c>
      <c r="AD4571" t="s">
        <v>124</v>
      </c>
    </row>
    <row r="4572" spans="1:30" x14ac:dyDescent="0.3">
      <c r="A4572" t="s">
        <v>113</v>
      </c>
      <c r="B4572">
        <v>18439</v>
      </c>
      <c r="F4572">
        <v>663556</v>
      </c>
      <c r="H4572">
        <v>2023</v>
      </c>
      <c r="I4572" t="s">
        <v>122</v>
      </c>
      <c r="J4572" t="s">
        <v>30</v>
      </c>
      <c r="K4572">
        <v>42</v>
      </c>
      <c r="L4572" t="s">
        <v>41</v>
      </c>
      <c r="M4572" t="s">
        <v>32</v>
      </c>
      <c r="N4572" t="s">
        <v>92</v>
      </c>
      <c r="P4572">
        <v>405</v>
      </c>
      <c r="Q4572">
        <v>21904</v>
      </c>
      <c r="R4572" s="1">
        <v>0</v>
      </c>
      <c r="S4572" s="1">
        <v>2043578</v>
      </c>
      <c r="T4572" s="1">
        <v>714434.87</v>
      </c>
      <c r="U4572" s="1">
        <v>0</v>
      </c>
      <c r="V4572" s="1">
        <v>0</v>
      </c>
      <c r="W4572" s="1">
        <v>1329143.1299999999</v>
      </c>
      <c r="X4572">
        <v>4938</v>
      </c>
      <c r="Y4572">
        <v>71</v>
      </c>
      <c r="Z4572" t="s">
        <v>49</v>
      </c>
      <c r="AB4572">
        <v>1</v>
      </c>
      <c r="AC4572">
        <v>0</v>
      </c>
    </row>
    <row r="4573" spans="1:30" x14ac:dyDescent="0.3">
      <c r="A4573" t="s">
        <v>113</v>
      </c>
      <c r="B4573">
        <v>10268</v>
      </c>
      <c r="F4573">
        <v>662608</v>
      </c>
      <c r="H4573">
        <v>2023</v>
      </c>
      <c r="I4573" t="s">
        <v>122</v>
      </c>
      <c r="J4573" t="s">
        <v>30</v>
      </c>
      <c r="K4573">
        <v>12</v>
      </c>
      <c r="L4573" t="s">
        <v>51</v>
      </c>
      <c r="P4573">
        <v>405</v>
      </c>
      <c r="Q4573">
        <v>21904</v>
      </c>
      <c r="R4573" s="1">
        <v>0</v>
      </c>
      <c r="S4573" s="1">
        <v>143178.76</v>
      </c>
      <c r="T4573" s="1">
        <v>0</v>
      </c>
      <c r="U4573" s="1">
        <v>0</v>
      </c>
      <c r="V4573" s="1">
        <v>0</v>
      </c>
      <c r="W4573" s="1">
        <v>143178.76</v>
      </c>
      <c r="X4573">
        <v>4909</v>
      </c>
      <c r="Y4573">
        <v>41</v>
      </c>
      <c r="Z4573" t="s">
        <v>49</v>
      </c>
      <c r="AB4573">
        <v>1</v>
      </c>
      <c r="AC4573">
        <v>0</v>
      </c>
    </row>
    <row r="4574" spans="1:30" x14ac:dyDescent="0.3">
      <c r="A4574" t="s">
        <v>113</v>
      </c>
      <c r="B4574">
        <v>13905</v>
      </c>
      <c r="F4574">
        <v>660761</v>
      </c>
      <c r="H4574">
        <v>2023</v>
      </c>
      <c r="I4574" t="s">
        <v>122</v>
      </c>
      <c r="J4574" t="s">
        <v>30</v>
      </c>
      <c r="K4574">
        <v>15</v>
      </c>
      <c r="L4574" t="s">
        <v>47</v>
      </c>
      <c r="P4574">
        <v>405</v>
      </c>
      <c r="Q4574">
        <v>21904</v>
      </c>
      <c r="R4574" s="1">
        <v>0</v>
      </c>
      <c r="S4574" s="1">
        <v>23906.13</v>
      </c>
      <c r="T4574" s="1">
        <v>0</v>
      </c>
      <c r="U4574" s="1">
        <v>0</v>
      </c>
      <c r="V4574" s="1">
        <v>0</v>
      </c>
      <c r="W4574" s="1">
        <v>23906.13</v>
      </c>
      <c r="X4574">
        <v>4912</v>
      </c>
      <c r="Y4574">
        <v>45</v>
      </c>
      <c r="Z4574" t="s">
        <v>49</v>
      </c>
      <c r="AB4574">
        <v>1</v>
      </c>
      <c r="AC4574">
        <v>0</v>
      </c>
    </row>
    <row r="4575" spans="1:30" x14ac:dyDescent="0.3">
      <c r="A4575" t="s">
        <v>113</v>
      </c>
      <c r="B4575">
        <v>13948</v>
      </c>
      <c r="F4575">
        <v>662624</v>
      </c>
      <c r="H4575">
        <v>2023</v>
      </c>
      <c r="I4575" t="s">
        <v>122</v>
      </c>
      <c r="J4575" t="s">
        <v>30</v>
      </c>
      <c r="K4575">
        <v>27</v>
      </c>
      <c r="L4575" t="s">
        <v>59</v>
      </c>
      <c r="P4575">
        <v>405</v>
      </c>
      <c r="Q4575">
        <v>21904</v>
      </c>
      <c r="R4575" s="1">
        <v>0</v>
      </c>
      <c r="S4575" s="1">
        <v>141804.22</v>
      </c>
      <c r="T4575" s="1">
        <v>0</v>
      </c>
      <c r="U4575" s="1">
        <v>0</v>
      </c>
      <c r="V4575" s="1">
        <v>0</v>
      </c>
      <c r="W4575" s="1">
        <v>141804.22</v>
      </c>
      <c r="X4575">
        <v>4923</v>
      </c>
      <c r="Y4575">
        <v>56</v>
      </c>
      <c r="Z4575" t="s">
        <v>49</v>
      </c>
      <c r="AB4575">
        <v>1</v>
      </c>
      <c r="AC4575">
        <v>0</v>
      </c>
    </row>
    <row r="4576" spans="1:30" x14ac:dyDescent="0.3">
      <c r="A4576" t="s">
        <v>113</v>
      </c>
      <c r="B4576">
        <v>14822</v>
      </c>
      <c r="F4576">
        <v>665236</v>
      </c>
      <c r="H4576">
        <v>2023</v>
      </c>
      <c r="I4576" t="s">
        <v>122</v>
      </c>
      <c r="J4576" t="s">
        <v>30</v>
      </c>
      <c r="K4576">
        <v>41</v>
      </c>
      <c r="L4576" t="s">
        <v>71</v>
      </c>
      <c r="P4576">
        <v>405</v>
      </c>
      <c r="Q4576">
        <v>21904</v>
      </c>
      <c r="R4576" s="1">
        <v>0</v>
      </c>
      <c r="S4576" s="1">
        <v>528215.9</v>
      </c>
      <c r="T4576" s="1">
        <v>0</v>
      </c>
      <c r="U4576" s="1">
        <v>0</v>
      </c>
      <c r="V4576" s="1">
        <v>0</v>
      </c>
      <c r="W4576" s="1">
        <v>528215.9</v>
      </c>
      <c r="X4576">
        <v>4937</v>
      </c>
      <c r="Y4576">
        <v>70</v>
      </c>
      <c r="Z4576" t="s">
        <v>49</v>
      </c>
      <c r="AB4576">
        <v>1</v>
      </c>
      <c r="AC4576">
        <v>0</v>
      </c>
    </row>
    <row r="4577" spans="1:29" x14ac:dyDescent="0.3">
      <c r="A4577" t="s">
        <v>113</v>
      </c>
      <c r="B4577">
        <v>18398</v>
      </c>
      <c r="F4577">
        <v>667304</v>
      </c>
      <c r="H4577">
        <v>2023</v>
      </c>
      <c r="I4577" t="s">
        <v>122</v>
      </c>
      <c r="J4577" t="s">
        <v>30</v>
      </c>
      <c r="K4577">
        <v>34</v>
      </c>
      <c r="L4577" t="s">
        <v>64</v>
      </c>
      <c r="M4577" t="s">
        <v>32</v>
      </c>
      <c r="N4577" t="s">
        <v>92</v>
      </c>
      <c r="P4577">
        <v>405</v>
      </c>
      <c r="Q4577">
        <v>21904</v>
      </c>
      <c r="R4577" s="1">
        <v>0</v>
      </c>
      <c r="S4577" s="1">
        <v>4875724.78</v>
      </c>
      <c r="T4577" s="1">
        <v>0</v>
      </c>
      <c r="U4577" s="1">
        <v>452073</v>
      </c>
      <c r="V4577" s="1">
        <v>568614</v>
      </c>
      <c r="W4577" s="1">
        <v>3855037.78</v>
      </c>
      <c r="X4577">
        <v>4930</v>
      </c>
      <c r="Y4577">
        <v>63</v>
      </c>
      <c r="Z4577" t="s">
        <v>49</v>
      </c>
      <c r="AB4577">
        <v>1</v>
      </c>
      <c r="AC4577">
        <v>0</v>
      </c>
    </row>
    <row r="4578" spans="1:29" x14ac:dyDescent="0.3">
      <c r="A4578" t="s">
        <v>113</v>
      </c>
      <c r="B4578">
        <v>14813</v>
      </c>
      <c r="F4578">
        <v>665184</v>
      </c>
      <c r="H4578">
        <v>2023</v>
      </c>
      <c r="I4578" t="s">
        <v>122</v>
      </c>
      <c r="J4578" t="s">
        <v>30</v>
      </c>
      <c r="K4578">
        <v>27</v>
      </c>
      <c r="L4578" t="s">
        <v>59</v>
      </c>
      <c r="P4578">
        <v>405</v>
      </c>
      <c r="Q4578">
        <v>21904</v>
      </c>
      <c r="R4578" s="1">
        <v>0</v>
      </c>
      <c r="S4578" s="1">
        <v>515777.18</v>
      </c>
      <c r="T4578" s="1">
        <v>0</v>
      </c>
      <c r="U4578" s="1">
        <v>0</v>
      </c>
      <c r="V4578" s="1">
        <v>0</v>
      </c>
      <c r="W4578" s="1">
        <v>515777.18</v>
      </c>
      <c r="X4578">
        <v>4923</v>
      </c>
      <c r="Y4578">
        <v>56</v>
      </c>
      <c r="Z4578" t="s">
        <v>49</v>
      </c>
      <c r="AB4578">
        <v>1</v>
      </c>
      <c r="AC4578">
        <v>0</v>
      </c>
    </row>
    <row r="4579" spans="1:29" x14ac:dyDescent="0.3">
      <c r="A4579" t="s">
        <v>113</v>
      </c>
      <c r="B4579">
        <v>13962</v>
      </c>
      <c r="F4579">
        <v>662642</v>
      </c>
      <c r="H4579">
        <v>2023</v>
      </c>
      <c r="I4579" t="s">
        <v>122</v>
      </c>
      <c r="J4579" t="s">
        <v>30</v>
      </c>
      <c r="K4579">
        <v>46</v>
      </c>
      <c r="L4579" t="s">
        <v>74</v>
      </c>
      <c r="P4579">
        <v>405</v>
      </c>
      <c r="Q4579">
        <v>21904</v>
      </c>
      <c r="R4579" s="1">
        <v>0</v>
      </c>
      <c r="S4579" s="1">
        <v>191275.27</v>
      </c>
      <c r="T4579" s="1">
        <v>0</v>
      </c>
      <c r="U4579" s="1">
        <v>0</v>
      </c>
      <c r="V4579" s="1">
        <v>0</v>
      </c>
      <c r="W4579" s="1">
        <v>191275.27</v>
      </c>
      <c r="X4579">
        <v>4942</v>
      </c>
      <c r="Y4579">
        <v>75</v>
      </c>
      <c r="Z4579" t="s">
        <v>49</v>
      </c>
      <c r="AB4579">
        <v>1</v>
      </c>
      <c r="AC4579">
        <v>0</v>
      </c>
    </row>
    <row r="4580" spans="1:29" x14ac:dyDescent="0.3">
      <c r="A4580" t="s">
        <v>113</v>
      </c>
      <c r="B4580">
        <v>6057</v>
      </c>
      <c r="E4580">
        <v>805687</v>
      </c>
      <c r="F4580">
        <v>658453</v>
      </c>
      <c r="H4580">
        <v>2023</v>
      </c>
      <c r="I4580" t="s">
        <v>122</v>
      </c>
      <c r="J4580" t="s">
        <v>30</v>
      </c>
      <c r="K4580">
        <v>15</v>
      </c>
      <c r="L4580" t="s">
        <v>47</v>
      </c>
      <c r="M4580" t="s">
        <v>32</v>
      </c>
      <c r="N4580" t="s">
        <v>48</v>
      </c>
      <c r="P4580">
        <v>405</v>
      </c>
      <c r="Q4580">
        <v>21903</v>
      </c>
      <c r="R4580" s="1">
        <v>0</v>
      </c>
      <c r="S4580" s="1">
        <v>4606.05</v>
      </c>
      <c r="T4580" s="1">
        <v>0</v>
      </c>
      <c r="U4580" s="1">
        <v>0</v>
      </c>
      <c r="V4580" s="1">
        <v>0</v>
      </c>
      <c r="W4580" s="1">
        <v>4606.05</v>
      </c>
      <c r="X4580">
        <v>4912</v>
      </c>
      <c r="Y4580">
        <v>45</v>
      </c>
      <c r="Z4580" t="s">
        <v>49</v>
      </c>
      <c r="AB4580">
        <v>1</v>
      </c>
      <c r="AC4580">
        <v>0</v>
      </c>
    </row>
    <row r="4581" spans="1:29" x14ac:dyDescent="0.3">
      <c r="A4581" t="s">
        <v>113</v>
      </c>
      <c r="B4581">
        <v>6058</v>
      </c>
      <c r="E4581">
        <v>805689</v>
      </c>
      <c r="F4581">
        <v>658454</v>
      </c>
      <c r="H4581">
        <v>2023</v>
      </c>
      <c r="I4581" t="s">
        <v>122</v>
      </c>
      <c r="J4581" t="s">
        <v>30</v>
      </c>
      <c r="K4581">
        <v>11</v>
      </c>
      <c r="L4581" t="s">
        <v>50</v>
      </c>
      <c r="M4581" t="s">
        <v>32</v>
      </c>
      <c r="N4581" t="s">
        <v>48</v>
      </c>
      <c r="P4581">
        <v>405</v>
      </c>
      <c r="Q4581">
        <v>21903</v>
      </c>
      <c r="R4581" s="1">
        <v>0</v>
      </c>
      <c r="S4581" s="1">
        <v>6411.13</v>
      </c>
      <c r="T4581" s="1">
        <v>0</v>
      </c>
      <c r="U4581" s="1">
        <v>0</v>
      </c>
      <c r="V4581" s="1">
        <v>0</v>
      </c>
      <c r="W4581" s="1">
        <v>6411.13</v>
      </c>
      <c r="X4581">
        <v>4908</v>
      </c>
      <c r="Y4581">
        <v>40</v>
      </c>
      <c r="Z4581" t="s">
        <v>49</v>
      </c>
      <c r="AB4581">
        <v>1</v>
      </c>
      <c r="AC4581">
        <v>0</v>
      </c>
    </row>
    <row r="4582" spans="1:29" x14ac:dyDescent="0.3">
      <c r="A4582" t="s">
        <v>113</v>
      </c>
      <c r="B4582">
        <v>6059</v>
      </c>
      <c r="E4582">
        <v>805690</v>
      </c>
      <c r="F4582">
        <v>658455</v>
      </c>
      <c r="H4582">
        <v>2023</v>
      </c>
      <c r="I4582" t="s">
        <v>122</v>
      </c>
      <c r="J4582" t="s">
        <v>30</v>
      </c>
      <c r="K4582">
        <v>12</v>
      </c>
      <c r="L4582" t="s">
        <v>51</v>
      </c>
      <c r="M4582" t="s">
        <v>32</v>
      </c>
      <c r="N4582" t="s">
        <v>48</v>
      </c>
      <c r="P4582">
        <v>405</v>
      </c>
      <c r="Q4582">
        <v>21903</v>
      </c>
      <c r="R4582" s="1">
        <v>0</v>
      </c>
      <c r="S4582" s="1">
        <v>1556.09</v>
      </c>
      <c r="T4582" s="1">
        <v>0</v>
      </c>
      <c r="U4582" s="1">
        <v>0</v>
      </c>
      <c r="V4582" s="1">
        <v>0</v>
      </c>
      <c r="W4582" s="1">
        <v>1556.09</v>
      </c>
      <c r="X4582">
        <v>4909</v>
      </c>
      <c r="Y4582">
        <v>41</v>
      </c>
      <c r="Z4582" t="s">
        <v>49</v>
      </c>
      <c r="AB4582">
        <v>1</v>
      </c>
      <c r="AC4582">
        <v>0</v>
      </c>
    </row>
    <row r="4583" spans="1:29" x14ac:dyDescent="0.3">
      <c r="A4583" t="s">
        <v>113</v>
      </c>
      <c r="B4583">
        <v>6060</v>
      </c>
      <c r="E4583">
        <v>805691</v>
      </c>
      <c r="F4583">
        <v>658456</v>
      </c>
      <c r="H4583">
        <v>2023</v>
      </c>
      <c r="I4583" t="s">
        <v>122</v>
      </c>
      <c r="J4583" t="s">
        <v>30</v>
      </c>
      <c r="K4583">
        <v>13</v>
      </c>
      <c r="L4583" t="s">
        <v>52</v>
      </c>
      <c r="M4583" t="s">
        <v>32</v>
      </c>
      <c r="N4583" t="s">
        <v>48</v>
      </c>
      <c r="P4583">
        <v>405</v>
      </c>
      <c r="Q4583">
        <v>21903</v>
      </c>
      <c r="R4583" s="1">
        <v>0</v>
      </c>
      <c r="S4583" s="1">
        <v>82535.53</v>
      </c>
      <c r="T4583" s="1">
        <v>0</v>
      </c>
      <c r="U4583" s="1">
        <v>0</v>
      </c>
      <c r="V4583" s="1">
        <v>0</v>
      </c>
      <c r="W4583" s="1">
        <v>82535.53</v>
      </c>
      <c r="X4583">
        <v>4910</v>
      </c>
      <c r="Y4583">
        <v>43</v>
      </c>
      <c r="Z4583" t="s">
        <v>49</v>
      </c>
      <c r="AB4583">
        <v>1</v>
      </c>
      <c r="AC4583">
        <v>0</v>
      </c>
    </row>
    <row r="4584" spans="1:29" x14ac:dyDescent="0.3">
      <c r="A4584" t="s">
        <v>113</v>
      </c>
      <c r="B4584">
        <v>6061</v>
      </c>
      <c r="E4584">
        <v>805692</v>
      </c>
      <c r="F4584">
        <v>658457</v>
      </c>
      <c r="H4584">
        <v>2023</v>
      </c>
      <c r="I4584" t="s">
        <v>122</v>
      </c>
      <c r="J4584" t="s">
        <v>30</v>
      </c>
      <c r="K4584">
        <v>14</v>
      </c>
      <c r="L4584" t="s">
        <v>53</v>
      </c>
      <c r="M4584" t="s">
        <v>32</v>
      </c>
      <c r="N4584" t="s">
        <v>48</v>
      </c>
      <c r="P4584">
        <v>405</v>
      </c>
      <c r="Q4584">
        <v>21903</v>
      </c>
      <c r="R4584" s="1">
        <v>0</v>
      </c>
      <c r="S4584" s="1">
        <v>23714.95</v>
      </c>
      <c r="T4584" s="1">
        <v>0</v>
      </c>
      <c r="U4584" s="1">
        <v>0</v>
      </c>
      <c r="V4584" s="1">
        <v>0</v>
      </c>
      <c r="W4584" s="1">
        <v>23714.95</v>
      </c>
      <c r="X4584">
        <v>4911</v>
      </c>
      <c r="Y4584">
        <v>44</v>
      </c>
      <c r="Z4584" t="s">
        <v>49</v>
      </c>
      <c r="AB4584">
        <v>1</v>
      </c>
      <c r="AC4584">
        <v>0</v>
      </c>
    </row>
    <row r="4585" spans="1:29" x14ac:dyDescent="0.3">
      <c r="A4585" t="s">
        <v>114</v>
      </c>
      <c r="B4585">
        <v>6062</v>
      </c>
      <c r="E4585">
        <v>805693</v>
      </c>
      <c r="F4585">
        <v>658458</v>
      </c>
      <c r="H4585">
        <v>2023</v>
      </c>
      <c r="I4585" t="s">
        <v>122</v>
      </c>
      <c r="J4585" t="s">
        <v>30</v>
      </c>
      <c r="K4585">
        <v>17</v>
      </c>
      <c r="L4585" t="s">
        <v>31</v>
      </c>
      <c r="M4585" t="s">
        <v>32</v>
      </c>
      <c r="N4585" t="s">
        <v>48</v>
      </c>
      <c r="P4585">
        <v>405</v>
      </c>
      <c r="Q4585">
        <v>21903</v>
      </c>
      <c r="R4585" s="1">
        <v>0</v>
      </c>
      <c r="S4585" s="1">
        <v>947540.4</v>
      </c>
      <c r="T4585" s="1">
        <v>0</v>
      </c>
      <c r="U4585" s="1">
        <v>0</v>
      </c>
      <c r="V4585" s="1">
        <v>0</v>
      </c>
      <c r="W4585" s="1">
        <v>947540.4</v>
      </c>
      <c r="X4585">
        <v>4914</v>
      </c>
      <c r="Y4585">
        <v>47</v>
      </c>
      <c r="Z4585" t="s">
        <v>49</v>
      </c>
      <c r="AB4585">
        <v>1</v>
      </c>
      <c r="AC4585">
        <v>0</v>
      </c>
    </row>
    <row r="4586" spans="1:29" x14ac:dyDescent="0.3">
      <c r="A4586" t="s">
        <v>113</v>
      </c>
      <c r="B4586">
        <v>6063</v>
      </c>
      <c r="E4586">
        <v>805695</v>
      </c>
      <c r="F4586">
        <v>658459</v>
      </c>
      <c r="H4586">
        <v>2023</v>
      </c>
      <c r="I4586" t="s">
        <v>122</v>
      </c>
      <c r="J4586" t="s">
        <v>30</v>
      </c>
      <c r="K4586">
        <v>16</v>
      </c>
      <c r="L4586" t="s">
        <v>54</v>
      </c>
      <c r="M4586" t="s">
        <v>32</v>
      </c>
      <c r="N4586" t="s">
        <v>48</v>
      </c>
      <c r="P4586">
        <v>405</v>
      </c>
      <c r="Q4586">
        <v>21903</v>
      </c>
      <c r="R4586" s="1">
        <v>0</v>
      </c>
      <c r="S4586" s="1">
        <v>7593.76</v>
      </c>
      <c r="T4586" s="1">
        <v>0</v>
      </c>
      <c r="U4586" s="1">
        <v>0</v>
      </c>
      <c r="V4586" s="1">
        <v>0</v>
      </c>
      <c r="W4586" s="1">
        <v>7593.76</v>
      </c>
      <c r="X4586">
        <v>4913</v>
      </c>
      <c r="Y4586">
        <v>46</v>
      </c>
      <c r="Z4586" t="s">
        <v>49</v>
      </c>
      <c r="AB4586">
        <v>1</v>
      </c>
      <c r="AC4586">
        <v>0</v>
      </c>
    </row>
    <row r="4587" spans="1:29" x14ac:dyDescent="0.3">
      <c r="A4587" t="s">
        <v>113</v>
      </c>
      <c r="B4587">
        <v>6064</v>
      </c>
      <c r="E4587">
        <v>805697</v>
      </c>
      <c r="F4587">
        <v>658460</v>
      </c>
      <c r="H4587">
        <v>2023</v>
      </c>
      <c r="I4587" t="s">
        <v>122</v>
      </c>
      <c r="J4587" t="s">
        <v>30</v>
      </c>
      <c r="K4587">
        <v>18</v>
      </c>
      <c r="L4587" t="s">
        <v>55</v>
      </c>
      <c r="M4587" t="s">
        <v>32</v>
      </c>
      <c r="N4587" t="s">
        <v>48</v>
      </c>
      <c r="P4587">
        <v>405</v>
      </c>
      <c r="Q4587">
        <v>21903</v>
      </c>
      <c r="R4587" s="1">
        <v>0</v>
      </c>
      <c r="S4587" s="1">
        <v>4357.07</v>
      </c>
      <c r="T4587" s="1">
        <v>0</v>
      </c>
      <c r="U4587" s="1">
        <v>0</v>
      </c>
      <c r="V4587" s="1">
        <v>0</v>
      </c>
      <c r="W4587" s="1">
        <v>4357.07</v>
      </c>
      <c r="X4587">
        <v>4915</v>
      </c>
      <c r="Y4587">
        <v>48</v>
      </c>
      <c r="Z4587" t="s">
        <v>49</v>
      </c>
      <c r="AB4587">
        <v>1</v>
      </c>
      <c r="AC4587">
        <v>0</v>
      </c>
    </row>
    <row r="4588" spans="1:29" x14ac:dyDescent="0.3">
      <c r="A4588" t="s">
        <v>113</v>
      </c>
      <c r="B4588">
        <v>6065</v>
      </c>
      <c r="E4588">
        <v>805698</v>
      </c>
      <c r="F4588">
        <v>658461</v>
      </c>
      <c r="H4588">
        <v>2023</v>
      </c>
      <c r="I4588" t="s">
        <v>122</v>
      </c>
      <c r="J4588" t="s">
        <v>30</v>
      </c>
      <c r="K4588">
        <v>19</v>
      </c>
      <c r="L4588" t="s">
        <v>35</v>
      </c>
      <c r="M4588" t="s">
        <v>32</v>
      </c>
      <c r="N4588" t="s">
        <v>48</v>
      </c>
      <c r="P4588">
        <v>405</v>
      </c>
      <c r="Q4588">
        <v>21903</v>
      </c>
      <c r="R4588" s="1">
        <v>0</v>
      </c>
      <c r="S4588" s="1">
        <v>171731.18</v>
      </c>
      <c r="T4588" s="1">
        <v>0</v>
      </c>
      <c r="U4588" s="1">
        <v>0</v>
      </c>
      <c r="V4588" s="1">
        <v>0</v>
      </c>
      <c r="W4588" s="1">
        <v>171731.18</v>
      </c>
      <c r="X4588">
        <v>4916</v>
      </c>
      <c r="Y4588">
        <v>49</v>
      </c>
      <c r="Z4588" t="s">
        <v>49</v>
      </c>
      <c r="AB4588">
        <v>1</v>
      </c>
      <c r="AC4588">
        <v>0</v>
      </c>
    </row>
    <row r="4589" spans="1:29" x14ac:dyDescent="0.3">
      <c r="A4589" t="s">
        <v>113</v>
      </c>
      <c r="B4589">
        <v>6066</v>
      </c>
      <c r="E4589">
        <v>805699</v>
      </c>
      <c r="F4589">
        <v>658462</v>
      </c>
      <c r="H4589">
        <v>2023</v>
      </c>
      <c r="I4589" t="s">
        <v>122</v>
      </c>
      <c r="J4589" t="s">
        <v>30</v>
      </c>
      <c r="K4589">
        <v>20</v>
      </c>
      <c r="L4589" t="s">
        <v>36</v>
      </c>
      <c r="M4589" t="s">
        <v>32</v>
      </c>
      <c r="N4589" t="s">
        <v>48</v>
      </c>
      <c r="P4589">
        <v>405</v>
      </c>
      <c r="Q4589">
        <v>21903</v>
      </c>
      <c r="R4589" s="1">
        <v>0</v>
      </c>
      <c r="S4589" s="1">
        <v>32802.58</v>
      </c>
      <c r="T4589" s="1">
        <v>0</v>
      </c>
      <c r="U4589" s="1">
        <v>0</v>
      </c>
      <c r="V4589" s="1">
        <v>0</v>
      </c>
      <c r="W4589" s="1">
        <v>32802.58</v>
      </c>
      <c r="X4589">
        <v>4917</v>
      </c>
      <c r="Y4589">
        <v>50</v>
      </c>
      <c r="Z4589" t="s">
        <v>49</v>
      </c>
      <c r="AB4589">
        <v>1</v>
      </c>
      <c r="AC4589">
        <v>0</v>
      </c>
    </row>
    <row r="4590" spans="1:29" x14ac:dyDescent="0.3">
      <c r="A4590" t="s">
        <v>113</v>
      </c>
      <c r="B4590">
        <v>6067</v>
      </c>
      <c r="E4590">
        <v>805700</v>
      </c>
      <c r="F4590">
        <v>658463</v>
      </c>
      <c r="H4590">
        <v>2023</v>
      </c>
      <c r="I4590" t="s">
        <v>122</v>
      </c>
      <c r="J4590" t="s">
        <v>30</v>
      </c>
      <c r="K4590">
        <v>23</v>
      </c>
      <c r="L4590" t="s">
        <v>56</v>
      </c>
      <c r="M4590" t="s">
        <v>32</v>
      </c>
      <c r="N4590" t="s">
        <v>48</v>
      </c>
      <c r="P4590">
        <v>405</v>
      </c>
      <c r="Q4590">
        <v>21903</v>
      </c>
      <c r="R4590" s="1">
        <v>0</v>
      </c>
      <c r="S4590" s="1">
        <v>19108.900000000001</v>
      </c>
      <c r="T4590" s="1">
        <v>0</v>
      </c>
      <c r="U4590" s="1">
        <v>0</v>
      </c>
      <c r="V4590" s="1">
        <v>0</v>
      </c>
      <c r="W4590" s="1">
        <v>19108.900000000001</v>
      </c>
      <c r="X4590">
        <v>4920</v>
      </c>
      <c r="Y4590">
        <v>53</v>
      </c>
      <c r="Z4590" t="s">
        <v>49</v>
      </c>
      <c r="AB4590">
        <v>1</v>
      </c>
      <c r="AC4590">
        <v>0</v>
      </c>
    </row>
    <row r="4591" spans="1:29" x14ac:dyDescent="0.3">
      <c r="A4591" t="s">
        <v>113</v>
      </c>
      <c r="B4591">
        <v>6068</v>
      </c>
      <c r="E4591">
        <v>805702</v>
      </c>
      <c r="F4591">
        <v>658465</v>
      </c>
      <c r="H4591">
        <v>2023</v>
      </c>
      <c r="I4591" t="s">
        <v>122</v>
      </c>
      <c r="J4591" t="s">
        <v>30</v>
      </c>
      <c r="K4591">
        <v>22</v>
      </c>
      <c r="L4591" t="s">
        <v>37</v>
      </c>
      <c r="M4591" t="s">
        <v>32</v>
      </c>
      <c r="N4591" t="s">
        <v>48</v>
      </c>
      <c r="P4591">
        <v>405</v>
      </c>
      <c r="Q4591">
        <v>21903</v>
      </c>
      <c r="R4591" s="1">
        <v>0</v>
      </c>
      <c r="S4591" s="1">
        <v>51040.07</v>
      </c>
      <c r="T4591" s="1">
        <v>0</v>
      </c>
      <c r="U4591" s="1">
        <v>0</v>
      </c>
      <c r="V4591" s="1">
        <v>0</v>
      </c>
      <c r="W4591" s="1">
        <v>51040.07</v>
      </c>
      <c r="X4591">
        <v>4919</v>
      </c>
      <c r="Y4591">
        <v>52</v>
      </c>
      <c r="Z4591" t="s">
        <v>49</v>
      </c>
      <c r="AB4591">
        <v>1</v>
      </c>
      <c r="AC4591">
        <v>0</v>
      </c>
    </row>
    <row r="4592" spans="1:29" x14ac:dyDescent="0.3">
      <c r="A4592" t="s">
        <v>113</v>
      </c>
      <c r="B4592">
        <v>14831</v>
      </c>
      <c r="F4592">
        <v>665254</v>
      </c>
      <c r="H4592">
        <v>2023</v>
      </c>
      <c r="I4592" t="s">
        <v>122</v>
      </c>
      <c r="J4592" t="s">
        <v>30</v>
      </c>
      <c r="K4592">
        <v>52</v>
      </c>
      <c r="L4592" t="s">
        <v>81</v>
      </c>
      <c r="P4592">
        <v>405</v>
      </c>
      <c r="Q4592">
        <v>21904</v>
      </c>
      <c r="R4592" s="1">
        <v>0</v>
      </c>
      <c r="S4592" s="1">
        <v>1052212.3799999999</v>
      </c>
      <c r="T4592" s="1">
        <v>0</v>
      </c>
      <c r="U4592" s="1">
        <v>0</v>
      </c>
      <c r="V4592" s="1">
        <v>0</v>
      </c>
      <c r="W4592" s="1">
        <v>1052212.3799999999</v>
      </c>
      <c r="X4592">
        <v>4948</v>
      </c>
      <c r="Y4592">
        <v>81</v>
      </c>
      <c r="Z4592" t="s">
        <v>49</v>
      </c>
      <c r="AB4592">
        <v>1</v>
      </c>
      <c r="AC4592">
        <v>0</v>
      </c>
    </row>
    <row r="4593" spans="1:29" x14ac:dyDescent="0.3">
      <c r="A4593" t="s">
        <v>113</v>
      </c>
      <c r="B4593">
        <v>6069</v>
      </c>
      <c r="E4593">
        <v>805701</v>
      </c>
      <c r="F4593">
        <v>658464</v>
      </c>
      <c r="H4593">
        <v>2023</v>
      </c>
      <c r="I4593" t="s">
        <v>122</v>
      </c>
      <c r="J4593" t="s">
        <v>30</v>
      </c>
      <c r="K4593">
        <v>21</v>
      </c>
      <c r="L4593" t="s">
        <v>57</v>
      </c>
      <c r="M4593" t="s">
        <v>32</v>
      </c>
      <c r="N4593" t="s">
        <v>48</v>
      </c>
      <c r="P4593">
        <v>405</v>
      </c>
      <c r="Q4593">
        <v>21903</v>
      </c>
      <c r="R4593" s="1">
        <v>0</v>
      </c>
      <c r="S4593" s="1">
        <v>17490.55</v>
      </c>
      <c r="T4593" s="1">
        <v>0</v>
      </c>
      <c r="U4593" s="1">
        <v>0</v>
      </c>
      <c r="V4593" s="1">
        <v>0</v>
      </c>
      <c r="W4593" s="1">
        <v>17490.55</v>
      </c>
      <c r="X4593">
        <v>4918</v>
      </c>
      <c r="Y4593">
        <v>51</v>
      </c>
      <c r="Z4593" t="s">
        <v>49</v>
      </c>
      <c r="AB4593">
        <v>1</v>
      </c>
      <c r="AC4593">
        <v>0</v>
      </c>
    </row>
    <row r="4594" spans="1:29" x14ac:dyDescent="0.3">
      <c r="A4594" t="s">
        <v>113</v>
      </c>
      <c r="B4594">
        <v>6070</v>
      </c>
      <c r="E4594">
        <v>805703</v>
      </c>
      <c r="F4594">
        <v>658466</v>
      </c>
      <c r="H4594">
        <v>2023</v>
      </c>
      <c r="I4594" t="s">
        <v>122</v>
      </c>
      <c r="J4594" t="s">
        <v>30</v>
      </c>
      <c r="K4594">
        <v>25</v>
      </c>
      <c r="L4594" t="s">
        <v>58</v>
      </c>
      <c r="M4594" t="s">
        <v>32</v>
      </c>
      <c r="N4594" t="s">
        <v>48</v>
      </c>
      <c r="P4594">
        <v>405</v>
      </c>
      <c r="Q4594">
        <v>21903</v>
      </c>
      <c r="R4594" s="1">
        <v>0</v>
      </c>
      <c r="S4594" s="1">
        <v>33922.97</v>
      </c>
      <c r="T4594" s="1">
        <v>0</v>
      </c>
      <c r="U4594" s="1">
        <v>0</v>
      </c>
      <c r="V4594" s="1">
        <v>0</v>
      </c>
      <c r="W4594" s="1">
        <v>33922.97</v>
      </c>
      <c r="X4594">
        <v>4921</v>
      </c>
      <c r="Y4594">
        <v>54</v>
      </c>
      <c r="Z4594" t="s">
        <v>49</v>
      </c>
      <c r="AB4594">
        <v>1</v>
      </c>
      <c r="AC4594">
        <v>0</v>
      </c>
    </row>
    <row r="4595" spans="1:29" x14ac:dyDescent="0.3">
      <c r="A4595" t="s">
        <v>113</v>
      </c>
      <c r="B4595">
        <v>6071</v>
      </c>
      <c r="E4595">
        <v>805704</v>
      </c>
      <c r="F4595">
        <v>658467</v>
      </c>
      <c r="H4595">
        <v>2023</v>
      </c>
      <c r="I4595" t="s">
        <v>122</v>
      </c>
      <c r="J4595" t="s">
        <v>30</v>
      </c>
      <c r="K4595">
        <v>27</v>
      </c>
      <c r="L4595" t="s">
        <v>59</v>
      </c>
      <c r="M4595" t="s">
        <v>32</v>
      </c>
      <c r="N4595" t="s">
        <v>48</v>
      </c>
      <c r="P4595">
        <v>405</v>
      </c>
      <c r="Q4595">
        <v>21903</v>
      </c>
      <c r="R4595" s="1">
        <v>0</v>
      </c>
      <c r="S4595" s="1">
        <v>1929.55</v>
      </c>
      <c r="T4595" s="1">
        <v>0</v>
      </c>
      <c r="U4595" s="1">
        <v>0</v>
      </c>
      <c r="V4595" s="1">
        <v>0</v>
      </c>
      <c r="W4595" s="1">
        <v>1929.55</v>
      </c>
      <c r="X4595">
        <v>4923</v>
      </c>
      <c r="Y4595">
        <v>56</v>
      </c>
      <c r="Z4595" t="s">
        <v>49</v>
      </c>
      <c r="AB4595">
        <v>1</v>
      </c>
      <c r="AC4595">
        <v>0</v>
      </c>
    </row>
    <row r="4596" spans="1:29" x14ac:dyDescent="0.3">
      <c r="A4596" t="s">
        <v>113</v>
      </c>
      <c r="B4596">
        <v>6072</v>
      </c>
      <c r="E4596">
        <v>805705</v>
      </c>
      <c r="F4596">
        <v>658468</v>
      </c>
      <c r="H4596">
        <v>2023</v>
      </c>
      <c r="I4596" t="s">
        <v>122</v>
      </c>
      <c r="J4596" t="s">
        <v>30</v>
      </c>
      <c r="K4596">
        <v>26</v>
      </c>
      <c r="L4596" t="s">
        <v>60</v>
      </c>
      <c r="M4596" t="s">
        <v>32</v>
      </c>
      <c r="N4596" t="s">
        <v>48</v>
      </c>
      <c r="P4596">
        <v>405</v>
      </c>
      <c r="Q4596">
        <v>21903</v>
      </c>
      <c r="R4596" s="1">
        <v>0</v>
      </c>
      <c r="S4596" s="1">
        <v>4419.3100000000004</v>
      </c>
      <c r="T4596" s="1">
        <v>0</v>
      </c>
      <c r="U4596" s="1">
        <v>0</v>
      </c>
      <c r="V4596" s="1">
        <v>0</v>
      </c>
      <c r="W4596" s="1">
        <v>4419.3100000000004</v>
      </c>
      <c r="X4596">
        <v>4922</v>
      </c>
      <c r="Y4596">
        <v>55</v>
      </c>
      <c r="Z4596" t="s">
        <v>49</v>
      </c>
      <c r="AB4596">
        <v>1</v>
      </c>
      <c r="AC4596">
        <v>0</v>
      </c>
    </row>
    <row r="4597" spans="1:29" x14ac:dyDescent="0.3">
      <c r="A4597" t="s">
        <v>113</v>
      </c>
      <c r="B4597">
        <v>6073</v>
      </c>
      <c r="E4597">
        <v>805706</v>
      </c>
      <c r="F4597">
        <v>658469</v>
      </c>
      <c r="H4597">
        <v>2023</v>
      </c>
      <c r="I4597" t="s">
        <v>122</v>
      </c>
      <c r="J4597" t="s">
        <v>30</v>
      </c>
      <c r="K4597">
        <v>29</v>
      </c>
      <c r="L4597" t="s">
        <v>61</v>
      </c>
      <c r="M4597" t="s">
        <v>32</v>
      </c>
      <c r="N4597" t="s">
        <v>48</v>
      </c>
      <c r="P4597">
        <v>405</v>
      </c>
      <c r="Q4597">
        <v>21903</v>
      </c>
      <c r="R4597" s="1">
        <v>0</v>
      </c>
      <c r="S4597" s="1">
        <v>25022.07</v>
      </c>
      <c r="T4597" s="1">
        <v>0</v>
      </c>
      <c r="U4597" s="1">
        <v>0</v>
      </c>
      <c r="V4597" s="1">
        <v>0</v>
      </c>
      <c r="W4597" s="1">
        <v>25022.07</v>
      </c>
      <c r="X4597">
        <v>4925</v>
      </c>
      <c r="Y4597">
        <v>58</v>
      </c>
      <c r="Z4597" t="s">
        <v>49</v>
      </c>
      <c r="AB4597">
        <v>1</v>
      </c>
      <c r="AC4597">
        <v>0</v>
      </c>
    </row>
    <row r="4598" spans="1:29" x14ac:dyDescent="0.3">
      <c r="A4598" t="s">
        <v>113</v>
      </c>
      <c r="B4598">
        <v>6074</v>
      </c>
      <c r="E4598">
        <v>805707</v>
      </c>
      <c r="F4598">
        <v>658470</v>
      </c>
      <c r="H4598">
        <v>2023</v>
      </c>
      <c r="I4598" t="s">
        <v>122</v>
      </c>
      <c r="J4598" t="s">
        <v>30</v>
      </c>
      <c r="K4598">
        <v>30</v>
      </c>
      <c r="L4598" t="s">
        <v>38</v>
      </c>
      <c r="M4598" t="s">
        <v>32</v>
      </c>
      <c r="N4598" t="s">
        <v>48</v>
      </c>
      <c r="P4598">
        <v>405</v>
      </c>
      <c r="Q4598">
        <v>21903</v>
      </c>
      <c r="R4598" s="1">
        <v>0</v>
      </c>
      <c r="S4598" s="1">
        <v>229182.4</v>
      </c>
      <c r="T4598" s="1">
        <v>0</v>
      </c>
      <c r="U4598" s="1">
        <v>0</v>
      </c>
      <c r="V4598" s="1">
        <v>0</v>
      </c>
      <c r="W4598" s="1">
        <v>229182.4</v>
      </c>
      <c r="X4598">
        <v>4926</v>
      </c>
      <c r="Y4598">
        <v>59</v>
      </c>
      <c r="Z4598" t="s">
        <v>49</v>
      </c>
      <c r="AB4598">
        <v>1</v>
      </c>
      <c r="AC4598">
        <v>0</v>
      </c>
    </row>
    <row r="4599" spans="1:29" x14ac:dyDescent="0.3">
      <c r="A4599" t="s">
        <v>113</v>
      </c>
      <c r="B4599">
        <v>6075</v>
      </c>
      <c r="E4599">
        <v>805741</v>
      </c>
      <c r="F4599">
        <v>658498</v>
      </c>
      <c r="H4599">
        <v>2023</v>
      </c>
      <c r="I4599" t="s">
        <v>122</v>
      </c>
      <c r="J4599" t="s">
        <v>30</v>
      </c>
      <c r="K4599">
        <v>31</v>
      </c>
      <c r="L4599" t="s">
        <v>62</v>
      </c>
      <c r="M4599" t="s">
        <v>32</v>
      </c>
      <c r="N4599" t="s">
        <v>48</v>
      </c>
      <c r="P4599">
        <v>405</v>
      </c>
      <c r="Q4599">
        <v>21903</v>
      </c>
      <c r="R4599" s="1">
        <v>0</v>
      </c>
      <c r="S4599" s="1">
        <v>771763.35</v>
      </c>
      <c r="T4599" s="1">
        <v>0</v>
      </c>
      <c r="U4599" s="1">
        <v>0</v>
      </c>
      <c r="V4599" s="1">
        <v>0</v>
      </c>
      <c r="W4599" s="1">
        <v>771763.35</v>
      </c>
      <c r="X4599">
        <v>4927</v>
      </c>
      <c r="Y4599">
        <v>60</v>
      </c>
      <c r="Z4599" t="s">
        <v>49</v>
      </c>
      <c r="AB4599">
        <v>1</v>
      </c>
      <c r="AC4599">
        <v>0</v>
      </c>
    </row>
    <row r="4600" spans="1:29" x14ac:dyDescent="0.3">
      <c r="A4600" t="s">
        <v>113</v>
      </c>
      <c r="B4600">
        <v>14836</v>
      </c>
      <c r="F4600">
        <v>665262</v>
      </c>
      <c r="H4600">
        <v>2023</v>
      </c>
      <c r="I4600" t="s">
        <v>122</v>
      </c>
      <c r="J4600" t="s">
        <v>30</v>
      </c>
      <c r="K4600">
        <v>59</v>
      </c>
      <c r="L4600" t="s">
        <v>86</v>
      </c>
      <c r="P4600">
        <v>405</v>
      </c>
      <c r="Q4600">
        <v>21904</v>
      </c>
      <c r="R4600" s="1">
        <v>0</v>
      </c>
      <c r="S4600" s="1">
        <v>822123.82</v>
      </c>
      <c r="T4600" s="1">
        <v>0</v>
      </c>
      <c r="U4600" s="1">
        <v>0</v>
      </c>
      <c r="V4600" s="1">
        <v>0</v>
      </c>
      <c r="W4600" s="1">
        <v>822123.82</v>
      </c>
      <c r="X4600">
        <v>4955</v>
      </c>
      <c r="Y4600">
        <v>88</v>
      </c>
      <c r="Z4600" t="s">
        <v>49</v>
      </c>
      <c r="AB4600">
        <v>1</v>
      </c>
      <c r="AC4600">
        <v>0</v>
      </c>
    </row>
    <row r="4601" spans="1:29" x14ac:dyDescent="0.3">
      <c r="A4601" t="s">
        <v>113</v>
      </c>
      <c r="B4601">
        <v>6076</v>
      </c>
      <c r="E4601">
        <v>805708</v>
      </c>
      <c r="F4601">
        <v>658471</v>
      </c>
      <c r="H4601">
        <v>2023</v>
      </c>
      <c r="I4601" t="s">
        <v>122</v>
      </c>
      <c r="J4601" t="s">
        <v>30</v>
      </c>
      <c r="K4601">
        <v>32</v>
      </c>
      <c r="L4601" t="s">
        <v>63</v>
      </c>
      <c r="M4601" t="s">
        <v>32</v>
      </c>
      <c r="N4601" t="s">
        <v>48</v>
      </c>
      <c r="P4601">
        <v>405</v>
      </c>
      <c r="Q4601">
        <v>21903</v>
      </c>
      <c r="R4601" s="1">
        <v>0</v>
      </c>
      <c r="S4601" s="1">
        <v>7904.97</v>
      </c>
      <c r="T4601" s="1">
        <v>0</v>
      </c>
      <c r="U4601" s="1">
        <v>0</v>
      </c>
      <c r="V4601" s="1">
        <v>0</v>
      </c>
      <c r="W4601" s="1">
        <v>7904.97</v>
      </c>
      <c r="X4601">
        <v>4928</v>
      </c>
      <c r="Y4601">
        <v>61</v>
      </c>
      <c r="Z4601" t="s">
        <v>49</v>
      </c>
      <c r="AB4601">
        <v>1</v>
      </c>
      <c r="AC4601">
        <v>0</v>
      </c>
    </row>
    <row r="4602" spans="1:29" x14ac:dyDescent="0.3">
      <c r="A4602" t="s">
        <v>113</v>
      </c>
      <c r="B4602">
        <v>6077</v>
      </c>
      <c r="E4602">
        <v>805709</v>
      </c>
      <c r="F4602">
        <v>658472</v>
      </c>
      <c r="H4602">
        <v>2023</v>
      </c>
      <c r="I4602" t="s">
        <v>122</v>
      </c>
      <c r="J4602" t="s">
        <v>30</v>
      </c>
      <c r="K4602">
        <v>33</v>
      </c>
      <c r="L4602" t="s">
        <v>39</v>
      </c>
      <c r="M4602" t="s">
        <v>32</v>
      </c>
      <c r="N4602" t="s">
        <v>48</v>
      </c>
      <c r="P4602">
        <v>405</v>
      </c>
      <c r="Q4602">
        <v>21903</v>
      </c>
      <c r="R4602" s="1">
        <v>0</v>
      </c>
      <c r="S4602" s="1">
        <v>581981.39</v>
      </c>
      <c r="T4602" s="1">
        <v>0</v>
      </c>
      <c r="U4602" s="1">
        <v>0</v>
      </c>
      <c r="V4602" s="1">
        <v>0</v>
      </c>
      <c r="W4602" s="1">
        <v>581981.39</v>
      </c>
      <c r="X4602">
        <v>4929</v>
      </c>
      <c r="Y4602">
        <v>62</v>
      </c>
      <c r="Z4602" t="s">
        <v>49</v>
      </c>
      <c r="AB4602">
        <v>1</v>
      </c>
      <c r="AC4602">
        <v>0</v>
      </c>
    </row>
    <row r="4603" spans="1:29" x14ac:dyDescent="0.3">
      <c r="A4603" t="s">
        <v>113</v>
      </c>
      <c r="B4603">
        <v>6078</v>
      </c>
      <c r="E4603">
        <v>805710</v>
      </c>
      <c r="F4603">
        <v>658473</v>
      </c>
      <c r="H4603">
        <v>2023</v>
      </c>
      <c r="I4603" t="s">
        <v>122</v>
      </c>
      <c r="J4603" t="s">
        <v>30</v>
      </c>
      <c r="K4603">
        <v>34</v>
      </c>
      <c r="L4603" t="s">
        <v>64</v>
      </c>
      <c r="M4603" t="s">
        <v>32</v>
      </c>
      <c r="N4603" t="s">
        <v>48</v>
      </c>
      <c r="P4603">
        <v>405</v>
      </c>
      <c r="Q4603">
        <v>21903</v>
      </c>
      <c r="R4603" s="1">
        <v>0</v>
      </c>
      <c r="S4603" s="1">
        <v>19233.39</v>
      </c>
      <c r="T4603" s="1">
        <v>0</v>
      </c>
      <c r="U4603" s="1">
        <v>0</v>
      </c>
      <c r="V4603" s="1">
        <v>0</v>
      </c>
      <c r="W4603" s="1">
        <v>19233.39</v>
      </c>
      <c r="X4603">
        <v>4930</v>
      </c>
      <c r="Y4603">
        <v>63</v>
      </c>
      <c r="Z4603" t="s">
        <v>49</v>
      </c>
      <c r="AB4603">
        <v>1</v>
      </c>
      <c r="AC4603">
        <v>0</v>
      </c>
    </row>
    <row r="4604" spans="1:29" x14ac:dyDescent="0.3">
      <c r="A4604" t="s">
        <v>113</v>
      </c>
      <c r="B4604">
        <v>6079</v>
      </c>
      <c r="E4604">
        <v>805711</v>
      </c>
      <c r="F4604">
        <v>658474</v>
      </c>
      <c r="H4604">
        <v>2023</v>
      </c>
      <c r="I4604" t="s">
        <v>122</v>
      </c>
      <c r="J4604" t="s">
        <v>30</v>
      </c>
      <c r="K4604">
        <v>35</v>
      </c>
      <c r="L4604" t="s">
        <v>65</v>
      </c>
      <c r="M4604" t="s">
        <v>32</v>
      </c>
      <c r="N4604" t="s">
        <v>48</v>
      </c>
      <c r="P4604">
        <v>405</v>
      </c>
      <c r="Q4604">
        <v>21903</v>
      </c>
      <c r="R4604" s="1">
        <v>0</v>
      </c>
      <c r="S4604" s="1">
        <v>1805.06</v>
      </c>
      <c r="T4604" s="1">
        <v>0</v>
      </c>
      <c r="U4604" s="1">
        <v>0</v>
      </c>
      <c r="V4604" s="1">
        <v>0</v>
      </c>
      <c r="W4604" s="1">
        <v>1805.06</v>
      </c>
      <c r="X4604">
        <v>4931</v>
      </c>
      <c r="Y4604">
        <v>64</v>
      </c>
      <c r="Z4604" t="s">
        <v>49</v>
      </c>
      <c r="AB4604">
        <v>1</v>
      </c>
      <c r="AC4604">
        <v>0</v>
      </c>
    </row>
    <row r="4605" spans="1:29" x14ac:dyDescent="0.3">
      <c r="A4605" t="s">
        <v>113</v>
      </c>
      <c r="B4605">
        <v>6080</v>
      </c>
      <c r="E4605">
        <v>805712</v>
      </c>
      <c r="F4605">
        <v>658475</v>
      </c>
      <c r="H4605">
        <v>2023</v>
      </c>
      <c r="I4605" t="s">
        <v>122</v>
      </c>
      <c r="J4605" t="s">
        <v>30</v>
      </c>
      <c r="K4605">
        <v>61</v>
      </c>
      <c r="L4605" t="s">
        <v>66</v>
      </c>
      <c r="M4605" t="s">
        <v>32</v>
      </c>
      <c r="N4605" t="s">
        <v>48</v>
      </c>
      <c r="P4605">
        <v>405</v>
      </c>
      <c r="Q4605">
        <v>21903</v>
      </c>
      <c r="R4605" s="1">
        <v>0</v>
      </c>
      <c r="S4605" s="1">
        <v>2676.48</v>
      </c>
      <c r="T4605" s="1">
        <v>0</v>
      </c>
      <c r="U4605" s="1">
        <v>0</v>
      </c>
      <c r="V4605" s="1">
        <v>0</v>
      </c>
      <c r="W4605" s="1">
        <v>2676.48</v>
      </c>
      <c r="X4605">
        <v>4957</v>
      </c>
      <c r="Y4605">
        <v>90</v>
      </c>
      <c r="Z4605" t="s">
        <v>49</v>
      </c>
      <c r="AB4605">
        <v>1</v>
      </c>
      <c r="AC4605">
        <v>0</v>
      </c>
    </row>
    <row r="4606" spans="1:29" x14ac:dyDescent="0.3">
      <c r="A4606" t="s">
        <v>113</v>
      </c>
      <c r="B4606">
        <v>6081</v>
      </c>
      <c r="E4606">
        <v>805713</v>
      </c>
      <c r="F4606">
        <v>658476</v>
      </c>
      <c r="H4606">
        <v>2023</v>
      </c>
      <c r="I4606" t="s">
        <v>122</v>
      </c>
      <c r="J4606" t="s">
        <v>30</v>
      </c>
      <c r="K4606">
        <v>36</v>
      </c>
      <c r="L4606" t="s">
        <v>40</v>
      </c>
      <c r="M4606" t="s">
        <v>32</v>
      </c>
      <c r="N4606" t="s">
        <v>48</v>
      </c>
      <c r="P4606">
        <v>405</v>
      </c>
      <c r="Q4606">
        <v>21903</v>
      </c>
      <c r="R4606" s="1">
        <v>0</v>
      </c>
      <c r="S4606" s="1">
        <v>49172.75</v>
      </c>
      <c r="T4606" s="1">
        <v>0</v>
      </c>
      <c r="U4606" s="1">
        <v>0</v>
      </c>
      <c r="V4606" s="1">
        <v>0</v>
      </c>
      <c r="W4606" s="1">
        <v>49172.75</v>
      </c>
      <c r="X4606">
        <v>4932</v>
      </c>
      <c r="Y4606">
        <v>65</v>
      </c>
      <c r="Z4606" t="s">
        <v>49</v>
      </c>
      <c r="AB4606">
        <v>1</v>
      </c>
      <c r="AC4606">
        <v>0</v>
      </c>
    </row>
    <row r="4607" spans="1:29" x14ac:dyDescent="0.3">
      <c r="A4607" t="s">
        <v>113</v>
      </c>
      <c r="B4607">
        <v>6082</v>
      </c>
      <c r="E4607">
        <v>805714</v>
      </c>
      <c r="F4607">
        <v>658477</v>
      </c>
      <c r="H4607">
        <v>2023</v>
      </c>
      <c r="I4607" t="s">
        <v>122</v>
      </c>
      <c r="J4607" t="s">
        <v>30</v>
      </c>
      <c r="K4607">
        <v>28</v>
      </c>
      <c r="L4607" t="s">
        <v>67</v>
      </c>
      <c r="M4607" t="s">
        <v>32</v>
      </c>
      <c r="N4607" t="s">
        <v>48</v>
      </c>
      <c r="P4607">
        <v>405</v>
      </c>
      <c r="Q4607">
        <v>21903</v>
      </c>
      <c r="R4607" s="1">
        <v>0</v>
      </c>
      <c r="S4607" s="1">
        <v>1377833.17</v>
      </c>
      <c r="T4607" s="1">
        <v>0</v>
      </c>
      <c r="U4607" s="1">
        <v>0</v>
      </c>
      <c r="V4607" s="1">
        <v>0</v>
      </c>
      <c r="W4607" s="1">
        <v>1377833.17</v>
      </c>
      <c r="X4607">
        <v>4924</v>
      </c>
      <c r="Y4607">
        <v>57</v>
      </c>
      <c r="Z4607" t="s">
        <v>49</v>
      </c>
      <c r="AB4607">
        <v>1</v>
      </c>
      <c r="AC4607">
        <v>0</v>
      </c>
    </row>
    <row r="4608" spans="1:29" x14ac:dyDescent="0.3">
      <c r="A4608" t="s">
        <v>113</v>
      </c>
      <c r="B4608">
        <v>6083</v>
      </c>
      <c r="E4608">
        <v>805716</v>
      </c>
      <c r="F4608">
        <v>658478</v>
      </c>
      <c r="H4608">
        <v>2023</v>
      </c>
      <c r="I4608" t="s">
        <v>122</v>
      </c>
      <c r="J4608" t="s">
        <v>30</v>
      </c>
      <c r="K4608">
        <v>37</v>
      </c>
      <c r="L4608" t="s">
        <v>68</v>
      </c>
      <c r="M4608" t="s">
        <v>32</v>
      </c>
      <c r="N4608" t="s">
        <v>48</v>
      </c>
      <c r="P4608">
        <v>405</v>
      </c>
      <c r="Q4608">
        <v>21903</v>
      </c>
      <c r="R4608" s="1">
        <v>0</v>
      </c>
      <c r="S4608" s="1">
        <v>2987.7</v>
      </c>
      <c r="T4608" s="1">
        <v>0</v>
      </c>
      <c r="U4608" s="1">
        <v>0</v>
      </c>
      <c r="V4608" s="1">
        <v>0</v>
      </c>
      <c r="W4608" s="1">
        <v>2987.7</v>
      </c>
      <c r="X4608">
        <v>4933</v>
      </c>
      <c r="Y4608">
        <v>66</v>
      </c>
      <c r="Z4608" t="s">
        <v>49</v>
      </c>
      <c r="AB4608">
        <v>1</v>
      </c>
      <c r="AC4608">
        <v>0</v>
      </c>
    </row>
    <row r="4609" spans="1:29" x14ac:dyDescent="0.3">
      <c r="A4609" t="s">
        <v>113</v>
      </c>
      <c r="B4609">
        <v>6084</v>
      </c>
      <c r="E4609">
        <v>805718</v>
      </c>
      <c r="F4609">
        <v>658480</v>
      </c>
      <c r="H4609">
        <v>2023</v>
      </c>
      <c r="I4609" t="s">
        <v>122</v>
      </c>
      <c r="J4609" t="s">
        <v>30</v>
      </c>
      <c r="K4609">
        <v>38</v>
      </c>
      <c r="L4609" t="s">
        <v>69</v>
      </c>
      <c r="M4609" t="s">
        <v>32</v>
      </c>
      <c r="N4609" t="s">
        <v>48</v>
      </c>
      <c r="P4609">
        <v>405</v>
      </c>
      <c r="Q4609">
        <v>21903</v>
      </c>
      <c r="R4609" s="1">
        <v>0</v>
      </c>
      <c r="S4609" s="1">
        <v>2178.5300000000002</v>
      </c>
      <c r="T4609" s="1">
        <v>0</v>
      </c>
      <c r="U4609" s="1">
        <v>0</v>
      </c>
      <c r="V4609" s="1">
        <v>0</v>
      </c>
      <c r="W4609" s="1">
        <v>2178.5300000000002</v>
      </c>
      <c r="X4609">
        <v>4934</v>
      </c>
      <c r="Y4609">
        <v>67</v>
      </c>
      <c r="Z4609" t="s">
        <v>49</v>
      </c>
      <c r="AB4609">
        <v>1</v>
      </c>
      <c r="AC4609">
        <v>0</v>
      </c>
    </row>
    <row r="4610" spans="1:29" x14ac:dyDescent="0.3">
      <c r="A4610" t="s">
        <v>113</v>
      </c>
      <c r="B4610">
        <v>6085</v>
      </c>
      <c r="E4610">
        <v>805719</v>
      </c>
      <c r="F4610">
        <v>658481</v>
      </c>
      <c r="H4610">
        <v>2023</v>
      </c>
      <c r="I4610" t="s">
        <v>122</v>
      </c>
      <c r="J4610" t="s">
        <v>30</v>
      </c>
      <c r="K4610">
        <v>40</v>
      </c>
      <c r="L4610" t="s">
        <v>70</v>
      </c>
      <c r="M4610" t="s">
        <v>32</v>
      </c>
      <c r="N4610" t="s">
        <v>48</v>
      </c>
      <c r="P4610">
        <v>405</v>
      </c>
      <c r="Q4610">
        <v>21903</v>
      </c>
      <c r="R4610" s="1">
        <v>0</v>
      </c>
      <c r="S4610" s="1">
        <v>7344.78</v>
      </c>
      <c r="T4610" s="1">
        <v>0</v>
      </c>
      <c r="U4610" s="1">
        <v>0</v>
      </c>
      <c r="V4610" s="1">
        <v>0</v>
      </c>
      <c r="W4610" s="1">
        <v>7344.78</v>
      </c>
      <c r="X4610">
        <v>4936</v>
      </c>
      <c r="Y4610">
        <v>69</v>
      </c>
      <c r="Z4610" t="s">
        <v>49</v>
      </c>
      <c r="AB4610">
        <v>1</v>
      </c>
      <c r="AC4610">
        <v>0</v>
      </c>
    </row>
    <row r="4611" spans="1:29" x14ac:dyDescent="0.3">
      <c r="A4611" t="s">
        <v>113</v>
      </c>
      <c r="B4611">
        <v>6086</v>
      </c>
      <c r="E4611">
        <v>805720</v>
      </c>
      <c r="F4611">
        <v>658482</v>
      </c>
      <c r="H4611">
        <v>2023</v>
      </c>
      <c r="I4611" t="s">
        <v>122</v>
      </c>
      <c r="J4611" t="s">
        <v>30</v>
      </c>
      <c r="K4611">
        <v>41</v>
      </c>
      <c r="L4611" t="s">
        <v>71</v>
      </c>
      <c r="M4611" t="s">
        <v>32</v>
      </c>
      <c r="N4611" t="s">
        <v>48</v>
      </c>
      <c r="P4611">
        <v>405</v>
      </c>
      <c r="Q4611">
        <v>21903</v>
      </c>
      <c r="R4611" s="1">
        <v>0</v>
      </c>
      <c r="S4611" s="1">
        <v>2116.29</v>
      </c>
      <c r="T4611" s="1">
        <v>0</v>
      </c>
      <c r="U4611" s="1">
        <v>0</v>
      </c>
      <c r="V4611" s="1">
        <v>0</v>
      </c>
      <c r="W4611" s="1">
        <v>2116.29</v>
      </c>
      <c r="X4611">
        <v>4937</v>
      </c>
      <c r="Y4611">
        <v>70</v>
      </c>
      <c r="Z4611" t="s">
        <v>49</v>
      </c>
      <c r="AB4611">
        <v>1</v>
      </c>
      <c r="AC4611">
        <v>0</v>
      </c>
    </row>
    <row r="4612" spans="1:29" x14ac:dyDescent="0.3">
      <c r="A4612" t="s">
        <v>113</v>
      </c>
      <c r="B4612">
        <v>6087</v>
      </c>
      <c r="E4612">
        <v>805721</v>
      </c>
      <c r="F4612">
        <v>658483</v>
      </c>
      <c r="H4612">
        <v>2023</v>
      </c>
      <c r="I4612" t="s">
        <v>122</v>
      </c>
      <c r="J4612" t="s">
        <v>30</v>
      </c>
      <c r="K4612">
        <v>42</v>
      </c>
      <c r="L4612" t="s">
        <v>41</v>
      </c>
      <c r="M4612" t="s">
        <v>32</v>
      </c>
      <c r="N4612" t="s">
        <v>48</v>
      </c>
      <c r="P4612">
        <v>405</v>
      </c>
      <c r="Q4612">
        <v>21903</v>
      </c>
      <c r="R4612" s="1">
        <v>0</v>
      </c>
      <c r="S4612" s="1">
        <v>303626.23</v>
      </c>
      <c r="T4612" s="1">
        <v>0</v>
      </c>
      <c r="U4612" s="1">
        <v>0</v>
      </c>
      <c r="V4612" s="1">
        <v>0</v>
      </c>
      <c r="W4612" s="1">
        <v>303626.23</v>
      </c>
      <c r="X4612">
        <v>4938</v>
      </c>
      <c r="Y4612">
        <v>71</v>
      </c>
      <c r="Z4612" t="s">
        <v>49</v>
      </c>
      <c r="AB4612">
        <v>1</v>
      </c>
      <c r="AC4612">
        <v>0</v>
      </c>
    </row>
    <row r="4613" spans="1:29" x14ac:dyDescent="0.3">
      <c r="A4613" t="s">
        <v>113</v>
      </c>
      <c r="B4613">
        <v>6088</v>
      </c>
      <c r="E4613">
        <v>805722</v>
      </c>
      <c r="F4613">
        <v>658484</v>
      </c>
      <c r="H4613">
        <v>2023</v>
      </c>
      <c r="I4613" t="s">
        <v>122</v>
      </c>
      <c r="J4613" t="s">
        <v>30</v>
      </c>
      <c r="K4613">
        <v>43</v>
      </c>
      <c r="L4613" t="s">
        <v>72</v>
      </c>
      <c r="M4613" t="s">
        <v>32</v>
      </c>
      <c r="N4613" t="s">
        <v>48</v>
      </c>
      <c r="P4613">
        <v>405</v>
      </c>
      <c r="Q4613">
        <v>21903</v>
      </c>
      <c r="R4613" s="1">
        <v>0</v>
      </c>
      <c r="S4613" s="1">
        <v>3361.17</v>
      </c>
      <c r="T4613" s="1">
        <v>0</v>
      </c>
      <c r="U4613" s="1">
        <v>0</v>
      </c>
      <c r="V4613" s="1">
        <v>0</v>
      </c>
      <c r="W4613" s="1">
        <v>3361.17</v>
      </c>
      <c r="X4613">
        <v>4939</v>
      </c>
      <c r="Y4613">
        <v>72</v>
      </c>
      <c r="Z4613" t="s">
        <v>49</v>
      </c>
      <c r="AB4613">
        <v>1</v>
      </c>
      <c r="AC4613">
        <v>0</v>
      </c>
    </row>
    <row r="4614" spans="1:29" x14ac:dyDescent="0.3">
      <c r="A4614" t="s">
        <v>113</v>
      </c>
      <c r="B4614">
        <v>6089</v>
      </c>
      <c r="E4614">
        <v>805723</v>
      </c>
      <c r="F4614">
        <v>658485</v>
      </c>
      <c r="H4614">
        <v>2023</v>
      </c>
      <c r="I4614" t="s">
        <v>122</v>
      </c>
      <c r="J4614" t="s">
        <v>30</v>
      </c>
      <c r="K4614">
        <v>44</v>
      </c>
      <c r="L4614" t="s">
        <v>73</v>
      </c>
      <c r="M4614" t="s">
        <v>32</v>
      </c>
      <c r="N4614" t="s">
        <v>48</v>
      </c>
      <c r="P4614">
        <v>405</v>
      </c>
      <c r="Q4614">
        <v>21903</v>
      </c>
      <c r="R4614" s="1">
        <v>0</v>
      </c>
      <c r="S4614" s="1">
        <v>71829.56</v>
      </c>
      <c r="T4614" s="1">
        <v>0</v>
      </c>
      <c r="U4614" s="1">
        <v>0</v>
      </c>
      <c r="V4614" s="1">
        <v>0</v>
      </c>
      <c r="W4614" s="1">
        <v>71829.56</v>
      </c>
      <c r="X4614">
        <v>4940</v>
      </c>
      <c r="Y4614">
        <v>73</v>
      </c>
      <c r="Z4614" t="s">
        <v>49</v>
      </c>
      <c r="AB4614">
        <v>1</v>
      </c>
      <c r="AC4614">
        <v>0</v>
      </c>
    </row>
    <row r="4615" spans="1:29" x14ac:dyDescent="0.3">
      <c r="A4615" t="s">
        <v>113</v>
      </c>
      <c r="B4615">
        <v>6090</v>
      </c>
      <c r="E4615">
        <v>805725</v>
      </c>
      <c r="F4615">
        <v>658486</v>
      </c>
      <c r="H4615">
        <v>2023</v>
      </c>
      <c r="I4615" t="s">
        <v>122</v>
      </c>
      <c r="J4615" t="s">
        <v>30</v>
      </c>
      <c r="K4615">
        <v>46</v>
      </c>
      <c r="L4615" t="s">
        <v>74</v>
      </c>
      <c r="M4615" t="s">
        <v>32</v>
      </c>
      <c r="N4615" t="s">
        <v>48</v>
      </c>
      <c r="P4615">
        <v>405</v>
      </c>
      <c r="Q4615">
        <v>21903</v>
      </c>
      <c r="R4615" s="1">
        <v>0</v>
      </c>
      <c r="S4615" s="1">
        <v>8776.4</v>
      </c>
      <c r="T4615" s="1">
        <v>0</v>
      </c>
      <c r="U4615" s="1">
        <v>0</v>
      </c>
      <c r="V4615" s="1">
        <v>0</v>
      </c>
      <c r="W4615" s="1">
        <v>8776.4</v>
      </c>
      <c r="X4615">
        <v>4942</v>
      </c>
      <c r="Y4615">
        <v>75</v>
      </c>
      <c r="Z4615" t="s">
        <v>49</v>
      </c>
      <c r="AB4615">
        <v>1</v>
      </c>
      <c r="AC4615">
        <v>0</v>
      </c>
    </row>
    <row r="4616" spans="1:29" x14ac:dyDescent="0.3">
      <c r="A4616" t="s">
        <v>113</v>
      </c>
      <c r="B4616">
        <v>6091</v>
      </c>
      <c r="E4616">
        <v>805726</v>
      </c>
      <c r="F4616">
        <v>658487</v>
      </c>
      <c r="H4616">
        <v>2023</v>
      </c>
      <c r="I4616" t="s">
        <v>122</v>
      </c>
      <c r="J4616" t="s">
        <v>30</v>
      </c>
      <c r="K4616">
        <v>49</v>
      </c>
      <c r="L4616" t="s">
        <v>75</v>
      </c>
      <c r="M4616" t="s">
        <v>32</v>
      </c>
      <c r="N4616" t="s">
        <v>48</v>
      </c>
      <c r="P4616">
        <v>405</v>
      </c>
      <c r="Q4616">
        <v>21903</v>
      </c>
      <c r="R4616" s="1">
        <v>0</v>
      </c>
      <c r="S4616" s="1">
        <v>1431.6</v>
      </c>
      <c r="T4616" s="1">
        <v>0</v>
      </c>
      <c r="U4616" s="1">
        <v>0</v>
      </c>
      <c r="V4616" s="1">
        <v>0</v>
      </c>
      <c r="W4616" s="1">
        <v>1431.6</v>
      </c>
      <c r="X4616">
        <v>4945</v>
      </c>
      <c r="Y4616">
        <v>78</v>
      </c>
      <c r="Z4616" t="s">
        <v>49</v>
      </c>
      <c r="AB4616">
        <v>1</v>
      </c>
      <c r="AC4616">
        <v>0</v>
      </c>
    </row>
    <row r="4617" spans="1:29" x14ac:dyDescent="0.3">
      <c r="A4617" t="s">
        <v>113</v>
      </c>
      <c r="B4617">
        <v>6092</v>
      </c>
      <c r="E4617">
        <v>805727</v>
      </c>
      <c r="F4617">
        <v>658488</v>
      </c>
      <c r="H4617">
        <v>2023</v>
      </c>
      <c r="I4617" t="s">
        <v>122</v>
      </c>
      <c r="J4617" t="s">
        <v>30</v>
      </c>
      <c r="K4617">
        <v>48</v>
      </c>
      <c r="L4617" t="s">
        <v>76</v>
      </c>
      <c r="M4617" t="s">
        <v>32</v>
      </c>
      <c r="N4617" t="s">
        <v>48</v>
      </c>
      <c r="P4617">
        <v>405</v>
      </c>
      <c r="Q4617">
        <v>21903</v>
      </c>
      <c r="R4617" s="1">
        <v>0</v>
      </c>
      <c r="S4617" s="1">
        <v>2987.7</v>
      </c>
      <c r="T4617" s="1">
        <v>0</v>
      </c>
      <c r="U4617" s="1">
        <v>0</v>
      </c>
      <c r="V4617" s="1">
        <v>0</v>
      </c>
      <c r="W4617" s="1">
        <v>2987.7</v>
      </c>
      <c r="X4617">
        <v>4944</v>
      </c>
      <c r="Y4617">
        <v>77</v>
      </c>
      <c r="Z4617" t="s">
        <v>49</v>
      </c>
      <c r="AB4617">
        <v>1</v>
      </c>
      <c r="AC4617">
        <v>0</v>
      </c>
    </row>
    <row r="4618" spans="1:29" x14ac:dyDescent="0.3">
      <c r="A4618" t="s">
        <v>113</v>
      </c>
      <c r="B4618">
        <v>6093</v>
      </c>
      <c r="E4618">
        <v>805728</v>
      </c>
      <c r="F4618">
        <v>658489</v>
      </c>
      <c r="H4618">
        <v>2023</v>
      </c>
      <c r="I4618" t="s">
        <v>122</v>
      </c>
      <c r="J4618" t="s">
        <v>30</v>
      </c>
      <c r="K4618">
        <v>47</v>
      </c>
      <c r="L4618" t="s">
        <v>77</v>
      </c>
      <c r="M4618" t="s">
        <v>32</v>
      </c>
      <c r="N4618" t="s">
        <v>48</v>
      </c>
      <c r="P4618">
        <v>405</v>
      </c>
      <c r="Q4618">
        <v>21903</v>
      </c>
      <c r="R4618" s="1">
        <v>0</v>
      </c>
      <c r="S4618" s="1">
        <v>5913.17</v>
      </c>
      <c r="T4618" s="1">
        <v>0</v>
      </c>
      <c r="U4618" s="1">
        <v>0</v>
      </c>
      <c r="V4618" s="1">
        <v>0</v>
      </c>
      <c r="W4618" s="1">
        <v>5913.17</v>
      </c>
      <c r="X4618">
        <v>4943</v>
      </c>
      <c r="Y4618">
        <v>76</v>
      </c>
      <c r="Z4618" t="s">
        <v>49</v>
      </c>
      <c r="AB4618">
        <v>1</v>
      </c>
      <c r="AC4618">
        <v>0</v>
      </c>
    </row>
    <row r="4619" spans="1:29" x14ac:dyDescent="0.3">
      <c r="A4619" t="s">
        <v>113</v>
      </c>
      <c r="B4619">
        <v>6094</v>
      </c>
      <c r="E4619">
        <v>805729</v>
      </c>
      <c r="F4619">
        <v>658490</v>
      </c>
      <c r="H4619">
        <v>2023</v>
      </c>
      <c r="I4619" t="s">
        <v>122</v>
      </c>
      <c r="J4619" t="s">
        <v>30</v>
      </c>
      <c r="K4619">
        <v>45</v>
      </c>
      <c r="L4619" t="s">
        <v>78</v>
      </c>
      <c r="M4619" t="s">
        <v>32</v>
      </c>
      <c r="N4619" t="s">
        <v>48</v>
      </c>
      <c r="P4619">
        <v>405</v>
      </c>
      <c r="Q4619">
        <v>21903</v>
      </c>
      <c r="R4619" s="1">
        <v>0</v>
      </c>
      <c r="S4619" s="1">
        <v>108989.23</v>
      </c>
      <c r="T4619" s="1">
        <v>0</v>
      </c>
      <c r="U4619" s="1">
        <v>0</v>
      </c>
      <c r="V4619" s="1">
        <v>0</v>
      </c>
      <c r="W4619" s="1">
        <v>108989.23</v>
      </c>
      <c r="X4619">
        <v>4941</v>
      </c>
      <c r="Y4619">
        <v>74</v>
      </c>
      <c r="Z4619" t="s">
        <v>49</v>
      </c>
      <c r="AB4619">
        <v>1</v>
      </c>
      <c r="AC4619">
        <v>0</v>
      </c>
    </row>
    <row r="4620" spans="1:29" x14ac:dyDescent="0.3">
      <c r="A4620" t="s">
        <v>113</v>
      </c>
      <c r="B4620">
        <v>6095</v>
      </c>
      <c r="E4620">
        <v>805730</v>
      </c>
      <c r="F4620">
        <v>658491</v>
      </c>
      <c r="H4620">
        <v>2023</v>
      </c>
      <c r="I4620" t="s">
        <v>122</v>
      </c>
      <c r="J4620" t="s">
        <v>30</v>
      </c>
      <c r="K4620">
        <v>70</v>
      </c>
      <c r="L4620" t="s">
        <v>79</v>
      </c>
      <c r="M4620" t="s">
        <v>32</v>
      </c>
      <c r="N4620" t="s">
        <v>48</v>
      </c>
      <c r="P4620">
        <v>405</v>
      </c>
      <c r="Q4620">
        <v>21903</v>
      </c>
      <c r="R4620" s="1">
        <v>0</v>
      </c>
      <c r="S4620" s="1">
        <v>2937356.59</v>
      </c>
      <c r="T4620" s="1">
        <v>0</v>
      </c>
      <c r="U4620" s="1">
        <v>0</v>
      </c>
      <c r="V4620" s="1">
        <v>0</v>
      </c>
      <c r="W4620" s="1">
        <v>2937356.59</v>
      </c>
      <c r="X4620">
        <v>4958</v>
      </c>
      <c r="Y4620">
        <v>93</v>
      </c>
      <c r="Z4620" t="s">
        <v>49</v>
      </c>
      <c r="AB4620">
        <v>1</v>
      </c>
      <c r="AC4620">
        <v>0</v>
      </c>
    </row>
    <row r="4621" spans="1:29" x14ac:dyDescent="0.3">
      <c r="A4621" t="s">
        <v>113</v>
      </c>
      <c r="B4621">
        <v>6096</v>
      </c>
      <c r="E4621">
        <v>805731</v>
      </c>
      <c r="F4621">
        <v>658492</v>
      </c>
      <c r="H4621">
        <v>2023</v>
      </c>
      <c r="I4621" t="s">
        <v>122</v>
      </c>
      <c r="J4621" t="s">
        <v>30</v>
      </c>
      <c r="K4621">
        <v>50</v>
      </c>
      <c r="L4621" t="s">
        <v>80</v>
      </c>
      <c r="M4621" t="s">
        <v>32</v>
      </c>
      <c r="N4621" t="s">
        <v>48</v>
      </c>
      <c r="P4621">
        <v>405</v>
      </c>
      <c r="Q4621">
        <v>21903</v>
      </c>
      <c r="R4621" s="1">
        <v>0</v>
      </c>
      <c r="S4621" s="1">
        <v>1805.06</v>
      </c>
      <c r="T4621" s="1">
        <v>0</v>
      </c>
      <c r="U4621" s="1">
        <v>0</v>
      </c>
      <c r="V4621" s="1">
        <v>0</v>
      </c>
      <c r="W4621" s="1">
        <v>1805.06</v>
      </c>
      <c r="X4621">
        <v>4946</v>
      </c>
      <c r="Y4621">
        <v>79</v>
      </c>
      <c r="Z4621" t="s">
        <v>49</v>
      </c>
      <c r="AB4621">
        <v>1</v>
      </c>
      <c r="AC4621">
        <v>0</v>
      </c>
    </row>
    <row r="4622" spans="1:29" x14ac:dyDescent="0.3">
      <c r="A4622" t="s">
        <v>113</v>
      </c>
      <c r="B4622">
        <v>6097</v>
      </c>
      <c r="E4622">
        <v>805732</v>
      </c>
      <c r="F4622">
        <v>658493</v>
      </c>
      <c r="H4622">
        <v>2023</v>
      </c>
      <c r="I4622" t="s">
        <v>122</v>
      </c>
      <c r="J4622" t="s">
        <v>30</v>
      </c>
      <c r="K4622">
        <v>51</v>
      </c>
      <c r="L4622" t="s">
        <v>42</v>
      </c>
      <c r="M4622" t="s">
        <v>32</v>
      </c>
      <c r="N4622" t="s">
        <v>48</v>
      </c>
      <c r="P4622">
        <v>405</v>
      </c>
      <c r="Q4622">
        <v>21903</v>
      </c>
      <c r="R4622" s="1">
        <v>0</v>
      </c>
      <c r="S4622" s="1">
        <v>55085.93</v>
      </c>
      <c r="T4622" s="1">
        <v>0</v>
      </c>
      <c r="U4622" s="1">
        <v>0</v>
      </c>
      <c r="V4622" s="1">
        <v>0</v>
      </c>
      <c r="W4622" s="1">
        <v>55085.93</v>
      </c>
      <c r="X4622">
        <v>4947</v>
      </c>
      <c r="Y4622">
        <v>80</v>
      </c>
      <c r="Z4622" t="s">
        <v>49</v>
      </c>
      <c r="AB4622">
        <v>1</v>
      </c>
      <c r="AC4622">
        <v>0</v>
      </c>
    </row>
    <row r="4623" spans="1:29" x14ac:dyDescent="0.3">
      <c r="A4623" t="s">
        <v>113</v>
      </c>
      <c r="B4623">
        <v>6099</v>
      </c>
      <c r="E4623">
        <v>805912</v>
      </c>
      <c r="F4623">
        <v>658516</v>
      </c>
      <c r="H4623">
        <v>2023</v>
      </c>
      <c r="I4623" t="s">
        <v>122</v>
      </c>
      <c r="J4623" t="s">
        <v>30</v>
      </c>
      <c r="K4623">
        <v>53</v>
      </c>
      <c r="L4623" t="s">
        <v>82</v>
      </c>
      <c r="M4623" t="s">
        <v>32</v>
      </c>
      <c r="N4623" t="s">
        <v>48</v>
      </c>
      <c r="P4623">
        <v>405</v>
      </c>
      <c r="Q4623">
        <v>21903</v>
      </c>
      <c r="R4623" s="1">
        <v>0</v>
      </c>
      <c r="S4623" s="1">
        <v>4045.84</v>
      </c>
      <c r="T4623" s="1">
        <v>0</v>
      </c>
      <c r="U4623" s="1">
        <v>0</v>
      </c>
      <c r="V4623" s="1">
        <v>0</v>
      </c>
      <c r="W4623" s="1">
        <v>4045.84</v>
      </c>
      <c r="X4623">
        <v>4949</v>
      </c>
      <c r="Y4623">
        <v>82</v>
      </c>
      <c r="Z4623" t="s">
        <v>49</v>
      </c>
      <c r="AB4623">
        <v>1</v>
      </c>
      <c r="AC4623">
        <v>0</v>
      </c>
    </row>
    <row r="4624" spans="1:29" x14ac:dyDescent="0.3">
      <c r="A4624" t="s">
        <v>113</v>
      </c>
      <c r="B4624">
        <v>6100</v>
      </c>
      <c r="E4624">
        <v>805737</v>
      </c>
      <c r="F4624">
        <v>658495</v>
      </c>
      <c r="H4624">
        <v>2023</v>
      </c>
      <c r="I4624" t="s">
        <v>122</v>
      </c>
      <c r="J4624" t="s">
        <v>30</v>
      </c>
      <c r="K4624">
        <v>54</v>
      </c>
      <c r="L4624" t="s">
        <v>83</v>
      </c>
      <c r="M4624" t="s">
        <v>32</v>
      </c>
      <c r="N4624" t="s">
        <v>48</v>
      </c>
      <c r="P4624">
        <v>405</v>
      </c>
      <c r="Q4624">
        <v>21903</v>
      </c>
      <c r="R4624" s="1">
        <v>0</v>
      </c>
      <c r="S4624" s="1">
        <v>50044.160000000003</v>
      </c>
      <c r="T4624" s="1">
        <v>0</v>
      </c>
      <c r="U4624" s="1">
        <v>0</v>
      </c>
      <c r="V4624" s="1">
        <v>0</v>
      </c>
      <c r="W4624" s="1">
        <v>50044.160000000003</v>
      </c>
      <c r="X4624">
        <v>4950</v>
      </c>
      <c r="Y4624">
        <v>83</v>
      </c>
      <c r="Z4624" t="s">
        <v>49</v>
      </c>
      <c r="AB4624">
        <v>1</v>
      </c>
      <c r="AC4624">
        <v>0</v>
      </c>
    </row>
    <row r="4625" spans="1:29" x14ac:dyDescent="0.3">
      <c r="A4625" t="s">
        <v>113</v>
      </c>
      <c r="B4625">
        <v>6101</v>
      </c>
      <c r="E4625">
        <v>805738</v>
      </c>
      <c r="F4625">
        <v>658496</v>
      </c>
      <c r="H4625">
        <v>2023</v>
      </c>
      <c r="I4625" t="s">
        <v>122</v>
      </c>
      <c r="J4625" t="s">
        <v>30</v>
      </c>
      <c r="K4625">
        <v>55</v>
      </c>
      <c r="L4625" t="s">
        <v>43</v>
      </c>
      <c r="M4625" t="s">
        <v>32</v>
      </c>
      <c r="N4625" t="s">
        <v>48</v>
      </c>
      <c r="P4625">
        <v>405</v>
      </c>
      <c r="Q4625">
        <v>21903</v>
      </c>
      <c r="R4625" s="1">
        <v>0</v>
      </c>
      <c r="S4625" s="1">
        <v>52658.41</v>
      </c>
      <c r="T4625" s="1">
        <v>0</v>
      </c>
      <c r="U4625" s="1">
        <v>0</v>
      </c>
      <c r="V4625" s="1">
        <v>0</v>
      </c>
      <c r="W4625" s="1">
        <v>52658.41</v>
      </c>
      <c r="X4625">
        <v>4951</v>
      </c>
      <c r="Y4625">
        <v>84</v>
      </c>
      <c r="Z4625" t="s">
        <v>49</v>
      </c>
      <c r="AB4625">
        <v>1</v>
      </c>
      <c r="AC4625">
        <v>0</v>
      </c>
    </row>
    <row r="4626" spans="1:29" x14ac:dyDescent="0.3">
      <c r="A4626" t="s">
        <v>113</v>
      </c>
      <c r="B4626">
        <v>6102</v>
      </c>
      <c r="E4626">
        <v>805739</v>
      </c>
      <c r="F4626">
        <v>658497</v>
      </c>
      <c r="H4626">
        <v>2023</v>
      </c>
      <c r="I4626" t="s">
        <v>122</v>
      </c>
      <c r="J4626" t="s">
        <v>30</v>
      </c>
      <c r="K4626">
        <v>58</v>
      </c>
      <c r="L4626" t="s">
        <v>84</v>
      </c>
      <c r="M4626" t="s">
        <v>32</v>
      </c>
      <c r="N4626" t="s">
        <v>48</v>
      </c>
      <c r="P4626">
        <v>405</v>
      </c>
      <c r="Q4626">
        <v>21903</v>
      </c>
      <c r="R4626" s="1">
        <v>0</v>
      </c>
      <c r="S4626" s="1">
        <v>1154501.7</v>
      </c>
      <c r="T4626" s="1">
        <v>0</v>
      </c>
      <c r="U4626" s="1">
        <v>0</v>
      </c>
      <c r="V4626" s="1">
        <v>0</v>
      </c>
      <c r="W4626" s="1">
        <v>1154501.7</v>
      </c>
      <c r="X4626">
        <v>4954</v>
      </c>
      <c r="Y4626">
        <v>87</v>
      </c>
      <c r="Z4626" t="s">
        <v>49</v>
      </c>
      <c r="AB4626">
        <v>1</v>
      </c>
      <c r="AC4626">
        <v>0</v>
      </c>
    </row>
    <row r="4627" spans="1:29" x14ac:dyDescent="0.3">
      <c r="A4627" t="s">
        <v>113</v>
      </c>
      <c r="B4627">
        <v>6103</v>
      </c>
      <c r="E4627">
        <v>805717</v>
      </c>
      <c r="F4627">
        <v>658479</v>
      </c>
      <c r="H4627">
        <v>2023</v>
      </c>
      <c r="I4627" t="s">
        <v>122</v>
      </c>
      <c r="J4627" t="s">
        <v>30</v>
      </c>
      <c r="K4627">
        <v>39</v>
      </c>
      <c r="L4627" t="s">
        <v>85</v>
      </c>
      <c r="M4627" t="s">
        <v>32</v>
      </c>
      <c r="N4627" t="s">
        <v>48</v>
      </c>
      <c r="P4627">
        <v>405</v>
      </c>
      <c r="Q4627">
        <v>21903</v>
      </c>
      <c r="R4627" s="1">
        <v>0</v>
      </c>
      <c r="S4627" s="1">
        <v>21785.39</v>
      </c>
      <c r="T4627" s="1">
        <v>0</v>
      </c>
      <c r="U4627" s="1">
        <v>0</v>
      </c>
      <c r="V4627" s="1">
        <v>0</v>
      </c>
      <c r="W4627" s="1">
        <v>21785.39</v>
      </c>
      <c r="X4627">
        <v>4935</v>
      </c>
      <c r="Y4627">
        <v>68</v>
      </c>
      <c r="Z4627" t="s">
        <v>49</v>
      </c>
      <c r="AB4627">
        <v>1</v>
      </c>
      <c r="AC4627">
        <v>0</v>
      </c>
    </row>
    <row r="4628" spans="1:29" x14ac:dyDescent="0.3">
      <c r="A4628" t="s">
        <v>113</v>
      </c>
      <c r="B4628">
        <v>6104</v>
      </c>
      <c r="E4628">
        <v>805742</v>
      </c>
      <c r="F4628">
        <v>658499</v>
      </c>
      <c r="H4628">
        <v>2023</v>
      </c>
      <c r="I4628" t="s">
        <v>122</v>
      </c>
      <c r="J4628" t="s">
        <v>30</v>
      </c>
      <c r="K4628">
        <v>57</v>
      </c>
      <c r="L4628" t="s">
        <v>44</v>
      </c>
      <c r="M4628" t="s">
        <v>32</v>
      </c>
      <c r="N4628" t="s">
        <v>48</v>
      </c>
      <c r="P4628">
        <v>405</v>
      </c>
      <c r="Q4628">
        <v>21903</v>
      </c>
      <c r="R4628" s="1">
        <v>0</v>
      </c>
      <c r="S4628" s="1">
        <v>467825.89</v>
      </c>
      <c r="T4628" s="1">
        <v>0</v>
      </c>
      <c r="U4628" s="1">
        <v>0</v>
      </c>
      <c r="V4628" s="1">
        <v>0</v>
      </c>
      <c r="W4628" s="1">
        <v>467825.89</v>
      </c>
      <c r="X4628">
        <v>4953</v>
      </c>
      <c r="Y4628">
        <v>86</v>
      </c>
      <c r="Z4628" t="s">
        <v>49</v>
      </c>
      <c r="AB4628">
        <v>1</v>
      </c>
      <c r="AC4628">
        <v>0</v>
      </c>
    </row>
    <row r="4629" spans="1:29" x14ac:dyDescent="0.3">
      <c r="A4629" t="s">
        <v>113</v>
      </c>
      <c r="B4629">
        <v>6105</v>
      </c>
      <c r="E4629">
        <v>805743</v>
      </c>
      <c r="F4629">
        <v>658500</v>
      </c>
      <c r="H4629">
        <v>2023</v>
      </c>
      <c r="I4629" t="s">
        <v>122</v>
      </c>
      <c r="J4629" t="s">
        <v>30</v>
      </c>
      <c r="K4629">
        <v>56</v>
      </c>
      <c r="L4629" t="s">
        <v>45</v>
      </c>
      <c r="M4629" t="s">
        <v>32</v>
      </c>
      <c r="N4629" t="s">
        <v>48</v>
      </c>
      <c r="P4629">
        <v>405</v>
      </c>
      <c r="Q4629">
        <v>21903</v>
      </c>
      <c r="R4629" s="1">
        <v>0</v>
      </c>
      <c r="S4629" s="1">
        <v>119383.98</v>
      </c>
      <c r="T4629" s="1">
        <v>0</v>
      </c>
      <c r="U4629" s="1">
        <v>0</v>
      </c>
      <c r="V4629" s="1">
        <v>0</v>
      </c>
      <c r="W4629" s="1">
        <v>119383.98</v>
      </c>
      <c r="X4629">
        <v>4952</v>
      </c>
      <c r="Y4629">
        <v>85</v>
      </c>
      <c r="Z4629" t="s">
        <v>49</v>
      </c>
      <c r="AB4629">
        <v>1</v>
      </c>
      <c r="AC4629">
        <v>0</v>
      </c>
    </row>
    <row r="4630" spans="1:29" x14ac:dyDescent="0.3">
      <c r="A4630" t="s">
        <v>113</v>
      </c>
      <c r="B4630">
        <v>6106</v>
      </c>
      <c r="E4630">
        <v>805746</v>
      </c>
      <c r="F4630">
        <v>658501</v>
      </c>
      <c r="H4630">
        <v>2023</v>
      </c>
      <c r="I4630" t="s">
        <v>122</v>
      </c>
      <c r="J4630" t="s">
        <v>30</v>
      </c>
      <c r="K4630">
        <v>59</v>
      </c>
      <c r="L4630" t="s">
        <v>86</v>
      </c>
      <c r="M4630" t="s">
        <v>32</v>
      </c>
      <c r="N4630" t="s">
        <v>48</v>
      </c>
      <c r="P4630">
        <v>405</v>
      </c>
      <c r="Q4630">
        <v>21903</v>
      </c>
      <c r="R4630" s="1">
        <v>0</v>
      </c>
      <c r="S4630" s="1">
        <v>1991.8</v>
      </c>
      <c r="T4630" s="1">
        <v>0</v>
      </c>
      <c r="U4630" s="1">
        <v>0</v>
      </c>
      <c r="V4630" s="1">
        <v>0</v>
      </c>
      <c r="W4630" s="1">
        <v>1991.8</v>
      </c>
      <c r="X4630">
        <v>4955</v>
      </c>
      <c r="Y4630">
        <v>88</v>
      </c>
      <c r="Z4630" t="s">
        <v>49</v>
      </c>
      <c r="AB4630">
        <v>1</v>
      </c>
      <c r="AC4630">
        <v>0</v>
      </c>
    </row>
    <row r="4631" spans="1:29" x14ac:dyDescent="0.3">
      <c r="A4631" t="s">
        <v>113</v>
      </c>
      <c r="B4631">
        <v>6107</v>
      </c>
      <c r="E4631">
        <v>805747</v>
      </c>
      <c r="F4631">
        <v>658502</v>
      </c>
      <c r="H4631">
        <v>2023</v>
      </c>
      <c r="I4631" t="s">
        <v>122</v>
      </c>
      <c r="J4631" t="s">
        <v>30</v>
      </c>
      <c r="K4631">
        <v>60</v>
      </c>
      <c r="L4631" t="s">
        <v>87</v>
      </c>
      <c r="M4631" t="s">
        <v>32</v>
      </c>
      <c r="N4631" t="s">
        <v>48</v>
      </c>
      <c r="P4631">
        <v>405</v>
      </c>
      <c r="Q4631">
        <v>21903</v>
      </c>
      <c r="R4631" s="1">
        <v>0</v>
      </c>
      <c r="S4631" s="1">
        <v>4232.59</v>
      </c>
      <c r="T4631" s="1">
        <v>0</v>
      </c>
      <c r="U4631" s="1">
        <v>0</v>
      </c>
      <c r="V4631" s="1">
        <v>0</v>
      </c>
      <c r="W4631" s="1">
        <v>4232.59</v>
      </c>
      <c r="X4631">
        <v>4956</v>
      </c>
      <c r="Y4631">
        <v>89</v>
      </c>
      <c r="Z4631" t="s">
        <v>49</v>
      </c>
      <c r="AB4631">
        <v>1</v>
      </c>
      <c r="AC4631">
        <v>0</v>
      </c>
    </row>
    <row r="4632" spans="1:29" x14ac:dyDescent="0.3">
      <c r="A4632" t="s">
        <v>113</v>
      </c>
      <c r="B4632">
        <v>7916</v>
      </c>
      <c r="F4632">
        <v>660804</v>
      </c>
      <c r="H4632">
        <v>2023</v>
      </c>
      <c r="I4632" t="s">
        <v>122</v>
      </c>
      <c r="J4632" t="s">
        <v>30</v>
      </c>
      <c r="K4632">
        <v>15</v>
      </c>
      <c r="L4632" t="s">
        <v>47</v>
      </c>
      <c r="M4632" t="s">
        <v>32</v>
      </c>
      <c r="N4632" t="s">
        <v>115</v>
      </c>
      <c r="P4632">
        <v>405</v>
      </c>
      <c r="Q4632">
        <v>20384</v>
      </c>
      <c r="R4632" s="1">
        <v>0</v>
      </c>
      <c r="S4632" s="1">
        <v>225616.29</v>
      </c>
      <c r="T4632" s="1">
        <v>0</v>
      </c>
      <c r="U4632" s="1">
        <v>0</v>
      </c>
      <c r="V4632" s="1">
        <v>0</v>
      </c>
      <c r="W4632" s="1">
        <v>225616.29</v>
      </c>
      <c r="X4632">
        <v>4912</v>
      </c>
      <c r="Y4632">
        <v>45</v>
      </c>
      <c r="Z4632" t="s">
        <v>49</v>
      </c>
      <c r="AB4632">
        <v>1</v>
      </c>
      <c r="AC4632">
        <v>0</v>
      </c>
    </row>
    <row r="4633" spans="1:29" x14ac:dyDescent="0.3">
      <c r="A4633" t="s">
        <v>113</v>
      </c>
      <c r="B4633">
        <v>7917</v>
      </c>
      <c r="F4633">
        <v>660710</v>
      </c>
      <c r="H4633">
        <v>2023</v>
      </c>
      <c r="I4633" t="s">
        <v>122</v>
      </c>
      <c r="J4633" t="s">
        <v>30</v>
      </c>
      <c r="K4633">
        <v>11</v>
      </c>
      <c r="L4633" t="s">
        <v>50</v>
      </c>
      <c r="M4633" t="s">
        <v>32</v>
      </c>
      <c r="N4633" t="s">
        <v>115</v>
      </c>
      <c r="P4633">
        <v>405</v>
      </c>
      <c r="Q4633">
        <v>20384</v>
      </c>
      <c r="R4633" s="1">
        <v>0</v>
      </c>
      <c r="S4633" s="1">
        <v>256568.36</v>
      </c>
      <c r="T4633" s="1">
        <v>0</v>
      </c>
      <c r="U4633" s="1">
        <v>0</v>
      </c>
      <c r="V4633" s="1">
        <v>0</v>
      </c>
      <c r="W4633" s="1">
        <v>256568.36</v>
      </c>
      <c r="X4633">
        <v>4908</v>
      </c>
      <c r="Y4633">
        <v>40</v>
      </c>
      <c r="Z4633" t="s">
        <v>49</v>
      </c>
      <c r="AB4633">
        <v>1</v>
      </c>
      <c r="AC4633">
        <v>0</v>
      </c>
    </row>
    <row r="4634" spans="1:29" x14ac:dyDescent="0.3">
      <c r="A4634" t="s">
        <v>113</v>
      </c>
      <c r="B4634">
        <v>7918</v>
      </c>
      <c r="F4634">
        <v>660739</v>
      </c>
      <c r="H4634">
        <v>2023</v>
      </c>
      <c r="I4634" t="s">
        <v>122</v>
      </c>
      <c r="J4634" t="s">
        <v>30</v>
      </c>
      <c r="K4634">
        <v>12</v>
      </c>
      <c r="L4634" t="s">
        <v>51</v>
      </c>
      <c r="M4634" t="s">
        <v>32</v>
      </c>
      <c r="N4634" t="s">
        <v>115</v>
      </c>
      <c r="P4634">
        <v>405</v>
      </c>
      <c r="Q4634">
        <v>20384</v>
      </c>
      <c r="R4634" s="1">
        <v>0</v>
      </c>
      <c r="S4634" s="1">
        <v>106739.11</v>
      </c>
      <c r="T4634" s="1">
        <v>0</v>
      </c>
      <c r="U4634" s="1">
        <v>0</v>
      </c>
      <c r="V4634" s="1">
        <v>0</v>
      </c>
      <c r="W4634" s="1">
        <v>106739.11</v>
      </c>
      <c r="X4634">
        <v>4909</v>
      </c>
      <c r="Y4634">
        <v>41</v>
      </c>
      <c r="Z4634" t="s">
        <v>49</v>
      </c>
      <c r="AB4634">
        <v>1</v>
      </c>
      <c r="AC4634">
        <v>0</v>
      </c>
    </row>
    <row r="4635" spans="1:29" x14ac:dyDescent="0.3">
      <c r="A4635" t="s">
        <v>113</v>
      </c>
      <c r="B4635">
        <v>7919</v>
      </c>
      <c r="F4635">
        <v>660798</v>
      </c>
      <c r="H4635">
        <v>2023</v>
      </c>
      <c r="I4635" t="s">
        <v>122</v>
      </c>
      <c r="J4635" t="s">
        <v>30</v>
      </c>
      <c r="K4635">
        <v>13</v>
      </c>
      <c r="L4635" t="s">
        <v>52</v>
      </c>
      <c r="M4635" t="s">
        <v>32</v>
      </c>
      <c r="N4635" t="s">
        <v>115</v>
      </c>
      <c r="P4635">
        <v>405</v>
      </c>
      <c r="Q4635">
        <v>20384</v>
      </c>
      <c r="R4635" s="1">
        <v>0</v>
      </c>
      <c r="S4635" s="1">
        <v>2677126.2799999998</v>
      </c>
      <c r="T4635" s="1">
        <v>0</v>
      </c>
      <c r="U4635" s="1">
        <v>0</v>
      </c>
      <c r="V4635" s="1">
        <v>0</v>
      </c>
      <c r="W4635" s="1">
        <v>2677126.2799999998</v>
      </c>
      <c r="X4635">
        <v>4910</v>
      </c>
      <c r="Y4635">
        <v>43</v>
      </c>
      <c r="Z4635" t="s">
        <v>49</v>
      </c>
      <c r="AB4635">
        <v>1</v>
      </c>
      <c r="AC4635">
        <v>0</v>
      </c>
    </row>
    <row r="4636" spans="1:29" x14ac:dyDescent="0.3">
      <c r="A4636" t="s">
        <v>113</v>
      </c>
      <c r="B4636">
        <v>7920</v>
      </c>
      <c r="F4636">
        <v>660802</v>
      </c>
      <c r="H4636">
        <v>2023</v>
      </c>
      <c r="I4636" t="s">
        <v>122</v>
      </c>
      <c r="J4636" t="s">
        <v>30</v>
      </c>
      <c r="K4636">
        <v>14</v>
      </c>
      <c r="L4636" t="s">
        <v>53</v>
      </c>
      <c r="M4636" t="s">
        <v>32</v>
      </c>
      <c r="N4636" t="s">
        <v>115</v>
      </c>
      <c r="P4636">
        <v>405</v>
      </c>
      <c r="Q4636">
        <v>20384</v>
      </c>
      <c r="R4636" s="1">
        <v>0</v>
      </c>
      <c r="S4636" s="1">
        <v>1367808.29</v>
      </c>
      <c r="T4636" s="1">
        <v>0</v>
      </c>
      <c r="U4636" s="1">
        <v>0</v>
      </c>
      <c r="V4636" s="1">
        <v>0</v>
      </c>
      <c r="W4636" s="1">
        <v>1367808.29</v>
      </c>
      <c r="X4636">
        <v>4911</v>
      </c>
      <c r="Y4636">
        <v>44</v>
      </c>
      <c r="Z4636" t="s">
        <v>49</v>
      </c>
      <c r="AB4636">
        <v>1</v>
      </c>
      <c r="AC4636">
        <v>0</v>
      </c>
    </row>
    <row r="4637" spans="1:29" x14ac:dyDescent="0.3">
      <c r="A4637" t="s">
        <v>113</v>
      </c>
      <c r="B4637">
        <v>7921</v>
      </c>
      <c r="F4637">
        <v>660663</v>
      </c>
      <c r="H4637">
        <v>2023</v>
      </c>
      <c r="I4637" t="s">
        <v>122</v>
      </c>
      <c r="J4637" t="s">
        <v>30</v>
      </c>
      <c r="K4637">
        <v>17</v>
      </c>
      <c r="L4637" t="s">
        <v>31</v>
      </c>
      <c r="M4637" t="s">
        <v>32</v>
      </c>
      <c r="N4637" t="s">
        <v>115</v>
      </c>
      <c r="P4637">
        <v>405</v>
      </c>
      <c r="Q4637">
        <v>20384</v>
      </c>
      <c r="R4637" s="1">
        <v>0</v>
      </c>
      <c r="S4637" s="1">
        <v>49801270.380000003</v>
      </c>
      <c r="T4637" s="1">
        <v>0</v>
      </c>
      <c r="U4637" s="1">
        <v>0</v>
      </c>
      <c r="V4637" s="1">
        <v>0</v>
      </c>
      <c r="W4637" s="1">
        <v>49801270.380000003</v>
      </c>
      <c r="X4637">
        <v>4914</v>
      </c>
      <c r="Y4637">
        <v>47</v>
      </c>
      <c r="Z4637" t="s">
        <v>49</v>
      </c>
      <c r="AB4637">
        <v>1</v>
      </c>
      <c r="AC4637">
        <v>0</v>
      </c>
    </row>
    <row r="4638" spans="1:29" x14ac:dyDescent="0.3">
      <c r="A4638" t="s">
        <v>113</v>
      </c>
      <c r="B4638">
        <v>13972</v>
      </c>
      <c r="F4638">
        <v>662659</v>
      </c>
      <c r="H4638">
        <v>2023</v>
      </c>
      <c r="I4638" t="s">
        <v>122</v>
      </c>
      <c r="J4638" t="s">
        <v>30</v>
      </c>
      <c r="K4638">
        <v>59</v>
      </c>
      <c r="L4638" t="s">
        <v>86</v>
      </c>
      <c r="P4638">
        <v>405</v>
      </c>
      <c r="Q4638">
        <v>21904</v>
      </c>
      <c r="R4638" s="1">
        <v>0</v>
      </c>
      <c r="S4638" s="1">
        <v>217225.62</v>
      </c>
      <c r="T4638" s="1">
        <v>0</v>
      </c>
      <c r="U4638" s="1">
        <v>0</v>
      </c>
      <c r="V4638" s="1">
        <v>0</v>
      </c>
      <c r="W4638" s="1">
        <v>217225.62</v>
      </c>
      <c r="X4638">
        <v>4955</v>
      </c>
      <c r="Y4638">
        <v>88</v>
      </c>
      <c r="Z4638" t="s">
        <v>49</v>
      </c>
      <c r="AB4638">
        <v>1</v>
      </c>
      <c r="AC4638">
        <v>0</v>
      </c>
    </row>
    <row r="4639" spans="1:29" x14ac:dyDescent="0.3">
      <c r="A4639" t="s">
        <v>113</v>
      </c>
      <c r="B4639">
        <v>7922</v>
      </c>
      <c r="F4639">
        <v>660808</v>
      </c>
      <c r="H4639">
        <v>2023</v>
      </c>
      <c r="I4639" t="s">
        <v>122</v>
      </c>
      <c r="J4639" t="s">
        <v>30</v>
      </c>
      <c r="K4639">
        <v>16</v>
      </c>
      <c r="L4639" t="s">
        <v>54</v>
      </c>
      <c r="M4639" t="s">
        <v>32</v>
      </c>
      <c r="N4639" t="s">
        <v>115</v>
      </c>
      <c r="P4639">
        <v>405</v>
      </c>
      <c r="Q4639">
        <v>20384</v>
      </c>
      <c r="R4639" s="1">
        <v>0</v>
      </c>
      <c r="S4639" s="1">
        <v>1137336.77</v>
      </c>
      <c r="T4639" s="1">
        <v>0</v>
      </c>
      <c r="U4639" s="1">
        <v>0</v>
      </c>
      <c r="V4639" s="1">
        <v>0</v>
      </c>
      <c r="W4639" s="1">
        <v>1137336.77</v>
      </c>
      <c r="X4639">
        <v>4913</v>
      </c>
      <c r="Y4639">
        <v>46</v>
      </c>
      <c r="Z4639" t="s">
        <v>49</v>
      </c>
      <c r="AB4639">
        <v>1</v>
      </c>
      <c r="AC4639">
        <v>0</v>
      </c>
    </row>
    <row r="4640" spans="1:29" x14ac:dyDescent="0.3">
      <c r="A4640" t="s">
        <v>113</v>
      </c>
      <c r="B4640">
        <v>7923</v>
      </c>
      <c r="F4640">
        <v>660810</v>
      </c>
      <c r="H4640">
        <v>2023</v>
      </c>
      <c r="I4640" t="s">
        <v>122</v>
      </c>
      <c r="J4640" t="s">
        <v>30</v>
      </c>
      <c r="K4640">
        <v>18</v>
      </c>
      <c r="L4640" t="s">
        <v>55</v>
      </c>
      <c r="M4640" t="s">
        <v>32</v>
      </c>
      <c r="N4640" t="s">
        <v>115</v>
      </c>
      <c r="P4640">
        <v>405</v>
      </c>
      <c r="Q4640">
        <v>20384</v>
      </c>
      <c r="R4640" s="1">
        <v>0</v>
      </c>
      <c r="S4640" s="1">
        <v>277734.11</v>
      </c>
      <c r="T4640" s="1">
        <v>0</v>
      </c>
      <c r="U4640" s="1">
        <v>0</v>
      </c>
      <c r="V4640" s="1">
        <v>0</v>
      </c>
      <c r="W4640" s="1">
        <v>277734.11</v>
      </c>
      <c r="X4640">
        <v>4915</v>
      </c>
      <c r="Y4640">
        <v>48</v>
      </c>
      <c r="Z4640" t="s">
        <v>49</v>
      </c>
      <c r="AB4640">
        <v>1</v>
      </c>
      <c r="AC4640">
        <v>0</v>
      </c>
    </row>
    <row r="4641" spans="1:29" x14ac:dyDescent="0.3">
      <c r="A4641" t="s">
        <v>113</v>
      </c>
      <c r="B4641">
        <v>7924</v>
      </c>
      <c r="F4641">
        <v>660819</v>
      </c>
      <c r="H4641">
        <v>2023</v>
      </c>
      <c r="I4641" t="s">
        <v>122</v>
      </c>
      <c r="J4641" t="s">
        <v>30</v>
      </c>
      <c r="K4641">
        <v>19</v>
      </c>
      <c r="L4641" t="s">
        <v>35</v>
      </c>
      <c r="M4641" t="s">
        <v>32</v>
      </c>
      <c r="N4641" t="s">
        <v>115</v>
      </c>
      <c r="P4641">
        <v>405</v>
      </c>
      <c r="Q4641">
        <v>20384</v>
      </c>
      <c r="R4641" s="1">
        <v>0</v>
      </c>
      <c r="S4641" s="1">
        <v>9280841.0099999998</v>
      </c>
      <c r="T4641" s="1">
        <v>0</v>
      </c>
      <c r="U4641" s="1">
        <v>0</v>
      </c>
      <c r="V4641" s="1">
        <v>0</v>
      </c>
      <c r="W4641" s="1">
        <v>9280841.0099999998</v>
      </c>
      <c r="X4641">
        <v>4916</v>
      </c>
      <c r="Y4641">
        <v>49</v>
      </c>
      <c r="Z4641" t="s">
        <v>49</v>
      </c>
      <c r="AB4641">
        <v>1</v>
      </c>
      <c r="AC4641">
        <v>0</v>
      </c>
    </row>
    <row r="4642" spans="1:29" x14ac:dyDescent="0.3">
      <c r="A4642" t="s">
        <v>113</v>
      </c>
      <c r="B4642">
        <v>7925</v>
      </c>
      <c r="F4642">
        <v>660822</v>
      </c>
      <c r="H4642">
        <v>2023</v>
      </c>
      <c r="I4642" t="s">
        <v>122</v>
      </c>
      <c r="J4642" t="s">
        <v>30</v>
      </c>
      <c r="K4642">
        <v>20</v>
      </c>
      <c r="L4642" t="s">
        <v>36</v>
      </c>
      <c r="M4642" t="s">
        <v>32</v>
      </c>
      <c r="N4642" t="s">
        <v>115</v>
      </c>
      <c r="P4642">
        <v>405</v>
      </c>
      <c r="Q4642">
        <v>20384</v>
      </c>
      <c r="R4642" s="1">
        <v>0</v>
      </c>
      <c r="S4642" s="1">
        <v>7926005.2699999996</v>
      </c>
      <c r="T4642" s="1">
        <v>0</v>
      </c>
      <c r="U4642" s="1">
        <v>0</v>
      </c>
      <c r="V4642" s="1">
        <v>0</v>
      </c>
      <c r="W4642" s="1">
        <v>7926005.2699999996</v>
      </c>
      <c r="X4642">
        <v>4917</v>
      </c>
      <c r="Y4642">
        <v>50</v>
      </c>
      <c r="Z4642" t="s">
        <v>49</v>
      </c>
      <c r="AB4642">
        <v>1</v>
      </c>
      <c r="AC4642">
        <v>0</v>
      </c>
    </row>
    <row r="4643" spans="1:29" x14ac:dyDescent="0.3">
      <c r="A4643" t="s">
        <v>113</v>
      </c>
      <c r="B4643">
        <v>7926</v>
      </c>
      <c r="F4643">
        <v>660840</v>
      </c>
      <c r="H4643">
        <v>2023</v>
      </c>
      <c r="I4643" t="s">
        <v>122</v>
      </c>
      <c r="J4643" t="s">
        <v>30</v>
      </c>
      <c r="K4643">
        <v>23</v>
      </c>
      <c r="L4643" t="s">
        <v>56</v>
      </c>
      <c r="M4643" t="s">
        <v>32</v>
      </c>
      <c r="N4643" t="s">
        <v>115</v>
      </c>
      <c r="P4643">
        <v>405</v>
      </c>
      <c r="Q4643">
        <v>20384</v>
      </c>
      <c r="R4643" s="1">
        <v>0</v>
      </c>
      <c r="S4643" s="1">
        <v>556833.77</v>
      </c>
      <c r="T4643" s="1">
        <v>0</v>
      </c>
      <c r="U4643" s="1">
        <v>0</v>
      </c>
      <c r="V4643" s="1">
        <v>0</v>
      </c>
      <c r="W4643" s="1">
        <v>556833.77</v>
      </c>
      <c r="X4643">
        <v>4920</v>
      </c>
      <c r="Y4643">
        <v>53</v>
      </c>
      <c r="Z4643" t="s">
        <v>49</v>
      </c>
      <c r="AB4643">
        <v>1</v>
      </c>
      <c r="AC4643">
        <v>0</v>
      </c>
    </row>
    <row r="4644" spans="1:29" x14ac:dyDescent="0.3">
      <c r="A4644" t="s">
        <v>113</v>
      </c>
      <c r="B4644">
        <v>7927</v>
      </c>
      <c r="F4644">
        <v>660839</v>
      </c>
      <c r="H4644">
        <v>2023</v>
      </c>
      <c r="I4644" t="s">
        <v>122</v>
      </c>
      <c r="J4644" t="s">
        <v>30</v>
      </c>
      <c r="K4644">
        <v>22</v>
      </c>
      <c r="L4644" t="s">
        <v>37</v>
      </c>
      <c r="M4644" t="s">
        <v>32</v>
      </c>
      <c r="N4644" t="s">
        <v>115</v>
      </c>
      <c r="P4644">
        <v>405</v>
      </c>
      <c r="Q4644">
        <v>20384</v>
      </c>
      <c r="R4644" s="1">
        <v>0</v>
      </c>
      <c r="S4644" s="1">
        <v>5215347.58</v>
      </c>
      <c r="T4644" s="1">
        <v>0</v>
      </c>
      <c r="U4644" s="1">
        <v>0</v>
      </c>
      <c r="V4644" s="1">
        <v>0</v>
      </c>
      <c r="W4644" s="1">
        <v>5215347.58</v>
      </c>
      <c r="X4644">
        <v>4919</v>
      </c>
      <c r="Y4644">
        <v>52</v>
      </c>
      <c r="Z4644" t="s">
        <v>49</v>
      </c>
      <c r="AB4644">
        <v>1</v>
      </c>
      <c r="AC4644">
        <v>0</v>
      </c>
    </row>
    <row r="4645" spans="1:29" x14ac:dyDescent="0.3">
      <c r="A4645" t="s">
        <v>113</v>
      </c>
      <c r="B4645">
        <v>7928</v>
      </c>
      <c r="F4645">
        <v>660836</v>
      </c>
      <c r="H4645">
        <v>2023</v>
      </c>
      <c r="I4645" t="s">
        <v>122</v>
      </c>
      <c r="J4645" t="s">
        <v>30</v>
      </c>
      <c r="K4645">
        <v>21</v>
      </c>
      <c r="L4645" t="s">
        <v>57</v>
      </c>
      <c r="M4645" t="s">
        <v>32</v>
      </c>
      <c r="N4645" t="s">
        <v>115</v>
      </c>
      <c r="P4645">
        <v>405</v>
      </c>
      <c r="Q4645">
        <v>20384</v>
      </c>
      <c r="R4645" s="1">
        <v>0</v>
      </c>
      <c r="S4645" s="1">
        <v>753318.71</v>
      </c>
      <c r="T4645" s="1">
        <v>0</v>
      </c>
      <c r="U4645" s="1">
        <v>0</v>
      </c>
      <c r="V4645" s="1">
        <v>0</v>
      </c>
      <c r="W4645" s="1">
        <v>753318.71</v>
      </c>
      <c r="X4645">
        <v>4918</v>
      </c>
      <c r="Y4645">
        <v>51</v>
      </c>
      <c r="Z4645" t="s">
        <v>49</v>
      </c>
      <c r="AB4645">
        <v>1</v>
      </c>
      <c r="AC4645">
        <v>0</v>
      </c>
    </row>
    <row r="4646" spans="1:29" x14ac:dyDescent="0.3">
      <c r="A4646" t="s">
        <v>113</v>
      </c>
      <c r="B4646">
        <v>7929</v>
      </c>
      <c r="F4646">
        <v>660841</v>
      </c>
      <c r="H4646">
        <v>2023</v>
      </c>
      <c r="I4646" t="s">
        <v>122</v>
      </c>
      <c r="J4646" t="s">
        <v>30</v>
      </c>
      <c r="K4646">
        <v>25</v>
      </c>
      <c r="L4646" t="s">
        <v>58</v>
      </c>
      <c r="M4646" t="s">
        <v>32</v>
      </c>
      <c r="N4646" t="s">
        <v>115</v>
      </c>
      <c r="P4646">
        <v>405</v>
      </c>
      <c r="Q4646">
        <v>20384</v>
      </c>
      <c r="R4646" s="1">
        <v>0</v>
      </c>
      <c r="S4646" s="1">
        <v>2737740.75</v>
      </c>
      <c r="T4646" s="1">
        <v>0</v>
      </c>
      <c r="U4646" s="1">
        <v>0</v>
      </c>
      <c r="V4646" s="1">
        <v>0</v>
      </c>
      <c r="W4646" s="1">
        <v>2737740.75</v>
      </c>
      <c r="X4646">
        <v>4921</v>
      </c>
      <c r="Y4646">
        <v>54</v>
      </c>
      <c r="Z4646" t="s">
        <v>49</v>
      </c>
      <c r="AB4646">
        <v>1</v>
      </c>
      <c r="AC4646">
        <v>0</v>
      </c>
    </row>
    <row r="4647" spans="1:29" x14ac:dyDescent="0.3">
      <c r="A4647" t="s">
        <v>113</v>
      </c>
      <c r="B4647">
        <v>7930</v>
      </c>
      <c r="F4647">
        <v>660843</v>
      </c>
      <c r="H4647">
        <v>2023</v>
      </c>
      <c r="I4647" t="s">
        <v>122</v>
      </c>
      <c r="J4647" t="s">
        <v>30</v>
      </c>
      <c r="K4647">
        <v>27</v>
      </c>
      <c r="L4647" t="s">
        <v>59</v>
      </c>
      <c r="M4647" t="s">
        <v>32</v>
      </c>
      <c r="N4647" t="s">
        <v>115</v>
      </c>
      <c r="P4647">
        <v>405</v>
      </c>
      <c r="Q4647">
        <v>20384</v>
      </c>
      <c r="R4647" s="1">
        <v>0</v>
      </c>
      <c r="S4647" s="1">
        <v>103173.55</v>
      </c>
      <c r="T4647" s="1">
        <v>0</v>
      </c>
      <c r="U4647" s="1">
        <v>0</v>
      </c>
      <c r="V4647" s="1">
        <v>0</v>
      </c>
      <c r="W4647" s="1">
        <v>103173.55</v>
      </c>
      <c r="X4647">
        <v>4923</v>
      </c>
      <c r="Y4647">
        <v>56</v>
      </c>
      <c r="Z4647" t="s">
        <v>49</v>
      </c>
      <c r="AB4647">
        <v>1</v>
      </c>
      <c r="AC4647">
        <v>0</v>
      </c>
    </row>
    <row r="4648" spans="1:29" x14ac:dyDescent="0.3">
      <c r="A4648" t="s">
        <v>113</v>
      </c>
      <c r="B4648">
        <v>7931</v>
      </c>
      <c r="F4648">
        <v>660842</v>
      </c>
      <c r="H4648">
        <v>2023</v>
      </c>
      <c r="I4648" t="s">
        <v>122</v>
      </c>
      <c r="J4648" t="s">
        <v>30</v>
      </c>
      <c r="K4648">
        <v>26</v>
      </c>
      <c r="L4648" t="s">
        <v>60</v>
      </c>
      <c r="M4648" t="s">
        <v>32</v>
      </c>
      <c r="N4648" t="s">
        <v>115</v>
      </c>
      <c r="P4648">
        <v>405</v>
      </c>
      <c r="Q4648">
        <v>20384</v>
      </c>
      <c r="R4648" s="1">
        <v>0</v>
      </c>
      <c r="S4648" s="1">
        <v>247009.64</v>
      </c>
      <c r="T4648" s="1">
        <v>0</v>
      </c>
      <c r="U4648" s="1">
        <v>0</v>
      </c>
      <c r="V4648" s="1">
        <v>0</v>
      </c>
      <c r="W4648" s="1">
        <v>247009.64</v>
      </c>
      <c r="X4648">
        <v>4922</v>
      </c>
      <c r="Y4648">
        <v>55</v>
      </c>
      <c r="Z4648" t="s">
        <v>49</v>
      </c>
      <c r="AB4648">
        <v>1</v>
      </c>
      <c r="AC4648">
        <v>0</v>
      </c>
    </row>
    <row r="4649" spans="1:29" x14ac:dyDescent="0.3">
      <c r="A4649" t="s">
        <v>113</v>
      </c>
      <c r="B4649">
        <v>7932</v>
      </c>
      <c r="F4649">
        <v>660846</v>
      </c>
      <c r="H4649">
        <v>2023</v>
      </c>
      <c r="I4649" t="s">
        <v>122</v>
      </c>
      <c r="J4649" t="s">
        <v>30</v>
      </c>
      <c r="K4649">
        <v>29</v>
      </c>
      <c r="L4649" t="s">
        <v>61</v>
      </c>
      <c r="M4649" t="s">
        <v>32</v>
      </c>
      <c r="N4649" t="s">
        <v>115</v>
      </c>
      <c r="P4649">
        <v>405</v>
      </c>
      <c r="Q4649">
        <v>20384</v>
      </c>
      <c r="R4649" s="1">
        <v>0</v>
      </c>
      <c r="S4649" s="1">
        <v>3103020.67</v>
      </c>
      <c r="T4649" s="1">
        <v>0</v>
      </c>
      <c r="U4649" s="1">
        <v>0</v>
      </c>
      <c r="V4649" s="1">
        <v>0</v>
      </c>
      <c r="W4649" s="1">
        <v>3103020.67</v>
      </c>
      <c r="X4649">
        <v>4925</v>
      </c>
      <c r="Y4649">
        <v>58</v>
      </c>
      <c r="Z4649" t="s">
        <v>49</v>
      </c>
      <c r="AB4649">
        <v>1</v>
      </c>
      <c r="AC4649">
        <v>0</v>
      </c>
    </row>
    <row r="4650" spans="1:29" x14ac:dyDescent="0.3">
      <c r="A4650" t="s">
        <v>113</v>
      </c>
      <c r="B4650">
        <v>7933</v>
      </c>
      <c r="F4650">
        <v>660706</v>
      </c>
      <c r="H4650">
        <v>2023</v>
      </c>
      <c r="I4650" t="s">
        <v>122</v>
      </c>
      <c r="J4650" t="s">
        <v>30</v>
      </c>
      <c r="K4650">
        <v>30</v>
      </c>
      <c r="L4650" t="s">
        <v>38</v>
      </c>
      <c r="M4650" t="s">
        <v>32</v>
      </c>
      <c r="N4650" t="s">
        <v>115</v>
      </c>
      <c r="P4650">
        <v>405</v>
      </c>
      <c r="Q4650">
        <v>20384</v>
      </c>
      <c r="R4650" s="1">
        <v>0</v>
      </c>
      <c r="S4650" s="1">
        <v>30133127.789999999</v>
      </c>
      <c r="T4650" s="1">
        <v>0</v>
      </c>
      <c r="U4650" s="1">
        <v>0</v>
      </c>
      <c r="V4650" s="1">
        <v>0</v>
      </c>
      <c r="W4650" s="1">
        <v>30133127.789999999</v>
      </c>
      <c r="X4650">
        <v>4926</v>
      </c>
      <c r="Y4650">
        <v>59</v>
      </c>
      <c r="Z4650" t="s">
        <v>49</v>
      </c>
      <c r="AB4650">
        <v>1</v>
      </c>
      <c r="AC4650">
        <v>0</v>
      </c>
    </row>
    <row r="4651" spans="1:29" x14ac:dyDescent="0.3">
      <c r="A4651" t="s">
        <v>113</v>
      </c>
      <c r="B4651">
        <v>7934</v>
      </c>
      <c r="F4651">
        <v>660672</v>
      </c>
      <c r="H4651">
        <v>2023</v>
      </c>
      <c r="I4651" t="s">
        <v>122</v>
      </c>
      <c r="J4651" t="s">
        <v>30</v>
      </c>
      <c r="K4651">
        <v>31</v>
      </c>
      <c r="L4651" t="s">
        <v>62</v>
      </c>
      <c r="M4651" t="s">
        <v>32</v>
      </c>
      <c r="N4651" t="s">
        <v>115</v>
      </c>
      <c r="P4651">
        <v>405</v>
      </c>
      <c r="Q4651">
        <v>20384</v>
      </c>
      <c r="R4651" s="1">
        <v>0</v>
      </c>
      <c r="S4651" s="1">
        <v>10026725.16</v>
      </c>
      <c r="T4651" s="1">
        <v>0</v>
      </c>
      <c r="U4651" s="1">
        <v>0</v>
      </c>
      <c r="V4651" s="1">
        <v>0</v>
      </c>
      <c r="W4651" s="1">
        <v>10026725.16</v>
      </c>
      <c r="X4651">
        <v>4927</v>
      </c>
      <c r="Y4651">
        <v>60</v>
      </c>
      <c r="Z4651" t="s">
        <v>49</v>
      </c>
      <c r="AB4651">
        <v>1</v>
      </c>
      <c r="AC4651">
        <v>0</v>
      </c>
    </row>
    <row r="4652" spans="1:29" x14ac:dyDescent="0.3">
      <c r="A4652" t="s">
        <v>113</v>
      </c>
      <c r="B4652">
        <v>7935</v>
      </c>
      <c r="F4652">
        <v>660848</v>
      </c>
      <c r="H4652">
        <v>2023</v>
      </c>
      <c r="I4652" t="s">
        <v>122</v>
      </c>
      <c r="J4652" t="s">
        <v>30</v>
      </c>
      <c r="K4652">
        <v>32</v>
      </c>
      <c r="L4652" t="s">
        <v>63</v>
      </c>
      <c r="M4652" t="s">
        <v>32</v>
      </c>
      <c r="N4652" t="s">
        <v>115</v>
      </c>
      <c r="P4652">
        <v>405</v>
      </c>
      <c r="Q4652">
        <v>20384</v>
      </c>
      <c r="R4652" s="1">
        <v>0</v>
      </c>
      <c r="S4652" s="1">
        <v>417701.19</v>
      </c>
      <c r="T4652" s="1">
        <v>0</v>
      </c>
      <c r="U4652" s="1">
        <v>0</v>
      </c>
      <c r="V4652" s="1">
        <v>0</v>
      </c>
      <c r="W4652" s="1">
        <v>417701.19</v>
      </c>
      <c r="X4652">
        <v>4928</v>
      </c>
      <c r="Y4652">
        <v>61</v>
      </c>
      <c r="Z4652" t="s">
        <v>49</v>
      </c>
      <c r="AB4652">
        <v>1</v>
      </c>
      <c r="AC4652">
        <v>0</v>
      </c>
    </row>
    <row r="4653" spans="1:29" x14ac:dyDescent="0.3">
      <c r="A4653" t="s">
        <v>113</v>
      </c>
      <c r="B4653">
        <v>7936</v>
      </c>
      <c r="F4653">
        <v>660697</v>
      </c>
      <c r="H4653">
        <v>2023</v>
      </c>
      <c r="I4653" t="s">
        <v>122</v>
      </c>
      <c r="J4653" t="s">
        <v>30</v>
      </c>
      <c r="K4653">
        <v>33</v>
      </c>
      <c r="L4653" t="s">
        <v>39</v>
      </c>
      <c r="M4653" t="s">
        <v>32</v>
      </c>
      <c r="N4653" t="s">
        <v>115</v>
      </c>
      <c r="P4653">
        <v>405</v>
      </c>
      <c r="Q4653">
        <v>20384</v>
      </c>
      <c r="R4653" s="1">
        <v>0</v>
      </c>
      <c r="S4653" s="1">
        <v>36506219.270000003</v>
      </c>
      <c r="T4653" s="1">
        <v>0</v>
      </c>
      <c r="U4653" s="1">
        <v>0</v>
      </c>
      <c r="V4653" s="1">
        <v>0</v>
      </c>
      <c r="W4653" s="1">
        <v>36506219.270000003</v>
      </c>
      <c r="X4653">
        <v>4929</v>
      </c>
      <c r="Y4653">
        <v>62</v>
      </c>
      <c r="Z4653" t="s">
        <v>49</v>
      </c>
      <c r="AB4653">
        <v>1</v>
      </c>
      <c r="AC4653">
        <v>0</v>
      </c>
    </row>
    <row r="4654" spans="1:29" x14ac:dyDescent="0.3">
      <c r="A4654" t="s">
        <v>113</v>
      </c>
      <c r="B4654">
        <v>7937</v>
      </c>
      <c r="F4654">
        <v>660849</v>
      </c>
      <c r="H4654">
        <v>2023</v>
      </c>
      <c r="I4654" t="s">
        <v>122</v>
      </c>
      <c r="J4654" t="s">
        <v>30</v>
      </c>
      <c r="K4654">
        <v>34</v>
      </c>
      <c r="L4654" t="s">
        <v>64</v>
      </c>
      <c r="M4654" t="s">
        <v>32</v>
      </c>
      <c r="N4654" t="s">
        <v>115</v>
      </c>
      <c r="P4654">
        <v>405</v>
      </c>
      <c r="Q4654">
        <v>20384</v>
      </c>
      <c r="R4654" s="1">
        <v>0</v>
      </c>
      <c r="S4654" s="1">
        <v>1070349.81</v>
      </c>
      <c r="T4654" s="1">
        <v>0</v>
      </c>
      <c r="U4654" s="1">
        <v>0</v>
      </c>
      <c r="V4654" s="1">
        <v>0</v>
      </c>
      <c r="W4654" s="1">
        <v>1070349.81</v>
      </c>
      <c r="X4654">
        <v>4930</v>
      </c>
      <c r="Y4654">
        <v>63</v>
      </c>
      <c r="Z4654" t="s">
        <v>49</v>
      </c>
      <c r="AB4654">
        <v>1</v>
      </c>
      <c r="AC4654">
        <v>0</v>
      </c>
    </row>
    <row r="4655" spans="1:29" x14ac:dyDescent="0.3">
      <c r="A4655" t="s">
        <v>113</v>
      </c>
      <c r="B4655">
        <v>7938</v>
      </c>
      <c r="F4655">
        <v>660850</v>
      </c>
      <c r="H4655">
        <v>2023</v>
      </c>
      <c r="I4655" t="s">
        <v>122</v>
      </c>
      <c r="J4655" t="s">
        <v>30</v>
      </c>
      <c r="K4655">
        <v>35</v>
      </c>
      <c r="L4655" t="s">
        <v>65</v>
      </c>
      <c r="M4655" t="s">
        <v>32</v>
      </c>
      <c r="N4655" t="s">
        <v>115</v>
      </c>
      <c r="P4655">
        <v>405</v>
      </c>
      <c r="Q4655">
        <v>20384</v>
      </c>
      <c r="R4655" s="1">
        <v>0</v>
      </c>
      <c r="S4655" s="1">
        <v>137160.14000000001</v>
      </c>
      <c r="T4655" s="1">
        <v>0</v>
      </c>
      <c r="U4655" s="1">
        <v>0</v>
      </c>
      <c r="V4655" s="1">
        <v>0</v>
      </c>
      <c r="W4655" s="1">
        <v>137160.14000000001</v>
      </c>
      <c r="X4655">
        <v>4931</v>
      </c>
      <c r="Y4655">
        <v>64</v>
      </c>
      <c r="Z4655" t="s">
        <v>49</v>
      </c>
      <c r="AB4655">
        <v>1</v>
      </c>
      <c r="AC4655">
        <v>0</v>
      </c>
    </row>
    <row r="4656" spans="1:29" x14ac:dyDescent="0.3">
      <c r="A4656" t="s">
        <v>113</v>
      </c>
      <c r="B4656">
        <v>7939</v>
      </c>
      <c r="F4656">
        <v>660888</v>
      </c>
      <c r="H4656">
        <v>2023</v>
      </c>
      <c r="I4656" t="s">
        <v>122</v>
      </c>
      <c r="J4656" t="s">
        <v>30</v>
      </c>
      <c r="K4656">
        <v>61</v>
      </c>
      <c r="L4656" t="s">
        <v>66</v>
      </c>
      <c r="M4656" t="s">
        <v>32</v>
      </c>
      <c r="N4656" t="s">
        <v>115</v>
      </c>
      <c r="P4656">
        <v>405</v>
      </c>
      <c r="Q4656">
        <v>20384</v>
      </c>
      <c r="R4656" s="1">
        <v>0</v>
      </c>
      <c r="S4656" s="1">
        <v>476570.81</v>
      </c>
      <c r="T4656" s="1">
        <v>0</v>
      </c>
      <c r="U4656" s="1">
        <v>0</v>
      </c>
      <c r="V4656" s="1">
        <v>0</v>
      </c>
      <c r="W4656" s="1">
        <v>476570.81</v>
      </c>
      <c r="X4656">
        <v>4957</v>
      </c>
      <c r="Y4656">
        <v>90</v>
      </c>
      <c r="Z4656" t="s">
        <v>49</v>
      </c>
      <c r="AB4656">
        <v>1</v>
      </c>
      <c r="AC4656">
        <v>0</v>
      </c>
    </row>
    <row r="4657" spans="1:29" x14ac:dyDescent="0.3">
      <c r="A4657" t="s">
        <v>113</v>
      </c>
      <c r="B4657">
        <v>7940</v>
      </c>
      <c r="F4657">
        <v>660851</v>
      </c>
      <c r="H4657">
        <v>2023</v>
      </c>
      <c r="I4657" t="s">
        <v>122</v>
      </c>
      <c r="J4657" t="s">
        <v>30</v>
      </c>
      <c r="K4657">
        <v>36</v>
      </c>
      <c r="L4657" t="s">
        <v>40</v>
      </c>
      <c r="M4657" t="s">
        <v>32</v>
      </c>
      <c r="N4657" t="s">
        <v>115</v>
      </c>
      <c r="P4657">
        <v>405</v>
      </c>
      <c r="Q4657">
        <v>20384</v>
      </c>
      <c r="R4657" s="1">
        <v>0</v>
      </c>
      <c r="S4657" s="1">
        <v>7749320.5499999998</v>
      </c>
      <c r="T4657" s="1">
        <v>0</v>
      </c>
      <c r="U4657" s="1">
        <v>0</v>
      </c>
      <c r="V4657" s="1">
        <v>0</v>
      </c>
      <c r="W4657" s="1">
        <v>7749320.5499999998</v>
      </c>
      <c r="X4657">
        <v>4932</v>
      </c>
      <c r="Y4657">
        <v>65</v>
      </c>
      <c r="Z4657" t="s">
        <v>49</v>
      </c>
      <c r="AB4657">
        <v>1</v>
      </c>
      <c r="AC4657">
        <v>0</v>
      </c>
    </row>
    <row r="4658" spans="1:29" x14ac:dyDescent="0.3">
      <c r="A4658" t="s">
        <v>113</v>
      </c>
      <c r="B4658">
        <v>7941</v>
      </c>
      <c r="F4658">
        <v>660671</v>
      </c>
      <c r="H4658">
        <v>2023</v>
      </c>
      <c r="I4658" t="s">
        <v>122</v>
      </c>
      <c r="J4658" t="s">
        <v>30</v>
      </c>
      <c r="K4658">
        <v>28</v>
      </c>
      <c r="L4658" t="s">
        <v>67</v>
      </c>
      <c r="M4658" t="s">
        <v>32</v>
      </c>
      <c r="N4658" t="s">
        <v>115</v>
      </c>
      <c r="P4658">
        <v>405</v>
      </c>
      <c r="Q4658">
        <v>20384</v>
      </c>
      <c r="R4658" s="1">
        <v>0</v>
      </c>
      <c r="S4658" s="1">
        <v>48790700.539999999</v>
      </c>
      <c r="T4658" s="1">
        <v>0</v>
      </c>
      <c r="U4658" s="1">
        <v>0</v>
      </c>
      <c r="V4658" s="1">
        <v>0</v>
      </c>
      <c r="W4658" s="1">
        <v>48790700.539999999</v>
      </c>
      <c r="X4658">
        <v>4924</v>
      </c>
      <c r="Y4658">
        <v>57</v>
      </c>
      <c r="Z4658" t="s">
        <v>49</v>
      </c>
      <c r="AB4658">
        <v>1</v>
      </c>
      <c r="AC4658">
        <v>0</v>
      </c>
    </row>
    <row r="4659" spans="1:29" x14ac:dyDescent="0.3">
      <c r="A4659" t="s">
        <v>113</v>
      </c>
      <c r="B4659">
        <v>7942</v>
      </c>
      <c r="F4659">
        <v>660852</v>
      </c>
      <c r="H4659">
        <v>2023</v>
      </c>
      <c r="I4659" t="s">
        <v>122</v>
      </c>
      <c r="J4659" t="s">
        <v>30</v>
      </c>
      <c r="K4659">
        <v>37</v>
      </c>
      <c r="L4659" t="s">
        <v>68</v>
      </c>
      <c r="M4659" t="s">
        <v>32</v>
      </c>
      <c r="N4659" t="s">
        <v>115</v>
      </c>
      <c r="P4659">
        <v>405</v>
      </c>
      <c r="Q4659">
        <v>20384</v>
      </c>
      <c r="R4659" s="1">
        <v>0</v>
      </c>
      <c r="S4659" s="1">
        <v>148615.44</v>
      </c>
      <c r="T4659" s="1">
        <v>0</v>
      </c>
      <c r="U4659" s="1">
        <v>0</v>
      </c>
      <c r="V4659" s="1">
        <v>0</v>
      </c>
      <c r="W4659" s="1">
        <v>148615.44</v>
      </c>
      <c r="X4659">
        <v>4933</v>
      </c>
      <c r="Y4659">
        <v>66</v>
      </c>
      <c r="Z4659" t="s">
        <v>49</v>
      </c>
      <c r="AB4659">
        <v>1</v>
      </c>
      <c r="AC4659">
        <v>0</v>
      </c>
    </row>
    <row r="4660" spans="1:29" x14ac:dyDescent="0.3">
      <c r="A4660" t="s">
        <v>113</v>
      </c>
      <c r="B4660">
        <v>7943</v>
      </c>
      <c r="F4660">
        <v>660853</v>
      </c>
      <c r="H4660">
        <v>2023</v>
      </c>
      <c r="I4660" t="s">
        <v>122</v>
      </c>
      <c r="J4660" t="s">
        <v>30</v>
      </c>
      <c r="K4660">
        <v>38</v>
      </c>
      <c r="L4660" t="s">
        <v>69</v>
      </c>
      <c r="M4660" t="s">
        <v>32</v>
      </c>
      <c r="N4660" t="s">
        <v>115</v>
      </c>
      <c r="P4660">
        <v>405</v>
      </c>
      <c r="Q4660">
        <v>20384</v>
      </c>
      <c r="R4660" s="1">
        <v>0</v>
      </c>
      <c r="S4660" s="1">
        <v>105145.99</v>
      </c>
      <c r="T4660" s="1">
        <v>0</v>
      </c>
      <c r="U4660" s="1">
        <v>0</v>
      </c>
      <c r="V4660" s="1">
        <v>0</v>
      </c>
      <c r="W4660" s="1">
        <v>105145.99</v>
      </c>
      <c r="X4660">
        <v>4934</v>
      </c>
      <c r="Y4660">
        <v>67</v>
      </c>
      <c r="Z4660" t="s">
        <v>49</v>
      </c>
      <c r="AB4660">
        <v>1</v>
      </c>
      <c r="AC4660">
        <v>0</v>
      </c>
    </row>
    <row r="4661" spans="1:29" x14ac:dyDescent="0.3">
      <c r="A4661" t="s">
        <v>113</v>
      </c>
      <c r="B4661">
        <v>7944</v>
      </c>
      <c r="F4661">
        <v>660855</v>
      </c>
      <c r="H4661">
        <v>2023</v>
      </c>
      <c r="I4661" t="s">
        <v>122</v>
      </c>
      <c r="J4661" t="s">
        <v>30</v>
      </c>
      <c r="K4661">
        <v>40</v>
      </c>
      <c r="L4661" t="s">
        <v>70</v>
      </c>
      <c r="M4661" t="s">
        <v>32</v>
      </c>
      <c r="N4661" t="s">
        <v>115</v>
      </c>
      <c r="P4661">
        <v>405</v>
      </c>
      <c r="Q4661">
        <v>20384</v>
      </c>
      <c r="R4661" s="1">
        <v>0</v>
      </c>
      <c r="S4661" s="1">
        <v>533012.81000000006</v>
      </c>
      <c r="T4661" s="1">
        <v>0</v>
      </c>
      <c r="U4661" s="1">
        <v>0</v>
      </c>
      <c r="V4661" s="1">
        <v>0</v>
      </c>
      <c r="W4661" s="1">
        <v>533012.81000000006</v>
      </c>
      <c r="X4661">
        <v>4936</v>
      </c>
      <c r="Y4661">
        <v>69</v>
      </c>
      <c r="Z4661" t="s">
        <v>49</v>
      </c>
      <c r="AB4661">
        <v>1</v>
      </c>
      <c r="AC4661">
        <v>0</v>
      </c>
    </row>
    <row r="4662" spans="1:29" x14ac:dyDescent="0.3">
      <c r="A4662" t="s">
        <v>113</v>
      </c>
      <c r="B4662">
        <v>7945</v>
      </c>
      <c r="F4662">
        <v>660869</v>
      </c>
      <c r="H4662">
        <v>2023</v>
      </c>
      <c r="I4662" t="s">
        <v>122</v>
      </c>
      <c r="J4662" t="s">
        <v>30</v>
      </c>
      <c r="K4662">
        <v>41</v>
      </c>
      <c r="L4662" t="s">
        <v>71</v>
      </c>
      <c r="M4662" t="s">
        <v>32</v>
      </c>
      <c r="N4662" t="s">
        <v>115</v>
      </c>
      <c r="P4662">
        <v>405</v>
      </c>
      <c r="Q4662">
        <v>20384</v>
      </c>
      <c r="R4662" s="1">
        <v>0</v>
      </c>
      <c r="S4662" s="1">
        <v>250195.88</v>
      </c>
      <c r="T4662" s="1">
        <v>0</v>
      </c>
      <c r="U4662" s="1">
        <v>0</v>
      </c>
      <c r="V4662" s="1">
        <v>0</v>
      </c>
      <c r="W4662" s="1">
        <v>250195.88</v>
      </c>
      <c r="X4662">
        <v>4937</v>
      </c>
      <c r="Y4662">
        <v>70</v>
      </c>
      <c r="Z4662" t="s">
        <v>49</v>
      </c>
      <c r="AB4662">
        <v>1</v>
      </c>
      <c r="AC4662">
        <v>0</v>
      </c>
    </row>
    <row r="4663" spans="1:29" x14ac:dyDescent="0.3">
      <c r="A4663" t="s">
        <v>113</v>
      </c>
      <c r="B4663">
        <v>7946</v>
      </c>
      <c r="F4663">
        <v>660709</v>
      </c>
      <c r="H4663">
        <v>2023</v>
      </c>
      <c r="I4663" t="s">
        <v>122</v>
      </c>
      <c r="J4663" t="s">
        <v>30</v>
      </c>
      <c r="K4663">
        <v>42</v>
      </c>
      <c r="L4663" t="s">
        <v>41</v>
      </c>
      <c r="M4663" t="s">
        <v>32</v>
      </c>
      <c r="N4663" t="s">
        <v>115</v>
      </c>
      <c r="P4663">
        <v>405</v>
      </c>
      <c r="Q4663">
        <v>20384</v>
      </c>
      <c r="R4663" s="1">
        <v>0</v>
      </c>
      <c r="S4663" s="1">
        <v>35771107.649999999</v>
      </c>
      <c r="T4663" s="1">
        <v>0</v>
      </c>
      <c r="U4663" s="1">
        <v>0</v>
      </c>
      <c r="V4663" s="1">
        <v>0</v>
      </c>
      <c r="W4663" s="1">
        <v>35771107.649999999</v>
      </c>
      <c r="X4663">
        <v>4938</v>
      </c>
      <c r="Y4663">
        <v>71</v>
      </c>
      <c r="Z4663" t="s">
        <v>49</v>
      </c>
      <c r="AB4663">
        <v>1</v>
      </c>
      <c r="AC4663">
        <v>0</v>
      </c>
    </row>
    <row r="4664" spans="1:29" x14ac:dyDescent="0.3">
      <c r="A4664" t="s">
        <v>113</v>
      </c>
      <c r="B4664">
        <v>7947</v>
      </c>
      <c r="F4664">
        <v>660870</v>
      </c>
      <c r="H4664">
        <v>2023</v>
      </c>
      <c r="I4664" t="s">
        <v>122</v>
      </c>
      <c r="J4664" t="s">
        <v>30</v>
      </c>
      <c r="K4664">
        <v>43</v>
      </c>
      <c r="L4664" t="s">
        <v>72</v>
      </c>
      <c r="M4664" t="s">
        <v>32</v>
      </c>
      <c r="N4664" t="s">
        <v>115</v>
      </c>
      <c r="P4664">
        <v>405</v>
      </c>
      <c r="Q4664">
        <v>20384</v>
      </c>
      <c r="R4664" s="1">
        <v>0</v>
      </c>
      <c r="S4664" s="1">
        <v>405942.43</v>
      </c>
      <c r="T4664" s="1">
        <v>0</v>
      </c>
      <c r="U4664" s="1">
        <v>0</v>
      </c>
      <c r="V4664" s="1">
        <v>0</v>
      </c>
      <c r="W4664" s="1">
        <v>405942.43</v>
      </c>
      <c r="X4664">
        <v>4939</v>
      </c>
      <c r="Y4664">
        <v>72</v>
      </c>
      <c r="Z4664" t="s">
        <v>49</v>
      </c>
      <c r="AB4664">
        <v>1</v>
      </c>
      <c r="AC4664">
        <v>0</v>
      </c>
    </row>
    <row r="4665" spans="1:29" x14ac:dyDescent="0.3">
      <c r="A4665" t="s">
        <v>113</v>
      </c>
      <c r="B4665">
        <v>7948</v>
      </c>
      <c r="F4665">
        <v>660871</v>
      </c>
      <c r="H4665">
        <v>2023</v>
      </c>
      <c r="I4665" t="s">
        <v>122</v>
      </c>
      <c r="J4665" t="s">
        <v>30</v>
      </c>
      <c r="K4665">
        <v>44</v>
      </c>
      <c r="L4665" t="s">
        <v>73</v>
      </c>
      <c r="M4665" t="s">
        <v>32</v>
      </c>
      <c r="N4665" t="s">
        <v>115</v>
      </c>
      <c r="P4665">
        <v>405</v>
      </c>
      <c r="Q4665">
        <v>20384</v>
      </c>
      <c r="R4665" s="1">
        <v>0</v>
      </c>
      <c r="S4665" s="1">
        <v>6423009.2699999996</v>
      </c>
      <c r="T4665" s="1">
        <v>0</v>
      </c>
      <c r="U4665" s="1">
        <v>0</v>
      </c>
      <c r="V4665" s="1">
        <v>0</v>
      </c>
      <c r="W4665" s="1">
        <v>6423009.2699999996</v>
      </c>
      <c r="X4665">
        <v>4940</v>
      </c>
      <c r="Y4665">
        <v>73</v>
      </c>
      <c r="Z4665" t="s">
        <v>49</v>
      </c>
      <c r="AB4665">
        <v>1</v>
      </c>
      <c r="AC4665">
        <v>0</v>
      </c>
    </row>
    <row r="4666" spans="1:29" x14ac:dyDescent="0.3">
      <c r="A4666" t="s">
        <v>113</v>
      </c>
      <c r="B4666">
        <v>7949</v>
      </c>
      <c r="F4666">
        <v>660874</v>
      </c>
      <c r="H4666">
        <v>2023</v>
      </c>
      <c r="I4666" t="s">
        <v>122</v>
      </c>
      <c r="J4666" t="s">
        <v>30</v>
      </c>
      <c r="K4666">
        <v>46</v>
      </c>
      <c r="L4666" t="s">
        <v>74</v>
      </c>
      <c r="M4666" t="s">
        <v>32</v>
      </c>
      <c r="N4666" t="s">
        <v>115</v>
      </c>
      <c r="P4666">
        <v>405</v>
      </c>
      <c r="Q4666">
        <v>20384</v>
      </c>
      <c r="R4666" s="1">
        <v>0</v>
      </c>
      <c r="S4666" s="1">
        <v>388342.24</v>
      </c>
      <c r="T4666" s="1">
        <v>0</v>
      </c>
      <c r="U4666" s="1">
        <v>0</v>
      </c>
      <c r="V4666" s="1">
        <v>0</v>
      </c>
      <c r="W4666" s="1">
        <v>388342.24</v>
      </c>
      <c r="X4666">
        <v>4942</v>
      </c>
      <c r="Y4666">
        <v>75</v>
      </c>
      <c r="Z4666" t="s">
        <v>49</v>
      </c>
      <c r="AB4666">
        <v>1</v>
      </c>
      <c r="AC4666">
        <v>0</v>
      </c>
    </row>
    <row r="4667" spans="1:29" x14ac:dyDescent="0.3">
      <c r="A4667" t="s">
        <v>113</v>
      </c>
      <c r="B4667">
        <v>7950</v>
      </c>
      <c r="F4667">
        <v>660877</v>
      </c>
      <c r="H4667">
        <v>2023</v>
      </c>
      <c r="I4667" t="s">
        <v>122</v>
      </c>
      <c r="J4667" t="s">
        <v>30</v>
      </c>
      <c r="K4667">
        <v>49</v>
      </c>
      <c r="L4667" t="s">
        <v>75</v>
      </c>
      <c r="M4667" t="s">
        <v>32</v>
      </c>
      <c r="N4667" t="s">
        <v>115</v>
      </c>
      <c r="P4667">
        <v>405</v>
      </c>
      <c r="Q4667">
        <v>20384</v>
      </c>
      <c r="R4667" s="1">
        <v>0</v>
      </c>
      <c r="S4667" s="1">
        <v>112504.69</v>
      </c>
      <c r="T4667" s="1">
        <v>0</v>
      </c>
      <c r="U4667" s="1">
        <v>0</v>
      </c>
      <c r="V4667" s="1">
        <v>0</v>
      </c>
      <c r="W4667" s="1">
        <v>112504.69</v>
      </c>
      <c r="X4667">
        <v>4945</v>
      </c>
      <c r="Y4667">
        <v>78</v>
      </c>
      <c r="Z4667" t="s">
        <v>49</v>
      </c>
      <c r="AB4667">
        <v>1</v>
      </c>
      <c r="AC4667">
        <v>0</v>
      </c>
    </row>
    <row r="4668" spans="1:29" x14ac:dyDescent="0.3">
      <c r="A4668" t="s">
        <v>113</v>
      </c>
      <c r="B4668">
        <v>7951</v>
      </c>
      <c r="F4668">
        <v>660876</v>
      </c>
      <c r="H4668">
        <v>2023</v>
      </c>
      <c r="I4668" t="s">
        <v>122</v>
      </c>
      <c r="J4668" t="s">
        <v>30</v>
      </c>
      <c r="K4668">
        <v>48</v>
      </c>
      <c r="L4668" t="s">
        <v>76</v>
      </c>
      <c r="M4668" t="s">
        <v>32</v>
      </c>
      <c r="N4668" t="s">
        <v>115</v>
      </c>
      <c r="P4668">
        <v>405</v>
      </c>
      <c r="Q4668">
        <v>20384</v>
      </c>
      <c r="R4668" s="1">
        <v>0</v>
      </c>
      <c r="S4668" s="1">
        <v>580502.99</v>
      </c>
      <c r="T4668" s="1">
        <v>0</v>
      </c>
      <c r="U4668" s="1">
        <v>0</v>
      </c>
      <c r="V4668" s="1">
        <v>0</v>
      </c>
      <c r="W4668" s="1">
        <v>580502.99</v>
      </c>
      <c r="X4668">
        <v>4944</v>
      </c>
      <c r="Y4668">
        <v>77</v>
      </c>
      <c r="Z4668" t="s">
        <v>49</v>
      </c>
      <c r="AB4668">
        <v>1</v>
      </c>
      <c r="AC4668">
        <v>0</v>
      </c>
    </row>
    <row r="4669" spans="1:29" x14ac:dyDescent="0.3">
      <c r="A4669" t="s">
        <v>113</v>
      </c>
      <c r="B4669">
        <v>7952</v>
      </c>
      <c r="F4669">
        <v>660875</v>
      </c>
      <c r="H4669">
        <v>2023</v>
      </c>
      <c r="I4669" t="s">
        <v>122</v>
      </c>
      <c r="J4669" t="s">
        <v>30</v>
      </c>
      <c r="K4669">
        <v>47</v>
      </c>
      <c r="L4669" t="s">
        <v>77</v>
      </c>
      <c r="M4669" t="s">
        <v>32</v>
      </c>
      <c r="N4669" t="s">
        <v>115</v>
      </c>
      <c r="P4669">
        <v>405</v>
      </c>
      <c r="Q4669">
        <v>20384</v>
      </c>
      <c r="R4669" s="1">
        <v>0</v>
      </c>
      <c r="S4669" s="1">
        <v>458818.88</v>
      </c>
      <c r="T4669" s="1">
        <v>0</v>
      </c>
      <c r="U4669" s="1">
        <v>0</v>
      </c>
      <c r="V4669" s="1">
        <v>0</v>
      </c>
      <c r="W4669" s="1">
        <v>458818.88</v>
      </c>
      <c r="X4669">
        <v>4943</v>
      </c>
      <c r="Y4669">
        <v>76</v>
      </c>
      <c r="Z4669" t="s">
        <v>49</v>
      </c>
      <c r="AB4669">
        <v>1</v>
      </c>
      <c r="AC4669">
        <v>0</v>
      </c>
    </row>
    <row r="4670" spans="1:29" x14ac:dyDescent="0.3">
      <c r="A4670" t="s">
        <v>113</v>
      </c>
      <c r="B4670">
        <v>7953</v>
      </c>
      <c r="F4670">
        <v>660872</v>
      </c>
      <c r="H4670">
        <v>2023</v>
      </c>
      <c r="I4670" t="s">
        <v>122</v>
      </c>
      <c r="J4670" t="s">
        <v>30</v>
      </c>
      <c r="K4670">
        <v>45</v>
      </c>
      <c r="L4670" t="s">
        <v>78</v>
      </c>
      <c r="M4670" t="s">
        <v>32</v>
      </c>
      <c r="N4670" t="s">
        <v>115</v>
      </c>
      <c r="P4670">
        <v>405</v>
      </c>
      <c r="Q4670">
        <v>20384</v>
      </c>
      <c r="R4670" s="1">
        <v>0</v>
      </c>
      <c r="S4670" s="1">
        <v>5115284.4000000004</v>
      </c>
      <c r="T4670" s="1">
        <v>0</v>
      </c>
      <c r="U4670" s="1">
        <v>0</v>
      </c>
      <c r="V4670" s="1">
        <v>0</v>
      </c>
      <c r="W4670" s="1">
        <v>5115284.4000000004</v>
      </c>
      <c r="X4670">
        <v>4941</v>
      </c>
      <c r="Y4670">
        <v>74</v>
      </c>
      <c r="Z4670" t="s">
        <v>49</v>
      </c>
      <c r="AB4670">
        <v>1</v>
      </c>
      <c r="AC4670">
        <v>0</v>
      </c>
    </row>
    <row r="4671" spans="1:29" x14ac:dyDescent="0.3">
      <c r="A4671" t="s">
        <v>113</v>
      </c>
      <c r="B4671">
        <v>7954</v>
      </c>
      <c r="F4671">
        <v>660657</v>
      </c>
      <c r="H4671">
        <v>2023</v>
      </c>
      <c r="I4671" t="s">
        <v>122</v>
      </c>
      <c r="J4671" t="s">
        <v>30</v>
      </c>
      <c r="K4671">
        <v>70</v>
      </c>
      <c r="L4671" t="s">
        <v>79</v>
      </c>
      <c r="M4671" t="s">
        <v>32</v>
      </c>
      <c r="N4671" t="s">
        <v>115</v>
      </c>
      <c r="P4671">
        <v>405</v>
      </c>
      <c r="Q4671">
        <v>20384</v>
      </c>
      <c r="R4671" s="1">
        <v>0</v>
      </c>
      <c r="S4671" s="1">
        <v>86710852.760000005</v>
      </c>
      <c r="T4671" s="1">
        <v>0</v>
      </c>
      <c r="U4671" s="1">
        <v>0</v>
      </c>
      <c r="V4671" s="1">
        <v>0</v>
      </c>
      <c r="W4671" s="1">
        <v>86710852.760000005</v>
      </c>
      <c r="X4671">
        <v>4958</v>
      </c>
      <c r="Y4671">
        <v>93</v>
      </c>
      <c r="Z4671" t="s">
        <v>49</v>
      </c>
      <c r="AB4671">
        <v>1</v>
      </c>
      <c r="AC4671">
        <v>0</v>
      </c>
    </row>
    <row r="4672" spans="1:29" x14ac:dyDescent="0.3">
      <c r="A4672" t="s">
        <v>113</v>
      </c>
      <c r="B4672">
        <v>7955</v>
      </c>
      <c r="F4672">
        <v>660878</v>
      </c>
      <c r="H4672">
        <v>2023</v>
      </c>
      <c r="I4672" t="s">
        <v>122</v>
      </c>
      <c r="J4672" t="s">
        <v>30</v>
      </c>
      <c r="K4672">
        <v>50</v>
      </c>
      <c r="L4672" t="s">
        <v>80</v>
      </c>
      <c r="M4672" t="s">
        <v>32</v>
      </c>
      <c r="N4672" t="s">
        <v>115</v>
      </c>
      <c r="P4672">
        <v>405</v>
      </c>
      <c r="Q4672">
        <v>20384</v>
      </c>
      <c r="R4672" s="1">
        <v>0</v>
      </c>
      <c r="S4672" s="1">
        <v>68731.789999999994</v>
      </c>
      <c r="T4672" s="1">
        <v>0</v>
      </c>
      <c r="U4672" s="1">
        <v>0</v>
      </c>
      <c r="V4672" s="1">
        <v>0</v>
      </c>
      <c r="W4672" s="1">
        <v>68731.789999999994</v>
      </c>
      <c r="X4672">
        <v>4946</v>
      </c>
      <c r="Y4672">
        <v>79</v>
      </c>
      <c r="Z4672" t="s">
        <v>49</v>
      </c>
      <c r="AB4672">
        <v>1</v>
      </c>
      <c r="AC4672">
        <v>0</v>
      </c>
    </row>
    <row r="4673" spans="1:29" x14ac:dyDescent="0.3">
      <c r="A4673" t="s">
        <v>113</v>
      </c>
      <c r="B4673">
        <v>7956</v>
      </c>
      <c r="F4673">
        <v>660880</v>
      </c>
      <c r="H4673">
        <v>2023</v>
      </c>
      <c r="I4673" t="s">
        <v>122</v>
      </c>
      <c r="J4673" t="s">
        <v>30</v>
      </c>
      <c r="K4673">
        <v>51</v>
      </c>
      <c r="L4673" t="s">
        <v>42</v>
      </c>
      <c r="M4673" t="s">
        <v>32</v>
      </c>
      <c r="N4673" t="s">
        <v>115</v>
      </c>
      <c r="P4673">
        <v>405</v>
      </c>
      <c r="Q4673">
        <v>20384</v>
      </c>
      <c r="R4673" s="1">
        <v>0</v>
      </c>
      <c r="S4673" s="1">
        <v>11199186.449999999</v>
      </c>
      <c r="T4673" s="1">
        <v>0</v>
      </c>
      <c r="U4673" s="1">
        <v>0</v>
      </c>
      <c r="V4673" s="1">
        <v>0</v>
      </c>
      <c r="W4673" s="1">
        <v>11199186.449999999</v>
      </c>
      <c r="X4673">
        <v>4947</v>
      </c>
      <c r="Y4673">
        <v>80</v>
      </c>
      <c r="Z4673" t="s">
        <v>49</v>
      </c>
      <c r="AB4673">
        <v>1</v>
      </c>
      <c r="AC4673">
        <v>0</v>
      </c>
    </row>
    <row r="4674" spans="1:29" x14ac:dyDescent="0.3">
      <c r="A4674" t="s">
        <v>113</v>
      </c>
      <c r="B4674">
        <v>7957</v>
      </c>
      <c r="F4674">
        <v>660881</v>
      </c>
      <c r="H4674">
        <v>2023</v>
      </c>
      <c r="I4674" t="s">
        <v>122</v>
      </c>
      <c r="J4674" t="s">
        <v>30</v>
      </c>
      <c r="K4674">
        <v>52</v>
      </c>
      <c r="L4674" t="s">
        <v>81</v>
      </c>
      <c r="M4674" t="s">
        <v>32</v>
      </c>
      <c r="N4674" t="s">
        <v>115</v>
      </c>
      <c r="P4674">
        <v>405</v>
      </c>
      <c r="Q4674">
        <v>20384</v>
      </c>
      <c r="R4674" s="1">
        <v>0</v>
      </c>
      <c r="S4674" s="1">
        <v>408825.23</v>
      </c>
      <c r="T4674" s="1">
        <v>0</v>
      </c>
      <c r="U4674" s="1">
        <v>0</v>
      </c>
      <c r="V4674" s="1">
        <v>0</v>
      </c>
      <c r="W4674" s="1">
        <v>408825.23</v>
      </c>
      <c r="X4674">
        <v>4948</v>
      </c>
      <c r="Y4674">
        <v>81</v>
      </c>
      <c r="Z4674" t="s">
        <v>49</v>
      </c>
      <c r="AB4674">
        <v>1</v>
      </c>
      <c r="AC4674">
        <v>0</v>
      </c>
    </row>
    <row r="4675" spans="1:29" x14ac:dyDescent="0.3">
      <c r="A4675" t="s">
        <v>113</v>
      </c>
      <c r="B4675">
        <v>7958</v>
      </c>
      <c r="F4675">
        <v>660882</v>
      </c>
      <c r="H4675">
        <v>2023</v>
      </c>
      <c r="I4675" t="s">
        <v>122</v>
      </c>
      <c r="J4675" t="s">
        <v>30</v>
      </c>
      <c r="K4675">
        <v>53</v>
      </c>
      <c r="L4675" t="s">
        <v>82</v>
      </c>
      <c r="M4675" t="s">
        <v>32</v>
      </c>
      <c r="N4675" t="s">
        <v>115</v>
      </c>
      <c r="P4675">
        <v>405</v>
      </c>
      <c r="Q4675">
        <v>20384</v>
      </c>
      <c r="R4675" s="1">
        <v>0</v>
      </c>
      <c r="S4675" s="1">
        <v>180326.14</v>
      </c>
      <c r="T4675" s="1">
        <v>0</v>
      </c>
      <c r="U4675" s="1">
        <v>0</v>
      </c>
      <c r="V4675" s="1">
        <v>0</v>
      </c>
      <c r="W4675" s="1">
        <v>180326.14</v>
      </c>
      <c r="X4675">
        <v>4949</v>
      </c>
      <c r="Y4675">
        <v>82</v>
      </c>
      <c r="Z4675" t="s">
        <v>49</v>
      </c>
      <c r="AB4675">
        <v>1</v>
      </c>
      <c r="AC4675">
        <v>0</v>
      </c>
    </row>
    <row r="4676" spans="1:29" x14ac:dyDescent="0.3">
      <c r="A4676" t="s">
        <v>113</v>
      </c>
      <c r="B4676">
        <v>7959</v>
      </c>
      <c r="F4676">
        <v>660883</v>
      </c>
      <c r="H4676">
        <v>2023</v>
      </c>
      <c r="I4676" t="s">
        <v>122</v>
      </c>
      <c r="J4676" t="s">
        <v>30</v>
      </c>
      <c r="K4676">
        <v>54</v>
      </c>
      <c r="L4676" t="s">
        <v>83</v>
      </c>
      <c r="M4676" t="s">
        <v>32</v>
      </c>
      <c r="N4676" t="s">
        <v>115</v>
      </c>
      <c r="P4676">
        <v>405</v>
      </c>
      <c r="Q4676">
        <v>20384</v>
      </c>
      <c r="R4676" s="1">
        <v>0</v>
      </c>
      <c r="S4676" s="1">
        <v>2633125.79</v>
      </c>
      <c r="T4676" s="1">
        <v>0</v>
      </c>
      <c r="U4676" s="1">
        <v>0</v>
      </c>
      <c r="V4676" s="1">
        <v>0</v>
      </c>
      <c r="W4676" s="1">
        <v>2633125.79</v>
      </c>
      <c r="X4676">
        <v>4950</v>
      </c>
      <c r="Y4676">
        <v>83</v>
      </c>
      <c r="Z4676" t="s">
        <v>49</v>
      </c>
      <c r="AB4676">
        <v>1</v>
      </c>
      <c r="AC4676">
        <v>0</v>
      </c>
    </row>
    <row r="4677" spans="1:29" x14ac:dyDescent="0.3">
      <c r="A4677" t="s">
        <v>113</v>
      </c>
      <c r="B4677">
        <v>7960</v>
      </c>
      <c r="F4677">
        <v>660884</v>
      </c>
      <c r="H4677">
        <v>2023</v>
      </c>
      <c r="I4677" t="s">
        <v>122</v>
      </c>
      <c r="J4677" t="s">
        <v>30</v>
      </c>
      <c r="K4677">
        <v>55</v>
      </c>
      <c r="L4677" t="s">
        <v>43</v>
      </c>
      <c r="M4677" t="s">
        <v>32</v>
      </c>
      <c r="N4677" t="s">
        <v>115</v>
      </c>
      <c r="P4677">
        <v>405</v>
      </c>
      <c r="Q4677">
        <v>20384</v>
      </c>
      <c r="R4677" s="1">
        <v>0</v>
      </c>
      <c r="S4677" s="1">
        <v>6582321.3799999999</v>
      </c>
      <c r="T4677" s="1">
        <v>0</v>
      </c>
      <c r="U4677" s="1">
        <v>0</v>
      </c>
      <c r="V4677" s="1">
        <v>0</v>
      </c>
      <c r="W4677" s="1">
        <v>6582321.3799999999</v>
      </c>
      <c r="X4677">
        <v>4951</v>
      </c>
      <c r="Y4677">
        <v>84</v>
      </c>
      <c r="Z4677" t="s">
        <v>49</v>
      </c>
      <c r="AB4677">
        <v>1</v>
      </c>
      <c r="AC4677">
        <v>0</v>
      </c>
    </row>
    <row r="4678" spans="1:29" x14ac:dyDescent="0.3">
      <c r="A4678" t="s">
        <v>113</v>
      </c>
      <c r="B4678">
        <v>10262</v>
      </c>
      <c r="F4678">
        <v>662596</v>
      </c>
      <c r="H4678">
        <v>2023</v>
      </c>
      <c r="I4678" t="s">
        <v>122</v>
      </c>
      <c r="J4678" t="s">
        <v>30</v>
      </c>
      <c r="K4678">
        <v>33</v>
      </c>
      <c r="L4678" t="s">
        <v>39</v>
      </c>
      <c r="P4678">
        <v>405</v>
      </c>
      <c r="Q4678">
        <v>21904</v>
      </c>
      <c r="R4678" s="1">
        <v>0</v>
      </c>
      <c r="S4678" s="1">
        <v>4136562.13</v>
      </c>
      <c r="T4678" s="1">
        <v>0</v>
      </c>
      <c r="U4678" s="1">
        <v>0</v>
      </c>
      <c r="V4678" s="1">
        <v>0</v>
      </c>
      <c r="W4678" s="1">
        <v>4136562.13</v>
      </c>
      <c r="X4678">
        <v>4929</v>
      </c>
      <c r="Y4678">
        <v>62</v>
      </c>
      <c r="Z4678" t="s">
        <v>49</v>
      </c>
      <c r="AB4678">
        <v>1</v>
      </c>
      <c r="AC4678">
        <v>0</v>
      </c>
    </row>
    <row r="4679" spans="1:29" x14ac:dyDescent="0.3">
      <c r="A4679" t="s">
        <v>113</v>
      </c>
      <c r="B4679">
        <v>7961</v>
      </c>
      <c r="F4679">
        <v>660703</v>
      </c>
      <c r="H4679">
        <v>2023</v>
      </c>
      <c r="I4679" t="s">
        <v>122</v>
      </c>
      <c r="J4679" t="s">
        <v>30</v>
      </c>
      <c r="K4679">
        <v>58</v>
      </c>
      <c r="L4679" t="s">
        <v>84</v>
      </c>
      <c r="M4679" t="s">
        <v>32</v>
      </c>
      <c r="N4679" t="s">
        <v>115</v>
      </c>
      <c r="P4679">
        <v>405</v>
      </c>
      <c r="Q4679">
        <v>20384</v>
      </c>
      <c r="R4679" s="1">
        <v>0</v>
      </c>
      <c r="S4679" s="1">
        <v>31270616.289999999</v>
      </c>
      <c r="T4679" s="1">
        <v>0</v>
      </c>
      <c r="U4679" s="1">
        <v>0</v>
      </c>
      <c r="V4679" s="1">
        <v>0</v>
      </c>
      <c r="W4679" s="1">
        <v>31270616.289999999</v>
      </c>
      <c r="X4679">
        <v>4954</v>
      </c>
      <c r="Y4679">
        <v>87</v>
      </c>
      <c r="Z4679" t="s">
        <v>49</v>
      </c>
      <c r="AB4679">
        <v>1</v>
      </c>
      <c r="AC4679">
        <v>0</v>
      </c>
    </row>
    <row r="4680" spans="1:29" x14ac:dyDescent="0.3">
      <c r="A4680" t="s">
        <v>113</v>
      </c>
      <c r="B4680">
        <v>7962</v>
      </c>
      <c r="F4680">
        <v>660854</v>
      </c>
      <c r="H4680">
        <v>2023</v>
      </c>
      <c r="I4680" t="s">
        <v>122</v>
      </c>
      <c r="J4680" t="s">
        <v>30</v>
      </c>
      <c r="K4680">
        <v>39</v>
      </c>
      <c r="L4680" t="s">
        <v>85</v>
      </c>
      <c r="M4680" t="s">
        <v>32</v>
      </c>
      <c r="N4680" t="s">
        <v>115</v>
      </c>
      <c r="P4680">
        <v>405</v>
      </c>
      <c r="Q4680">
        <v>20384</v>
      </c>
      <c r="R4680" s="1">
        <v>0</v>
      </c>
      <c r="S4680" s="1">
        <v>1220330.79</v>
      </c>
      <c r="T4680" s="1">
        <v>0</v>
      </c>
      <c r="U4680" s="1">
        <v>0</v>
      </c>
      <c r="V4680" s="1">
        <v>0</v>
      </c>
      <c r="W4680" s="1">
        <v>1220330.79</v>
      </c>
      <c r="X4680">
        <v>4935</v>
      </c>
      <c r="Y4680">
        <v>68</v>
      </c>
      <c r="Z4680" t="s">
        <v>49</v>
      </c>
      <c r="AB4680">
        <v>1</v>
      </c>
      <c r="AC4680">
        <v>0</v>
      </c>
    </row>
    <row r="4681" spans="1:29" x14ac:dyDescent="0.3">
      <c r="A4681" t="s">
        <v>113</v>
      </c>
      <c r="B4681">
        <v>7963</v>
      </c>
      <c r="F4681">
        <v>660701</v>
      </c>
      <c r="H4681">
        <v>2023</v>
      </c>
      <c r="I4681" t="s">
        <v>122</v>
      </c>
      <c r="J4681" t="s">
        <v>30</v>
      </c>
      <c r="K4681">
        <v>57</v>
      </c>
      <c r="L4681" t="s">
        <v>44</v>
      </c>
      <c r="M4681" t="s">
        <v>32</v>
      </c>
      <c r="N4681" t="s">
        <v>115</v>
      </c>
      <c r="P4681">
        <v>405</v>
      </c>
      <c r="Q4681">
        <v>20384</v>
      </c>
      <c r="R4681" s="1">
        <v>0</v>
      </c>
      <c r="S4681" s="1">
        <v>23238478.800000001</v>
      </c>
      <c r="T4681" s="1">
        <v>0</v>
      </c>
      <c r="U4681" s="1">
        <v>0</v>
      </c>
      <c r="V4681" s="1">
        <v>0</v>
      </c>
      <c r="W4681" s="1">
        <v>23238478.800000001</v>
      </c>
      <c r="X4681">
        <v>4953</v>
      </c>
      <c r="Y4681">
        <v>86</v>
      </c>
      <c r="Z4681" t="s">
        <v>49</v>
      </c>
      <c r="AB4681">
        <v>1</v>
      </c>
      <c r="AC4681">
        <v>0</v>
      </c>
    </row>
    <row r="4682" spans="1:29" x14ac:dyDescent="0.3">
      <c r="A4682" t="s">
        <v>113</v>
      </c>
      <c r="B4682">
        <v>7964</v>
      </c>
      <c r="F4682">
        <v>660885</v>
      </c>
      <c r="H4682">
        <v>2023</v>
      </c>
      <c r="I4682" t="s">
        <v>122</v>
      </c>
      <c r="J4682" t="s">
        <v>30</v>
      </c>
      <c r="K4682">
        <v>56</v>
      </c>
      <c r="L4682" t="s">
        <v>45</v>
      </c>
      <c r="M4682" t="s">
        <v>32</v>
      </c>
      <c r="N4682" t="s">
        <v>115</v>
      </c>
      <c r="P4682">
        <v>405</v>
      </c>
      <c r="Q4682">
        <v>20384</v>
      </c>
      <c r="R4682" s="1">
        <v>0</v>
      </c>
      <c r="S4682" s="1">
        <v>3549170.45</v>
      </c>
      <c r="T4682" s="1">
        <v>0</v>
      </c>
      <c r="U4682" s="1">
        <v>0</v>
      </c>
      <c r="V4682" s="1">
        <v>0</v>
      </c>
      <c r="W4682" s="1">
        <v>3549170.45</v>
      </c>
      <c r="X4682">
        <v>4952</v>
      </c>
      <c r="Y4682">
        <v>85</v>
      </c>
      <c r="Z4682" t="s">
        <v>49</v>
      </c>
      <c r="AB4682">
        <v>1</v>
      </c>
      <c r="AC4682">
        <v>0</v>
      </c>
    </row>
    <row r="4683" spans="1:29" x14ac:dyDescent="0.3">
      <c r="A4683" t="s">
        <v>113</v>
      </c>
      <c r="B4683">
        <v>7965</v>
      </c>
      <c r="F4683">
        <v>660886</v>
      </c>
      <c r="H4683">
        <v>2023</v>
      </c>
      <c r="I4683" t="s">
        <v>122</v>
      </c>
      <c r="J4683" t="s">
        <v>30</v>
      </c>
      <c r="K4683">
        <v>59</v>
      </c>
      <c r="L4683" t="s">
        <v>86</v>
      </c>
      <c r="M4683" t="s">
        <v>32</v>
      </c>
      <c r="N4683" t="s">
        <v>115</v>
      </c>
      <c r="P4683">
        <v>405</v>
      </c>
      <c r="Q4683">
        <v>20384</v>
      </c>
      <c r="R4683" s="1">
        <v>0</v>
      </c>
      <c r="S4683" s="1">
        <v>117739.23</v>
      </c>
      <c r="T4683" s="1">
        <v>0</v>
      </c>
      <c r="U4683" s="1">
        <v>0</v>
      </c>
      <c r="V4683" s="1">
        <v>0</v>
      </c>
      <c r="W4683" s="1">
        <v>117739.23</v>
      </c>
      <c r="X4683">
        <v>4955</v>
      </c>
      <c r="Y4683">
        <v>88</v>
      </c>
      <c r="Z4683" t="s">
        <v>49</v>
      </c>
      <c r="AB4683">
        <v>1</v>
      </c>
      <c r="AC4683">
        <v>0</v>
      </c>
    </row>
    <row r="4684" spans="1:29" x14ac:dyDescent="0.3">
      <c r="A4684" t="s">
        <v>113</v>
      </c>
      <c r="B4684">
        <v>7966</v>
      </c>
      <c r="F4684">
        <v>660887</v>
      </c>
      <c r="H4684">
        <v>2023</v>
      </c>
      <c r="I4684" t="s">
        <v>122</v>
      </c>
      <c r="J4684" t="s">
        <v>30</v>
      </c>
      <c r="K4684">
        <v>60</v>
      </c>
      <c r="L4684" t="s">
        <v>87</v>
      </c>
      <c r="M4684" t="s">
        <v>32</v>
      </c>
      <c r="N4684" t="s">
        <v>115</v>
      </c>
      <c r="P4684">
        <v>405</v>
      </c>
      <c r="Q4684">
        <v>20384</v>
      </c>
      <c r="R4684" s="1">
        <v>0</v>
      </c>
      <c r="S4684" s="1">
        <v>271058.18</v>
      </c>
      <c r="T4684" s="1">
        <v>0</v>
      </c>
      <c r="U4684" s="1">
        <v>0</v>
      </c>
      <c r="V4684" s="1">
        <v>0</v>
      </c>
      <c r="W4684" s="1">
        <v>271058.18</v>
      </c>
      <c r="X4684">
        <v>4956</v>
      </c>
      <c r="Y4684">
        <v>89</v>
      </c>
      <c r="Z4684" t="s">
        <v>49</v>
      </c>
      <c r="AB4684">
        <v>1</v>
      </c>
      <c r="AC4684">
        <v>0</v>
      </c>
    </row>
    <row r="4685" spans="1:29" x14ac:dyDescent="0.3">
      <c r="A4685" t="s">
        <v>113</v>
      </c>
      <c r="B4685">
        <v>14828</v>
      </c>
      <c r="F4685">
        <v>665250</v>
      </c>
      <c r="H4685">
        <v>2023</v>
      </c>
      <c r="I4685" t="s">
        <v>122</v>
      </c>
      <c r="J4685" t="s">
        <v>30</v>
      </c>
      <c r="K4685">
        <v>49</v>
      </c>
      <c r="L4685" t="s">
        <v>75</v>
      </c>
      <c r="P4685">
        <v>405</v>
      </c>
      <c r="Q4685">
        <v>21904</v>
      </c>
      <c r="R4685" s="1">
        <v>0</v>
      </c>
      <c r="S4685" s="1">
        <v>1036883.44</v>
      </c>
      <c r="T4685" s="1">
        <v>0</v>
      </c>
      <c r="U4685" s="1">
        <v>0</v>
      </c>
      <c r="V4685" s="1">
        <v>0</v>
      </c>
      <c r="W4685" s="1">
        <v>1036883.44</v>
      </c>
      <c r="X4685">
        <v>4945</v>
      </c>
      <c r="Y4685">
        <v>78</v>
      </c>
      <c r="Z4685" t="s">
        <v>49</v>
      </c>
      <c r="AB4685">
        <v>1</v>
      </c>
      <c r="AC4685">
        <v>0</v>
      </c>
    </row>
    <row r="4686" spans="1:29" x14ac:dyDescent="0.3">
      <c r="A4686" t="s">
        <v>113</v>
      </c>
      <c r="B4686">
        <v>18445</v>
      </c>
      <c r="F4686">
        <v>667252</v>
      </c>
      <c r="H4686">
        <v>2023</v>
      </c>
      <c r="I4686" t="s">
        <v>122</v>
      </c>
      <c r="J4686" t="s">
        <v>30</v>
      </c>
      <c r="K4686">
        <v>11</v>
      </c>
      <c r="L4686" t="s">
        <v>50</v>
      </c>
      <c r="M4686" t="s">
        <v>32</v>
      </c>
      <c r="N4686" t="s">
        <v>92</v>
      </c>
      <c r="P4686">
        <v>405</v>
      </c>
      <c r="Q4686">
        <v>21904</v>
      </c>
      <c r="R4686" s="1">
        <v>0</v>
      </c>
      <c r="S4686" s="1">
        <v>1664036.9</v>
      </c>
      <c r="T4686" s="1">
        <v>0</v>
      </c>
      <c r="U4686" s="1">
        <v>0</v>
      </c>
      <c r="V4686" s="1">
        <v>202671</v>
      </c>
      <c r="W4686" s="1">
        <v>1461365.9</v>
      </c>
      <c r="X4686">
        <v>4908</v>
      </c>
      <c r="Y4686">
        <v>40</v>
      </c>
      <c r="Z4686" t="s">
        <v>49</v>
      </c>
      <c r="AB4686">
        <v>1</v>
      </c>
      <c r="AC4686">
        <v>0</v>
      </c>
    </row>
    <row r="4687" spans="1:29" x14ac:dyDescent="0.3">
      <c r="A4687" t="s">
        <v>113</v>
      </c>
      <c r="B4687">
        <v>14811</v>
      </c>
      <c r="F4687">
        <v>665182</v>
      </c>
      <c r="H4687">
        <v>2023</v>
      </c>
      <c r="I4687" t="s">
        <v>122</v>
      </c>
      <c r="J4687" t="s">
        <v>30</v>
      </c>
      <c r="K4687">
        <v>25</v>
      </c>
      <c r="L4687" t="s">
        <v>58</v>
      </c>
      <c r="P4687">
        <v>405</v>
      </c>
      <c r="Q4687">
        <v>21904</v>
      </c>
      <c r="R4687" s="1">
        <v>0</v>
      </c>
      <c r="S4687" s="1">
        <v>2435000.14</v>
      </c>
      <c r="T4687" s="1">
        <v>0</v>
      </c>
      <c r="U4687" s="1">
        <v>0</v>
      </c>
      <c r="V4687" s="1">
        <v>0</v>
      </c>
      <c r="W4687" s="1">
        <v>2435000.14</v>
      </c>
      <c r="X4687">
        <v>4921</v>
      </c>
      <c r="Y4687">
        <v>54</v>
      </c>
      <c r="Z4687" t="s">
        <v>49</v>
      </c>
      <c r="AB4687">
        <v>1</v>
      </c>
      <c r="AC4687">
        <v>0</v>
      </c>
    </row>
    <row r="4688" spans="1:29" x14ac:dyDescent="0.3">
      <c r="A4688" t="s">
        <v>113</v>
      </c>
      <c r="B4688">
        <v>13919</v>
      </c>
      <c r="F4688">
        <v>660780</v>
      </c>
      <c r="H4688">
        <v>2023</v>
      </c>
      <c r="I4688" t="s">
        <v>122</v>
      </c>
      <c r="J4688" t="s">
        <v>30</v>
      </c>
      <c r="K4688">
        <v>34</v>
      </c>
      <c r="L4688" t="s">
        <v>64</v>
      </c>
      <c r="P4688">
        <v>405</v>
      </c>
      <c r="Q4688">
        <v>21904</v>
      </c>
      <c r="R4688" s="1">
        <v>0</v>
      </c>
      <c r="S4688" s="1">
        <v>129275.36</v>
      </c>
      <c r="T4688" s="1">
        <v>0</v>
      </c>
      <c r="U4688" s="1">
        <v>0</v>
      </c>
      <c r="V4688" s="1">
        <v>0</v>
      </c>
      <c r="W4688" s="1">
        <v>129275.36</v>
      </c>
      <c r="X4688">
        <v>4930</v>
      </c>
      <c r="Y4688">
        <v>63</v>
      </c>
      <c r="Z4688" t="s">
        <v>49</v>
      </c>
      <c r="AB4688">
        <v>1</v>
      </c>
      <c r="AC4688">
        <v>0</v>
      </c>
    </row>
    <row r="4689" spans="1:29" x14ac:dyDescent="0.3">
      <c r="A4689" t="s">
        <v>113</v>
      </c>
      <c r="B4689">
        <v>13937</v>
      </c>
      <c r="F4689">
        <v>662609</v>
      </c>
      <c r="H4689">
        <v>2023</v>
      </c>
      <c r="I4689" t="s">
        <v>122</v>
      </c>
      <c r="J4689" t="s">
        <v>30</v>
      </c>
      <c r="K4689">
        <v>13</v>
      </c>
      <c r="L4689" t="s">
        <v>52</v>
      </c>
      <c r="P4689">
        <v>405</v>
      </c>
      <c r="Q4689">
        <v>21904</v>
      </c>
      <c r="R4689" s="1">
        <v>0</v>
      </c>
      <c r="S4689" s="1">
        <v>453090.18</v>
      </c>
      <c r="T4689" s="1">
        <v>0</v>
      </c>
      <c r="U4689" s="1">
        <v>0</v>
      </c>
      <c r="V4689" s="1">
        <v>0</v>
      </c>
      <c r="W4689" s="1">
        <v>453090.18</v>
      </c>
      <c r="X4689">
        <v>4910</v>
      </c>
      <c r="Y4689">
        <v>43</v>
      </c>
      <c r="Z4689" t="s">
        <v>49</v>
      </c>
      <c r="AB4689">
        <v>1</v>
      </c>
      <c r="AC4689">
        <v>0</v>
      </c>
    </row>
    <row r="4690" spans="1:29" x14ac:dyDescent="0.3">
      <c r="A4690" t="s">
        <v>113</v>
      </c>
      <c r="B4690">
        <v>14806</v>
      </c>
      <c r="F4690">
        <v>665175</v>
      </c>
      <c r="H4690">
        <v>2023</v>
      </c>
      <c r="I4690" t="s">
        <v>122</v>
      </c>
      <c r="J4690" t="s">
        <v>30</v>
      </c>
      <c r="K4690">
        <v>19</v>
      </c>
      <c r="L4690" t="s">
        <v>35</v>
      </c>
      <c r="P4690">
        <v>405</v>
      </c>
      <c r="Q4690">
        <v>21904</v>
      </c>
      <c r="R4690" s="1">
        <v>0</v>
      </c>
      <c r="S4690" s="1">
        <v>2183887.7200000002</v>
      </c>
      <c r="T4690" s="1">
        <v>0</v>
      </c>
      <c r="U4690" s="1">
        <v>0</v>
      </c>
      <c r="V4690" s="1">
        <v>0</v>
      </c>
      <c r="W4690" s="1">
        <v>2183887.7200000002</v>
      </c>
      <c r="X4690">
        <v>4916</v>
      </c>
      <c r="Y4690">
        <v>49</v>
      </c>
      <c r="Z4690" t="s">
        <v>49</v>
      </c>
      <c r="AB4690">
        <v>1</v>
      </c>
      <c r="AC4690">
        <v>0</v>
      </c>
    </row>
    <row r="4691" spans="1:29" x14ac:dyDescent="0.3">
      <c r="A4691" t="s">
        <v>113</v>
      </c>
      <c r="B4691">
        <v>13893</v>
      </c>
      <c r="F4691">
        <v>660738</v>
      </c>
      <c r="H4691">
        <v>2023</v>
      </c>
      <c r="I4691" t="s">
        <v>122</v>
      </c>
      <c r="J4691" t="s">
        <v>30</v>
      </c>
      <c r="K4691">
        <v>70</v>
      </c>
      <c r="L4691" t="s">
        <v>79</v>
      </c>
      <c r="P4691">
        <v>405</v>
      </c>
      <c r="Q4691">
        <v>21904</v>
      </c>
      <c r="R4691" s="1">
        <v>0</v>
      </c>
      <c r="S4691" s="1">
        <v>4934184.8899999997</v>
      </c>
      <c r="T4691" s="1">
        <v>0</v>
      </c>
      <c r="U4691" s="1">
        <v>0</v>
      </c>
      <c r="V4691" s="1">
        <v>0</v>
      </c>
      <c r="W4691" s="1">
        <v>4934184.8899999997</v>
      </c>
      <c r="X4691">
        <v>4958</v>
      </c>
      <c r="Y4691">
        <v>93</v>
      </c>
      <c r="Z4691" t="s">
        <v>49</v>
      </c>
      <c r="AB4691">
        <v>1</v>
      </c>
      <c r="AC4691">
        <v>0</v>
      </c>
    </row>
    <row r="4692" spans="1:29" x14ac:dyDescent="0.3">
      <c r="A4692" t="s">
        <v>113</v>
      </c>
      <c r="B4692">
        <v>18401</v>
      </c>
      <c r="F4692">
        <v>667329</v>
      </c>
      <c r="H4692">
        <v>2023</v>
      </c>
      <c r="I4692" t="s">
        <v>122</v>
      </c>
      <c r="J4692" t="s">
        <v>30</v>
      </c>
      <c r="K4692">
        <v>37</v>
      </c>
      <c r="L4692" t="s">
        <v>68</v>
      </c>
      <c r="M4692" t="s">
        <v>32</v>
      </c>
      <c r="N4692" t="s">
        <v>92</v>
      </c>
      <c r="P4692">
        <v>405</v>
      </c>
      <c r="Q4692">
        <v>21904</v>
      </c>
      <c r="R4692" s="1">
        <v>0</v>
      </c>
      <c r="S4692" s="1">
        <v>1358642.55</v>
      </c>
      <c r="T4692" s="1">
        <v>0</v>
      </c>
      <c r="U4692" s="1">
        <v>358539</v>
      </c>
      <c r="V4692" s="1">
        <v>169606</v>
      </c>
      <c r="W4692" s="1">
        <v>830497.55</v>
      </c>
      <c r="X4692">
        <v>4933</v>
      </c>
      <c r="Y4692">
        <v>66</v>
      </c>
      <c r="Z4692" t="s">
        <v>49</v>
      </c>
      <c r="AB4692">
        <v>1</v>
      </c>
      <c r="AC4692">
        <v>0</v>
      </c>
    </row>
    <row r="4693" spans="1:29" x14ac:dyDescent="0.3">
      <c r="A4693" t="s">
        <v>113</v>
      </c>
      <c r="B4693">
        <v>13963</v>
      </c>
      <c r="F4693">
        <v>662644</v>
      </c>
      <c r="H4693">
        <v>2023</v>
      </c>
      <c r="I4693" t="s">
        <v>122</v>
      </c>
      <c r="J4693" t="s">
        <v>30</v>
      </c>
      <c r="K4693">
        <v>47</v>
      </c>
      <c r="L4693" t="s">
        <v>77</v>
      </c>
      <c r="P4693">
        <v>405</v>
      </c>
      <c r="Q4693">
        <v>21904</v>
      </c>
      <c r="R4693" s="1">
        <v>0</v>
      </c>
      <c r="S4693" s="1">
        <v>314231.49</v>
      </c>
      <c r="T4693" s="1">
        <v>0</v>
      </c>
      <c r="U4693" s="1">
        <v>0</v>
      </c>
      <c r="V4693" s="1">
        <v>0</v>
      </c>
      <c r="W4693" s="1">
        <v>314231.49</v>
      </c>
      <c r="X4693">
        <v>4943</v>
      </c>
      <c r="Y4693">
        <v>76</v>
      </c>
      <c r="Z4693" t="s">
        <v>49</v>
      </c>
      <c r="AB4693">
        <v>1</v>
      </c>
      <c r="AC4693">
        <v>0</v>
      </c>
    </row>
    <row r="4694" spans="1:29" x14ac:dyDescent="0.3">
      <c r="A4694" t="s">
        <v>113</v>
      </c>
      <c r="B4694">
        <v>13949</v>
      </c>
      <c r="F4694">
        <v>662625</v>
      </c>
      <c r="H4694">
        <v>2023</v>
      </c>
      <c r="I4694" t="s">
        <v>122</v>
      </c>
      <c r="J4694" t="s">
        <v>30</v>
      </c>
      <c r="K4694">
        <v>29</v>
      </c>
      <c r="L4694" t="s">
        <v>61</v>
      </c>
      <c r="P4694">
        <v>405</v>
      </c>
      <c r="Q4694">
        <v>21904</v>
      </c>
      <c r="R4694" s="1">
        <v>0</v>
      </c>
      <c r="S4694" s="1">
        <v>902649.96</v>
      </c>
      <c r="T4694" s="1">
        <v>0</v>
      </c>
      <c r="U4694" s="1">
        <v>0</v>
      </c>
      <c r="V4694" s="1">
        <v>0</v>
      </c>
      <c r="W4694" s="1">
        <v>902649.96</v>
      </c>
      <c r="X4694">
        <v>4925</v>
      </c>
      <c r="Y4694">
        <v>58</v>
      </c>
      <c r="Z4694" t="s">
        <v>49</v>
      </c>
      <c r="AB4694">
        <v>1</v>
      </c>
      <c r="AC4694">
        <v>0</v>
      </c>
    </row>
    <row r="4695" spans="1:29" x14ac:dyDescent="0.3">
      <c r="A4695" t="s">
        <v>113</v>
      </c>
      <c r="B4695">
        <v>14791</v>
      </c>
      <c r="F4695">
        <v>665142</v>
      </c>
      <c r="H4695">
        <v>2023</v>
      </c>
      <c r="I4695" t="s">
        <v>122</v>
      </c>
      <c r="J4695" t="s">
        <v>30</v>
      </c>
      <c r="K4695">
        <v>12</v>
      </c>
      <c r="L4695" t="s">
        <v>51</v>
      </c>
      <c r="P4695">
        <v>405</v>
      </c>
      <c r="Q4695">
        <v>21904</v>
      </c>
      <c r="R4695" s="1">
        <v>0</v>
      </c>
      <c r="S4695" s="1">
        <v>597226.11</v>
      </c>
      <c r="T4695" s="1">
        <v>0</v>
      </c>
      <c r="U4695" s="1">
        <v>0</v>
      </c>
      <c r="V4695" s="1">
        <v>0</v>
      </c>
      <c r="W4695" s="1">
        <v>597226.11</v>
      </c>
      <c r="X4695">
        <v>4909</v>
      </c>
      <c r="Y4695">
        <v>41</v>
      </c>
      <c r="Z4695" t="s">
        <v>49</v>
      </c>
      <c r="AB4695">
        <v>1</v>
      </c>
      <c r="AC4695">
        <v>0</v>
      </c>
    </row>
    <row r="4696" spans="1:29" x14ac:dyDescent="0.3">
      <c r="A4696" t="s">
        <v>113</v>
      </c>
      <c r="B4696">
        <v>13973</v>
      </c>
      <c r="F4696">
        <v>662661</v>
      </c>
      <c r="H4696">
        <v>2023</v>
      </c>
      <c r="I4696" t="s">
        <v>122</v>
      </c>
      <c r="J4696" t="s">
        <v>30</v>
      </c>
      <c r="K4696">
        <v>60</v>
      </c>
      <c r="L4696" t="s">
        <v>87</v>
      </c>
      <c r="P4696">
        <v>405</v>
      </c>
      <c r="Q4696">
        <v>21904</v>
      </c>
      <c r="R4696" s="1">
        <v>0</v>
      </c>
      <c r="S4696" s="1">
        <v>206558.23</v>
      </c>
      <c r="T4696" s="1">
        <v>0</v>
      </c>
      <c r="U4696" s="1">
        <v>0</v>
      </c>
      <c r="V4696" s="1">
        <v>0</v>
      </c>
      <c r="W4696" s="1">
        <v>206558.23</v>
      </c>
      <c r="X4696">
        <v>4956</v>
      </c>
      <c r="Y4696">
        <v>89</v>
      </c>
      <c r="Z4696" t="s">
        <v>49</v>
      </c>
      <c r="AB4696">
        <v>1</v>
      </c>
      <c r="AC4696">
        <v>0</v>
      </c>
    </row>
    <row r="4697" spans="1:29" x14ac:dyDescent="0.3">
      <c r="A4697" t="s">
        <v>113</v>
      </c>
      <c r="B4697">
        <v>8122</v>
      </c>
      <c r="F4697">
        <v>664868</v>
      </c>
      <c r="H4697">
        <v>2023</v>
      </c>
      <c r="I4697" t="s">
        <v>122</v>
      </c>
      <c r="J4697" t="s">
        <v>30</v>
      </c>
      <c r="K4697">
        <v>70</v>
      </c>
      <c r="L4697" t="s">
        <v>79</v>
      </c>
      <c r="M4697" t="s">
        <v>32</v>
      </c>
      <c r="N4697" t="s">
        <v>89</v>
      </c>
      <c r="P4697">
        <v>405</v>
      </c>
      <c r="Q4697">
        <v>21904</v>
      </c>
      <c r="R4697" s="1">
        <v>0</v>
      </c>
      <c r="S4697" s="1">
        <v>29049514.260000002</v>
      </c>
      <c r="T4697" s="1">
        <v>0</v>
      </c>
      <c r="U4697" s="1">
        <v>0</v>
      </c>
      <c r="V4697" s="1">
        <v>0</v>
      </c>
      <c r="W4697" s="1">
        <v>29049514.260000002</v>
      </c>
      <c r="X4697">
        <v>4958</v>
      </c>
      <c r="Y4697">
        <v>93</v>
      </c>
      <c r="Z4697" t="s">
        <v>49</v>
      </c>
      <c r="AB4697">
        <v>1</v>
      </c>
      <c r="AC4697">
        <v>0</v>
      </c>
    </row>
    <row r="4698" spans="1:29" x14ac:dyDescent="0.3">
      <c r="A4698" t="s">
        <v>113</v>
      </c>
      <c r="B4698">
        <v>14809</v>
      </c>
      <c r="F4698">
        <v>665178</v>
      </c>
      <c r="H4698">
        <v>2023</v>
      </c>
      <c r="I4698" t="s">
        <v>122</v>
      </c>
      <c r="J4698" t="s">
        <v>30</v>
      </c>
      <c r="K4698">
        <v>22</v>
      </c>
      <c r="L4698" t="s">
        <v>37</v>
      </c>
      <c r="P4698">
        <v>405</v>
      </c>
      <c r="Q4698">
        <v>21904</v>
      </c>
      <c r="R4698" s="1">
        <v>0</v>
      </c>
      <c r="S4698" s="1">
        <v>1086265.72</v>
      </c>
      <c r="T4698" s="1">
        <v>0</v>
      </c>
      <c r="U4698" s="1">
        <v>0</v>
      </c>
      <c r="V4698" s="1">
        <v>0</v>
      </c>
      <c r="W4698" s="1">
        <v>1086265.72</v>
      </c>
      <c r="X4698">
        <v>4919</v>
      </c>
      <c r="Y4698">
        <v>52</v>
      </c>
      <c r="Z4698" t="s">
        <v>49</v>
      </c>
      <c r="AB4698">
        <v>1</v>
      </c>
      <c r="AC4698">
        <v>0</v>
      </c>
    </row>
    <row r="4699" spans="1:29" x14ac:dyDescent="0.3">
      <c r="A4699" t="s">
        <v>113</v>
      </c>
      <c r="B4699">
        <v>14824</v>
      </c>
      <c r="F4699">
        <v>665244</v>
      </c>
      <c r="H4699">
        <v>2023</v>
      </c>
      <c r="I4699" t="s">
        <v>122</v>
      </c>
      <c r="J4699" t="s">
        <v>30</v>
      </c>
      <c r="K4699">
        <v>45</v>
      </c>
      <c r="L4699" t="s">
        <v>78</v>
      </c>
      <c r="P4699">
        <v>405</v>
      </c>
      <c r="Q4699">
        <v>21904</v>
      </c>
      <c r="R4699" s="1">
        <v>0</v>
      </c>
      <c r="S4699" s="1">
        <v>1730235.96</v>
      </c>
      <c r="T4699" s="1">
        <v>0</v>
      </c>
      <c r="U4699" s="1">
        <v>0</v>
      </c>
      <c r="V4699" s="1">
        <v>0</v>
      </c>
      <c r="W4699" s="1">
        <v>1730235.96</v>
      </c>
      <c r="X4699">
        <v>4941</v>
      </c>
      <c r="Y4699">
        <v>74</v>
      </c>
      <c r="Z4699" t="s">
        <v>49</v>
      </c>
      <c r="AB4699">
        <v>1</v>
      </c>
      <c r="AC4699">
        <v>0</v>
      </c>
    </row>
    <row r="4700" spans="1:29" x14ac:dyDescent="0.3">
      <c r="A4700" t="s">
        <v>113</v>
      </c>
      <c r="B4700">
        <v>17965</v>
      </c>
      <c r="F4700">
        <v>667291</v>
      </c>
      <c r="H4700">
        <v>2023</v>
      </c>
      <c r="I4700" t="s">
        <v>122</v>
      </c>
      <c r="J4700" t="s">
        <v>30</v>
      </c>
      <c r="K4700">
        <v>20</v>
      </c>
      <c r="L4700" t="s">
        <v>36</v>
      </c>
      <c r="M4700" t="s">
        <v>32</v>
      </c>
      <c r="N4700" t="s">
        <v>92</v>
      </c>
      <c r="P4700">
        <v>405</v>
      </c>
      <c r="Q4700">
        <v>21904</v>
      </c>
      <c r="R4700" s="1">
        <v>0</v>
      </c>
      <c r="S4700" s="1">
        <v>3984287.51</v>
      </c>
      <c r="T4700" s="1">
        <v>0</v>
      </c>
      <c r="U4700" s="1">
        <v>542488</v>
      </c>
      <c r="V4700" s="1">
        <v>189843</v>
      </c>
      <c r="W4700" s="1">
        <v>3251956.51</v>
      </c>
      <c r="X4700">
        <v>4917</v>
      </c>
      <c r="Y4700">
        <v>50</v>
      </c>
      <c r="Z4700" t="s">
        <v>49</v>
      </c>
      <c r="AB4700">
        <v>1</v>
      </c>
      <c r="AC4700">
        <v>0</v>
      </c>
    </row>
    <row r="4701" spans="1:29" x14ac:dyDescent="0.3">
      <c r="A4701" t="s">
        <v>113</v>
      </c>
      <c r="B4701">
        <v>17962</v>
      </c>
      <c r="F4701">
        <v>667260</v>
      </c>
      <c r="H4701">
        <v>2023</v>
      </c>
      <c r="I4701" t="s">
        <v>122</v>
      </c>
      <c r="J4701" t="s">
        <v>30</v>
      </c>
      <c r="K4701">
        <v>16</v>
      </c>
      <c r="L4701" t="s">
        <v>54</v>
      </c>
      <c r="M4701" t="s">
        <v>32</v>
      </c>
      <c r="N4701" t="s">
        <v>92</v>
      </c>
      <c r="P4701">
        <v>405</v>
      </c>
      <c r="Q4701">
        <v>21904</v>
      </c>
      <c r="R4701" s="1">
        <v>0</v>
      </c>
      <c r="S4701" s="1">
        <v>6774901.2800000003</v>
      </c>
      <c r="T4701" s="1">
        <v>0</v>
      </c>
      <c r="U4701" s="1">
        <v>0</v>
      </c>
      <c r="V4701" s="1">
        <v>820986</v>
      </c>
      <c r="W4701" s="1">
        <v>5953915.2800000003</v>
      </c>
      <c r="X4701">
        <v>4913</v>
      </c>
      <c r="Y4701">
        <v>46</v>
      </c>
      <c r="Z4701" t="s">
        <v>49</v>
      </c>
      <c r="AB4701">
        <v>1</v>
      </c>
      <c r="AC4701">
        <v>0</v>
      </c>
    </row>
    <row r="4702" spans="1:29" x14ac:dyDescent="0.3">
      <c r="A4702" t="s">
        <v>113</v>
      </c>
      <c r="B4702">
        <v>18408</v>
      </c>
      <c r="F4702">
        <v>667455</v>
      </c>
      <c r="H4702">
        <v>2023</v>
      </c>
      <c r="I4702" t="s">
        <v>122</v>
      </c>
      <c r="J4702" t="s">
        <v>30</v>
      </c>
      <c r="K4702">
        <v>49</v>
      </c>
      <c r="L4702" t="s">
        <v>75</v>
      </c>
      <c r="M4702" t="s">
        <v>32</v>
      </c>
      <c r="N4702" t="s">
        <v>92</v>
      </c>
      <c r="P4702">
        <v>405</v>
      </c>
      <c r="Q4702">
        <v>21904</v>
      </c>
      <c r="R4702" s="1">
        <v>0</v>
      </c>
      <c r="S4702" s="1">
        <v>2090051.03</v>
      </c>
      <c r="T4702" s="1">
        <v>0</v>
      </c>
      <c r="U4702" s="1">
        <v>180830</v>
      </c>
      <c r="V4702" s="1">
        <v>255712</v>
      </c>
      <c r="W4702" s="1">
        <v>1653509.03</v>
      </c>
      <c r="X4702">
        <v>4945</v>
      </c>
      <c r="Y4702">
        <v>78</v>
      </c>
      <c r="Z4702" t="s">
        <v>49</v>
      </c>
      <c r="AB4702">
        <v>1</v>
      </c>
      <c r="AC4702">
        <v>0</v>
      </c>
    </row>
    <row r="4703" spans="1:29" x14ac:dyDescent="0.3">
      <c r="A4703" t="s">
        <v>113</v>
      </c>
      <c r="B4703">
        <v>17968</v>
      </c>
      <c r="F4703">
        <v>667293</v>
      </c>
      <c r="H4703">
        <v>2023</v>
      </c>
      <c r="I4703" t="s">
        <v>122</v>
      </c>
      <c r="J4703" t="s">
        <v>30</v>
      </c>
      <c r="K4703">
        <v>22</v>
      </c>
      <c r="L4703" t="s">
        <v>37</v>
      </c>
      <c r="M4703" t="s">
        <v>32</v>
      </c>
      <c r="N4703" t="s">
        <v>92</v>
      </c>
      <c r="P4703">
        <v>405</v>
      </c>
      <c r="Q4703">
        <v>21904</v>
      </c>
      <c r="R4703" s="1">
        <v>0</v>
      </c>
      <c r="S4703" s="1">
        <v>4014366.98</v>
      </c>
      <c r="T4703" s="1">
        <v>0</v>
      </c>
      <c r="U4703" s="1">
        <v>0</v>
      </c>
      <c r="V4703" s="1">
        <v>343252</v>
      </c>
      <c r="W4703" s="1">
        <v>3671114.98</v>
      </c>
      <c r="X4703">
        <v>4919</v>
      </c>
      <c r="Y4703">
        <v>52</v>
      </c>
      <c r="Z4703" t="s">
        <v>49</v>
      </c>
      <c r="AB4703">
        <v>1</v>
      </c>
      <c r="AC4703">
        <v>0</v>
      </c>
    </row>
    <row r="4704" spans="1:29" x14ac:dyDescent="0.3">
      <c r="A4704" t="s">
        <v>113</v>
      </c>
      <c r="B4704">
        <v>18411</v>
      </c>
      <c r="F4704">
        <v>667103</v>
      </c>
      <c r="H4704">
        <v>2023</v>
      </c>
      <c r="I4704" t="s">
        <v>122</v>
      </c>
      <c r="J4704" t="s">
        <v>30</v>
      </c>
      <c r="K4704">
        <v>70</v>
      </c>
      <c r="L4704" t="s">
        <v>79</v>
      </c>
      <c r="M4704" t="s">
        <v>32</v>
      </c>
      <c r="N4704" t="s">
        <v>92</v>
      </c>
      <c r="P4704">
        <v>405</v>
      </c>
      <c r="Q4704">
        <v>21904</v>
      </c>
      <c r="R4704" s="1">
        <v>0</v>
      </c>
      <c r="S4704" s="1">
        <v>110435843.81</v>
      </c>
      <c r="T4704" s="1">
        <v>0</v>
      </c>
      <c r="U4704" s="1">
        <v>0</v>
      </c>
      <c r="V4704" s="1">
        <v>8356153.8399999999</v>
      </c>
      <c r="W4704" s="1">
        <v>102079689.97</v>
      </c>
      <c r="X4704">
        <v>4958</v>
      </c>
      <c r="Y4704">
        <v>93</v>
      </c>
      <c r="Z4704" t="s">
        <v>49</v>
      </c>
      <c r="AB4704">
        <v>1</v>
      </c>
      <c r="AC4704">
        <v>0</v>
      </c>
    </row>
    <row r="4705" spans="1:29" x14ac:dyDescent="0.3">
      <c r="A4705" t="s">
        <v>113</v>
      </c>
      <c r="B4705">
        <v>14797</v>
      </c>
      <c r="F4705">
        <v>665240</v>
      </c>
      <c r="H4705">
        <v>2023</v>
      </c>
      <c r="I4705" t="s">
        <v>122</v>
      </c>
      <c r="J4705" t="s">
        <v>30</v>
      </c>
      <c r="K4705">
        <v>44</v>
      </c>
      <c r="L4705" t="s">
        <v>73</v>
      </c>
      <c r="P4705">
        <v>405</v>
      </c>
      <c r="Q4705">
        <v>21904</v>
      </c>
      <c r="R4705" s="1">
        <v>0</v>
      </c>
      <c r="S4705" s="1">
        <v>2130419.85</v>
      </c>
      <c r="T4705" s="1">
        <v>65275.16</v>
      </c>
      <c r="U4705" s="1">
        <v>0</v>
      </c>
      <c r="V4705" s="1">
        <v>0</v>
      </c>
      <c r="W4705" s="1">
        <v>2065144.69</v>
      </c>
      <c r="X4705">
        <v>4940</v>
      </c>
      <c r="Y4705">
        <v>73</v>
      </c>
      <c r="Z4705" t="s">
        <v>49</v>
      </c>
      <c r="AB4705">
        <v>1</v>
      </c>
      <c r="AC4705">
        <v>0</v>
      </c>
    </row>
    <row r="4706" spans="1:29" x14ac:dyDescent="0.3">
      <c r="A4706" t="s">
        <v>113</v>
      </c>
      <c r="B4706">
        <v>13964</v>
      </c>
      <c r="F4706">
        <v>662645</v>
      </c>
      <c r="H4706">
        <v>2023</v>
      </c>
      <c r="I4706" t="s">
        <v>122</v>
      </c>
      <c r="J4706" t="s">
        <v>30</v>
      </c>
      <c r="K4706">
        <v>48</v>
      </c>
      <c r="L4706" t="s">
        <v>76</v>
      </c>
      <c r="P4706">
        <v>405</v>
      </c>
      <c r="Q4706">
        <v>21904</v>
      </c>
      <c r="R4706" s="1">
        <v>0</v>
      </c>
      <c r="S4706" s="1">
        <v>238435.73</v>
      </c>
      <c r="T4706" s="1">
        <v>0</v>
      </c>
      <c r="U4706" s="1">
        <v>0</v>
      </c>
      <c r="V4706" s="1">
        <v>0</v>
      </c>
      <c r="W4706" s="1">
        <v>238435.73</v>
      </c>
      <c r="X4706">
        <v>4944</v>
      </c>
      <c r="Y4706">
        <v>77</v>
      </c>
      <c r="Z4706" t="s">
        <v>49</v>
      </c>
      <c r="AB4706">
        <v>1</v>
      </c>
      <c r="AC4706">
        <v>0</v>
      </c>
    </row>
    <row r="4707" spans="1:29" x14ac:dyDescent="0.3">
      <c r="A4707" t="s">
        <v>113</v>
      </c>
      <c r="B4707">
        <v>18397</v>
      </c>
      <c r="F4707">
        <v>667303</v>
      </c>
      <c r="H4707">
        <v>2023</v>
      </c>
      <c r="I4707" t="s">
        <v>122</v>
      </c>
      <c r="J4707" t="s">
        <v>30</v>
      </c>
      <c r="K4707">
        <v>32</v>
      </c>
      <c r="L4707" t="s">
        <v>63</v>
      </c>
      <c r="M4707" t="s">
        <v>32</v>
      </c>
      <c r="N4707" t="s">
        <v>92</v>
      </c>
      <c r="P4707">
        <v>405</v>
      </c>
      <c r="Q4707">
        <v>21904</v>
      </c>
      <c r="R4707" s="1">
        <v>0</v>
      </c>
      <c r="S4707" s="1">
        <v>2563879.31</v>
      </c>
      <c r="T4707" s="1">
        <v>0</v>
      </c>
      <c r="U4707" s="1">
        <v>0</v>
      </c>
      <c r="V4707" s="1">
        <v>281738</v>
      </c>
      <c r="W4707" s="1">
        <v>2282141.31</v>
      </c>
      <c r="X4707">
        <v>4928</v>
      </c>
      <c r="Y4707">
        <v>61</v>
      </c>
      <c r="Z4707" t="s">
        <v>49</v>
      </c>
      <c r="AB4707">
        <v>1</v>
      </c>
      <c r="AC4707">
        <v>0</v>
      </c>
    </row>
    <row r="4708" spans="1:29" x14ac:dyDescent="0.3">
      <c r="A4708" t="s">
        <v>113</v>
      </c>
      <c r="B4708">
        <v>13920</v>
      </c>
      <c r="F4708">
        <v>660781</v>
      </c>
      <c r="H4708">
        <v>2023</v>
      </c>
      <c r="I4708" t="s">
        <v>122</v>
      </c>
      <c r="J4708" t="s">
        <v>30</v>
      </c>
      <c r="K4708">
        <v>35</v>
      </c>
      <c r="L4708" t="s">
        <v>65</v>
      </c>
      <c r="P4708">
        <v>405</v>
      </c>
      <c r="Q4708">
        <v>21904</v>
      </c>
      <c r="R4708" s="1">
        <v>0</v>
      </c>
      <c r="S4708" s="1">
        <v>21129.360000000001</v>
      </c>
      <c r="T4708" s="1">
        <v>0</v>
      </c>
      <c r="U4708" s="1">
        <v>0</v>
      </c>
      <c r="V4708" s="1">
        <v>0</v>
      </c>
      <c r="W4708" s="1">
        <v>21129.360000000001</v>
      </c>
      <c r="X4708">
        <v>4931</v>
      </c>
      <c r="Y4708">
        <v>64</v>
      </c>
      <c r="Z4708" t="s">
        <v>49</v>
      </c>
      <c r="AB4708">
        <v>1</v>
      </c>
      <c r="AC4708">
        <v>0</v>
      </c>
    </row>
    <row r="4709" spans="1:29" x14ac:dyDescent="0.3">
      <c r="A4709" t="s">
        <v>113</v>
      </c>
      <c r="B4709">
        <v>18412</v>
      </c>
      <c r="F4709">
        <v>667105</v>
      </c>
      <c r="H4709">
        <v>2023</v>
      </c>
      <c r="I4709" t="s">
        <v>122</v>
      </c>
      <c r="J4709" t="s">
        <v>30</v>
      </c>
      <c r="K4709">
        <v>70</v>
      </c>
      <c r="L4709" t="s">
        <v>79</v>
      </c>
      <c r="M4709" t="s">
        <v>32</v>
      </c>
      <c r="N4709" t="s">
        <v>92</v>
      </c>
      <c r="O4709">
        <v>20319</v>
      </c>
      <c r="P4709">
        <v>405</v>
      </c>
      <c r="Q4709">
        <v>21904</v>
      </c>
      <c r="R4709" s="1">
        <v>0</v>
      </c>
      <c r="S4709" s="1">
        <v>97933672.810000002</v>
      </c>
      <c r="T4709" s="1">
        <v>0</v>
      </c>
      <c r="U4709" s="1">
        <v>0</v>
      </c>
      <c r="V4709" s="1">
        <v>7410174.1600000001</v>
      </c>
      <c r="W4709" s="1">
        <v>90523498.650000006</v>
      </c>
      <c r="X4709">
        <v>4958</v>
      </c>
      <c r="Y4709">
        <v>93</v>
      </c>
      <c r="Z4709" t="s">
        <v>49</v>
      </c>
      <c r="AB4709">
        <v>1</v>
      </c>
      <c r="AC4709">
        <v>0</v>
      </c>
    </row>
    <row r="4710" spans="1:29" x14ac:dyDescent="0.3">
      <c r="A4710" t="s">
        <v>113</v>
      </c>
      <c r="B4710">
        <v>13974</v>
      </c>
      <c r="F4710">
        <v>662662</v>
      </c>
      <c r="H4710">
        <v>2023</v>
      </c>
      <c r="I4710" t="s">
        <v>122</v>
      </c>
      <c r="J4710" t="s">
        <v>30</v>
      </c>
      <c r="K4710">
        <v>61</v>
      </c>
      <c r="L4710" t="s">
        <v>66</v>
      </c>
      <c r="P4710">
        <v>405</v>
      </c>
      <c r="Q4710">
        <v>21904</v>
      </c>
      <c r="R4710" s="1">
        <v>0</v>
      </c>
      <c r="S4710" s="1">
        <v>242979.19</v>
      </c>
      <c r="T4710" s="1">
        <v>0</v>
      </c>
      <c r="U4710" s="1">
        <v>0</v>
      </c>
      <c r="V4710" s="1">
        <v>0</v>
      </c>
      <c r="W4710" s="1">
        <v>242979.19</v>
      </c>
      <c r="X4710">
        <v>4957</v>
      </c>
      <c r="Y4710">
        <v>90</v>
      </c>
      <c r="Z4710" t="s">
        <v>49</v>
      </c>
      <c r="AB4710">
        <v>1</v>
      </c>
      <c r="AC4710">
        <v>0</v>
      </c>
    </row>
    <row r="4711" spans="1:29" x14ac:dyDescent="0.3">
      <c r="A4711" t="s">
        <v>113</v>
      </c>
      <c r="B4711">
        <v>18400</v>
      </c>
      <c r="F4711">
        <v>667306</v>
      </c>
      <c r="H4711">
        <v>2023</v>
      </c>
      <c r="I4711" t="s">
        <v>122</v>
      </c>
      <c r="J4711" t="s">
        <v>30</v>
      </c>
      <c r="K4711">
        <v>36</v>
      </c>
      <c r="L4711" t="s">
        <v>40</v>
      </c>
      <c r="M4711" t="s">
        <v>32</v>
      </c>
      <c r="N4711" t="s">
        <v>92</v>
      </c>
      <c r="P4711">
        <v>405</v>
      </c>
      <c r="Q4711">
        <v>21904</v>
      </c>
      <c r="R4711" s="1">
        <v>0</v>
      </c>
      <c r="S4711" s="1">
        <v>5133803.32</v>
      </c>
      <c r="T4711" s="1">
        <v>0</v>
      </c>
      <c r="U4711" s="1">
        <v>1632792</v>
      </c>
      <c r="V4711" s="1">
        <v>402006</v>
      </c>
      <c r="W4711" s="1">
        <v>3099005.32</v>
      </c>
      <c r="X4711">
        <v>4932</v>
      </c>
      <c r="Y4711">
        <v>65</v>
      </c>
      <c r="Z4711" t="s">
        <v>49</v>
      </c>
      <c r="AB4711">
        <v>1</v>
      </c>
      <c r="AC4711">
        <v>0</v>
      </c>
    </row>
    <row r="4712" spans="1:29" x14ac:dyDescent="0.3">
      <c r="A4712" t="s">
        <v>113</v>
      </c>
      <c r="B4712">
        <v>18417</v>
      </c>
      <c r="F4712">
        <v>667463</v>
      </c>
      <c r="H4712">
        <v>2023</v>
      </c>
      <c r="I4712" t="s">
        <v>122</v>
      </c>
      <c r="J4712" t="s">
        <v>30</v>
      </c>
      <c r="K4712">
        <v>54</v>
      </c>
      <c r="L4712" t="s">
        <v>83</v>
      </c>
      <c r="M4712" t="s">
        <v>32</v>
      </c>
      <c r="N4712" t="s">
        <v>92</v>
      </c>
      <c r="P4712">
        <v>405</v>
      </c>
      <c r="Q4712">
        <v>21904</v>
      </c>
      <c r="R4712" s="1">
        <v>0</v>
      </c>
      <c r="S4712" s="1">
        <v>6250954.7999999998</v>
      </c>
      <c r="T4712" s="1">
        <v>0</v>
      </c>
      <c r="U4712" s="1">
        <v>506141</v>
      </c>
      <c r="V4712" s="1">
        <v>759415</v>
      </c>
      <c r="W4712" s="1">
        <v>4985398.8</v>
      </c>
      <c r="X4712">
        <v>4950</v>
      </c>
      <c r="Y4712">
        <v>83</v>
      </c>
      <c r="Z4712" t="s">
        <v>49</v>
      </c>
      <c r="AB4712">
        <v>1</v>
      </c>
      <c r="AC4712">
        <v>0</v>
      </c>
    </row>
    <row r="4713" spans="1:29" x14ac:dyDescent="0.3">
      <c r="A4713" t="s">
        <v>113</v>
      </c>
      <c r="B4713">
        <v>13950</v>
      </c>
      <c r="F4713">
        <v>662628</v>
      </c>
      <c r="H4713">
        <v>2023</v>
      </c>
      <c r="I4713" t="s">
        <v>122</v>
      </c>
      <c r="J4713" t="s">
        <v>30</v>
      </c>
      <c r="K4713">
        <v>32</v>
      </c>
      <c r="L4713" t="s">
        <v>63</v>
      </c>
      <c r="P4713">
        <v>405</v>
      </c>
      <c r="Q4713">
        <v>21904</v>
      </c>
      <c r="R4713" s="1">
        <v>0</v>
      </c>
      <c r="S4713" s="1">
        <v>229415.08</v>
      </c>
      <c r="T4713" s="1">
        <v>0</v>
      </c>
      <c r="U4713" s="1">
        <v>0</v>
      </c>
      <c r="V4713" s="1">
        <v>0</v>
      </c>
      <c r="W4713" s="1">
        <v>229415.08</v>
      </c>
      <c r="X4713">
        <v>4928</v>
      </c>
      <c r="Y4713">
        <v>61</v>
      </c>
      <c r="Z4713" t="s">
        <v>49</v>
      </c>
      <c r="AB4713">
        <v>1</v>
      </c>
      <c r="AC4713">
        <v>0</v>
      </c>
    </row>
    <row r="4714" spans="1:29" x14ac:dyDescent="0.3">
      <c r="A4714" t="s">
        <v>113</v>
      </c>
      <c r="B4714">
        <v>13894</v>
      </c>
      <c r="F4714">
        <v>660740</v>
      </c>
      <c r="H4714">
        <v>2023</v>
      </c>
      <c r="I4714" t="s">
        <v>122</v>
      </c>
      <c r="J4714" t="s">
        <v>30</v>
      </c>
      <c r="K4714">
        <v>17</v>
      </c>
      <c r="L4714" t="s">
        <v>31</v>
      </c>
      <c r="P4714">
        <v>405</v>
      </c>
      <c r="Q4714">
        <v>21904</v>
      </c>
      <c r="R4714" s="1">
        <v>0</v>
      </c>
      <c r="S4714" s="1">
        <v>1169091.72</v>
      </c>
      <c r="T4714" s="1">
        <v>0</v>
      </c>
      <c r="U4714" s="1">
        <v>0</v>
      </c>
      <c r="V4714" s="1">
        <v>0</v>
      </c>
      <c r="W4714" s="1">
        <v>1169091.72</v>
      </c>
      <c r="X4714">
        <v>4914</v>
      </c>
      <c r="Y4714">
        <v>47</v>
      </c>
      <c r="Z4714" t="s">
        <v>49</v>
      </c>
      <c r="AB4714">
        <v>1</v>
      </c>
      <c r="AC4714">
        <v>0</v>
      </c>
    </row>
    <row r="4715" spans="1:29" x14ac:dyDescent="0.3">
      <c r="A4715" t="s">
        <v>113</v>
      </c>
      <c r="B4715">
        <v>13880</v>
      </c>
      <c r="F4715">
        <v>660817</v>
      </c>
      <c r="H4715">
        <v>2023</v>
      </c>
      <c r="I4715" t="s">
        <v>122</v>
      </c>
      <c r="J4715" t="s">
        <v>30</v>
      </c>
      <c r="K4715">
        <v>60</v>
      </c>
      <c r="L4715" t="s">
        <v>87</v>
      </c>
      <c r="P4715">
        <v>405</v>
      </c>
      <c r="Q4715">
        <v>21904</v>
      </c>
      <c r="R4715" s="1">
        <v>0</v>
      </c>
      <c r="S4715" s="1">
        <v>61925.67</v>
      </c>
      <c r="T4715" s="1">
        <v>0</v>
      </c>
      <c r="U4715" s="1">
        <v>0</v>
      </c>
      <c r="V4715" s="1">
        <v>0</v>
      </c>
      <c r="W4715" s="1">
        <v>61925.67</v>
      </c>
      <c r="X4715">
        <v>4956</v>
      </c>
      <c r="Y4715">
        <v>89</v>
      </c>
      <c r="Z4715" t="s">
        <v>49</v>
      </c>
      <c r="AB4715">
        <v>1</v>
      </c>
      <c r="AC4715">
        <v>0</v>
      </c>
    </row>
    <row r="4716" spans="1:29" x14ac:dyDescent="0.3">
      <c r="A4716" t="s">
        <v>113</v>
      </c>
      <c r="B4716">
        <v>18410</v>
      </c>
      <c r="F4716">
        <v>667414</v>
      </c>
      <c r="H4716">
        <v>2023</v>
      </c>
      <c r="I4716" t="s">
        <v>122</v>
      </c>
      <c r="J4716" t="s">
        <v>30</v>
      </c>
      <c r="K4716">
        <v>47</v>
      </c>
      <c r="L4716" t="s">
        <v>77</v>
      </c>
      <c r="M4716" t="s">
        <v>32</v>
      </c>
      <c r="N4716" t="s">
        <v>92</v>
      </c>
      <c r="P4716">
        <v>405</v>
      </c>
      <c r="Q4716">
        <v>21904</v>
      </c>
      <c r="R4716" s="1">
        <v>0</v>
      </c>
      <c r="S4716" s="1">
        <v>3847771.86</v>
      </c>
      <c r="T4716" s="1">
        <v>0</v>
      </c>
      <c r="U4716" s="1">
        <v>1515827</v>
      </c>
      <c r="V4716" s="1">
        <v>442883</v>
      </c>
      <c r="W4716" s="1">
        <v>1889061.86</v>
      </c>
      <c r="X4716">
        <v>4943</v>
      </c>
      <c r="Y4716">
        <v>76</v>
      </c>
      <c r="Z4716" t="s">
        <v>49</v>
      </c>
      <c r="AB4716">
        <v>1</v>
      </c>
      <c r="AC4716">
        <v>0</v>
      </c>
    </row>
    <row r="4717" spans="1:29" x14ac:dyDescent="0.3">
      <c r="A4717" t="s">
        <v>113</v>
      </c>
      <c r="B4717">
        <v>13939</v>
      </c>
      <c r="F4717">
        <v>662611</v>
      </c>
      <c r="H4717">
        <v>2023</v>
      </c>
      <c r="I4717" t="s">
        <v>122</v>
      </c>
      <c r="J4717" t="s">
        <v>30</v>
      </c>
      <c r="K4717">
        <v>15</v>
      </c>
      <c r="L4717" t="s">
        <v>47</v>
      </c>
      <c r="P4717">
        <v>405</v>
      </c>
      <c r="Q4717">
        <v>21904</v>
      </c>
      <c r="R4717" s="1">
        <v>0</v>
      </c>
      <c r="S4717" s="1">
        <v>65891.429999999993</v>
      </c>
      <c r="T4717" s="1">
        <v>0</v>
      </c>
      <c r="U4717" s="1">
        <v>0</v>
      </c>
      <c r="V4717" s="1">
        <v>0</v>
      </c>
      <c r="W4717" s="1">
        <v>65891.429999999993</v>
      </c>
      <c r="X4717">
        <v>4912</v>
      </c>
      <c r="Y4717">
        <v>45</v>
      </c>
      <c r="Z4717" t="s">
        <v>49</v>
      </c>
      <c r="AB4717">
        <v>1</v>
      </c>
      <c r="AC4717">
        <v>0</v>
      </c>
    </row>
    <row r="4718" spans="1:29" x14ac:dyDescent="0.3">
      <c r="A4718" t="s">
        <v>113</v>
      </c>
      <c r="B4718">
        <v>13908</v>
      </c>
      <c r="F4718">
        <v>660766</v>
      </c>
      <c r="H4718">
        <v>2023</v>
      </c>
      <c r="I4718" t="s">
        <v>122</v>
      </c>
      <c r="J4718" t="s">
        <v>30</v>
      </c>
      <c r="K4718">
        <v>19</v>
      </c>
      <c r="L4718" t="s">
        <v>35</v>
      </c>
      <c r="P4718">
        <v>405</v>
      </c>
      <c r="Q4718">
        <v>21904</v>
      </c>
      <c r="R4718" s="1">
        <v>0</v>
      </c>
      <c r="S4718" s="1">
        <v>303213.21000000002</v>
      </c>
      <c r="T4718" s="1">
        <v>0</v>
      </c>
      <c r="U4718" s="1">
        <v>0</v>
      </c>
      <c r="V4718" s="1">
        <v>0</v>
      </c>
      <c r="W4718" s="1">
        <v>303213.21000000002</v>
      </c>
      <c r="X4718">
        <v>4916</v>
      </c>
      <c r="Y4718">
        <v>49</v>
      </c>
      <c r="Z4718" t="s">
        <v>49</v>
      </c>
      <c r="AB4718">
        <v>1</v>
      </c>
      <c r="AC4718">
        <v>0</v>
      </c>
    </row>
    <row r="4719" spans="1:29" x14ac:dyDescent="0.3">
      <c r="A4719" t="s">
        <v>113</v>
      </c>
      <c r="B4719">
        <v>13879</v>
      </c>
      <c r="F4719">
        <v>660820</v>
      </c>
      <c r="H4719">
        <v>2023</v>
      </c>
      <c r="I4719" t="s">
        <v>122</v>
      </c>
      <c r="J4719" t="s">
        <v>30</v>
      </c>
      <c r="K4719">
        <v>61</v>
      </c>
      <c r="L4719" t="s">
        <v>66</v>
      </c>
      <c r="P4719">
        <v>405</v>
      </c>
      <c r="Q4719">
        <v>21904</v>
      </c>
      <c r="R4719" s="1">
        <v>0</v>
      </c>
      <c r="S4719" s="1">
        <v>95822.56</v>
      </c>
      <c r="T4719" s="1">
        <v>0</v>
      </c>
      <c r="U4719" s="1">
        <v>0</v>
      </c>
      <c r="V4719" s="1">
        <v>0</v>
      </c>
      <c r="W4719" s="1">
        <v>95822.56</v>
      </c>
      <c r="X4719">
        <v>4957</v>
      </c>
      <c r="Y4719">
        <v>90</v>
      </c>
      <c r="Z4719" t="s">
        <v>49</v>
      </c>
      <c r="AB4719">
        <v>1</v>
      </c>
      <c r="AC4719">
        <v>0</v>
      </c>
    </row>
    <row r="4720" spans="1:29" x14ac:dyDescent="0.3">
      <c r="A4720" t="s">
        <v>113</v>
      </c>
      <c r="B4720">
        <v>14823</v>
      </c>
      <c r="F4720">
        <v>665239</v>
      </c>
      <c r="H4720">
        <v>2023</v>
      </c>
      <c r="I4720" t="s">
        <v>122</v>
      </c>
      <c r="J4720" t="s">
        <v>30</v>
      </c>
      <c r="K4720">
        <v>43</v>
      </c>
      <c r="L4720" t="s">
        <v>72</v>
      </c>
      <c r="P4720">
        <v>405</v>
      </c>
      <c r="Q4720">
        <v>21904</v>
      </c>
      <c r="R4720" s="1">
        <v>0</v>
      </c>
      <c r="S4720" s="1">
        <v>2777771.59</v>
      </c>
      <c r="T4720" s="1">
        <v>0</v>
      </c>
      <c r="U4720" s="1">
        <v>0</v>
      </c>
      <c r="V4720" s="1">
        <v>0</v>
      </c>
      <c r="W4720" s="1">
        <v>2777771.59</v>
      </c>
      <c r="X4720">
        <v>4939</v>
      </c>
      <c r="Y4720">
        <v>72</v>
      </c>
      <c r="Z4720" t="s">
        <v>49</v>
      </c>
      <c r="AB4720">
        <v>1</v>
      </c>
      <c r="AC4720">
        <v>0</v>
      </c>
    </row>
    <row r="4721" spans="1:29" x14ac:dyDescent="0.3">
      <c r="A4721" t="s">
        <v>113</v>
      </c>
      <c r="B4721">
        <v>13929</v>
      </c>
      <c r="F4721">
        <v>662595</v>
      </c>
      <c r="H4721">
        <v>2023</v>
      </c>
      <c r="I4721" t="s">
        <v>122</v>
      </c>
      <c r="J4721" t="s">
        <v>30</v>
      </c>
      <c r="K4721">
        <v>31</v>
      </c>
      <c r="L4721" t="s">
        <v>62</v>
      </c>
      <c r="P4721">
        <v>405</v>
      </c>
      <c r="Q4721">
        <v>21904</v>
      </c>
      <c r="R4721" s="1">
        <v>0</v>
      </c>
      <c r="S4721" s="1">
        <v>10557008.039999999</v>
      </c>
      <c r="T4721" s="1">
        <v>0</v>
      </c>
      <c r="U4721" s="1">
        <v>0</v>
      </c>
      <c r="V4721" s="1">
        <v>0</v>
      </c>
      <c r="W4721" s="1">
        <v>10557008.039999999</v>
      </c>
      <c r="X4721">
        <v>4927</v>
      </c>
      <c r="Y4721">
        <v>60</v>
      </c>
      <c r="Z4721" t="s">
        <v>49</v>
      </c>
      <c r="AB4721">
        <v>1</v>
      </c>
      <c r="AC4721">
        <v>0</v>
      </c>
    </row>
    <row r="4722" spans="1:29" x14ac:dyDescent="0.3">
      <c r="A4722" t="s">
        <v>113</v>
      </c>
      <c r="B4722">
        <v>18443</v>
      </c>
      <c r="F4722">
        <v>667392</v>
      </c>
      <c r="H4722">
        <v>2023</v>
      </c>
      <c r="I4722" t="s">
        <v>122</v>
      </c>
      <c r="J4722" t="s">
        <v>30</v>
      </c>
      <c r="K4722">
        <v>44</v>
      </c>
      <c r="L4722" t="s">
        <v>73</v>
      </c>
      <c r="M4722" t="s">
        <v>32</v>
      </c>
      <c r="N4722" t="s">
        <v>92</v>
      </c>
      <c r="P4722">
        <v>405</v>
      </c>
      <c r="Q4722">
        <v>21904</v>
      </c>
      <c r="R4722" s="1">
        <v>0</v>
      </c>
      <c r="S4722" s="1">
        <v>10848388.17</v>
      </c>
      <c r="T4722" s="1">
        <v>415493.27</v>
      </c>
      <c r="U4722" s="1">
        <v>0</v>
      </c>
      <c r="V4722" s="1">
        <v>0</v>
      </c>
      <c r="W4722" s="1">
        <v>10432894.9</v>
      </c>
      <c r="X4722">
        <v>4940</v>
      </c>
      <c r="Y4722">
        <v>73</v>
      </c>
      <c r="Z4722" t="s">
        <v>49</v>
      </c>
      <c r="AB4722">
        <v>1</v>
      </c>
      <c r="AC4722">
        <v>0</v>
      </c>
    </row>
    <row r="4723" spans="1:29" x14ac:dyDescent="0.3">
      <c r="A4723" t="s">
        <v>113</v>
      </c>
      <c r="B4723">
        <v>13965</v>
      </c>
      <c r="F4723">
        <v>662646</v>
      </c>
      <c r="H4723">
        <v>2023</v>
      </c>
      <c r="I4723" t="s">
        <v>122</v>
      </c>
      <c r="J4723" t="s">
        <v>30</v>
      </c>
      <c r="K4723">
        <v>49</v>
      </c>
      <c r="L4723" t="s">
        <v>75</v>
      </c>
      <c r="P4723">
        <v>405</v>
      </c>
      <c r="Q4723">
        <v>21904</v>
      </c>
      <c r="R4723" s="1">
        <v>0</v>
      </c>
      <c r="S4723" s="1">
        <v>82425.08</v>
      </c>
      <c r="T4723" s="1">
        <v>0</v>
      </c>
      <c r="U4723" s="1">
        <v>0</v>
      </c>
      <c r="V4723" s="1">
        <v>0</v>
      </c>
      <c r="W4723" s="1">
        <v>82425.08</v>
      </c>
      <c r="X4723">
        <v>4945</v>
      </c>
      <c r="Y4723">
        <v>78</v>
      </c>
      <c r="Z4723" t="s">
        <v>49</v>
      </c>
      <c r="AB4723">
        <v>1</v>
      </c>
      <c r="AC4723">
        <v>0</v>
      </c>
    </row>
    <row r="4724" spans="1:29" x14ac:dyDescent="0.3">
      <c r="A4724" t="s">
        <v>113</v>
      </c>
      <c r="B4724">
        <v>18436</v>
      </c>
      <c r="F4724">
        <v>667144</v>
      </c>
      <c r="H4724">
        <v>2023</v>
      </c>
      <c r="I4724" t="s">
        <v>122</v>
      </c>
      <c r="J4724" t="s">
        <v>30</v>
      </c>
      <c r="K4724">
        <v>33</v>
      </c>
      <c r="L4724" t="s">
        <v>39</v>
      </c>
      <c r="M4724" t="s">
        <v>32</v>
      </c>
      <c r="N4724" t="s">
        <v>92</v>
      </c>
      <c r="P4724">
        <v>405</v>
      </c>
      <c r="Q4724">
        <v>21904</v>
      </c>
      <c r="R4724" s="1">
        <v>0</v>
      </c>
      <c r="S4724" s="1">
        <v>35149044.670000002</v>
      </c>
      <c r="T4724" s="1">
        <v>12302165.630000001</v>
      </c>
      <c r="U4724" s="1">
        <v>0</v>
      </c>
      <c r="V4724" s="1">
        <v>0</v>
      </c>
      <c r="W4724" s="1">
        <v>22846879.039999999</v>
      </c>
      <c r="X4724">
        <v>4929</v>
      </c>
      <c r="Y4724">
        <v>62</v>
      </c>
      <c r="Z4724" t="s">
        <v>49</v>
      </c>
      <c r="AB4724">
        <v>1</v>
      </c>
      <c r="AC4724">
        <v>0</v>
      </c>
    </row>
    <row r="4725" spans="1:29" x14ac:dyDescent="0.3">
      <c r="A4725" t="s">
        <v>28</v>
      </c>
      <c r="B4725">
        <v>8413</v>
      </c>
      <c r="H4725">
        <v>2023</v>
      </c>
      <c r="I4725" t="s">
        <v>122</v>
      </c>
      <c r="J4725" t="s">
        <v>30</v>
      </c>
      <c r="K4725">
        <v>11</v>
      </c>
      <c r="L4725" t="s">
        <v>50</v>
      </c>
      <c r="M4725" t="s">
        <v>32</v>
      </c>
      <c r="N4725" t="s">
        <v>102</v>
      </c>
      <c r="P4725">
        <v>405</v>
      </c>
      <c r="Q4725">
        <v>20382</v>
      </c>
      <c r="R4725" s="1">
        <v>0</v>
      </c>
      <c r="S4725" s="1">
        <v>110923</v>
      </c>
      <c r="T4725" s="1">
        <v>0</v>
      </c>
      <c r="U4725" s="1">
        <v>0</v>
      </c>
      <c r="V4725" s="1">
        <v>0</v>
      </c>
      <c r="W4725" s="1">
        <v>110923</v>
      </c>
      <c r="X4725">
        <v>4908</v>
      </c>
      <c r="Y4725">
        <v>40</v>
      </c>
      <c r="Z4725" t="s">
        <v>49</v>
      </c>
      <c r="AB4725">
        <v>1</v>
      </c>
      <c r="AC4725">
        <v>0</v>
      </c>
    </row>
    <row r="4726" spans="1:29" x14ac:dyDescent="0.3">
      <c r="A4726" t="s">
        <v>28</v>
      </c>
      <c r="B4726">
        <v>8414</v>
      </c>
      <c r="H4726">
        <v>2023</v>
      </c>
      <c r="I4726" t="s">
        <v>122</v>
      </c>
      <c r="J4726" t="s">
        <v>30</v>
      </c>
      <c r="K4726">
        <v>13</v>
      </c>
      <c r="L4726" t="s">
        <v>52</v>
      </c>
      <c r="M4726" t="s">
        <v>32</v>
      </c>
      <c r="N4726" t="s">
        <v>102</v>
      </c>
      <c r="P4726">
        <v>405</v>
      </c>
      <c r="Q4726">
        <v>20382</v>
      </c>
      <c r="R4726" s="1">
        <v>0</v>
      </c>
      <c r="S4726" s="1">
        <v>750912</v>
      </c>
      <c r="T4726" s="1">
        <v>0</v>
      </c>
      <c r="U4726" s="1">
        <v>0</v>
      </c>
      <c r="V4726" s="1">
        <v>0</v>
      </c>
      <c r="W4726" s="1">
        <v>750912</v>
      </c>
      <c r="X4726">
        <v>4910</v>
      </c>
      <c r="Y4726">
        <v>43</v>
      </c>
      <c r="Z4726" t="s">
        <v>49</v>
      </c>
      <c r="AB4726">
        <v>1</v>
      </c>
      <c r="AC4726">
        <v>0</v>
      </c>
    </row>
    <row r="4727" spans="1:29" x14ac:dyDescent="0.3">
      <c r="A4727" t="s">
        <v>28</v>
      </c>
      <c r="B4727">
        <v>8415</v>
      </c>
      <c r="H4727">
        <v>2023</v>
      </c>
      <c r="I4727" t="s">
        <v>122</v>
      </c>
      <c r="J4727" t="s">
        <v>30</v>
      </c>
      <c r="K4727">
        <v>17</v>
      </c>
      <c r="L4727" t="s">
        <v>31</v>
      </c>
      <c r="M4727" t="s">
        <v>32</v>
      </c>
      <c r="N4727" t="s">
        <v>102</v>
      </c>
      <c r="P4727">
        <v>405</v>
      </c>
      <c r="Q4727">
        <v>20382</v>
      </c>
      <c r="R4727" s="1">
        <v>0</v>
      </c>
      <c r="S4727" s="1">
        <v>9374055</v>
      </c>
      <c r="T4727" s="1">
        <v>0</v>
      </c>
      <c r="U4727" s="1">
        <v>0</v>
      </c>
      <c r="V4727" s="1">
        <v>0</v>
      </c>
      <c r="W4727" s="1">
        <v>9374055</v>
      </c>
      <c r="X4727">
        <v>4914</v>
      </c>
      <c r="Y4727">
        <v>47</v>
      </c>
      <c r="Z4727" t="s">
        <v>49</v>
      </c>
      <c r="AB4727">
        <v>1</v>
      </c>
      <c r="AC4727">
        <v>0</v>
      </c>
    </row>
    <row r="4728" spans="1:29" x14ac:dyDescent="0.3">
      <c r="A4728" t="s">
        <v>28</v>
      </c>
      <c r="B4728">
        <v>8416</v>
      </c>
      <c r="H4728">
        <v>2023</v>
      </c>
      <c r="I4728" t="s">
        <v>122</v>
      </c>
      <c r="J4728" t="s">
        <v>30</v>
      </c>
      <c r="K4728">
        <v>16</v>
      </c>
      <c r="L4728" t="s">
        <v>54</v>
      </c>
      <c r="M4728" t="s">
        <v>32</v>
      </c>
      <c r="N4728" t="s">
        <v>102</v>
      </c>
      <c r="P4728">
        <v>405</v>
      </c>
      <c r="Q4728">
        <v>20382</v>
      </c>
      <c r="R4728" s="1">
        <v>0</v>
      </c>
      <c r="S4728" s="1">
        <v>453727</v>
      </c>
      <c r="T4728" s="1">
        <v>0</v>
      </c>
      <c r="U4728" s="1">
        <v>0</v>
      </c>
      <c r="V4728" s="1">
        <v>0</v>
      </c>
      <c r="W4728" s="1">
        <v>453727</v>
      </c>
      <c r="X4728">
        <v>4913</v>
      </c>
      <c r="Y4728">
        <v>46</v>
      </c>
      <c r="Z4728" t="s">
        <v>49</v>
      </c>
      <c r="AB4728">
        <v>1</v>
      </c>
      <c r="AC4728">
        <v>0</v>
      </c>
    </row>
    <row r="4729" spans="1:29" x14ac:dyDescent="0.3">
      <c r="A4729" t="s">
        <v>28</v>
      </c>
      <c r="B4729">
        <v>8417</v>
      </c>
      <c r="H4729">
        <v>2023</v>
      </c>
      <c r="I4729" t="s">
        <v>122</v>
      </c>
      <c r="J4729" t="s">
        <v>30</v>
      </c>
      <c r="K4729">
        <v>18</v>
      </c>
      <c r="L4729" t="s">
        <v>55</v>
      </c>
      <c r="M4729" t="s">
        <v>32</v>
      </c>
      <c r="N4729" t="s">
        <v>102</v>
      </c>
      <c r="P4729">
        <v>405</v>
      </c>
      <c r="Q4729">
        <v>20382</v>
      </c>
      <c r="R4729" s="1">
        <v>0</v>
      </c>
      <c r="S4729" s="1">
        <v>135576</v>
      </c>
      <c r="T4729" s="1">
        <v>0</v>
      </c>
      <c r="U4729" s="1">
        <v>0</v>
      </c>
      <c r="V4729" s="1">
        <v>0</v>
      </c>
      <c r="W4729" s="1">
        <v>135576</v>
      </c>
      <c r="X4729">
        <v>4915</v>
      </c>
      <c r="Y4729">
        <v>48</v>
      </c>
      <c r="Z4729" t="s">
        <v>49</v>
      </c>
      <c r="AB4729">
        <v>1</v>
      </c>
      <c r="AC4729">
        <v>0</v>
      </c>
    </row>
    <row r="4730" spans="1:29" x14ac:dyDescent="0.3">
      <c r="A4730" t="s">
        <v>28</v>
      </c>
      <c r="B4730">
        <v>8418</v>
      </c>
      <c r="H4730">
        <v>2023</v>
      </c>
      <c r="I4730" t="s">
        <v>122</v>
      </c>
      <c r="J4730" t="s">
        <v>30</v>
      </c>
      <c r="K4730">
        <v>19</v>
      </c>
      <c r="L4730" t="s">
        <v>35</v>
      </c>
      <c r="M4730" t="s">
        <v>32</v>
      </c>
      <c r="N4730" t="s">
        <v>102</v>
      </c>
      <c r="P4730">
        <v>405</v>
      </c>
      <c r="Q4730">
        <v>20382</v>
      </c>
      <c r="R4730" s="1">
        <v>0</v>
      </c>
      <c r="S4730" s="1">
        <v>-25551</v>
      </c>
      <c r="T4730" s="1">
        <v>0</v>
      </c>
      <c r="U4730" s="1">
        <v>0</v>
      </c>
      <c r="V4730" s="1">
        <v>0</v>
      </c>
      <c r="W4730" s="1">
        <v>-25551</v>
      </c>
      <c r="X4730">
        <v>4916</v>
      </c>
      <c r="Y4730">
        <v>49</v>
      </c>
      <c r="Z4730" t="s">
        <v>49</v>
      </c>
      <c r="AB4730">
        <v>1</v>
      </c>
      <c r="AC4730">
        <v>0</v>
      </c>
    </row>
    <row r="4731" spans="1:29" x14ac:dyDescent="0.3">
      <c r="A4731" t="s">
        <v>28</v>
      </c>
      <c r="B4731">
        <v>8419</v>
      </c>
      <c r="H4731">
        <v>2023</v>
      </c>
      <c r="I4731" t="s">
        <v>122</v>
      </c>
      <c r="J4731" t="s">
        <v>30</v>
      </c>
      <c r="K4731">
        <v>20</v>
      </c>
      <c r="L4731" t="s">
        <v>36</v>
      </c>
      <c r="M4731" t="s">
        <v>32</v>
      </c>
      <c r="N4731" t="s">
        <v>102</v>
      </c>
      <c r="P4731">
        <v>405</v>
      </c>
      <c r="Q4731">
        <v>20382</v>
      </c>
      <c r="R4731" s="1">
        <v>0</v>
      </c>
      <c r="S4731" s="1">
        <v>-23020</v>
      </c>
      <c r="T4731" s="1">
        <v>0</v>
      </c>
      <c r="U4731" s="1">
        <v>0</v>
      </c>
      <c r="V4731" s="1">
        <v>0</v>
      </c>
      <c r="W4731" s="1">
        <v>-23020</v>
      </c>
      <c r="X4731">
        <v>4917</v>
      </c>
      <c r="Y4731">
        <v>50</v>
      </c>
      <c r="Z4731" t="s">
        <v>49</v>
      </c>
      <c r="AB4731">
        <v>1</v>
      </c>
      <c r="AC4731">
        <v>0</v>
      </c>
    </row>
    <row r="4732" spans="1:29" x14ac:dyDescent="0.3">
      <c r="A4732" t="s">
        <v>28</v>
      </c>
      <c r="B4732">
        <v>8420</v>
      </c>
      <c r="H4732">
        <v>2023</v>
      </c>
      <c r="I4732" t="s">
        <v>122</v>
      </c>
      <c r="J4732" t="s">
        <v>30</v>
      </c>
      <c r="K4732">
        <v>21</v>
      </c>
      <c r="L4732" t="s">
        <v>57</v>
      </c>
      <c r="M4732" t="s">
        <v>32</v>
      </c>
      <c r="N4732" t="s">
        <v>102</v>
      </c>
      <c r="P4732">
        <v>405</v>
      </c>
      <c r="Q4732">
        <v>20382</v>
      </c>
      <c r="R4732" s="1">
        <v>0</v>
      </c>
      <c r="S4732" s="1">
        <v>666512</v>
      </c>
      <c r="T4732" s="1">
        <v>0</v>
      </c>
      <c r="U4732" s="1">
        <v>0</v>
      </c>
      <c r="V4732" s="1">
        <v>0</v>
      </c>
      <c r="W4732" s="1">
        <v>666512</v>
      </c>
      <c r="X4732">
        <v>4918</v>
      </c>
      <c r="Y4732">
        <v>51</v>
      </c>
      <c r="Z4732" t="s">
        <v>49</v>
      </c>
      <c r="AB4732">
        <v>1</v>
      </c>
      <c r="AC4732">
        <v>0</v>
      </c>
    </row>
    <row r="4733" spans="1:29" x14ac:dyDescent="0.3">
      <c r="A4733" t="s">
        <v>28</v>
      </c>
      <c r="B4733">
        <v>8421</v>
      </c>
      <c r="H4733">
        <v>2023</v>
      </c>
      <c r="I4733" t="s">
        <v>122</v>
      </c>
      <c r="J4733" t="s">
        <v>30</v>
      </c>
      <c r="K4733">
        <v>26</v>
      </c>
      <c r="L4733" t="s">
        <v>60</v>
      </c>
      <c r="M4733" t="s">
        <v>32</v>
      </c>
      <c r="N4733" t="s">
        <v>102</v>
      </c>
      <c r="P4733">
        <v>405</v>
      </c>
      <c r="Q4733">
        <v>20382</v>
      </c>
      <c r="R4733" s="1">
        <v>0</v>
      </c>
      <c r="S4733" s="1">
        <v>142409</v>
      </c>
      <c r="T4733" s="1">
        <v>0</v>
      </c>
      <c r="U4733" s="1">
        <v>0</v>
      </c>
      <c r="V4733" s="1">
        <v>0</v>
      </c>
      <c r="W4733" s="1">
        <v>142409</v>
      </c>
      <c r="X4733">
        <v>4922</v>
      </c>
      <c r="Y4733">
        <v>55</v>
      </c>
      <c r="Z4733" t="s">
        <v>49</v>
      </c>
      <c r="AB4733">
        <v>1</v>
      </c>
      <c r="AC4733">
        <v>0</v>
      </c>
    </row>
    <row r="4734" spans="1:29" x14ac:dyDescent="0.3">
      <c r="A4734" t="s">
        <v>28</v>
      </c>
      <c r="B4734">
        <v>8422</v>
      </c>
      <c r="H4734">
        <v>2023</v>
      </c>
      <c r="I4734" t="s">
        <v>122</v>
      </c>
      <c r="J4734" t="s">
        <v>30</v>
      </c>
      <c r="K4734">
        <v>29</v>
      </c>
      <c r="L4734" t="s">
        <v>61</v>
      </c>
      <c r="M4734" t="s">
        <v>32</v>
      </c>
      <c r="N4734" t="s">
        <v>102</v>
      </c>
      <c r="P4734">
        <v>405</v>
      </c>
      <c r="Q4734">
        <v>20382</v>
      </c>
      <c r="R4734" s="1">
        <v>0</v>
      </c>
      <c r="S4734" s="1">
        <v>527405</v>
      </c>
      <c r="T4734" s="1">
        <v>0</v>
      </c>
      <c r="U4734" s="1">
        <v>0</v>
      </c>
      <c r="V4734" s="1">
        <v>0</v>
      </c>
      <c r="W4734" s="1">
        <v>527405</v>
      </c>
      <c r="X4734">
        <v>4925</v>
      </c>
      <c r="Y4734">
        <v>58</v>
      </c>
      <c r="Z4734" t="s">
        <v>49</v>
      </c>
      <c r="AB4734">
        <v>1</v>
      </c>
      <c r="AC4734">
        <v>0</v>
      </c>
    </row>
    <row r="4735" spans="1:29" x14ac:dyDescent="0.3">
      <c r="A4735" t="s">
        <v>28</v>
      </c>
      <c r="B4735">
        <v>8423</v>
      </c>
      <c r="H4735">
        <v>2023</v>
      </c>
      <c r="I4735" t="s">
        <v>122</v>
      </c>
      <c r="J4735" t="s">
        <v>30</v>
      </c>
      <c r="K4735">
        <v>30</v>
      </c>
      <c r="L4735" t="s">
        <v>38</v>
      </c>
      <c r="M4735" t="s">
        <v>32</v>
      </c>
      <c r="N4735" t="s">
        <v>102</v>
      </c>
      <c r="P4735">
        <v>405</v>
      </c>
      <c r="Q4735">
        <v>20382</v>
      </c>
      <c r="R4735" s="1">
        <v>0</v>
      </c>
      <c r="S4735" s="1">
        <v>-20204</v>
      </c>
      <c r="T4735" s="1">
        <v>0</v>
      </c>
      <c r="U4735" s="1">
        <v>0</v>
      </c>
      <c r="V4735" s="1">
        <v>0</v>
      </c>
      <c r="W4735" s="1">
        <v>-20204</v>
      </c>
      <c r="X4735">
        <v>4926</v>
      </c>
      <c r="Y4735">
        <v>59</v>
      </c>
      <c r="Z4735" t="s">
        <v>49</v>
      </c>
      <c r="AB4735">
        <v>1</v>
      </c>
      <c r="AC4735">
        <v>0</v>
      </c>
    </row>
    <row r="4736" spans="1:29" x14ac:dyDescent="0.3">
      <c r="A4736" t="s">
        <v>28</v>
      </c>
      <c r="B4736">
        <v>8424</v>
      </c>
      <c r="H4736">
        <v>2023</v>
      </c>
      <c r="I4736" t="s">
        <v>122</v>
      </c>
      <c r="J4736" t="s">
        <v>30</v>
      </c>
      <c r="K4736">
        <v>31</v>
      </c>
      <c r="L4736" t="s">
        <v>62</v>
      </c>
      <c r="M4736" t="s">
        <v>32</v>
      </c>
      <c r="N4736" t="s">
        <v>102</v>
      </c>
      <c r="P4736">
        <v>405</v>
      </c>
      <c r="Q4736">
        <v>20382</v>
      </c>
      <c r="R4736" s="1">
        <v>0</v>
      </c>
      <c r="S4736" s="1">
        <v>17097862</v>
      </c>
      <c r="T4736" s="1">
        <v>0</v>
      </c>
      <c r="U4736" s="1">
        <v>0</v>
      </c>
      <c r="V4736" s="1">
        <v>0</v>
      </c>
      <c r="W4736" s="1">
        <v>17097862</v>
      </c>
      <c r="X4736">
        <v>4927</v>
      </c>
      <c r="Y4736">
        <v>60</v>
      </c>
      <c r="Z4736" t="s">
        <v>49</v>
      </c>
      <c r="AB4736">
        <v>1</v>
      </c>
      <c r="AC4736">
        <v>0</v>
      </c>
    </row>
    <row r="4737" spans="1:29" x14ac:dyDescent="0.3">
      <c r="A4737" t="s">
        <v>28</v>
      </c>
      <c r="B4737">
        <v>8425</v>
      </c>
      <c r="H4737">
        <v>2023</v>
      </c>
      <c r="I4737" t="s">
        <v>122</v>
      </c>
      <c r="J4737" t="s">
        <v>30</v>
      </c>
      <c r="K4737">
        <v>33</v>
      </c>
      <c r="L4737" t="s">
        <v>39</v>
      </c>
      <c r="M4737" t="s">
        <v>32</v>
      </c>
      <c r="N4737" t="s">
        <v>102</v>
      </c>
      <c r="P4737">
        <v>405</v>
      </c>
      <c r="Q4737">
        <v>20382</v>
      </c>
      <c r="R4737" s="1">
        <v>0</v>
      </c>
      <c r="S4737" s="1">
        <v>5252286</v>
      </c>
      <c r="T4737" s="1">
        <v>0</v>
      </c>
      <c r="U4737" s="1">
        <v>0</v>
      </c>
      <c r="V4737" s="1">
        <v>0</v>
      </c>
      <c r="W4737" s="1">
        <v>5252286</v>
      </c>
      <c r="X4737">
        <v>4929</v>
      </c>
      <c r="Y4737">
        <v>62</v>
      </c>
      <c r="Z4737" t="s">
        <v>49</v>
      </c>
      <c r="AB4737">
        <v>1</v>
      </c>
      <c r="AC4737">
        <v>0</v>
      </c>
    </row>
    <row r="4738" spans="1:29" x14ac:dyDescent="0.3">
      <c r="A4738" t="s">
        <v>28</v>
      </c>
      <c r="B4738">
        <v>8426</v>
      </c>
      <c r="H4738">
        <v>2023</v>
      </c>
      <c r="I4738" t="s">
        <v>122</v>
      </c>
      <c r="J4738" t="s">
        <v>30</v>
      </c>
      <c r="K4738">
        <v>34</v>
      </c>
      <c r="L4738" t="s">
        <v>64</v>
      </c>
      <c r="M4738" t="s">
        <v>32</v>
      </c>
      <c r="N4738" t="s">
        <v>102</v>
      </c>
      <c r="P4738">
        <v>405</v>
      </c>
      <c r="Q4738">
        <v>20382</v>
      </c>
      <c r="R4738" s="1">
        <v>0</v>
      </c>
      <c r="S4738" s="1">
        <v>-10875</v>
      </c>
      <c r="T4738" s="1">
        <v>0</v>
      </c>
      <c r="U4738" s="1">
        <v>0</v>
      </c>
      <c r="V4738" s="1">
        <v>0</v>
      </c>
      <c r="W4738" s="1">
        <v>-10875</v>
      </c>
      <c r="X4738">
        <v>4930</v>
      </c>
      <c r="Y4738">
        <v>63</v>
      </c>
      <c r="Z4738" t="s">
        <v>49</v>
      </c>
      <c r="AB4738">
        <v>1</v>
      </c>
      <c r="AC4738">
        <v>0</v>
      </c>
    </row>
    <row r="4739" spans="1:29" x14ac:dyDescent="0.3">
      <c r="A4739" t="s">
        <v>113</v>
      </c>
      <c r="B4739">
        <v>8248</v>
      </c>
      <c r="E4739">
        <v>810171</v>
      </c>
      <c r="F4739">
        <v>662183</v>
      </c>
      <c r="H4739">
        <v>2023</v>
      </c>
      <c r="I4739" t="s">
        <v>122</v>
      </c>
      <c r="J4739" t="s">
        <v>30</v>
      </c>
      <c r="K4739">
        <v>17</v>
      </c>
      <c r="L4739" t="s">
        <v>31</v>
      </c>
      <c r="M4739" t="s">
        <v>32</v>
      </c>
      <c r="N4739" t="s">
        <v>33</v>
      </c>
      <c r="P4739">
        <v>405</v>
      </c>
      <c r="Q4739">
        <v>22783</v>
      </c>
      <c r="R4739" s="1">
        <v>0</v>
      </c>
      <c r="S4739" s="1">
        <v>3563950.51</v>
      </c>
      <c r="T4739" s="1">
        <v>0</v>
      </c>
      <c r="U4739" s="1">
        <v>0</v>
      </c>
      <c r="V4739" s="1">
        <v>0</v>
      </c>
      <c r="W4739" s="1">
        <v>3563950.51</v>
      </c>
      <c r="X4739">
        <v>4914</v>
      </c>
      <c r="Y4739">
        <v>47</v>
      </c>
      <c r="Z4739" t="s">
        <v>34</v>
      </c>
      <c r="AB4739">
        <v>1</v>
      </c>
      <c r="AC4739">
        <v>0</v>
      </c>
    </row>
    <row r="4740" spans="1:29" x14ac:dyDescent="0.3">
      <c r="A4740" t="s">
        <v>113</v>
      </c>
      <c r="B4740">
        <v>8249</v>
      </c>
      <c r="E4740">
        <v>810173</v>
      </c>
      <c r="F4740">
        <v>662184</v>
      </c>
      <c r="H4740">
        <v>2023</v>
      </c>
      <c r="I4740" t="s">
        <v>122</v>
      </c>
      <c r="J4740" t="s">
        <v>30</v>
      </c>
      <c r="K4740">
        <v>19</v>
      </c>
      <c r="L4740" t="s">
        <v>35</v>
      </c>
      <c r="M4740" t="s">
        <v>32</v>
      </c>
      <c r="N4740" t="s">
        <v>33</v>
      </c>
      <c r="P4740">
        <v>405</v>
      </c>
      <c r="Q4740">
        <v>22783</v>
      </c>
      <c r="R4740" s="1">
        <v>0</v>
      </c>
      <c r="S4740" s="1">
        <v>1274607.72</v>
      </c>
      <c r="T4740" s="1">
        <v>0</v>
      </c>
      <c r="U4740" s="1">
        <v>0</v>
      </c>
      <c r="V4740" s="1">
        <v>0</v>
      </c>
      <c r="W4740" s="1">
        <v>1274607.72</v>
      </c>
      <c r="X4740">
        <v>4916</v>
      </c>
      <c r="Y4740">
        <v>49</v>
      </c>
      <c r="Z4740" t="s">
        <v>34</v>
      </c>
      <c r="AB4740">
        <v>1</v>
      </c>
      <c r="AC4740">
        <v>0</v>
      </c>
    </row>
    <row r="4741" spans="1:29" x14ac:dyDescent="0.3">
      <c r="A4741" t="s">
        <v>113</v>
      </c>
      <c r="B4741">
        <v>8250</v>
      </c>
      <c r="E4741">
        <v>810174</v>
      </c>
      <c r="F4741">
        <v>662185</v>
      </c>
      <c r="H4741">
        <v>2023</v>
      </c>
      <c r="I4741" t="s">
        <v>122</v>
      </c>
      <c r="J4741" t="s">
        <v>30</v>
      </c>
      <c r="K4741">
        <v>20</v>
      </c>
      <c r="L4741" t="s">
        <v>36</v>
      </c>
      <c r="M4741" t="s">
        <v>32</v>
      </c>
      <c r="N4741" t="s">
        <v>33</v>
      </c>
      <c r="P4741">
        <v>405</v>
      </c>
      <c r="Q4741">
        <v>22783</v>
      </c>
      <c r="R4741" s="1">
        <v>0</v>
      </c>
      <c r="S4741" s="1">
        <v>1191974.56</v>
      </c>
      <c r="T4741" s="1">
        <v>0</v>
      </c>
      <c r="U4741" s="1">
        <v>0</v>
      </c>
      <c r="V4741" s="1">
        <v>0</v>
      </c>
      <c r="W4741" s="1">
        <v>1191974.56</v>
      </c>
      <c r="X4741">
        <v>4917</v>
      </c>
      <c r="Y4741">
        <v>50</v>
      </c>
      <c r="Z4741" t="s">
        <v>34</v>
      </c>
      <c r="AB4741">
        <v>1</v>
      </c>
      <c r="AC4741">
        <v>0</v>
      </c>
    </row>
    <row r="4742" spans="1:29" x14ac:dyDescent="0.3">
      <c r="A4742" t="s">
        <v>113</v>
      </c>
      <c r="B4742">
        <v>8251</v>
      </c>
      <c r="E4742">
        <v>810175</v>
      </c>
      <c r="F4742">
        <v>662186</v>
      </c>
      <c r="H4742">
        <v>2023</v>
      </c>
      <c r="I4742" t="s">
        <v>122</v>
      </c>
      <c r="J4742" t="s">
        <v>30</v>
      </c>
      <c r="K4742">
        <v>22</v>
      </c>
      <c r="L4742" t="s">
        <v>37</v>
      </c>
      <c r="M4742" t="s">
        <v>32</v>
      </c>
      <c r="N4742" t="s">
        <v>33</v>
      </c>
      <c r="P4742">
        <v>405</v>
      </c>
      <c r="Q4742">
        <v>22783</v>
      </c>
      <c r="R4742" s="1">
        <v>0</v>
      </c>
      <c r="S4742" s="1">
        <v>1065516.3899999999</v>
      </c>
      <c r="T4742" s="1">
        <v>0</v>
      </c>
      <c r="U4742" s="1">
        <v>0</v>
      </c>
      <c r="V4742" s="1">
        <v>0</v>
      </c>
      <c r="W4742" s="1">
        <v>1065516.3899999999</v>
      </c>
      <c r="X4742">
        <v>4919</v>
      </c>
      <c r="Y4742">
        <v>52</v>
      </c>
      <c r="Z4742" t="s">
        <v>34</v>
      </c>
      <c r="AB4742">
        <v>1</v>
      </c>
      <c r="AC4742">
        <v>0</v>
      </c>
    </row>
    <row r="4743" spans="1:29" x14ac:dyDescent="0.3">
      <c r="A4743" t="s">
        <v>113</v>
      </c>
      <c r="B4743">
        <v>8252</v>
      </c>
      <c r="E4743">
        <v>810176</v>
      </c>
      <c r="F4743">
        <v>662187</v>
      </c>
      <c r="H4743">
        <v>2023</v>
      </c>
      <c r="I4743" t="s">
        <v>122</v>
      </c>
      <c r="J4743" t="s">
        <v>30</v>
      </c>
      <c r="K4743">
        <v>30</v>
      </c>
      <c r="L4743" t="s">
        <v>38</v>
      </c>
      <c r="M4743" t="s">
        <v>32</v>
      </c>
      <c r="N4743" t="s">
        <v>33</v>
      </c>
      <c r="P4743">
        <v>405</v>
      </c>
      <c r="Q4743">
        <v>22783</v>
      </c>
      <c r="R4743" s="1">
        <v>0</v>
      </c>
      <c r="S4743" s="1">
        <v>2268046.96</v>
      </c>
      <c r="T4743" s="1">
        <v>0</v>
      </c>
      <c r="U4743" s="1">
        <v>0</v>
      </c>
      <c r="V4743" s="1">
        <v>0</v>
      </c>
      <c r="W4743" s="1">
        <v>2268046.96</v>
      </c>
      <c r="X4743">
        <v>4926</v>
      </c>
      <c r="Y4743">
        <v>59</v>
      </c>
      <c r="Z4743" t="s">
        <v>34</v>
      </c>
      <c r="AB4743">
        <v>1</v>
      </c>
      <c r="AC4743">
        <v>0</v>
      </c>
    </row>
    <row r="4744" spans="1:29" x14ac:dyDescent="0.3">
      <c r="A4744" t="s">
        <v>113</v>
      </c>
      <c r="B4744">
        <v>8253</v>
      </c>
      <c r="E4744">
        <v>810177</v>
      </c>
      <c r="F4744">
        <v>662188</v>
      </c>
      <c r="H4744">
        <v>2023</v>
      </c>
      <c r="I4744" t="s">
        <v>122</v>
      </c>
      <c r="J4744" t="s">
        <v>30</v>
      </c>
      <c r="K4744">
        <v>33</v>
      </c>
      <c r="L4744" t="s">
        <v>39</v>
      </c>
      <c r="M4744" t="s">
        <v>32</v>
      </c>
      <c r="N4744" t="s">
        <v>33</v>
      </c>
      <c r="P4744">
        <v>405</v>
      </c>
      <c r="Q4744">
        <v>22783</v>
      </c>
      <c r="R4744" s="1">
        <v>0</v>
      </c>
      <c r="S4744" s="1">
        <v>2736418.8</v>
      </c>
      <c r="T4744" s="1">
        <v>0</v>
      </c>
      <c r="U4744" s="1">
        <v>0</v>
      </c>
      <c r="V4744" s="1">
        <v>0</v>
      </c>
      <c r="W4744" s="1">
        <v>2736418.8</v>
      </c>
      <c r="X4744">
        <v>4929</v>
      </c>
      <c r="Y4744">
        <v>62</v>
      </c>
      <c r="Z4744" t="s">
        <v>34</v>
      </c>
      <c r="AB4744">
        <v>1</v>
      </c>
      <c r="AC4744">
        <v>0</v>
      </c>
    </row>
    <row r="4745" spans="1:29" x14ac:dyDescent="0.3">
      <c r="A4745" t="s">
        <v>113</v>
      </c>
      <c r="B4745">
        <v>8254</v>
      </c>
      <c r="E4745">
        <v>810178</v>
      </c>
      <c r="F4745">
        <v>662189</v>
      </c>
      <c r="H4745">
        <v>2023</v>
      </c>
      <c r="I4745" t="s">
        <v>122</v>
      </c>
      <c r="J4745" t="s">
        <v>30</v>
      </c>
      <c r="K4745">
        <v>36</v>
      </c>
      <c r="L4745" t="s">
        <v>40</v>
      </c>
      <c r="M4745" t="s">
        <v>32</v>
      </c>
      <c r="N4745" t="s">
        <v>33</v>
      </c>
      <c r="P4745">
        <v>405</v>
      </c>
      <c r="Q4745">
        <v>22783</v>
      </c>
      <c r="R4745" s="1">
        <v>0</v>
      </c>
      <c r="S4745" s="1">
        <v>1178192.8500000001</v>
      </c>
      <c r="T4745" s="1">
        <v>0</v>
      </c>
      <c r="U4745" s="1">
        <v>0</v>
      </c>
      <c r="V4745" s="1">
        <v>0</v>
      </c>
      <c r="W4745" s="1">
        <v>1178192.8500000001</v>
      </c>
      <c r="X4745">
        <v>4932</v>
      </c>
      <c r="Y4745">
        <v>65</v>
      </c>
      <c r="Z4745" t="s">
        <v>34</v>
      </c>
      <c r="AB4745">
        <v>1</v>
      </c>
      <c r="AC4745">
        <v>0</v>
      </c>
    </row>
    <row r="4746" spans="1:29" x14ac:dyDescent="0.3">
      <c r="A4746" t="s">
        <v>113</v>
      </c>
      <c r="B4746">
        <v>8255</v>
      </c>
      <c r="E4746">
        <v>810181</v>
      </c>
      <c r="F4746">
        <v>662190</v>
      </c>
      <c r="H4746">
        <v>2023</v>
      </c>
      <c r="I4746" t="s">
        <v>122</v>
      </c>
      <c r="J4746" t="s">
        <v>30</v>
      </c>
      <c r="K4746">
        <v>42</v>
      </c>
      <c r="L4746" t="s">
        <v>41</v>
      </c>
      <c r="M4746" t="s">
        <v>32</v>
      </c>
      <c r="N4746" t="s">
        <v>33</v>
      </c>
      <c r="P4746">
        <v>405</v>
      </c>
      <c r="Q4746">
        <v>22783</v>
      </c>
      <c r="R4746" s="1">
        <v>0</v>
      </c>
      <c r="S4746" s="1">
        <v>2584531.87</v>
      </c>
      <c r="T4746" s="1">
        <v>0</v>
      </c>
      <c r="U4746" s="1">
        <v>0</v>
      </c>
      <c r="V4746" s="1">
        <v>0</v>
      </c>
      <c r="W4746" s="1">
        <v>2584531.87</v>
      </c>
      <c r="X4746">
        <v>4938</v>
      </c>
      <c r="Y4746">
        <v>71</v>
      </c>
      <c r="Z4746" t="s">
        <v>34</v>
      </c>
      <c r="AB4746">
        <v>1</v>
      </c>
      <c r="AC4746">
        <v>0</v>
      </c>
    </row>
    <row r="4747" spans="1:29" x14ac:dyDescent="0.3">
      <c r="A4747" t="s">
        <v>113</v>
      </c>
      <c r="B4747">
        <v>8256</v>
      </c>
      <c r="E4747">
        <v>810182</v>
      </c>
      <c r="F4747">
        <v>662191</v>
      </c>
      <c r="H4747">
        <v>2023</v>
      </c>
      <c r="I4747" t="s">
        <v>122</v>
      </c>
      <c r="J4747" t="s">
        <v>30</v>
      </c>
      <c r="K4747">
        <v>51</v>
      </c>
      <c r="L4747" t="s">
        <v>42</v>
      </c>
      <c r="M4747" t="s">
        <v>32</v>
      </c>
      <c r="N4747" t="s">
        <v>33</v>
      </c>
      <c r="P4747">
        <v>405</v>
      </c>
      <c r="Q4747">
        <v>22783</v>
      </c>
      <c r="R4747" s="1">
        <v>0</v>
      </c>
      <c r="S4747" s="1">
        <v>1338995.7</v>
      </c>
      <c r="T4747" s="1">
        <v>0</v>
      </c>
      <c r="U4747" s="1">
        <v>0</v>
      </c>
      <c r="V4747" s="1">
        <v>0</v>
      </c>
      <c r="W4747" s="1">
        <v>1338995.7</v>
      </c>
      <c r="X4747">
        <v>4947</v>
      </c>
      <c r="Y4747">
        <v>80</v>
      </c>
      <c r="Z4747" t="s">
        <v>34</v>
      </c>
      <c r="AB4747">
        <v>1</v>
      </c>
      <c r="AC4747">
        <v>0</v>
      </c>
    </row>
    <row r="4748" spans="1:29" x14ac:dyDescent="0.3">
      <c r="A4748" t="s">
        <v>113</v>
      </c>
      <c r="B4748">
        <v>8257</v>
      </c>
      <c r="E4748">
        <v>810183</v>
      </c>
      <c r="F4748">
        <v>662192</v>
      </c>
      <c r="H4748">
        <v>2023</v>
      </c>
      <c r="I4748" t="s">
        <v>122</v>
      </c>
      <c r="J4748" t="s">
        <v>30</v>
      </c>
      <c r="K4748">
        <v>55</v>
      </c>
      <c r="L4748" t="s">
        <v>43</v>
      </c>
      <c r="M4748" t="s">
        <v>32</v>
      </c>
      <c r="N4748" t="s">
        <v>33</v>
      </c>
      <c r="P4748">
        <v>405</v>
      </c>
      <c r="Q4748">
        <v>22783</v>
      </c>
      <c r="R4748" s="1">
        <v>0</v>
      </c>
      <c r="S4748" s="1">
        <v>1174314.1100000001</v>
      </c>
      <c r="T4748" s="1">
        <v>0</v>
      </c>
      <c r="U4748" s="1">
        <v>0</v>
      </c>
      <c r="V4748" s="1">
        <v>0</v>
      </c>
      <c r="W4748" s="1">
        <v>1174314.1100000001</v>
      </c>
      <c r="X4748">
        <v>4951</v>
      </c>
      <c r="Y4748">
        <v>84</v>
      </c>
      <c r="Z4748" t="s">
        <v>34</v>
      </c>
      <c r="AB4748">
        <v>1</v>
      </c>
      <c r="AC4748">
        <v>0</v>
      </c>
    </row>
    <row r="4749" spans="1:29" x14ac:dyDescent="0.3">
      <c r="A4749" t="s">
        <v>113</v>
      </c>
      <c r="B4749">
        <v>8258</v>
      </c>
      <c r="E4749">
        <v>810184</v>
      </c>
      <c r="F4749">
        <v>662193</v>
      </c>
      <c r="H4749">
        <v>2023</v>
      </c>
      <c r="I4749" t="s">
        <v>122</v>
      </c>
      <c r="J4749" t="s">
        <v>30</v>
      </c>
      <c r="K4749">
        <v>57</v>
      </c>
      <c r="L4749" t="s">
        <v>44</v>
      </c>
      <c r="M4749" t="s">
        <v>32</v>
      </c>
      <c r="N4749" t="s">
        <v>33</v>
      </c>
      <c r="P4749">
        <v>405</v>
      </c>
      <c r="Q4749">
        <v>22783</v>
      </c>
      <c r="R4749" s="1">
        <v>0</v>
      </c>
      <c r="S4749" s="1">
        <v>2269463.2400000002</v>
      </c>
      <c r="T4749" s="1">
        <v>0</v>
      </c>
      <c r="U4749" s="1">
        <v>0</v>
      </c>
      <c r="V4749" s="1">
        <v>0</v>
      </c>
      <c r="W4749" s="1">
        <v>2269463.2400000002</v>
      </c>
      <c r="X4749">
        <v>4953</v>
      </c>
      <c r="Y4749">
        <v>86</v>
      </c>
      <c r="Z4749" t="s">
        <v>34</v>
      </c>
      <c r="AB4749">
        <v>1</v>
      </c>
      <c r="AC4749">
        <v>0</v>
      </c>
    </row>
    <row r="4750" spans="1:29" x14ac:dyDescent="0.3">
      <c r="A4750" t="s">
        <v>113</v>
      </c>
      <c r="B4750">
        <v>8259</v>
      </c>
      <c r="E4750">
        <v>810185</v>
      </c>
      <c r="F4750">
        <v>662194</v>
      </c>
      <c r="H4750">
        <v>2023</v>
      </c>
      <c r="I4750" t="s">
        <v>122</v>
      </c>
      <c r="J4750" t="s">
        <v>30</v>
      </c>
      <c r="K4750">
        <v>56</v>
      </c>
      <c r="L4750" t="s">
        <v>45</v>
      </c>
      <c r="M4750" t="s">
        <v>32</v>
      </c>
      <c r="N4750" t="s">
        <v>33</v>
      </c>
      <c r="P4750">
        <v>405</v>
      </c>
      <c r="Q4750">
        <v>22783</v>
      </c>
      <c r="R4750" s="1">
        <v>0</v>
      </c>
      <c r="S4750" s="1">
        <v>1169929.58</v>
      </c>
      <c r="T4750" s="1">
        <v>0</v>
      </c>
      <c r="U4750" s="1">
        <v>0</v>
      </c>
      <c r="V4750" s="1">
        <v>0</v>
      </c>
      <c r="W4750" s="1">
        <v>1169929.58</v>
      </c>
      <c r="X4750">
        <v>4952</v>
      </c>
      <c r="Y4750">
        <v>85</v>
      </c>
      <c r="Z4750" t="s">
        <v>34</v>
      </c>
      <c r="AB4750">
        <v>1</v>
      </c>
      <c r="AC4750">
        <v>0</v>
      </c>
    </row>
    <row r="4751" spans="1:29" x14ac:dyDescent="0.3">
      <c r="A4751" t="s">
        <v>28</v>
      </c>
      <c r="B4751">
        <v>8427</v>
      </c>
      <c r="H4751">
        <v>2023</v>
      </c>
      <c r="I4751" t="s">
        <v>122</v>
      </c>
      <c r="J4751" t="s">
        <v>30</v>
      </c>
      <c r="K4751">
        <v>61</v>
      </c>
      <c r="L4751" t="s">
        <v>66</v>
      </c>
      <c r="M4751" t="s">
        <v>32</v>
      </c>
      <c r="N4751" t="s">
        <v>102</v>
      </c>
      <c r="P4751">
        <v>405</v>
      </c>
      <c r="Q4751">
        <v>20382</v>
      </c>
      <c r="R4751" s="1">
        <v>0</v>
      </c>
      <c r="S4751" s="1">
        <v>396547</v>
      </c>
      <c r="T4751" s="1">
        <v>0</v>
      </c>
      <c r="U4751" s="1">
        <v>0</v>
      </c>
      <c r="V4751" s="1">
        <v>0</v>
      </c>
      <c r="W4751" s="1">
        <v>396547</v>
      </c>
      <c r="X4751">
        <v>4957</v>
      </c>
      <c r="Y4751">
        <v>90</v>
      </c>
      <c r="Z4751" t="s">
        <v>49</v>
      </c>
      <c r="AB4751">
        <v>1</v>
      </c>
      <c r="AC4751">
        <v>0</v>
      </c>
    </row>
    <row r="4752" spans="1:29" x14ac:dyDescent="0.3">
      <c r="A4752" t="s">
        <v>28</v>
      </c>
      <c r="B4752">
        <v>8428</v>
      </c>
      <c r="H4752">
        <v>2023</v>
      </c>
      <c r="I4752" t="s">
        <v>122</v>
      </c>
      <c r="J4752" t="s">
        <v>30</v>
      </c>
      <c r="K4752">
        <v>28</v>
      </c>
      <c r="L4752" t="s">
        <v>67</v>
      </c>
      <c r="M4752" t="s">
        <v>32</v>
      </c>
      <c r="N4752" t="s">
        <v>102</v>
      </c>
      <c r="P4752">
        <v>405</v>
      </c>
      <c r="Q4752">
        <v>20382</v>
      </c>
      <c r="R4752" s="1">
        <v>0</v>
      </c>
      <c r="S4752" s="1">
        <v>-1028510</v>
      </c>
      <c r="T4752" s="1">
        <v>0</v>
      </c>
      <c r="U4752" s="1">
        <v>0</v>
      </c>
      <c r="V4752" s="1">
        <v>0</v>
      </c>
      <c r="W4752" s="1">
        <v>-1028510</v>
      </c>
      <c r="X4752">
        <v>4924</v>
      </c>
      <c r="Y4752">
        <v>57</v>
      </c>
      <c r="Z4752" t="s">
        <v>49</v>
      </c>
      <c r="AB4752">
        <v>1</v>
      </c>
      <c r="AC4752">
        <v>0</v>
      </c>
    </row>
    <row r="4753" spans="1:29" x14ac:dyDescent="0.3">
      <c r="A4753" t="s">
        <v>28</v>
      </c>
      <c r="B4753">
        <v>8429</v>
      </c>
      <c r="H4753">
        <v>2023</v>
      </c>
      <c r="I4753" t="s">
        <v>122</v>
      </c>
      <c r="J4753" t="s">
        <v>30</v>
      </c>
      <c r="K4753">
        <v>38</v>
      </c>
      <c r="L4753" t="s">
        <v>69</v>
      </c>
      <c r="M4753" t="s">
        <v>32</v>
      </c>
      <c r="N4753" t="s">
        <v>102</v>
      </c>
      <c r="P4753">
        <v>405</v>
      </c>
      <c r="Q4753">
        <v>20382</v>
      </c>
      <c r="R4753" s="1">
        <v>0</v>
      </c>
      <c r="S4753" s="1">
        <v>70916</v>
      </c>
      <c r="T4753" s="1">
        <v>0</v>
      </c>
      <c r="U4753" s="1">
        <v>0</v>
      </c>
      <c r="V4753" s="1">
        <v>0</v>
      </c>
      <c r="W4753" s="1">
        <v>70916</v>
      </c>
      <c r="X4753">
        <v>4934</v>
      </c>
      <c r="Y4753">
        <v>67</v>
      </c>
      <c r="Z4753" t="s">
        <v>49</v>
      </c>
      <c r="AB4753">
        <v>1</v>
      </c>
      <c r="AC4753">
        <v>0</v>
      </c>
    </row>
    <row r="4754" spans="1:29" x14ac:dyDescent="0.3">
      <c r="A4754" t="s">
        <v>28</v>
      </c>
      <c r="B4754">
        <v>8430</v>
      </c>
      <c r="H4754">
        <v>2023</v>
      </c>
      <c r="I4754" t="s">
        <v>122</v>
      </c>
      <c r="J4754" t="s">
        <v>30</v>
      </c>
      <c r="K4754">
        <v>41</v>
      </c>
      <c r="L4754" t="s">
        <v>71</v>
      </c>
      <c r="M4754" t="s">
        <v>32</v>
      </c>
      <c r="N4754" t="s">
        <v>102</v>
      </c>
      <c r="P4754">
        <v>405</v>
      </c>
      <c r="Q4754">
        <v>20382</v>
      </c>
      <c r="R4754" s="1">
        <v>0</v>
      </c>
      <c r="S4754" s="1">
        <v>-367</v>
      </c>
      <c r="T4754" s="1">
        <v>0</v>
      </c>
      <c r="U4754" s="1">
        <v>0</v>
      </c>
      <c r="V4754" s="1">
        <v>0</v>
      </c>
      <c r="W4754" s="1">
        <v>-367</v>
      </c>
      <c r="X4754">
        <v>4937</v>
      </c>
      <c r="Y4754">
        <v>70</v>
      </c>
      <c r="Z4754" t="s">
        <v>49</v>
      </c>
      <c r="AB4754">
        <v>1</v>
      </c>
      <c r="AC4754">
        <v>0</v>
      </c>
    </row>
    <row r="4755" spans="1:29" x14ac:dyDescent="0.3">
      <c r="A4755" t="s">
        <v>28</v>
      </c>
      <c r="B4755">
        <v>8431</v>
      </c>
      <c r="H4755">
        <v>2023</v>
      </c>
      <c r="I4755" t="s">
        <v>122</v>
      </c>
      <c r="J4755" t="s">
        <v>30</v>
      </c>
      <c r="K4755">
        <v>42</v>
      </c>
      <c r="L4755" t="s">
        <v>41</v>
      </c>
      <c r="M4755" t="s">
        <v>32</v>
      </c>
      <c r="N4755" t="s">
        <v>102</v>
      </c>
      <c r="P4755">
        <v>405</v>
      </c>
      <c r="Q4755">
        <v>20382</v>
      </c>
      <c r="R4755" s="1">
        <v>0</v>
      </c>
      <c r="S4755" s="1">
        <v>-28290</v>
      </c>
      <c r="T4755" s="1">
        <v>0</v>
      </c>
      <c r="U4755" s="1">
        <v>0</v>
      </c>
      <c r="V4755" s="1">
        <v>0</v>
      </c>
      <c r="W4755" s="1">
        <v>-28290</v>
      </c>
      <c r="X4755">
        <v>4938</v>
      </c>
      <c r="Y4755">
        <v>71</v>
      </c>
      <c r="Z4755" t="s">
        <v>49</v>
      </c>
      <c r="AB4755">
        <v>1</v>
      </c>
      <c r="AC4755">
        <v>0</v>
      </c>
    </row>
    <row r="4756" spans="1:29" x14ac:dyDescent="0.3">
      <c r="A4756" t="s">
        <v>28</v>
      </c>
      <c r="B4756">
        <v>8432</v>
      </c>
      <c r="H4756">
        <v>2023</v>
      </c>
      <c r="I4756" t="s">
        <v>122</v>
      </c>
      <c r="J4756" t="s">
        <v>30</v>
      </c>
      <c r="K4756">
        <v>44</v>
      </c>
      <c r="L4756" t="s">
        <v>73</v>
      </c>
      <c r="M4756" t="s">
        <v>32</v>
      </c>
      <c r="N4756" t="s">
        <v>102</v>
      </c>
      <c r="P4756">
        <v>405</v>
      </c>
      <c r="Q4756">
        <v>20382</v>
      </c>
      <c r="R4756" s="1">
        <v>0</v>
      </c>
      <c r="S4756" s="1">
        <v>-17129</v>
      </c>
      <c r="T4756" s="1">
        <v>0</v>
      </c>
      <c r="U4756" s="1">
        <v>0</v>
      </c>
      <c r="V4756" s="1">
        <v>0</v>
      </c>
      <c r="W4756" s="1">
        <v>-17129</v>
      </c>
      <c r="X4756">
        <v>4940</v>
      </c>
      <c r="Y4756">
        <v>73</v>
      </c>
      <c r="Z4756" t="s">
        <v>49</v>
      </c>
      <c r="AB4756">
        <v>1</v>
      </c>
      <c r="AC4756">
        <v>0</v>
      </c>
    </row>
    <row r="4757" spans="1:29" x14ac:dyDescent="0.3">
      <c r="A4757" t="s">
        <v>28</v>
      </c>
      <c r="B4757">
        <v>8433</v>
      </c>
      <c r="H4757">
        <v>2023</v>
      </c>
      <c r="I4757" t="s">
        <v>122</v>
      </c>
      <c r="J4757" t="s">
        <v>30</v>
      </c>
      <c r="K4757">
        <v>46</v>
      </c>
      <c r="L4757" t="s">
        <v>74</v>
      </c>
      <c r="M4757" t="s">
        <v>32</v>
      </c>
      <c r="N4757" t="s">
        <v>102</v>
      </c>
      <c r="P4757">
        <v>405</v>
      </c>
      <c r="Q4757">
        <v>20382</v>
      </c>
      <c r="R4757" s="1">
        <v>0</v>
      </c>
      <c r="S4757" s="1">
        <v>125636.93</v>
      </c>
      <c r="T4757" s="1">
        <v>0</v>
      </c>
      <c r="U4757" s="1">
        <v>0</v>
      </c>
      <c r="V4757" s="1">
        <v>0</v>
      </c>
      <c r="W4757" s="1">
        <v>125636.93</v>
      </c>
      <c r="X4757">
        <v>4942</v>
      </c>
      <c r="Y4757">
        <v>75</v>
      </c>
      <c r="Z4757" t="s">
        <v>49</v>
      </c>
      <c r="AB4757">
        <v>1</v>
      </c>
      <c r="AC4757">
        <v>0</v>
      </c>
    </row>
    <row r="4758" spans="1:29" x14ac:dyDescent="0.3">
      <c r="A4758" t="s">
        <v>28</v>
      </c>
      <c r="B4758">
        <v>8434</v>
      </c>
      <c r="H4758">
        <v>2023</v>
      </c>
      <c r="I4758" t="s">
        <v>122</v>
      </c>
      <c r="J4758" t="s">
        <v>30</v>
      </c>
      <c r="K4758">
        <v>47</v>
      </c>
      <c r="L4758" t="s">
        <v>77</v>
      </c>
      <c r="M4758" t="s">
        <v>32</v>
      </c>
      <c r="N4758" t="s">
        <v>102</v>
      </c>
      <c r="P4758">
        <v>405</v>
      </c>
      <c r="Q4758">
        <v>20382</v>
      </c>
      <c r="R4758" s="1">
        <v>0</v>
      </c>
      <c r="S4758" s="1">
        <v>-12502</v>
      </c>
      <c r="T4758" s="1">
        <v>0</v>
      </c>
      <c r="U4758" s="1">
        <v>0</v>
      </c>
      <c r="V4758" s="1">
        <v>0</v>
      </c>
      <c r="W4758" s="1">
        <v>-12502</v>
      </c>
      <c r="X4758">
        <v>4943</v>
      </c>
      <c r="Y4758">
        <v>76</v>
      </c>
      <c r="Z4758" t="s">
        <v>49</v>
      </c>
      <c r="AB4758">
        <v>1</v>
      </c>
      <c r="AC4758">
        <v>0</v>
      </c>
    </row>
    <row r="4759" spans="1:29" x14ac:dyDescent="0.3">
      <c r="A4759" t="s">
        <v>28</v>
      </c>
      <c r="B4759">
        <v>8435</v>
      </c>
      <c r="H4759">
        <v>2023</v>
      </c>
      <c r="I4759" t="s">
        <v>122</v>
      </c>
      <c r="J4759" t="s">
        <v>30</v>
      </c>
      <c r="K4759">
        <v>45</v>
      </c>
      <c r="L4759" t="s">
        <v>78</v>
      </c>
      <c r="M4759" t="s">
        <v>32</v>
      </c>
      <c r="N4759" t="s">
        <v>102</v>
      </c>
      <c r="P4759">
        <v>405</v>
      </c>
      <c r="Q4759">
        <v>20382</v>
      </c>
      <c r="R4759" s="1">
        <v>0</v>
      </c>
      <c r="S4759" s="1">
        <v>-9719</v>
      </c>
      <c r="T4759" s="1">
        <v>0</v>
      </c>
      <c r="U4759" s="1">
        <v>0</v>
      </c>
      <c r="V4759" s="1">
        <v>0</v>
      </c>
      <c r="W4759" s="1">
        <v>-9719</v>
      </c>
      <c r="X4759">
        <v>4941</v>
      </c>
      <c r="Y4759">
        <v>74</v>
      </c>
      <c r="Z4759" t="s">
        <v>49</v>
      </c>
      <c r="AB4759">
        <v>1</v>
      </c>
      <c r="AC4759">
        <v>0</v>
      </c>
    </row>
    <row r="4760" spans="1:29" x14ac:dyDescent="0.3">
      <c r="A4760" t="s">
        <v>28</v>
      </c>
      <c r="B4760">
        <v>8436</v>
      </c>
      <c r="H4760">
        <v>2023</v>
      </c>
      <c r="I4760" t="s">
        <v>122</v>
      </c>
      <c r="J4760" t="s">
        <v>30</v>
      </c>
      <c r="K4760">
        <v>70</v>
      </c>
      <c r="L4760" t="s">
        <v>79</v>
      </c>
      <c r="M4760" t="s">
        <v>32</v>
      </c>
      <c r="N4760" t="s">
        <v>102</v>
      </c>
      <c r="P4760">
        <v>405</v>
      </c>
      <c r="Q4760">
        <v>20382</v>
      </c>
      <c r="R4760" s="1">
        <v>0</v>
      </c>
      <c r="S4760" s="1">
        <v>13878422.970000001</v>
      </c>
      <c r="T4760" s="1">
        <v>0</v>
      </c>
      <c r="U4760" s="1">
        <v>0</v>
      </c>
      <c r="V4760" s="1">
        <v>0</v>
      </c>
      <c r="W4760" s="1">
        <v>13878422.970000001</v>
      </c>
      <c r="X4760">
        <v>4958</v>
      </c>
      <c r="Y4760">
        <v>93</v>
      </c>
      <c r="Z4760" t="s">
        <v>49</v>
      </c>
      <c r="AB4760">
        <v>1</v>
      </c>
      <c r="AC4760">
        <v>0</v>
      </c>
    </row>
    <row r="4761" spans="1:29" x14ac:dyDescent="0.3">
      <c r="A4761" t="s">
        <v>28</v>
      </c>
      <c r="B4761">
        <v>8437</v>
      </c>
      <c r="H4761">
        <v>2023</v>
      </c>
      <c r="I4761" t="s">
        <v>122</v>
      </c>
      <c r="J4761" t="s">
        <v>30</v>
      </c>
      <c r="K4761">
        <v>51</v>
      </c>
      <c r="L4761" t="s">
        <v>42</v>
      </c>
      <c r="M4761" t="s">
        <v>32</v>
      </c>
      <c r="N4761" t="s">
        <v>102</v>
      </c>
      <c r="P4761">
        <v>405</v>
      </c>
      <c r="Q4761">
        <v>20382</v>
      </c>
      <c r="R4761" s="1">
        <v>0</v>
      </c>
      <c r="S4761" s="1">
        <v>718889.74</v>
      </c>
      <c r="T4761" s="1">
        <v>0</v>
      </c>
      <c r="U4761" s="1">
        <v>0</v>
      </c>
      <c r="V4761" s="1">
        <v>0</v>
      </c>
      <c r="W4761" s="1">
        <v>718889.74</v>
      </c>
      <c r="X4761">
        <v>4947</v>
      </c>
      <c r="Y4761">
        <v>80</v>
      </c>
      <c r="Z4761" t="s">
        <v>49</v>
      </c>
      <c r="AB4761">
        <v>1</v>
      </c>
      <c r="AC4761">
        <v>0</v>
      </c>
    </row>
    <row r="4762" spans="1:29" x14ac:dyDescent="0.3">
      <c r="A4762" t="s">
        <v>28</v>
      </c>
      <c r="B4762">
        <v>8438</v>
      </c>
      <c r="H4762">
        <v>2023</v>
      </c>
      <c r="I4762" t="s">
        <v>122</v>
      </c>
      <c r="J4762" t="s">
        <v>30</v>
      </c>
      <c r="K4762">
        <v>52</v>
      </c>
      <c r="L4762" t="s">
        <v>81</v>
      </c>
      <c r="M4762" t="s">
        <v>32</v>
      </c>
      <c r="N4762" t="s">
        <v>102</v>
      </c>
      <c r="P4762">
        <v>405</v>
      </c>
      <c r="Q4762">
        <v>20382</v>
      </c>
      <c r="R4762" s="1">
        <v>0</v>
      </c>
      <c r="S4762" s="1">
        <v>-25696</v>
      </c>
      <c r="T4762" s="1">
        <v>0</v>
      </c>
      <c r="U4762" s="1">
        <v>0</v>
      </c>
      <c r="V4762" s="1">
        <v>0</v>
      </c>
      <c r="W4762" s="1">
        <v>-25696</v>
      </c>
      <c r="X4762">
        <v>4948</v>
      </c>
      <c r="Y4762">
        <v>81</v>
      </c>
      <c r="Z4762" t="s">
        <v>49</v>
      </c>
      <c r="AB4762">
        <v>1</v>
      </c>
      <c r="AC4762">
        <v>0</v>
      </c>
    </row>
    <row r="4763" spans="1:29" x14ac:dyDescent="0.3">
      <c r="A4763" t="s">
        <v>28</v>
      </c>
      <c r="B4763">
        <v>8439</v>
      </c>
      <c r="H4763">
        <v>2023</v>
      </c>
      <c r="I4763" t="s">
        <v>122</v>
      </c>
      <c r="J4763" t="s">
        <v>30</v>
      </c>
      <c r="K4763">
        <v>53</v>
      </c>
      <c r="L4763" t="s">
        <v>82</v>
      </c>
      <c r="M4763" t="s">
        <v>32</v>
      </c>
      <c r="N4763" t="s">
        <v>102</v>
      </c>
      <c r="P4763">
        <v>405</v>
      </c>
      <c r="Q4763">
        <v>20382</v>
      </c>
      <c r="R4763" s="1">
        <v>0</v>
      </c>
      <c r="S4763" s="1">
        <v>83664</v>
      </c>
      <c r="T4763" s="1">
        <v>0</v>
      </c>
      <c r="U4763" s="1">
        <v>0</v>
      </c>
      <c r="V4763" s="1">
        <v>0</v>
      </c>
      <c r="W4763" s="1">
        <v>83664</v>
      </c>
      <c r="X4763">
        <v>4949</v>
      </c>
      <c r="Y4763">
        <v>82</v>
      </c>
      <c r="Z4763" t="s">
        <v>49</v>
      </c>
      <c r="AB4763">
        <v>1</v>
      </c>
      <c r="AC4763">
        <v>0</v>
      </c>
    </row>
    <row r="4764" spans="1:29" x14ac:dyDescent="0.3">
      <c r="A4764" t="s">
        <v>28</v>
      </c>
      <c r="B4764">
        <v>8440</v>
      </c>
      <c r="H4764">
        <v>2023</v>
      </c>
      <c r="I4764" t="s">
        <v>122</v>
      </c>
      <c r="J4764" t="s">
        <v>30</v>
      </c>
      <c r="K4764">
        <v>54</v>
      </c>
      <c r="L4764" t="s">
        <v>83</v>
      </c>
      <c r="M4764" t="s">
        <v>32</v>
      </c>
      <c r="N4764" t="s">
        <v>102</v>
      </c>
      <c r="P4764">
        <v>405</v>
      </c>
      <c r="Q4764">
        <v>20382</v>
      </c>
      <c r="R4764" s="1">
        <v>0</v>
      </c>
      <c r="S4764" s="1">
        <v>795899</v>
      </c>
      <c r="T4764" s="1">
        <v>0</v>
      </c>
      <c r="U4764" s="1">
        <v>0</v>
      </c>
      <c r="V4764" s="1">
        <v>0</v>
      </c>
      <c r="W4764" s="1">
        <v>795899</v>
      </c>
      <c r="X4764">
        <v>4950</v>
      </c>
      <c r="Y4764">
        <v>83</v>
      </c>
      <c r="Z4764" t="s">
        <v>49</v>
      </c>
      <c r="AB4764">
        <v>1</v>
      </c>
      <c r="AC4764">
        <v>0</v>
      </c>
    </row>
    <row r="4765" spans="1:29" x14ac:dyDescent="0.3">
      <c r="A4765" t="s">
        <v>28</v>
      </c>
      <c r="B4765">
        <v>8441</v>
      </c>
      <c r="H4765">
        <v>2023</v>
      </c>
      <c r="I4765" t="s">
        <v>122</v>
      </c>
      <c r="J4765" t="s">
        <v>30</v>
      </c>
      <c r="K4765">
        <v>55</v>
      </c>
      <c r="L4765" t="s">
        <v>43</v>
      </c>
      <c r="M4765" t="s">
        <v>32</v>
      </c>
      <c r="N4765" t="s">
        <v>102</v>
      </c>
      <c r="P4765">
        <v>405</v>
      </c>
      <c r="Q4765">
        <v>20382</v>
      </c>
      <c r="R4765" s="1">
        <v>0</v>
      </c>
      <c r="S4765" s="1">
        <v>1487993</v>
      </c>
      <c r="T4765" s="1">
        <v>0</v>
      </c>
      <c r="U4765" s="1">
        <v>0</v>
      </c>
      <c r="V4765" s="1">
        <v>0</v>
      </c>
      <c r="W4765" s="1">
        <v>1487993</v>
      </c>
      <c r="X4765">
        <v>4951</v>
      </c>
      <c r="Y4765">
        <v>84</v>
      </c>
      <c r="Z4765" t="s">
        <v>49</v>
      </c>
      <c r="AB4765">
        <v>1</v>
      </c>
      <c r="AC4765">
        <v>0</v>
      </c>
    </row>
    <row r="4766" spans="1:29" x14ac:dyDescent="0.3">
      <c r="A4766" t="s">
        <v>28</v>
      </c>
      <c r="B4766">
        <v>8442</v>
      </c>
      <c r="H4766">
        <v>2023</v>
      </c>
      <c r="I4766" t="s">
        <v>122</v>
      </c>
      <c r="J4766" t="s">
        <v>30</v>
      </c>
      <c r="K4766">
        <v>58</v>
      </c>
      <c r="L4766" t="s">
        <v>84</v>
      </c>
      <c r="M4766" t="s">
        <v>32</v>
      </c>
      <c r="N4766" t="s">
        <v>102</v>
      </c>
      <c r="P4766">
        <v>405</v>
      </c>
      <c r="Q4766">
        <v>20382</v>
      </c>
      <c r="R4766" s="1">
        <v>0</v>
      </c>
      <c r="S4766" s="1">
        <v>5062264</v>
      </c>
      <c r="T4766" s="1">
        <v>0</v>
      </c>
      <c r="U4766" s="1">
        <v>0</v>
      </c>
      <c r="V4766" s="1">
        <v>0</v>
      </c>
      <c r="W4766" s="1">
        <v>5062264</v>
      </c>
      <c r="X4766">
        <v>4954</v>
      </c>
      <c r="Y4766">
        <v>87</v>
      </c>
      <c r="Z4766" t="s">
        <v>49</v>
      </c>
      <c r="AB4766">
        <v>1</v>
      </c>
      <c r="AC4766">
        <v>0</v>
      </c>
    </row>
    <row r="4767" spans="1:29" x14ac:dyDescent="0.3">
      <c r="A4767" t="s">
        <v>28</v>
      </c>
      <c r="B4767">
        <v>8443</v>
      </c>
      <c r="H4767">
        <v>2023</v>
      </c>
      <c r="I4767" t="s">
        <v>122</v>
      </c>
      <c r="J4767" t="s">
        <v>30</v>
      </c>
      <c r="K4767">
        <v>39</v>
      </c>
      <c r="L4767" t="s">
        <v>85</v>
      </c>
      <c r="M4767" t="s">
        <v>32</v>
      </c>
      <c r="N4767" t="s">
        <v>102</v>
      </c>
      <c r="P4767">
        <v>405</v>
      </c>
      <c r="Q4767">
        <v>20382</v>
      </c>
      <c r="R4767" s="1">
        <v>0</v>
      </c>
      <c r="S4767" s="1">
        <v>548534.4</v>
      </c>
      <c r="T4767" s="1">
        <v>0</v>
      </c>
      <c r="U4767" s="1">
        <v>0</v>
      </c>
      <c r="V4767" s="1">
        <v>0</v>
      </c>
      <c r="W4767" s="1">
        <v>548534.4</v>
      </c>
      <c r="X4767">
        <v>4935</v>
      </c>
      <c r="Y4767">
        <v>68</v>
      </c>
      <c r="Z4767" t="s">
        <v>49</v>
      </c>
      <c r="AB4767">
        <v>1</v>
      </c>
      <c r="AC4767">
        <v>0</v>
      </c>
    </row>
    <row r="4768" spans="1:29" x14ac:dyDescent="0.3">
      <c r="A4768" t="s">
        <v>28</v>
      </c>
      <c r="B4768">
        <v>8444</v>
      </c>
      <c r="H4768">
        <v>2023</v>
      </c>
      <c r="I4768" t="s">
        <v>122</v>
      </c>
      <c r="J4768" t="s">
        <v>30</v>
      </c>
      <c r="K4768">
        <v>57</v>
      </c>
      <c r="L4768" t="s">
        <v>44</v>
      </c>
      <c r="M4768" t="s">
        <v>32</v>
      </c>
      <c r="N4768" t="s">
        <v>102</v>
      </c>
      <c r="P4768">
        <v>405</v>
      </c>
      <c r="Q4768">
        <v>20382</v>
      </c>
      <c r="R4768" s="1">
        <v>0</v>
      </c>
      <c r="S4768" s="1">
        <v>5067179</v>
      </c>
      <c r="T4768" s="1">
        <v>0</v>
      </c>
      <c r="U4768" s="1">
        <v>0</v>
      </c>
      <c r="V4768" s="1">
        <v>0</v>
      </c>
      <c r="W4768" s="1">
        <v>5067179</v>
      </c>
      <c r="X4768">
        <v>4953</v>
      </c>
      <c r="Y4768">
        <v>86</v>
      </c>
      <c r="Z4768" t="s">
        <v>49</v>
      </c>
      <c r="AB4768">
        <v>1</v>
      </c>
      <c r="AC4768">
        <v>0</v>
      </c>
    </row>
    <row r="4769" spans="1:29" x14ac:dyDescent="0.3">
      <c r="A4769" t="s">
        <v>28</v>
      </c>
      <c r="B4769">
        <v>8445</v>
      </c>
      <c r="H4769">
        <v>2023</v>
      </c>
      <c r="I4769" t="s">
        <v>122</v>
      </c>
      <c r="J4769" t="s">
        <v>30</v>
      </c>
      <c r="K4769">
        <v>56</v>
      </c>
      <c r="L4769" t="s">
        <v>45</v>
      </c>
      <c r="M4769" t="s">
        <v>32</v>
      </c>
      <c r="N4769" t="s">
        <v>102</v>
      </c>
      <c r="P4769">
        <v>405</v>
      </c>
      <c r="Q4769">
        <v>20382</v>
      </c>
      <c r="R4769" s="1">
        <v>0</v>
      </c>
      <c r="S4769" s="1">
        <v>-3650</v>
      </c>
      <c r="T4769" s="1">
        <v>0</v>
      </c>
      <c r="U4769" s="1">
        <v>0</v>
      </c>
      <c r="V4769" s="1">
        <v>0</v>
      </c>
      <c r="W4769" s="1">
        <v>-3650</v>
      </c>
      <c r="X4769">
        <v>4952</v>
      </c>
      <c r="Y4769">
        <v>85</v>
      </c>
      <c r="Z4769" t="s">
        <v>49</v>
      </c>
      <c r="AB4769">
        <v>1</v>
      </c>
      <c r="AC4769">
        <v>0</v>
      </c>
    </row>
    <row r="4770" spans="1:29" x14ac:dyDescent="0.3">
      <c r="A4770" t="s">
        <v>28</v>
      </c>
      <c r="B4770">
        <v>8446</v>
      </c>
      <c r="H4770">
        <v>2023</v>
      </c>
      <c r="I4770" t="s">
        <v>122</v>
      </c>
      <c r="J4770" t="s">
        <v>30</v>
      </c>
      <c r="K4770">
        <v>60</v>
      </c>
      <c r="L4770" t="s">
        <v>87</v>
      </c>
      <c r="M4770" t="s">
        <v>32</v>
      </c>
      <c r="N4770" t="s">
        <v>102</v>
      </c>
      <c r="P4770">
        <v>405</v>
      </c>
      <c r="Q4770">
        <v>20382</v>
      </c>
      <c r="R4770" s="1">
        <v>0</v>
      </c>
      <c r="S4770" s="1">
        <v>213802</v>
      </c>
      <c r="T4770" s="1">
        <v>0</v>
      </c>
      <c r="U4770" s="1">
        <v>0</v>
      </c>
      <c r="V4770" s="1">
        <v>0</v>
      </c>
      <c r="W4770" s="1">
        <v>213802</v>
      </c>
      <c r="X4770">
        <v>4956</v>
      </c>
      <c r="Y4770">
        <v>89</v>
      </c>
      <c r="Z4770" t="s">
        <v>49</v>
      </c>
      <c r="AB4770">
        <v>1</v>
      </c>
      <c r="AC4770">
        <v>0</v>
      </c>
    </row>
    <row r="4771" spans="1:29" ht="100.8" x14ac:dyDescent="0.3">
      <c r="A4771" t="s">
        <v>113</v>
      </c>
      <c r="B4771">
        <v>5853</v>
      </c>
      <c r="F4771">
        <v>659493</v>
      </c>
      <c r="H4771">
        <v>2023</v>
      </c>
      <c r="I4771" t="s">
        <v>122</v>
      </c>
      <c r="J4771" t="s">
        <v>30</v>
      </c>
      <c r="K4771">
        <v>15</v>
      </c>
      <c r="L4771" t="s">
        <v>47</v>
      </c>
      <c r="M4771" t="s">
        <v>32</v>
      </c>
      <c r="N4771" s="6" t="s">
        <v>107</v>
      </c>
      <c r="P4771">
        <v>405</v>
      </c>
      <c r="Q4771">
        <v>21904</v>
      </c>
      <c r="R4771" s="1">
        <v>0</v>
      </c>
      <c r="S4771" s="1">
        <v>9190.27</v>
      </c>
      <c r="T4771" s="1">
        <v>0</v>
      </c>
      <c r="U4771" s="1">
        <v>0</v>
      </c>
      <c r="V4771" s="1">
        <v>0</v>
      </c>
      <c r="W4771" s="1">
        <v>9190.27</v>
      </c>
      <c r="X4771">
        <v>4912</v>
      </c>
      <c r="Y4771">
        <v>45</v>
      </c>
      <c r="Z4771" t="s">
        <v>49</v>
      </c>
      <c r="AB4771">
        <v>1</v>
      </c>
      <c r="AC4771">
        <v>0</v>
      </c>
    </row>
    <row r="4772" spans="1:29" ht="100.8" x14ac:dyDescent="0.3">
      <c r="A4772" t="s">
        <v>123</v>
      </c>
      <c r="B4772">
        <v>5854</v>
      </c>
      <c r="F4772">
        <v>659487</v>
      </c>
      <c r="H4772">
        <v>2023</v>
      </c>
      <c r="I4772" t="s">
        <v>122</v>
      </c>
      <c r="J4772" t="s">
        <v>30</v>
      </c>
      <c r="K4772">
        <v>11</v>
      </c>
      <c r="L4772" t="s">
        <v>50</v>
      </c>
      <c r="M4772" t="s">
        <v>32</v>
      </c>
      <c r="N4772" s="6" t="s">
        <v>107</v>
      </c>
      <c r="P4772">
        <v>405</v>
      </c>
      <c r="Q4772">
        <v>21904</v>
      </c>
      <c r="R4772" s="1">
        <v>0</v>
      </c>
      <c r="S4772" s="1">
        <v>11849.13</v>
      </c>
      <c r="T4772" s="1">
        <v>0</v>
      </c>
      <c r="U4772" s="1">
        <v>0</v>
      </c>
      <c r="V4772" s="1">
        <v>0</v>
      </c>
      <c r="W4772" s="1">
        <v>11849.13</v>
      </c>
      <c r="X4772">
        <v>4908</v>
      </c>
      <c r="Y4772">
        <v>40</v>
      </c>
      <c r="Z4772" t="s">
        <v>49</v>
      </c>
      <c r="AB4772">
        <v>1</v>
      </c>
      <c r="AC4772">
        <v>0</v>
      </c>
    </row>
    <row r="4773" spans="1:29" ht="100.8" x14ac:dyDescent="0.3">
      <c r="A4773" t="s">
        <v>113</v>
      </c>
      <c r="B4773">
        <v>5855</v>
      </c>
      <c r="F4773">
        <v>659489</v>
      </c>
      <c r="H4773">
        <v>2023</v>
      </c>
      <c r="I4773" t="s">
        <v>122</v>
      </c>
      <c r="J4773" t="s">
        <v>30</v>
      </c>
      <c r="K4773">
        <v>12</v>
      </c>
      <c r="L4773" t="s">
        <v>51</v>
      </c>
      <c r="M4773" t="s">
        <v>32</v>
      </c>
      <c r="N4773" s="6" t="s">
        <v>107</v>
      </c>
      <c r="P4773">
        <v>405</v>
      </c>
      <c r="Q4773">
        <v>21904</v>
      </c>
      <c r="R4773" s="1">
        <v>0</v>
      </c>
      <c r="S4773" s="1">
        <v>10603.23</v>
      </c>
      <c r="T4773" s="1">
        <v>0</v>
      </c>
      <c r="U4773" s="1">
        <v>0</v>
      </c>
      <c r="V4773" s="1">
        <v>0</v>
      </c>
      <c r="W4773" s="1">
        <v>10603.23</v>
      </c>
      <c r="X4773">
        <v>4909</v>
      </c>
      <c r="Y4773">
        <v>41</v>
      </c>
      <c r="Z4773" t="s">
        <v>49</v>
      </c>
      <c r="AB4773">
        <v>1</v>
      </c>
      <c r="AC4773">
        <v>0</v>
      </c>
    </row>
    <row r="4774" spans="1:29" ht="100.8" x14ac:dyDescent="0.3">
      <c r="A4774" t="s">
        <v>113</v>
      </c>
      <c r="B4774">
        <v>5856</v>
      </c>
      <c r="F4774">
        <v>659491</v>
      </c>
      <c r="H4774">
        <v>2023</v>
      </c>
      <c r="I4774" t="s">
        <v>122</v>
      </c>
      <c r="J4774" t="s">
        <v>30</v>
      </c>
      <c r="K4774">
        <v>13</v>
      </c>
      <c r="L4774" t="s">
        <v>52</v>
      </c>
      <c r="M4774" t="s">
        <v>32</v>
      </c>
      <c r="N4774" s="6" t="s">
        <v>107</v>
      </c>
      <c r="P4774">
        <v>405</v>
      </c>
      <c r="Q4774">
        <v>21904</v>
      </c>
      <c r="R4774" s="1">
        <v>0</v>
      </c>
      <c r="S4774" s="1">
        <v>98518.78</v>
      </c>
      <c r="T4774" s="1">
        <v>0</v>
      </c>
      <c r="U4774" s="1">
        <v>0</v>
      </c>
      <c r="V4774" s="1">
        <v>0</v>
      </c>
      <c r="W4774" s="1">
        <v>98518.78</v>
      </c>
      <c r="X4774">
        <v>4910</v>
      </c>
      <c r="Y4774">
        <v>43</v>
      </c>
      <c r="Z4774" t="s">
        <v>49</v>
      </c>
      <c r="AB4774">
        <v>1</v>
      </c>
      <c r="AC4774">
        <v>0</v>
      </c>
    </row>
    <row r="4775" spans="1:29" ht="100.8" x14ac:dyDescent="0.3">
      <c r="A4775" t="s">
        <v>113</v>
      </c>
      <c r="B4775">
        <v>5857</v>
      </c>
      <c r="F4775">
        <v>659492</v>
      </c>
      <c r="H4775">
        <v>2023</v>
      </c>
      <c r="I4775" t="s">
        <v>122</v>
      </c>
      <c r="J4775" t="s">
        <v>30</v>
      </c>
      <c r="K4775">
        <v>14</v>
      </c>
      <c r="L4775" t="s">
        <v>53</v>
      </c>
      <c r="M4775" t="s">
        <v>32</v>
      </c>
      <c r="N4775" s="6" t="s">
        <v>107</v>
      </c>
      <c r="P4775">
        <v>405</v>
      </c>
      <c r="Q4775">
        <v>21904</v>
      </c>
      <c r="R4775" s="1">
        <v>0</v>
      </c>
      <c r="S4775" s="1">
        <v>62199.77</v>
      </c>
      <c r="T4775" s="1">
        <v>0</v>
      </c>
      <c r="U4775" s="1">
        <v>0</v>
      </c>
      <c r="V4775" s="1">
        <v>0</v>
      </c>
      <c r="W4775" s="1">
        <v>62199.77</v>
      </c>
      <c r="X4775">
        <v>4911</v>
      </c>
      <c r="Y4775">
        <v>44</v>
      </c>
      <c r="Z4775" t="s">
        <v>49</v>
      </c>
      <c r="AB4775">
        <v>1</v>
      </c>
      <c r="AC4775">
        <v>0</v>
      </c>
    </row>
    <row r="4776" spans="1:29" ht="100.8" x14ac:dyDescent="0.3">
      <c r="A4776" t="s">
        <v>113</v>
      </c>
      <c r="B4776">
        <v>5858</v>
      </c>
      <c r="F4776">
        <v>659474</v>
      </c>
      <c r="H4776">
        <v>2023</v>
      </c>
      <c r="I4776" t="s">
        <v>122</v>
      </c>
      <c r="J4776" t="s">
        <v>30</v>
      </c>
      <c r="K4776">
        <v>17</v>
      </c>
      <c r="L4776" t="s">
        <v>31</v>
      </c>
      <c r="M4776" t="s">
        <v>32</v>
      </c>
      <c r="N4776" s="6" t="s">
        <v>107</v>
      </c>
      <c r="P4776">
        <v>405</v>
      </c>
      <c r="Q4776">
        <v>21904</v>
      </c>
      <c r="R4776" s="1">
        <v>0</v>
      </c>
      <c r="S4776" s="1">
        <v>1694839.44</v>
      </c>
      <c r="T4776" s="1">
        <v>0</v>
      </c>
      <c r="U4776" s="1">
        <v>0</v>
      </c>
      <c r="V4776" s="1">
        <v>0</v>
      </c>
      <c r="W4776" s="1">
        <v>1694839.44</v>
      </c>
      <c r="X4776">
        <v>4914</v>
      </c>
      <c r="Y4776">
        <v>47</v>
      </c>
      <c r="Z4776" t="s">
        <v>49</v>
      </c>
      <c r="AB4776">
        <v>1</v>
      </c>
      <c r="AC4776">
        <v>0</v>
      </c>
    </row>
    <row r="4777" spans="1:29" ht="100.8" x14ac:dyDescent="0.3">
      <c r="A4777" t="s">
        <v>113</v>
      </c>
      <c r="B4777">
        <v>5859</v>
      </c>
      <c r="F4777">
        <v>659495</v>
      </c>
      <c r="H4777">
        <v>2023</v>
      </c>
      <c r="I4777" t="s">
        <v>122</v>
      </c>
      <c r="J4777" t="s">
        <v>30</v>
      </c>
      <c r="K4777">
        <v>16</v>
      </c>
      <c r="L4777" t="s">
        <v>54</v>
      </c>
      <c r="M4777" t="s">
        <v>32</v>
      </c>
      <c r="N4777" s="6" t="s">
        <v>107</v>
      </c>
      <c r="P4777">
        <v>405</v>
      </c>
      <c r="Q4777">
        <v>21904</v>
      </c>
      <c r="R4777" s="1">
        <v>0</v>
      </c>
      <c r="S4777" s="1">
        <v>54931.82</v>
      </c>
      <c r="T4777" s="1">
        <v>0</v>
      </c>
      <c r="U4777" s="1">
        <v>0</v>
      </c>
      <c r="V4777" s="1">
        <v>0</v>
      </c>
      <c r="W4777" s="1">
        <v>54931.82</v>
      </c>
      <c r="X4777">
        <v>4913</v>
      </c>
      <c r="Y4777">
        <v>46</v>
      </c>
      <c r="Z4777" t="s">
        <v>49</v>
      </c>
      <c r="AB4777">
        <v>1</v>
      </c>
      <c r="AC4777">
        <v>0</v>
      </c>
    </row>
    <row r="4778" spans="1:29" ht="100.8" x14ac:dyDescent="0.3">
      <c r="A4778" t="s">
        <v>113</v>
      </c>
      <c r="B4778">
        <v>5860</v>
      </c>
      <c r="F4778">
        <v>659496</v>
      </c>
      <c r="H4778">
        <v>2023</v>
      </c>
      <c r="I4778" t="s">
        <v>122</v>
      </c>
      <c r="J4778" t="s">
        <v>30</v>
      </c>
      <c r="K4778">
        <v>18</v>
      </c>
      <c r="L4778" t="s">
        <v>55</v>
      </c>
      <c r="M4778" t="s">
        <v>32</v>
      </c>
      <c r="N4778" s="6" t="s">
        <v>107</v>
      </c>
      <c r="P4778">
        <v>405</v>
      </c>
      <c r="Q4778">
        <v>21904</v>
      </c>
      <c r="R4778" s="1">
        <v>0</v>
      </c>
      <c r="S4778" s="1">
        <v>16094.02</v>
      </c>
      <c r="T4778" s="1">
        <v>0</v>
      </c>
      <c r="U4778" s="1">
        <v>0</v>
      </c>
      <c r="V4778" s="1">
        <v>0</v>
      </c>
      <c r="W4778" s="1">
        <v>16094.02</v>
      </c>
      <c r="X4778">
        <v>4915</v>
      </c>
      <c r="Y4778">
        <v>48</v>
      </c>
      <c r="Z4778" t="s">
        <v>49</v>
      </c>
      <c r="AB4778">
        <v>1</v>
      </c>
      <c r="AC4778">
        <v>0</v>
      </c>
    </row>
    <row r="4779" spans="1:29" ht="100.8" x14ac:dyDescent="0.3">
      <c r="A4779" t="s">
        <v>113</v>
      </c>
      <c r="B4779">
        <v>5861</v>
      </c>
      <c r="F4779">
        <v>659498</v>
      </c>
      <c r="H4779">
        <v>2023</v>
      </c>
      <c r="I4779" t="s">
        <v>122</v>
      </c>
      <c r="J4779" t="s">
        <v>30</v>
      </c>
      <c r="K4779">
        <v>19</v>
      </c>
      <c r="L4779" t="s">
        <v>35</v>
      </c>
      <c r="M4779" t="s">
        <v>32</v>
      </c>
      <c r="N4779" s="6" t="s">
        <v>107</v>
      </c>
      <c r="P4779">
        <v>405</v>
      </c>
      <c r="Q4779">
        <v>21904</v>
      </c>
      <c r="R4779" s="1">
        <v>0</v>
      </c>
      <c r="S4779" s="1">
        <v>284906.74</v>
      </c>
      <c r="T4779" s="1">
        <v>0</v>
      </c>
      <c r="U4779" s="1">
        <v>0</v>
      </c>
      <c r="V4779" s="1">
        <v>0</v>
      </c>
      <c r="W4779" s="1">
        <v>284906.74</v>
      </c>
      <c r="X4779">
        <v>4916</v>
      </c>
      <c r="Y4779">
        <v>49</v>
      </c>
      <c r="Z4779" t="s">
        <v>49</v>
      </c>
      <c r="AB4779">
        <v>1</v>
      </c>
      <c r="AC4779">
        <v>0</v>
      </c>
    </row>
    <row r="4780" spans="1:29" ht="100.8" x14ac:dyDescent="0.3">
      <c r="A4780" t="s">
        <v>113</v>
      </c>
      <c r="B4780">
        <v>5862</v>
      </c>
      <c r="F4780">
        <v>659499</v>
      </c>
      <c r="H4780">
        <v>2023</v>
      </c>
      <c r="I4780" t="s">
        <v>122</v>
      </c>
      <c r="J4780" t="s">
        <v>30</v>
      </c>
      <c r="K4780">
        <v>20</v>
      </c>
      <c r="L4780" t="s">
        <v>36</v>
      </c>
      <c r="M4780" t="s">
        <v>32</v>
      </c>
      <c r="N4780" s="6" t="s">
        <v>107</v>
      </c>
      <c r="P4780">
        <v>405</v>
      </c>
      <c r="Q4780">
        <v>21904</v>
      </c>
      <c r="R4780" s="1">
        <v>0</v>
      </c>
      <c r="S4780" s="1">
        <v>198252.17</v>
      </c>
      <c r="T4780" s="1">
        <v>0</v>
      </c>
      <c r="U4780" s="1">
        <v>0</v>
      </c>
      <c r="V4780" s="1">
        <v>0</v>
      </c>
      <c r="W4780" s="1">
        <v>198252.17</v>
      </c>
      <c r="X4780">
        <v>4917</v>
      </c>
      <c r="Y4780">
        <v>50</v>
      </c>
      <c r="Z4780" t="s">
        <v>49</v>
      </c>
      <c r="AB4780">
        <v>1</v>
      </c>
      <c r="AC4780">
        <v>0</v>
      </c>
    </row>
    <row r="4781" spans="1:29" ht="100.8" x14ac:dyDescent="0.3">
      <c r="A4781" t="s">
        <v>113</v>
      </c>
      <c r="B4781">
        <v>5863</v>
      </c>
      <c r="F4781">
        <v>659503</v>
      </c>
      <c r="H4781">
        <v>2023</v>
      </c>
      <c r="I4781" t="s">
        <v>122</v>
      </c>
      <c r="J4781" t="s">
        <v>30</v>
      </c>
      <c r="K4781">
        <v>23</v>
      </c>
      <c r="L4781" t="s">
        <v>56</v>
      </c>
      <c r="M4781" t="s">
        <v>32</v>
      </c>
      <c r="N4781" s="6" t="s">
        <v>107</v>
      </c>
      <c r="P4781">
        <v>405</v>
      </c>
      <c r="Q4781">
        <v>21904</v>
      </c>
      <c r="R4781" s="1">
        <v>0</v>
      </c>
      <c r="S4781" s="1">
        <v>32443</v>
      </c>
      <c r="T4781" s="1">
        <v>0</v>
      </c>
      <c r="U4781" s="1">
        <v>0</v>
      </c>
      <c r="V4781" s="1">
        <v>0</v>
      </c>
      <c r="W4781" s="1">
        <v>32443</v>
      </c>
      <c r="X4781">
        <v>4920</v>
      </c>
      <c r="Y4781">
        <v>53</v>
      </c>
      <c r="Z4781" t="s">
        <v>49</v>
      </c>
      <c r="AB4781">
        <v>1</v>
      </c>
      <c r="AC4781">
        <v>0</v>
      </c>
    </row>
    <row r="4782" spans="1:29" ht="100.8" x14ac:dyDescent="0.3">
      <c r="A4782" t="s">
        <v>113</v>
      </c>
      <c r="B4782">
        <v>5864</v>
      </c>
      <c r="F4782">
        <v>659502</v>
      </c>
      <c r="H4782">
        <v>2023</v>
      </c>
      <c r="I4782" t="s">
        <v>122</v>
      </c>
      <c r="J4782" t="s">
        <v>30</v>
      </c>
      <c r="K4782">
        <v>22</v>
      </c>
      <c r="L4782" t="s">
        <v>37</v>
      </c>
      <c r="M4782" t="s">
        <v>32</v>
      </c>
      <c r="N4782" s="6" t="s">
        <v>107</v>
      </c>
      <c r="P4782">
        <v>405</v>
      </c>
      <c r="Q4782">
        <v>21904</v>
      </c>
      <c r="R4782" s="1">
        <v>0</v>
      </c>
      <c r="S4782" s="1">
        <v>151985.12</v>
      </c>
      <c r="T4782" s="1">
        <v>0</v>
      </c>
      <c r="U4782" s="1">
        <v>0</v>
      </c>
      <c r="V4782" s="1">
        <v>0</v>
      </c>
      <c r="W4782" s="1">
        <v>151985.12</v>
      </c>
      <c r="X4782">
        <v>4919</v>
      </c>
      <c r="Y4782">
        <v>52</v>
      </c>
      <c r="Z4782" t="s">
        <v>49</v>
      </c>
      <c r="AB4782">
        <v>1</v>
      </c>
      <c r="AC4782">
        <v>0</v>
      </c>
    </row>
    <row r="4783" spans="1:29" ht="100.8" x14ac:dyDescent="0.3">
      <c r="A4783" t="s">
        <v>113</v>
      </c>
      <c r="B4783">
        <v>5865</v>
      </c>
      <c r="F4783">
        <v>659500</v>
      </c>
      <c r="H4783">
        <v>2023</v>
      </c>
      <c r="I4783" t="s">
        <v>122</v>
      </c>
      <c r="J4783" t="s">
        <v>30</v>
      </c>
      <c r="K4783">
        <v>21</v>
      </c>
      <c r="L4783" t="s">
        <v>57</v>
      </c>
      <c r="M4783" t="s">
        <v>32</v>
      </c>
      <c r="N4783" s="6" t="s">
        <v>107</v>
      </c>
      <c r="P4783">
        <v>405</v>
      </c>
      <c r="Q4783">
        <v>21904</v>
      </c>
      <c r="R4783" s="1">
        <v>0</v>
      </c>
      <c r="S4783" s="1">
        <v>43564.99</v>
      </c>
      <c r="T4783" s="1">
        <v>0</v>
      </c>
      <c r="U4783" s="1">
        <v>0</v>
      </c>
      <c r="V4783" s="1">
        <v>0</v>
      </c>
      <c r="W4783" s="1">
        <v>43564.99</v>
      </c>
      <c r="X4783">
        <v>4918</v>
      </c>
      <c r="Y4783">
        <v>51</v>
      </c>
      <c r="Z4783" t="s">
        <v>49</v>
      </c>
      <c r="AB4783">
        <v>1</v>
      </c>
      <c r="AC4783">
        <v>0</v>
      </c>
    </row>
    <row r="4784" spans="1:29" ht="100.8" x14ac:dyDescent="0.3">
      <c r="A4784" t="s">
        <v>113</v>
      </c>
      <c r="B4784">
        <v>5866</v>
      </c>
      <c r="F4784">
        <v>659505</v>
      </c>
      <c r="H4784">
        <v>2023</v>
      </c>
      <c r="I4784" t="s">
        <v>122</v>
      </c>
      <c r="J4784" t="s">
        <v>30</v>
      </c>
      <c r="K4784">
        <v>25</v>
      </c>
      <c r="L4784" t="s">
        <v>58</v>
      </c>
      <c r="M4784" t="s">
        <v>32</v>
      </c>
      <c r="N4784" s="6" t="s">
        <v>107</v>
      </c>
      <c r="P4784">
        <v>405</v>
      </c>
      <c r="Q4784">
        <v>21904</v>
      </c>
      <c r="R4784" s="1">
        <v>0</v>
      </c>
      <c r="S4784" s="1">
        <v>122915.98</v>
      </c>
      <c r="T4784" s="1">
        <v>0</v>
      </c>
      <c r="U4784" s="1">
        <v>0</v>
      </c>
      <c r="V4784" s="1">
        <v>0</v>
      </c>
      <c r="W4784" s="1">
        <v>122915.98</v>
      </c>
      <c r="X4784">
        <v>4921</v>
      </c>
      <c r="Y4784">
        <v>54</v>
      </c>
      <c r="Z4784" t="s">
        <v>49</v>
      </c>
      <c r="AB4784">
        <v>1</v>
      </c>
      <c r="AC4784">
        <v>0</v>
      </c>
    </row>
    <row r="4785" spans="1:29" ht="100.8" x14ac:dyDescent="0.3">
      <c r="A4785" t="s">
        <v>113</v>
      </c>
      <c r="B4785">
        <v>5867</v>
      </c>
      <c r="F4785">
        <v>659508</v>
      </c>
      <c r="H4785">
        <v>2023</v>
      </c>
      <c r="I4785" t="s">
        <v>122</v>
      </c>
      <c r="J4785" t="s">
        <v>30</v>
      </c>
      <c r="K4785">
        <v>27</v>
      </c>
      <c r="L4785" t="s">
        <v>59</v>
      </c>
      <c r="M4785" t="s">
        <v>32</v>
      </c>
      <c r="N4785" s="6" t="s">
        <v>107</v>
      </c>
      <c r="P4785">
        <v>405</v>
      </c>
      <c r="Q4785">
        <v>21904</v>
      </c>
      <c r="R4785" s="1">
        <v>0</v>
      </c>
      <c r="S4785" s="1">
        <v>10359.64</v>
      </c>
      <c r="T4785" s="1">
        <v>0</v>
      </c>
      <c r="U4785" s="1">
        <v>0</v>
      </c>
      <c r="V4785" s="1">
        <v>0</v>
      </c>
      <c r="W4785" s="1">
        <v>10359.64</v>
      </c>
      <c r="X4785">
        <v>4923</v>
      </c>
      <c r="Y4785">
        <v>56</v>
      </c>
      <c r="Z4785" t="s">
        <v>49</v>
      </c>
      <c r="AB4785">
        <v>1</v>
      </c>
      <c r="AC4785">
        <v>0</v>
      </c>
    </row>
    <row r="4786" spans="1:29" ht="100.8" x14ac:dyDescent="0.3">
      <c r="A4786" t="s">
        <v>113</v>
      </c>
      <c r="B4786">
        <v>5868</v>
      </c>
      <c r="F4786">
        <v>659507</v>
      </c>
      <c r="H4786">
        <v>2023</v>
      </c>
      <c r="I4786" t="s">
        <v>122</v>
      </c>
      <c r="J4786" t="s">
        <v>30</v>
      </c>
      <c r="K4786">
        <v>26</v>
      </c>
      <c r="L4786" t="s">
        <v>60</v>
      </c>
      <c r="M4786" t="s">
        <v>32</v>
      </c>
      <c r="N4786" s="6" t="s">
        <v>107</v>
      </c>
      <c r="P4786">
        <v>405</v>
      </c>
      <c r="Q4786">
        <v>21904</v>
      </c>
      <c r="R4786" s="1">
        <v>0</v>
      </c>
      <c r="S4786" s="1">
        <v>11247.61</v>
      </c>
      <c r="T4786" s="1">
        <v>0</v>
      </c>
      <c r="U4786" s="1">
        <v>0</v>
      </c>
      <c r="V4786" s="1">
        <v>0</v>
      </c>
      <c r="W4786" s="1">
        <v>11247.61</v>
      </c>
      <c r="X4786">
        <v>4922</v>
      </c>
      <c r="Y4786">
        <v>55</v>
      </c>
      <c r="Z4786" t="s">
        <v>49</v>
      </c>
      <c r="AB4786">
        <v>1</v>
      </c>
      <c r="AC4786">
        <v>0</v>
      </c>
    </row>
    <row r="4787" spans="1:29" ht="100.8" x14ac:dyDescent="0.3">
      <c r="A4787" t="s">
        <v>113</v>
      </c>
      <c r="B4787">
        <v>5869</v>
      </c>
      <c r="F4787">
        <v>659509</v>
      </c>
      <c r="H4787">
        <v>2023</v>
      </c>
      <c r="I4787" t="s">
        <v>122</v>
      </c>
      <c r="J4787" t="s">
        <v>30</v>
      </c>
      <c r="K4787">
        <v>29</v>
      </c>
      <c r="L4787" t="s">
        <v>61</v>
      </c>
      <c r="M4787" t="s">
        <v>32</v>
      </c>
      <c r="N4787" s="6" t="s">
        <v>107</v>
      </c>
      <c r="P4787">
        <v>405</v>
      </c>
      <c r="Q4787">
        <v>21904</v>
      </c>
      <c r="R4787" s="1">
        <v>0</v>
      </c>
      <c r="S4787" s="1">
        <v>131470.39999999999</v>
      </c>
      <c r="T4787" s="1">
        <v>0</v>
      </c>
      <c r="U4787" s="1">
        <v>0</v>
      </c>
      <c r="V4787" s="1">
        <v>0</v>
      </c>
      <c r="W4787" s="1">
        <v>131470.39999999999</v>
      </c>
      <c r="X4787">
        <v>4925</v>
      </c>
      <c r="Y4787">
        <v>58</v>
      </c>
      <c r="Z4787" t="s">
        <v>49</v>
      </c>
      <c r="AB4787">
        <v>1</v>
      </c>
      <c r="AC4787">
        <v>0</v>
      </c>
    </row>
    <row r="4788" spans="1:29" ht="100.8" x14ac:dyDescent="0.3">
      <c r="A4788" t="s">
        <v>113</v>
      </c>
      <c r="B4788">
        <v>5870</v>
      </c>
      <c r="F4788">
        <v>659484</v>
      </c>
      <c r="H4788">
        <v>2023</v>
      </c>
      <c r="I4788" t="s">
        <v>122</v>
      </c>
      <c r="J4788" t="s">
        <v>30</v>
      </c>
      <c r="K4788">
        <v>30</v>
      </c>
      <c r="L4788" t="s">
        <v>38</v>
      </c>
      <c r="M4788" t="s">
        <v>32</v>
      </c>
      <c r="N4788" s="6" t="s">
        <v>107</v>
      </c>
      <c r="P4788">
        <v>405</v>
      </c>
      <c r="Q4788">
        <v>21904</v>
      </c>
      <c r="R4788" s="1">
        <v>0</v>
      </c>
      <c r="S4788" s="1">
        <v>874412.21</v>
      </c>
      <c r="T4788" s="1">
        <v>0</v>
      </c>
      <c r="U4788" s="1">
        <v>0</v>
      </c>
      <c r="V4788" s="1">
        <v>0</v>
      </c>
      <c r="W4788" s="1">
        <v>874412.21</v>
      </c>
      <c r="X4788">
        <v>4926</v>
      </c>
      <c r="Y4788">
        <v>59</v>
      </c>
      <c r="Z4788" t="s">
        <v>49</v>
      </c>
      <c r="AB4788">
        <v>1</v>
      </c>
      <c r="AC4788">
        <v>0</v>
      </c>
    </row>
    <row r="4789" spans="1:29" ht="100.8" x14ac:dyDescent="0.3">
      <c r="A4789" t="s">
        <v>113</v>
      </c>
      <c r="B4789">
        <v>5871</v>
      </c>
      <c r="F4789">
        <v>659478</v>
      </c>
      <c r="H4789">
        <v>2023</v>
      </c>
      <c r="I4789" t="s">
        <v>122</v>
      </c>
      <c r="J4789" t="s">
        <v>30</v>
      </c>
      <c r="K4789">
        <v>31</v>
      </c>
      <c r="L4789" t="s">
        <v>62</v>
      </c>
      <c r="M4789" t="s">
        <v>32</v>
      </c>
      <c r="N4789" s="6" t="s">
        <v>107</v>
      </c>
      <c r="P4789">
        <v>405</v>
      </c>
      <c r="Q4789">
        <v>21904</v>
      </c>
      <c r="R4789" s="1">
        <v>0</v>
      </c>
      <c r="S4789" s="1">
        <v>899363.12</v>
      </c>
      <c r="T4789" s="1">
        <v>0</v>
      </c>
      <c r="U4789" s="1">
        <v>0</v>
      </c>
      <c r="V4789" s="1">
        <v>0</v>
      </c>
      <c r="W4789" s="1">
        <v>899363.12</v>
      </c>
      <c r="X4789">
        <v>4927</v>
      </c>
      <c r="Y4789">
        <v>60</v>
      </c>
      <c r="Z4789" t="s">
        <v>49</v>
      </c>
      <c r="AB4789">
        <v>1</v>
      </c>
      <c r="AC4789">
        <v>0</v>
      </c>
    </row>
    <row r="4790" spans="1:29" ht="100.8" x14ac:dyDescent="0.3">
      <c r="A4790" t="s">
        <v>113</v>
      </c>
      <c r="B4790">
        <v>5872</v>
      </c>
      <c r="F4790">
        <v>659511</v>
      </c>
      <c r="H4790">
        <v>2023</v>
      </c>
      <c r="I4790" t="s">
        <v>122</v>
      </c>
      <c r="J4790" t="s">
        <v>30</v>
      </c>
      <c r="K4790">
        <v>32</v>
      </c>
      <c r="L4790" t="s">
        <v>63</v>
      </c>
      <c r="M4790" t="s">
        <v>32</v>
      </c>
      <c r="N4790" s="6" t="s">
        <v>107</v>
      </c>
      <c r="P4790">
        <v>405</v>
      </c>
      <c r="Q4790">
        <v>21904</v>
      </c>
      <c r="R4790" s="1">
        <v>0</v>
      </c>
      <c r="S4790" s="1">
        <v>24761.85</v>
      </c>
      <c r="T4790" s="1">
        <v>0</v>
      </c>
      <c r="U4790" s="1">
        <v>0</v>
      </c>
      <c r="V4790" s="1">
        <v>0</v>
      </c>
      <c r="W4790" s="1">
        <v>24761.85</v>
      </c>
      <c r="X4790">
        <v>4928</v>
      </c>
      <c r="Y4790">
        <v>61</v>
      </c>
      <c r="Z4790" t="s">
        <v>49</v>
      </c>
      <c r="AB4790">
        <v>1</v>
      </c>
      <c r="AC4790">
        <v>0</v>
      </c>
    </row>
    <row r="4791" spans="1:29" ht="100.8" x14ac:dyDescent="0.3">
      <c r="A4791" t="s">
        <v>113</v>
      </c>
      <c r="B4791">
        <v>5873</v>
      </c>
      <c r="F4791">
        <v>659479</v>
      </c>
      <c r="H4791">
        <v>2023</v>
      </c>
      <c r="I4791" t="s">
        <v>122</v>
      </c>
      <c r="J4791" t="s">
        <v>30</v>
      </c>
      <c r="K4791">
        <v>33</v>
      </c>
      <c r="L4791" t="s">
        <v>39</v>
      </c>
      <c r="M4791" t="s">
        <v>32</v>
      </c>
      <c r="N4791" s="6" t="s">
        <v>107</v>
      </c>
      <c r="P4791">
        <v>405</v>
      </c>
      <c r="Q4791">
        <v>21904</v>
      </c>
      <c r="R4791" s="1">
        <v>0</v>
      </c>
      <c r="S4791" s="1">
        <v>1194907.97</v>
      </c>
      <c r="T4791" s="1">
        <v>0</v>
      </c>
      <c r="U4791" s="1">
        <v>0</v>
      </c>
      <c r="V4791" s="1">
        <v>0</v>
      </c>
      <c r="W4791" s="1">
        <v>1194907.97</v>
      </c>
      <c r="X4791">
        <v>4929</v>
      </c>
      <c r="Y4791">
        <v>62</v>
      </c>
      <c r="Z4791" t="s">
        <v>49</v>
      </c>
      <c r="AB4791">
        <v>1</v>
      </c>
      <c r="AC4791">
        <v>0</v>
      </c>
    </row>
    <row r="4792" spans="1:29" ht="100.8" x14ac:dyDescent="0.3">
      <c r="A4792" t="s">
        <v>113</v>
      </c>
      <c r="B4792">
        <v>5874</v>
      </c>
      <c r="F4792">
        <v>659513</v>
      </c>
      <c r="H4792">
        <v>2023</v>
      </c>
      <c r="I4792" t="s">
        <v>122</v>
      </c>
      <c r="J4792" t="s">
        <v>30</v>
      </c>
      <c r="K4792">
        <v>34</v>
      </c>
      <c r="L4792" t="s">
        <v>64</v>
      </c>
      <c r="M4792" t="s">
        <v>32</v>
      </c>
      <c r="N4792" s="6" t="s">
        <v>107</v>
      </c>
      <c r="P4792">
        <v>405</v>
      </c>
      <c r="Q4792">
        <v>21904</v>
      </c>
      <c r="R4792" s="1">
        <v>0</v>
      </c>
      <c r="S4792" s="1">
        <v>50987.24</v>
      </c>
      <c r="T4792" s="1">
        <v>0</v>
      </c>
      <c r="U4792" s="1">
        <v>0</v>
      </c>
      <c r="V4792" s="1">
        <v>0</v>
      </c>
      <c r="W4792" s="1">
        <v>50987.24</v>
      </c>
      <c r="X4792">
        <v>4930</v>
      </c>
      <c r="Y4792">
        <v>63</v>
      </c>
      <c r="Z4792" t="s">
        <v>49</v>
      </c>
      <c r="AB4792">
        <v>1</v>
      </c>
      <c r="AC4792">
        <v>0</v>
      </c>
    </row>
    <row r="4793" spans="1:29" ht="100.8" x14ac:dyDescent="0.3">
      <c r="A4793" t="s">
        <v>113</v>
      </c>
      <c r="B4793">
        <v>5875</v>
      </c>
      <c r="F4793">
        <v>659514</v>
      </c>
      <c r="H4793">
        <v>2023</v>
      </c>
      <c r="I4793" t="s">
        <v>122</v>
      </c>
      <c r="J4793" t="s">
        <v>30</v>
      </c>
      <c r="K4793">
        <v>35</v>
      </c>
      <c r="L4793" t="s">
        <v>65</v>
      </c>
      <c r="M4793" t="s">
        <v>32</v>
      </c>
      <c r="N4793" s="6" t="s">
        <v>107</v>
      </c>
      <c r="P4793">
        <v>405</v>
      </c>
      <c r="Q4793">
        <v>21904</v>
      </c>
      <c r="R4793" s="1">
        <v>0</v>
      </c>
      <c r="S4793" s="1">
        <v>7172.7</v>
      </c>
      <c r="T4793" s="1">
        <v>0</v>
      </c>
      <c r="U4793" s="1">
        <v>0</v>
      </c>
      <c r="V4793" s="1">
        <v>0</v>
      </c>
      <c r="W4793" s="1">
        <v>7172.7</v>
      </c>
      <c r="X4793">
        <v>4931</v>
      </c>
      <c r="Y4793">
        <v>64</v>
      </c>
      <c r="Z4793" t="s">
        <v>49</v>
      </c>
      <c r="AB4793">
        <v>1</v>
      </c>
      <c r="AC4793">
        <v>0</v>
      </c>
    </row>
    <row r="4794" spans="1:29" ht="100.8" x14ac:dyDescent="0.3">
      <c r="A4794" t="s">
        <v>113</v>
      </c>
      <c r="B4794">
        <v>5876</v>
      </c>
      <c r="F4794">
        <v>659551</v>
      </c>
      <c r="H4794">
        <v>2023</v>
      </c>
      <c r="I4794" t="s">
        <v>122</v>
      </c>
      <c r="J4794" t="s">
        <v>30</v>
      </c>
      <c r="K4794">
        <v>61</v>
      </c>
      <c r="L4794" t="s">
        <v>66</v>
      </c>
      <c r="M4794" t="s">
        <v>32</v>
      </c>
      <c r="N4794" s="6" t="s">
        <v>107</v>
      </c>
      <c r="P4794">
        <v>405</v>
      </c>
      <c r="Q4794">
        <v>21904</v>
      </c>
      <c r="R4794" s="1">
        <v>0</v>
      </c>
      <c r="S4794" s="1">
        <v>24821.93</v>
      </c>
      <c r="T4794" s="1">
        <v>0</v>
      </c>
      <c r="U4794" s="1">
        <v>0</v>
      </c>
      <c r="V4794" s="1">
        <v>0</v>
      </c>
      <c r="W4794" s="1">
        <v>24821.93</v>
      </c>
      <c r="X4794">
        <v>4957</v>
      </c>
      <c r="Y4794">
        <v>90</v>
      </c>
      <c r="Z4794" t="s">
        <v>49</v>
      </c>
      <c r="AB4794">
        <v>1</v>
      </c>
      <c r="AC4794">
        <v>0</v>
      </c>
    </row>
    <row r="4795" spans="1:29" ht="100.8" x14ac:dyDescent="0.3">
      <c r="A4795" t="s">
        <v>113</v>
      </c>
      <c r="B4795">
        <v>5877</v>
      </c>
      <c r="F4795">
        <v>659517</v>
      </c>
      <c r="H4795">
        <v>2023</v>
      </c>
      <c r="I4795" t="s">
        <v>122</v>
      </c>
      <c r="J4795" t="s">
        <v>30</v>
      </c>
      <c r="K4795">
        <v>36</v>
      </c>
      <c r="L4795" t="s">
        <v>40</v>
      </c>
      <c r="M4795" t="s">
        <v>32</v>
      </c>
      <c r="N4795" s="6" t="s">
        <v>107</v>
      </c>
      <c r="P4795">
        <v>405</v>
      </c>
      <c r="Q4795">
        <v>21904</v>
      </c>
      <c r="R4795" s="1">
        <v>0</v>
      </c>
      <c r="S4795" s="1">
        <v>239387.62</v>
      </c>
      <c r="T4795" s="1">
        <v>0</v>
      </c>
      <c r="U4795" s="1">
        <v>0</v>
      </c>
      <c r="V4795" s="1">
        <v>0</v>
      </c>
      <c r="W4795" s="1">
        <v>239387.62</v>
      </c>
      <c r="X4795">
        <v>4932</v>
      </c>
      <c r="Y4795">
        <v>65</v>
      </c>
      <c r="Z4795" t="s">
        <v>49</v>
      </c>
      <c r="AB4795">
        <v>1</v>
      </c>
      <c r="AC4795">
        <v>0</v>
      </c>
    </row>
    <row r="4796" spans="1:29" ht="100.8" x14ac:dyDescent="0.3">
      <c r="A4796" t="s">
        <v>113</v>
      </c>
      <c r="B4796">
        <v>5878</v>
      </c>
      <c r="F4796">
        <v>659475</v>
      </c>
      <c r="H4796">
        <v>2023</v>
      </c>
      <c r="I4796" t="s">
        <v>122</v>
      </c>
      <c r="J4796" t="s">
        <v>30</v>
      </c>
      <c r="K4796">
        <v>28</v>
      </c>
      <c r="L4796" t="s">
        <v>67</v>
      </c>
      <c r="M4796" t="s">
        <v>32</v>
      </c>
      <c r="N4796" s="6" t="s">
        <v>107</v>
      </c>
      <c r="P4796">
        <v>405</v>
      </c>
      <c r="Q4796">
        <v>21904</v>
      </c>
      <c r="R4796" s="1">
        <v>0</v>
      </c>
      <c r="S4796" s="1">
        <v>1778475.71</v>
      </c>
      <c r="T4796" s="1">
        <v>0</v>
      </c>
      <c r="U4796" s="1">
        <v>0</v>
      </c>
      <c r="V4796" s="1">
        <v>0</v>
      </c>
      <c r="W4796" s="1">
        <v>1778475.71</v>
      </c>
      <c r="X4796">
        <v>4924</v>
      </c>
      <c r="Y4796">
        <v>57</v>
      </c>
      <c r="Z4796" t="s">
        <v>49</v>
      </c>
      <c r="AB4796">
        <v>1</v>
      </c>
      <c r="AC4796">
        <v>0</v>
      </c>
    </row>
    <row r="4797" spans="1:29" ht="100.8" x14ac:dyDescent="0.3">
      <c r="A4797" t="s">
        <v>113</v>
      </c>
      <c r="B4797">
        <v>5879</v>
      </c>
      <c r="F4797">
        <v>659519</v>
      </c>
      <c r="H4797">
        <v>2023</v>
      </c>
      <c r="I4797" t="s">
        <v>122</v>
      </c>
      <c r="J4797" t="s">
        <v>30</v>
      </c>
      <c r="K4797">
        <v>37</v>
      </c>
      <c r="L4797" t="s">
        <v>68</v>
      </c>
      <c r="M4797" t="s">
        <v>32</v>
      </c>
      <c r="N4797" s="6" t="s">
        <v>107</v>
      </c>
      <c r="P4797">
        <v>405</v>
      </c>
      <c r="Q4797">
        <v>21904</v>
      </c>
      <c r="R4797" s="1">
        <v>0</v>
      </c>
      <c r="S4797" s="1">
        <v>8280.9699999999993</v>
      </c>
      <c r="T4797" s="1">
        <v>0</v>
      </c>
      <c r="U4797" s="1">
        <v>0</v>
      </c>
      <c r="V4797" s="1">
        <v>0</v>
      </c>
      <c r="W4797" s="1">
        <v>8280.9699999999993</v>
      </c>
      <c r="X4797">
        <v>4933</v>
      </c>
      <c r="Y4797">
        <v>66</v>
      </c>
      <c r="Z4797" t="s">
        <v>49</v>
      </c>
      <c r="AB4797">
        <v>1</v>
      </c>
      <c r="AC4797">
        <v>0</v>
      </c>
    </row>
    <row r="4798" spans="1:29" ht="100.8" x14ac:dyDescent="0.3">
      <c r="A4798" t="s">
        <v>113</v>
      </c>
      <c r="B4798">
        <v>5880</v>
      </c>
      <c r="F4798">
        <v>659520</v>
      </c>
      <c r="H4798">
        <v>2023</v>
      </c>
      <c r="I4798" t="s">
        <v>122</v>
      </c>
      <c r="J4798" t="s">
        <v>30</v>
      </c>
      <c r="K4798">
        <v>38</v>
      </c>
      <c r="L4798" t="s">
        <v>69</v>
      </c>
      <c r="M4798" t="s">
        <v>32</v>
      </c>
      <c r="N4798" s="6" t="s">
        <v>107</v>
      </c>
      <c r="P4798">
        <v>405</v>
      </c>
      <c r="Q4798">
        <v>21904</v>
      </c>
      <c r="R4798" s="1">
        <v>0</v>
      </c>
      <c r="S4798" s="1">
        <v>9217.6200000000008</v>
      </c>
      <c r="T4798" s="1">
        <v>0</v>
      </c>
      <c r="U4798" s="1">
        <v>0</v>
      </c>
      <c r="V4798" s="1">
        <v>0</v>
      </c>
      <c r="W4798" s="1">
        <v>9217.6200000000008</v>
      </c>
      <c r="X4798">
        <v>4934</v>
      </c>
      <c r="Y4798">
        <v>67</v>
      </c>
      <c r="Z4798" t="s">
        <v>49</v>
      </c>
      <c r="AB4798">
        <v>1</v>
      </c>
      <c r="AC4798">
        <v>0</v>
      </c>
    </row>
    <row r="4799" spans="1:29" ht="100.8" x14ac:dyDescent="0.3">
      <c r="A4799" t="s">
        <v>113</v>
      </c>
      <c r="B4799">
        <v>5881</v>
      </c>
      <c r="F4799">
        <v>659524</v>
      </c>
      <c r="H4799">
        <v>2023</v>
      </c>
      <c r="I4799" t="s">
        <v>122</v>
      </c>
      <c r="J4799" t="s">
        <v>30</v>
      </c>
      <c r="K4799">
        <v>40</v>
      </c>
      <c r="L4799" t="s">
        <v>70</v>
      </c>
      <c r="M4799" t="s">
        <v>32</v>
      </c>
      <c r="N4799" s="6" t="s">
        <v>107</v>
      </c>
      <c r="P4799">
        <v>405</v>
      </c>
      <c r="Q4799">
        <v>21904</v>
      </c>
      <c r="R4799" s="1">
        <v>0</v>
      </c>
      <c r="S4799" s="1">
        <v>21905.599999999999</v>
      </c>
      <c r="T4799" s="1">
        <v>0</v>
      </c>
      <c r="U4799" s="1">
        <v>0</v>
      </c>
      <c r="V4799" s="1">
        <v>0</v>
      </c>
      <c r="W4799" s="1">
        <v>21905.599999999999</v>
      </c>
      <c r="X4799">
        <v>4936</v>
      </c>
      <c r="Y4799">
        <v>69</v>
      </c>
      <c r="Z4799" t="s">
        <v>49</v>
      </c>
      <c r="AB4799">
        <v>1</v>
      </c>
      <c r="AC4799">
        <v>0</v>
      </c>
    </row>
    <row r="4800" spans="1:29" ht="100.8" x14ac:dyDescent="0.3">
      <c r="A4800" t="s">
        <v>113</v>
      </c>
      <c r="B4800">
        <v>5882</v>
      </c>
      <c r="F4800">
        <v>659525</v>
      </c>
      <c r="H4800">
        <v>2023</v>
      </c>
      <c r="I4800" t="s">
        <v>122</v>
      </c>
      <c r="J4800" t="s">
        <v>30</v>
      </c>
      <c r="K4800">
        <v>41</v>
      </c>
      <c r="L4800" t="s">
        <v>71</v>
      </c>
      <c r="M4800" t="s">
        <v>32</v>
      </c>
      <c r="N4800" s="6" t="s">
        <v>107</v>
      </c>
      <c r="P4800">
        <v>405</v>
      </c>
      <c r="Q4800">
        <v>21904</v>
      </c>
      <c r="R4800" s="1">
        <v>0</v>
      </c>
      <c r="S4800" s="1">
        <v>14889.17</v>
      </c>
      <c r="T4800" s="1">
        <v>0</v>
      </c>
      <c r="U4800" s="1">
        <v>0</v>
      </c>
      <c r="V4800" s="1">
        <v>0</v>
      </c>
      <c r="W4800" s="1">
        <v>14889.17</v>
      </c>
      <c r="X4800">
        <v>4937</v>
      </c>
      <c r="Y4800">
        <v>70</v>
      </c>
      <c r="Z4800" t="s">
        <v>49</v>
      </c>
      <c r="AB4800">
        <v>1</v>
      </c>
      <c r="AC4800">
        <v>0</v>
      </c>
    </row>
    <row r="4801" spans="1:29" ht="100.8" x14ac:dyDescent="0.3">
      <c r="A4801" t="s">
        <v>113</v>
      </c>
      <c r="B4801">
        <v>5883</v>
      </c>
      <c r="F4801">
        <v>659486</v>
      </c>
      <c r="H4801">
        <v>2023</v>
      </c>
      <c r="I4801" t="s">
        <v>122</v>
      </c>
      <c r="J4801" t="s">
        <v>30</v>
      </c>
      <c r="K4801">
        <v>42</v>
      </c>
      <c r="L4801" t="s">
        <v>41</v>
      </c>
      <c r="M4801" t="s">
        <v>32</v>
      </c>
      <c r="N4801" s="6" t="s">
        <v>107</v>
      </c>
      <c r="P4801">
        <v>405</v>
      </c>
      <c r="Q4801">
        <v>21904</v>
      </c>
      <c r="R4801" s="1">
        <v>0</v>
      </c>
      <c r="S4801" s="1">
        <v>1087357.2</v>
      </c>
      <c r="T4801" s="1">
        <v>0</v>
      </c>
      <c r="U4801" s="1">
        <v>0</v>
      </c>
      <c r="V4801" s="1">
        <v>0</v>
      </c>
      <c r="W4801" s="1">
        <v>1087357.2</v>
      </c>
      <c r="X4801">
        <v>4938</v>
      </c>
      <c r="Y4801">
        <v>71</v>
      </c>
      <c r="Z4801" t="s">
        <v>49</v>
      </c>
      <c r="AB4801">
        <v>1</v>
      </c>
      <c r="AC4801">
        <v>0</v>
      </c>
    </row>
    <row r="4802" spans="1:29" ht="100.8" x14ac:dyDescent="0.3">
      <c r="A4802" t="s">
        <v>113</v>
      </c>
      <c r="B4802">
        <v>5884</v>
      </c>
      <c r="F4802">
        <v>659526</v>
      </c>
      <c r="H4802">
        <v>2023</v>
      </c>
      <c r="I4802" t="s">
        <v>122</v>
      </c>
      <c r="J4802" t="s">
        <v>30</v>
      </c>
      <c r="K4802">
        <v>43</v>
      </c>
      <c r="L4802" t="s">
        <v>72</v>
      </c>
      <c r="M4802" t="s">
        <v>32</v>
      </c>
      <c r="N4802" s="6" t="s">
        <v>107</v>
      </c>
      <c r="P4802">
        <v>405</v>
      </c>
      <c r="Q4802">
        <v>21904</v>
      </c>
      <c r="R4802" s="1">
        <v>0</v>
      </c>
      <c r="S4802" s="1">
        <v>30335.67</v>
      </c>
      <c r="T4802" s="1">
        <v>0</v>
      </c>
      <c r="U4802" s="1">
        <v>0</v>
      </c>
      <c r="V4802" s="1">
        <v>0</v>
      </c>
      <c r="W4802" s="1">
        <v>30335.67</v>
      </c>
      <c r="X4802">
        <v>4939</v>
      </c>
      <c r="Y4802">
        <v>72</v>
      </c>
      <c r="Z4802" t="s">
        <v>49</v>
      </c>
      <c r="AB4802">
        <v>1</v>
      </c>
      <c r="AC4802">
        <v>0</v>
      </c>
    </row>
    <row r="4803" spans="1:29" ht="100.8" x14ac:dyDescent="0.3">
      <c r="A4803" t="s">
        <v>113</v>
      </c>
      <c r="B4803">
        <v>5885</v>
      </c>
      <c r="F4803">
        <v>659528</v>
      </c>
      <c r="H4803">
        <v>2023</v>
      </c>
      <c r="I4803" t="s">
        <v>122</v>
      </c>
      <c r="J4803" t="s">
        <v>30</v>
      </c>
      <c r="K4803">
        <v>44</v>
      </c>
      <c r="L4803" t="s">
        <v>73</v>
      </c>
      <c r="M4803" t="s">
        <v>32</v>
      </c>
      <c r="N4803" s="6" t="s">
        <v>107</v>
      </c>
      <c r="P4803">
        <v>405</v>
      </c>
      <c r="Q4803">
        <v>21904</v>
      </c>
      <c r="R4803" s="1">
        <v>0</v>
      </c>
      <c r="S4803" s="1">
        <v>220881.24</v>
      </c>
      <c r="T4803" s="1">
        <v>0</v>
      </c>
      <c r="U4803" s="1">
        <v>0</v>
      </c>
      <c r="V4803" s="1">
        <v>0</v>
      </c>
      <c r="W4803" s="1">
        <v>220881.24</v>
      </c>
      <c r="X4803">
        <v>4940</v>
      </c>
      <c r="Y4803">
        <v>73</v>
      </c>
      <c r="Z4803" t="s">
        <v>49</v>
      </c>
      <c r="AB4803">
        <v>1</v>
      </c>
      <c r="AC4803">
        <v>0</v>
      </c>
    </row>
    <row r="4804" spans="1:29" ht="100.8" x14ac:dyDescent="0.3">
      <c r="A4804" t="s">
        <v>113</v>
      </c>
      <c r="B4804">
        <v>5886</v>
      </c>
      <c r="F4804">
        <v>659532</v>
      </c>
      <c r="H4804">
        <v>2023</v>
      </c>
      <c r="I4804" t="s">
        <v>122</v>
      </c>
      <c r="J4804" t="s">
        <v>30</v>
      </c>
      <c r="K4804">
        <v>46</v>
      </c>
      <c r="L4804" t="s">
        <v>74</v>
      </c>
      <c r="M4804" t="s">
        <v>32</v>
      </c>
      <c r="N4804" s="6" t="s">
        <v>107</v>
      </c>
      <c r="P4804">
        <v>405</v>
      </c>
      <c r="Q4804">
        <v>21904</v>
      </c>
      <c r="R4804" s="1">
        <v>0</v>
      </c>
      <c r="S4804" s="1">
        <v>21007.31</v>
      </c>
      <c r="T4804" s="1">
        <v>0</v>
      </c>
      <c r="U4804" s="1">
        <v>0</v>
      </c>
      <c r="V4804" s="1">
        <v>0</v>
      </c>
      <c r="W4804" s="1">
        <v>21007.31</v>
      </c>
      <c r="X4804">
        <v>4942</v>
      </c>
      <c r="Y4804">
        <v>75</v>
      </c>
      <c r="Z4804" t="s">
        <v>49</v>
      </c>
      <c r="AB4804">
        <v>1</v>
      </c>
      <c r="AC4804">
        <v>0</v>
      </c>
    </row>
    <row r="4805" spans="1:29" ht="100.8" x14ac:dyDescent="0.3">
      <c r="A4805" t="s">
        <v>113</v>
      </c>
      <c r="B4805">
        <v>5887</v>
      </c>
      <c r="F4805">
        <v>659536</v>
      </c>
      <c r="H4805">
        <v>2023</v>
      </c>
      <c r="I4805" t="s">
        <v>122</v>
      </c>
      <c r="J4805" t="s">
        <v>30</v>
      </c>
      <c r="K4805">
        <v>49</v>
      </c>
      <c r="L4805" t="s">
        <v>75</v>
      </c>
      <c r="M4805" t="s">
        <v>32</v>
      </c>
      <c r="N4805" s="6" t="s">
        <v>107</v>
      </c>
      <c r="P4805">
        <v>405</v>
      </c>
      <c r="Q4805">
        <v>21904</v>
      </c>
      <c r="R4805" s="1">
        <v>0</v>
      </c>
      <c r="S4805" s="1">
        <v>4218.6000000000004</v>
      </c>
      <c r="T4805" s="1">
        <v>0</v>
      </c>
      <c r="U4805" s="1">
        <v>0</v>
      </c>
      <c r="V4805" s="1">
        <v>0</v>
      </c>
      <c r="W4805" s="1">
        <v>4218.6000000000004</v>
      </c>
      <c r="X4805">
        <v>4945</v>
      </c>
      <c r="Y4805">
        <v>78</v>
      </c>
      <c r="Z4805" t="s">
        <v>49</v>
      </c>
      <c r="AB4805">
        <v>1</v>
      </c>
      <c r="AC4805">
        <v>0</v>
      </c>
    </row>
    <row r="4806" spans="1:29" ht="100.8" x14ac:dyDescent="0.3">
      <c r="A4806" t="s">
        <v>113</v>
      </c>
      <c r="B4806">
        <v>5888</v>
      </c>
      <c r="F4806">
        <v>659535</v>
      </c>
      <c r="H4806">
        <v>2023</v>
      </c>
      <c r="I4806" t="s">
        <v>122</v>
      </c>
      <c r="J4806" t="s">
        <v>30</v>
      </c>
      <c r="K4806">
        <v>48</v>
      </c>
      <c r="L4806" t="s">
        <v>76</v>
      </c>
      <c r="M4806" t="s">
        <v>32</v>
      </c>
      <c r="N4806" s="6" t="s">
        <v>107</v>
      </c>
      <c r="P4806">
        <v>405</v>
      </c>
      <c r="Q4806">
        <v>21904</v>
      </c>
      <c r="R4806" s="1">
        <v>0</v>
      </c>
      <c r="S4806" s="1">
        <v>28326.62</v>
      </c>
      <c r="T4806" s="1">
        <v>0</v>
      </c>
      <c r="U4806" s="1">
        <v>0</v>
      </c>
      <c r="V4806" s="1">
        <v>0</v>
      </c>
      <c r="W4806" s="1">
        <v>28326.62</v>
      </c>
      <c r="X4806">
        <v>4944</v>
      </c>
      <c r="Y4806">
        <v>77</v>
      </c>
      <c r="Z4806" t="s">
        <v>49</v>
      </c>
      <c r="AB4806">
        <v>1</v>
      </c>
      <c r="AC4806">
        <v>0</v>
      </c>
    </row>
    <row r="4807" spans="1:29" ht="100.8" x14ac:dyDescent="0.3">
      <c r="A4807" t="s">
        <v>113</v>
      </c>
      <c r="B4807">
        <v>5889</v>
      </c>
      <c r="F4807">
        <v>659534</v>
      </c>
      <c r="H4807">
        <v>2023</v>
      </c>
      <c r="I4807" t="s">
        <v>122</v>
      </c>
      <c r="J4807" t="s">
        <v>30</v>
      </c>
      <c r="K4807">
        <v>47</v>
      </c>
      <c r="L4807" t="s">
        <v>77</v>
      </c>
      <c r="M4807" t="s">
        <v>32</v>
      </c>
      <c r="N4807" s="6" t="s">
        <v>107</v>
      </c>
      <c r="P4807">
        <v>405</v>
      </c>
      <c r="Q4807">
        <v>21904</v>
      </c>
      <c r="R4807" s="1">
        <v>0</v>
      </c>
      <c r="S4807" s="1">
        <v>28995.919999999998</v>
      </c>
      <c r="T4807" s="1">
        <v>0</v>
      </c>
      <c r="U4807" s="1">
        <v>0</v>
      </c>
      <c r="V4807" s="1">
        <v>0</v>
      </c>
      <c r="W4807" s="1">
        <v>28995.919999999998</v>
      </c>
      <c r="X4807">
        <v>4943</v>
      </c>
      <c r="Y4807">
        <v>76</v>
      </c>
      <c r="Z4807" t="s">
        <v>49</v>
      </c>
      <c r="AB4807">
        <v>1</v>
      </c>
      <c r="AC4807">
        <v>0</v>
      </c>
    </row>
    <row r="4808" spans="1:29" ht="100.8" x14ac:dyDescent="0.3">
      <c r="A4808" t="s">
        <v>113</v>
      </c>
      <c r="B4808">
        <v>5890</v>
      </c>
      <c r="F4808">
        <v>659531</v>
      </c>
      <c r="H4808">
        <v>2023</v>
      </c>
      <c r="I4808" t="s">
        <v>122</v>
      </c>
      <c r="J4808" t="s">
        <v>30</v>
      </c>
      <c r="K4808">
        <v>45</v>
      </c>
      <c r="L4808" t="s">
        <v>78</v>
      </c>
      <c r="M4808" t="s">
        <v>32</v>
      </c>
      <c r="N4808" s="6" t="s">
        <v>107</v>
      </c>
      <c r="P4808">
        <v>405</v>
      </c>
      <c r="Q4808">
        <v>21904</v>
      </c>
      <c r="R4808" s="1">
        <v>0</v>
      </c>
      <c r="S4808" s="1">
        <v>170437.43</v>
      </c>
      <c r="T4808" s="1">
        <v>0</v>
      </c>
      <c r="U4808" s="1">
        <v>0</v>
      </c>
      <c r="V4808" s="1">
        <v>0</v>
      </c>
      <c r="W4808" s="1">
        <v>170437.43</v>
      </c>
      <c r="X4808">
        <v>4941</v>
      </c>
      <c r="Y4808">
        <v>74</v>
      </c>
      <c r="Z4808" t="s">
        <v>49</v>
      </c>
      <c r="AB4808">
        <v>1</v>
      </c>
      <c r="AC4808">
        <v>0</v>
      </c>
    </row>
    <row r="4809" spans="1:29" ht="100.8" x14ac:dyDescent="0.3">
      <c r="A4809" t="s">
        <v>113</v>
      </c>
      <c r="B4809">
        <v>5891</v>
      </c>
      <c r="F4809">
        <v>659441</v>
      </c>
      <c r="H4809">
        <v>2023</v>
      </c>
      <c r="I4809" t="s">
        <v>122</v>
      </c>
      <c r="J4809" t="s">
        <v>30</v>
      </c>
      <c r="K4809">
        <v>70</v>
      </c>
      <c r="L4809" t="s">
        <v>79</v>
      </c>
      <c r="M4809" t="s">
        <v>32</v>
      </c>
      <c r="N4809" s="6" t="s">
        <v>107</v>
      </c>
      <c r="P4809">
        <v>405</v>
      </c>
      <c r="Q4809">
        <v>21904</v>
      </c>
      <c r="R4809" s="1">
        <v>0</v>
      </c>
      <c r="S4809" s="1">
        <v>3496252.19</v>
      </c>
      <c r="T4809" s="1">
        <v>0</v>
      </c>
      <c r="U4809" s="1">
        <v>0</v>
      </c>
      <c r="V4809" s="1">
        <v>0</v>
      </c>
      <c r="W4809" s="1">
        <v>3496252.19</v>
      </c>
      <c r="X4809">
        <v>4958</v>
      </c>
      <c r="Y4809">
        <v>93</v>
      </c>
      <c r="Z4809" t="s">
        <v>49</v>
      </c>
      <c r="AB4809">
        <v>1</v>
      </c>
      <c r="AC4809">
        <v>0</v>
      </c>
    </row>
    <row r="4810" spans="1:29" ht="100.8" x14ac:dyDescent="0.3">
      <c r="A4810" t="s">
        <v>113</v>
      </c>
      <c r="B4810">
        <v>5892</v>
      </c>
      <c r="F4810">
        <v>659538</v>
      </c>
      <c r="H4810">
        <v>2023</v>
      </c>
      <c r="I4810" t="s">
        <v>122</v>
      </c>
      <c r="J4810" t="s">
        <v>30</v>
      </c>
      <c r="K4810">
        <v>50</v>
      </c>
      <c r="L4810" t="s">
        <v>80</v>
      </c>
      <c r="M4810" t="s">
        <v>32</v>
      </c>
      <c r="N4810" s="6" t="s">
        <v>107</v>
      </c>
      <c r="P4810">
        <v>405</v>
      </c>
      <c r="Q4810">
        <v>21904</v>
      </c>
      <c r="R4810" s="1">
        <v>0</v>
      </c>
      <c r="S4810" s="1">
        <v>10680.45</v>
      </c>
      <c r="T4810" s="1">
        <v>0</v>
      </c>
      <c r="U4810" s="1">
        <v>0</v>
      </c>
      <c r="V4810" s="1">
        <v>0</v>
      </c>
      <c r="W4810" s="1">
        <v>10680.45</v>
      </c>
      <c r="X4810">
        <v>4946</v>
      </c>
      <c r="Y4810">
        <v>79</v>
      </c>
      <c r="Z4810" t="s">
        <v>49</v>
      </c>
      <c r="AB4810">
        <v>1</v>
      </c>
      <c r="AC4810">
        <v>0</v>
      </c>
    </row>
    <row r="4811" spans="1:29" ht="100.8" x14ac:dyDescent="0.3">
      <c r="A4811" t="s">
        <v>113</v>
      </c>
      <c r="B4811">
        <v>5893</v>
      </c>
      <c r="F4811">
        <v>659539</v>
      </c>
      <c r="H4811">
        <v>2023</v>
      </c>
      <c r="I4811" t="s">
        <v>122</v>
      </c>
      <c r="J4811" t="s">
        <v>30</v>
      </c>
      <c r="K4811">
        <v>51</v>
      </c>
      <c r="L4811" t="s">
        <v>42</v>
      </c>
      <c r="M4811" t="s">
        <v>32</v>
      </c>
      <c r="N4811" s="6" t="s">
        <v>107</v>
      </c>
      <c r="P4811">
        <v>405</v>
      </c>
      <c r="Q4811">
        <v>21904</v>
      </c>
      <c r="R4811" s="1">
        <v>0</v>
      </c>
      <c r="S4811" s="1">
        <v>323786.17</v>
      </c>
      <c r="T4811" s="1">
        <v>0</v>
      </c>
      <c r="U4811" s="1">
        <v>0</v>
      </c>
      <c r="V4811" s="1">
        <v>0</v>
      </c>
      <c r="W4811" s="1">
        <v>323786.17</v>
      </c>
      <c r="X4811">
        <v>4947</v>
      </c>
      <c r="Y4811">
        <v>80</v>
      </c>
      <c r="Z4811" t="s">
        <v>49</v>
      </c>
      <c r="AB4811">
        <v>1</v>
      </c>
      <c r="AC4811">
        <v>0</v>
      </c>
    </row>
    <row r="4812" spans="1:29" ht="100.8" x14ac:dyDescent="0.3">
      <c r="A4812" t="s">
        <v>113</v>
      </c>
      <c r="B4812">
        <v>5894</v>
      </c>
      <c r="F4812">
        <v>659540</v>
      </c>
      <c r="H4812">
        <v>2023</v>
      </c>
      <c r="I4812" t="s">
        <v>122</v>
      </c>
      <c r="J4812" t="s">
        <v>30</v>
      </c>
      <c r="K4812">
        <v>52</v>
      </c>
      <c r="L4812" t="s">
        <v>81</v>
      </c>
      <c r="M4812" t="s">
        <v>32</v>
      </c>
      <c r="N4812" s="6" t="s">
        <v>107</v>
      </c>
      <c r="P4812">
        <v>405</v>
      </c>
      <c r="Q4812">
        <v>21904</v>
      </c>
      <c r="R4812" s="1">
        <v>0</v>
      </c>
      <c r="S4812" s="1">
        <v>20275.13</v>
      </c>
      <c r="T4812" s="1">
        <v>0</v>
      </c>
      <c r="U4812" s="1">
        <v>0</v>
      </c>
      <c r="V4812" s="1">
        <v>0</v>
      </c>
      <c r="W4812" s="1">
        <v>20275.13</v>
      </c>
      <c r="X4812">
        <v>4948</v>
      </c>
      <c r="Y4812">
        <v>81</v>
      </c>
      <c r="Z4812" t="s">
        <v>49</v>
      </c>
      <c r="AB4812">
        <v>1</v>
      </c>
      <c r="AC4812">
        <v>0</v>
      </c>
    </row>
    <row r="4813" spans="1:29" ht="100.8" x14ac:dyDescent="0.3">
      <c r="A4813" t="s">
        <v>113</v>
      </c>
      <c r="B4813">
        <v>5895</v>
      </c>
      <c r="F4813">
        <v>659542</v>
      </c>
      <c r="H4813">
        <v>2023</v>
      </c>
      <c r="I4813" t="s">
        <v>122</v>
      </c>
      <c r="J4813" t="s">
        <v>30</v>
      </c>
      <c r="K4813">
        <v>53</v>
      </c>
      <c r="L4813" t="s">
        <v>82</v>
      </c>
      <c r="M4813" t="s">
        <v>32</v>
      </c>
      <c r="N4813" s="6" t="s">
        <v>107</v>
      </c>
      <c r="P4813">
        <v>405</v>
      </c>
      <c r="Q4813">
        <v>21904</v>
      </c>
      <c r="R4813" s="1">
        <v>0</v>
      </c>
      <c r="S4813" s="1">
        <v>14310.4</v>
      </c>
      <c r="T4813" s="1">
        <v>0</v>
      </c>
      <c r="U4813" s="1">
        <v>0</v>
      </c>
      <c r="V4813" s="1">
        <v>0</v>
      </c>
      <c r="W4813" s="1">
        <v>14310.4</v>
      </c>
      <c r="X4813">
        <v>4949</v>
      </c>
      <c r="Y4813">
        <v>82</v>
      </c>
      <c r="Z4813" t="s">
        <v>49</v>
      </c>
      <c r="AB4813">
        <v>1</v>
      </c>
      <c r="AC4813">
        <v>0</v>
      </c>
    </row>
    <row r="4814" spans="1:29" ht="100.8" x14ac:dyDescent="0.3">
      <c r="A4814" t="s">
        <v>113</v>
      </c>
      <c r="B4814">
        <v>5896</v>
      </c>
      <c r="F4814">
        <v>659544</v>
      </c>
      <c r="H4814">
        <v>2023</v>
      </c>
      <c r="I4814" t="s">
        <v>122</v>
      </c>
      <c r="J4814" t="s">
        <v>30</v>
      </c>
      <c r="K4814">
        <v>54</v>
      </c>
      <c r="L4814" t="s">
        <v>83</v>
      </c>
      <c r="M4814" t="s">
        <v>32</v>
      </c>
      <c r="N4814" s="6" t="s">
        <v>107</v>
      </c>
      <c r="P4814">
        <v>405</v>
      </c>
      <c r="Q4814">
        <v>21904</v>
      </c>
      <c r="R4814" s="1">
        <v>0</v>
      </c>
      <c r="S4814" s="1">
        <v>95752.21</v>
      </c>
      <c r="T4814" s="1">
        <v>0</v>
      </c>
      <c r="U4814" s="1">
        <v>0</v>
      </c>
      <c r="V4814" s="1">
        <v>0</v>
      </c>
      <c r="W4814" s="1">
        <v>95752.21</v>
      </c>
      <c r="X4814">
        <v>4950</v>
      </c>
      <c r="Y4814">
        <v>83</v>
      </c>
      <c r="Z4814" t="s">
        <v>49</v>
      </c>
      <c r="AB4814">
        <v>1</v>
      </c>
      <c r="AC4814">
        <v>0</v>
      </c>
    </row>
    <row r="4815" spans="1:29" ht="100.8" x14ac:dyDescent="0.3">
      <c r="A4815" t="s">
        <v>113</v>
      </c>
      <c r="B4815">
        <v>5897</v>
      </c>
      <c r="F4815">
        <v>659545</v>
      </c>
      <c r="H4815">
        <v>2023</v>
      </c>
      <c r="I4815" t="s">
        <v>122</v>
      </c>
      <c r="J4815" t="s">
        <v>30</v>
      </c>
      <c r="K4815">
        <v>55</v>
      </c>
      <c r="L4815" t="s">
        <v>43</v>
      </c>
      <c r="M4815" t="s">
        <v>32</v>
      </c>
      <c r="N4815" s="6" t="s">
        <v>107</v>
      </c>
      <c r="P4815">
        <v>405</v>
      </c>
      <c r="Q4815">
        <v>21904</v>
      </c>
      <c r="R4815" s="1">
        <v>0</v>
      </c>
      <c r="S4815" s="1">
        <v>200179.8</v>
      </c>
      <c r="T4815" s="1">
        <v>0</v>
      </c>
      <c r="U4815" s="1">
        <v>0</v>
      </c>
      <c r="V4815" s="1">
        <v>0</v>
      </c>
      <c r="W4815" s="1">
        <v>200179.8</v>
      </c>
      <c r="X4815">
        <v>4951</v>
      </c>
      <c r="Y4815">
        <v>84</v>
      </c>
      <c r="Z4815" t="s">
        <v>49</v>
      </c>
      <c r="AB4815">
        <v>1</v>
      </c>
      <c r="AC4815">
        <v>0</v>
      </c>
    </row>
    <row r="4816" spans="1:29" ht="100.8" x14ac:dyDescent="0.3">
      <c r="A4816" t="s">
        <v>113</v>
      </c>
      <c r="B4816">
        <v>5898</v>
      </c>
      <c r="F4816">
        <v>659483</v>
      </c>
      <c r="H4816">
        <v>2023</v>
      </c>
      <c r="I4816" t="s">
        <v>122</v>
      </c>
      <c r="J4816" t="s">
        <v>30</v>
      </c>
      <c r="K4816">
        <v>58</v>
      </c>
      <c r="L4816" t="s">
        <v>84</v>
      </c>
      <c r="M4816" t="s">
        <v>32</v>
      </c>
      <c r="N4816" s="6" t="s">
        <v>107</v>
      </c>
      <c r="P4816">
        <v>405</v>
      </c>
      <c r="Q4816">
        <v>21904</v>
      </c>
      <c r="R4816" s="1">
        <v>0</v>
      </c>
      <c r="S4816" s="1">
        <v>1163608.51</v>
      </c>
      <c r="T4816" s="1">
        <v>0</v>
      </c>
      <c r="U4816" s="1">
        <v>0</v>
      </c>
      <c r="V4816" s="1">
        <v>0</v>
      </c>
      <c r="W4816" s="1">
        <v>1163608.51</v>
      </c>
      <c r="X4816">
        <v>4954</v>
      </c>
      <c r="Y4816">
        <v>87</v>
      </c>
      <c r="Z4816" t="s">
        <v>49</v>
      </c>
      <c r="AB4816">
        <v>1</v>
      </c>
      <c r="AC4816">
        <v>0</v>
      </c>
    </row>
    <row r="4817" spans="1:29" ht="100.8" x14ac:dyDescent="0.3">
      <c r="A4817" t="s">
        <v>113</v>
      </c>
      <c r="B4817">
        <v>5899</v>
      </c>
      <c r="F4817">
        <v>659523</v>
      </c>
      <c r="H4817">
        <v>2023</v>
      </c>
      <c r="I4817" t="s">
        <v>122</v>
      </c>
      <c r="J4817" t="s">
        <v>30</v>
      </c>
      <c r="K4817">
        <v>39</v>
      </c>
      <c r="L4817" t="s">
        <v>85</v>
      </c>
      <c r="M4817" t="s">
        <v>32</v>
      </c>
      <c r="N4817" s="6" t="s">
        <v>107</v>
      </c>
      <c r="P4817">
        <v>405</v>
      </c>
      <c r="Q4817">
        <v>21904</v>
      </c>
      <c r="R4817" s="1">
        <v>0</v>
      </c>
      <c r="S4817" s="1">
        <v>39722.54</v>
      </c>
      <c r="T4817" s="1">
        <v>0</v>
      </c>
      <c r="U4817" s="1">
        <v>0</v>
      </c>
      <c r="V4817" s="1">
        <v>0</v>
      </c>
      <c r="W4817" s="1">
        <v>39722.54</v>
      </c>
      <c r="X4817">
        <v>4935</v>
      </c>
      <c r="Y4817">
        <v>68</v>
      </c>
      <c r="Z4817" t="s">
        <v>49</v>
      </c>
      <c r="AB4817">
        <v>1</v>
      </c>
      <c r="AC4817">
        <v>0</v>
      </c>
    </row>
    <row r="4818" spans="1:29" ht="100.8" x14ac:dyDescent="0.3">
      <c r="A4818" t="s">
        <v>113</v>
      </c>
      <c r="B4818">
        <v>5900</v>
      </c>
      <c r="F4818">
        <v>659481</v>
      </c>
      <c r="H4818">
        <v>2023</v>
      </c>
      <c r="I4818" t="s">
        <v>122</v>
      </c>
      <c r="J4818" t="s">
        <v>30</v>
      </c>
      <c r="K4818">
        <v>57</v>
      </c>
      <c r="L4818" t="s">
        <v>44</v>
      </c>
      <c r="M4818" t="s">
        <v>32</v>
      </c>
      <c r="N4818" s="6" t="s">
        <v>107</v>
      </c>
      <c r="P4818">
        <v>405</v>
      </c>
      <c r="Q4818">
        <v>21904</v>
      </c>
      <c r="R4818" s="1">
        <v>0</v>
      </c>
      <c r="S4818" s="1">
        <v>847950.5</v>
      </c>
      <c r="T4818" s="1">
        <v>0</v>
      </c>
      <c r="U4818" s="1">
        <v>0</v>
      </c>
      <c r="V4818" s="1">
        <v>0</v>
      </c>
      <c r="W4818" s="1">
        <v>847950.5</v>
      </c>
      <c r="X4818">
        <v>4953</v>
      </c>
      <c r="Y4818">
        <v>86</v>
      </c>
      <c r="Z4818" t="s">
        <v>49</v>
      </c>
      <c r="AB4818">
        <v>1</v>
      </c>
      <c r="AC4818">
        <v>0</v>
      </c>
    </row>
    <row r="4819" spans="1:29" ht="100.8" x14ac:dyDescent="0.3">
      <c r="A4819" t="s">
        <v>113</v>
      </c>
      <c r="B4819">
        <v>5901</v>
      </c>
      <c r="F4819">
        <v>659546</v>
      </c>
      <c r="H4819">
        <v>2023</v>
      </c>
      <c r="I4819" t="s">
        <v>122</v>
      </c>
      <c r="J4819" t="s">
        <v>30</v>
      </c>
      <c r="K4819">
        <v>56</v>
      </c>
      <c r="L4819" t="s">
        <v>45</v>
      </c>
      <c r="M4819" t="s">
        <v>32</v>
      </c>
      <c r="N4819" s="6" t="s">
        <v>107</v>
      </c>
      <c r="P4819">
        <v>405</v>
      </c>
      <c r="Q4819">
        <v>21904</v>
      </c>
      <c r="R4819" s="1">
        <v>0</v>
      </c>
      <c r="S4819" s="1">
        <v>166087.46</v>
      </c>
      <c r="T4819" s="1">
        <v>0</v>
      </c>
      <c r="U4819" s="1">
        <v>0</v>
      </c>
      <c r="V4819" s="1">
        <v>0</v>
      </c>
      <c r="W4819" s="1">
        <v>166087.46</v>
      </c>
      <c r="X4819">
        <v>4952</v>
      </c>
      <c r="Y4819">
        <v>85</v>
      </c>
      <c r="Z4819" t="s">
        <v>49</v>
      </c>
      <c r="AB4819">
        <v>1</v>
      </c>
      <c r="AC4819">
        <v>0</v>
      </c>
    </row>
    <row r="4820" spans="1:29" ht="100.8" x14ac:dyDescent="0.3">
      <c r="A4820" t="s">
        <v>113</v>
      </c>
      <c r="B4820">
        <v>5902</v>
      </c>
      <c r="F4820">
        <v>659548</v>
      </c>
      <c r="H4820">
        <v>2023</v>
      </c>
      <c r="I4820" t="s">
        <v>122</v>
      </c>
      <c r="J4820" t="s">
        <v>30</v>
      </c>
      <c r="K4820">
        <v>59</v>
      </c>
      <c r="L4820" t="s">
        <v>86</v>
      </c>
      <c r="M4820" t="s">
        <v>32</v>
      </c>
      <c r="N4820" s="6" t="s">
        <v>107</v>
      </c>
      <c r="P4820">
        <v>405</v>
      </c>
      <c r="Q4820">
        <v>21904</v>
      </c>
      <c r="R4820" s="1">
        <v>0</v>
      </c>
      <c r="S4820" s="1">
        <v>17019.54</v>
      </c>
      <c r="T4820" s="1">
        <v>0</v>
      </c>
      <c r="U4820" s="1">
        <v>0</v>
      </c>
      <c r="V4820" s="1">
        <v>0</v>
      </c>
      <c r="W4820" s="1">
        <v>17019.54</v>
      </c>
      <c r="X4820">
        <v>4955</v>
      </c>
      <c r="Y4820">
        <v>88</v>
      </c>
      <c r="Z4820" t="s">
        <v>49</v>
      </c>
      <c r="AB4820">
        <v>1</v>
      </c>
      <c r="AC4820">
        <v>0</v>
      </c>
    </row>
    <row r="4821" spans="1:29" ht="100.8" x14ac:dyDescent="0.3">
      <c r="A4821" t="s">
        <v>113</v>
      </c>
      <c r="B4821">
        <v>5903</v>
      </c>
      <c r="F4821">
        <v>659549</v>
      </c>
      <c r="H4821">
        <v>2023</v>
      </c>
      <c r="I4821" t="s">
        <v>122</v>
      </c>
      <c r="J4821" t="s">
        <v>30</v>
      </c>
      <c r="K4821">
        <v>60</v>
      </c>
      <c r="L4821" t="s">
        <v>87</v>
      </c>
      <c r="M4821" t="s">
        <v>32</v>
      </c>
      <c r="N4821" s="6" t="s">
        <v>107</v>
      </c>
      <c r="P4821">
        <v>405</v>
      </c>
      <c r="Q4821">
        <v>21904</v>
      </c>
      <c r="R4821" s="1">
        <v>0</v>
      </c>
      <c r="S4821" s="1">
        <v>19700.89</v>
      </c>
      <c r="T4821" s="1">
        <v>0</v>
      </c>
      <c r="U4821" s="1">
        <v>0</v>
      </c>
      <c r="V4821" s="1">
        <v>0</v>
      </c>
      <c r="W4821" s="1">
        <v>19700.89</v>
      </c>
      <c r="X4821">
        <v>4956</v>
      </c>
      <c r="Y4821">
        <v>89</v>
      </c>
      <c r="Z4821" t="s">
        <v>49</v>
      </c>
      <c r="AB4821">
        <v>1</v>
      </c>
      <c r="AC4821">
        <v>0</v>
      </c>
    </row>
    <row r="4822" spans="1:29" x14ac:dyDescent="0.3">
      <c r="A4822" t="s">
        <v>113</v>
      </c>
      <c r="B4822">
        <v>13951</v>
      </c>
      <c r="F4822">
        <v>662630</v>
      </c>
      <c r="H4822">
        <v>2023</v>
      </c>
      <c r="I4822" t="s">
        <v>122</v>
      </c>
      <c r="J4822" t="s">
        <v>30</v>
      </c>
      <c r="K4822">
        <v>34</v>
      </c>
      <c r="L4822" t="s">
        <v>64</v>
      </c>
      <c r="P4822">
        <v>405</v>
      </c>
      <c r="Q4822">
        <v>21904</v>
      </c>
      <c r="R4822" s="1">
        <v>0</v>
      </c>
      <c r="S4822" s="1">
        <v>387069.53</v>
      </c>
      <c r="T4822" s="1">
        <v>0</v>
      </c>
      <c r="U4822" s="1">
        <v>0</v>
      </c>
      <c r="V4822" s="1">
        <v>0</v>
      </c>
      <c r="W4822" s="1">
        <v>387069.53</v>
      </c>
      <c r="X4822">
        <v>4930</v>
      </c>
      <c r="Y4822">
        <v>63</v>
      </c>
      <c r="Z4822" t="s">
        <v>49</v>
      </c>
      <c r="AB4822">
        <v>1</v>
      </c>
      <c r="AC4822">
        <v>0</v>
      </c>
    </row>
    <row r="4823" spans="1:29" x14ac:dyDescent="0.3">
      <c r="A4823" t="s">
        <v>113</v>
      </c>
      <c r="B4823">
        <v>13940</v>
      </c>
      <c r="F4823">
        <v>662612</v>
      </c>
      <c r="H4823">
        <v>2023</v>
      </c>
      <c r="I4823" t="s">
        <v>122</v>
      </c>
      <c r="J4823" t="s">
        <v>30</v>
      </c>
      <c r="K4823">
        <v>16</v>
      </c>
      <c r="L4823" t="s">
        <v>54</v>
      </c>
      <c r="P4823">
        <v>405</v>
      </c>
      <c r="Q4823">
        <v>21904</v>
      </c>
      <c r="R4823" s="1">
        <v>0</v>
      </c>
      <c r="S4823" s="1">
        <v>461936.23</v>
      </c>
      <c r="T4823" s="1">
        <v>0</v>
      </c>
      <c r="U4823" s="1">
        <v>0</v>
      </c>
      <c r="V4823" s="1">
        <v>0</v>
      </c>
      <c r="W4823" s="1">
        <v>461936.23</v>
      </c>
      <c r="X4823">
        <v>4913</v>
      </c>
      <c r="Y4823">
        <v>46</v>
      </c>
      <c r="Z4823" t="s">
        <v>49</v>
      </c>
      <c r="AB4823">
        <v>1</v>
      </c>
      <c r="AC4823">
        <v>0</v>
      </c>
    </row>
    <row r="4824" spans="1:29" x14ac:dyDescent="0.3">
      <c r="A4824" t="s">
        <v>113</v>
      </c>
      <c r="B4824">
        <v>10266</v>
      </c>
      <c r="F4824">
        <v>662604</v>
      </c>
      <c r="H4824">
        <v>2023</v>
      </c>
      <c r="I4824" t="s">
        <v>122</v>
      </c>
      <c r="J4824" t="s">
        <v>30</v>
      </c>
      <c r="K4824">
        <v>42</v>
      </c>
      <c r="L4824" t="s">
        <v>41</v>
      </c>
      <c r="P4824">
        <v>405</v>
      </c>
      <c r="Q4824">
        <v>21904</v>
      </c>
      <c r="R4824" s="1">
        <v>0</v>
      </c>
      <c r="S4824" s="1">
        <v>3310973.57</v>
      </c>
      <c r="T4824" s="1">
        <v>0</v>
      </c>
      <c r="U4824" s="1">
        <v>0</v>
      </c>
      <c r="V4824" s="1">
        <v>0</v>
      </c>
      <c r="W4824" s="1">
        <v>3310973.57</v>
      </c>
      <c r="X4824">
        <v>4938</v>
      </c>
      <c r="Y4824">
        <v>71</v>
      </c>
      <c r="Z4824" t="s">
        <v>49</v>
      </c>
      <c r="AB4824">
        <v>1</v>
      </c>
      <c r="AC4824">
        <v>0</v>
      </c>
    </row>
    <row r="4825" spans="1:29" x14ac:dyDescent="0.3">
      <c r="A4825" t="s">
        <v>113</v>
      </c>
      <c r="B4825">
        <v>14792</v>
      </c>
      <c r="F4825">
        <v>664993</v>
      </c>
      <c r="H4825">
        <v>2023</v>
      </c>
      <c r="I4825" t="s">
        <v>122</v>
      </c>
      <c r="J4825" t="s">
        <v>30</v>
      </c>
      <c r="K4825">
        <v>17</v>
      </c>
      <c r="L4825" t="s">
        <v>31</v>
      </c>
      <c r="P4825">
        <v>405</v>
      </c>
      <c r="Q4825">
        <v>21904</v>
      </c>
      <c r="R4825" s="1">
        <v>0</v>
      </c>
      <c r="S4825" s="1">
        <v>9546635.5999999996</v>
      </c>
      <c r="T4825" s="1">
        <v>2624325.11</v>
      </c>
      <c r="U4825" s="1">
        <v>0</v>
      </c>
      <c r="V4825" s="1">
        <v>0</v>
      </c>
      <c r="W4825" s="1">
        <v>6922310.4900000002</v>
      </c>
      <c r="X4825">
        <v>4914</v>
      </c>
      <c r="Y4825">
        <v>47</v>
      </c>
      <c r="Z4825" t="s">
        <v>49</v>
      </c>
      <c r="AB4825">
        <v>1</v>
      </c>
      <c r="AC4825">
        <v>0</v>
      </c>
    </row>
    <row r="4826" spans="1:29" x14ac:dyDescent="0.3">
      <c r="A4826" t="s">
        <v>113</v>
      </c>
      <c r="B4826">
        <v>14829</v>
      </c>
      <c r="F4826">
        <v>665251</v>
      </c>
      <c r="H4826">
        <v>2023</v>
      </c>
      <c r="I4826" t="s">
        <v>122</v>
      </c>
      <c r="J4826" t="s">
        <v>30</v>
      </c>
      <c r="K4826">
        <v>50</v>
      </c>
      <c r="L4826" t="s">
        <v>80</v>
      </c>
      <c r="P4826">
        <v>405</v>
      </c>
      <c r="Q4826">
        <v>21904</v>
      </c>
      <c r="R4826" s="1">
        <v>0</v>
      </c>
      <c r="S4826" s="1">
        <v>686836.16</v>
      </c>
      <c r="T4826" s="1">
        <v>0</v>
      </c>
      <c r="U4826" s="1">
        <v>0</v>
      </c>
      <c r="V4826" s="1">
        <v>0</v>
      </c>
      <c r="W4826" s="1">
        <v>686836.16</v>
      </c>
      <c r="X4826">
        <v>4946</v>
      </c>
      <c r="Y4826">
        <v>79</v>
      </c>
      <c r="Z4826" t="s">
        <v>49</v>
      </c>
      <c r="AB4826">
        <v>1</v>
      </c>
      <c r="AC4826">
        <v>0</v>
      </c>
    </row>
    <row r="4827" spans="1:29" x14ac:dyDescent="0.3">
      <c r="A4827" t="s">
        <v>113</v>
      </c>
      <c r="B4827">
        <v>18420</v>
      </c>
      <c r="F4827">
        <v>667155</v>
      </c>
      <c r="H4827">
        <v>2023</v>
      </c>
      <c r="I4827" t="s">
        <v>122</v>
      </c>
      <c r="J4827" t="s">
        <v>30</v>
      </c>
      <c r="K4827">
        <v>58</v>
      </c>
      <c r="L4827" t="s">
        <v>84</v>
      </c>
      <c r="M4827" t="s">
        <v>32</v>
      </c>
      <c r="N4827" t="s">
        <v>92</v>
      </c>
      <c r="O4827">
        <v>2857</v>
      </c>
      <c r="P4827">
        <v>405</v>
      </c>
      <c r="Q4827">
        <v>21904</v>
      </c>
      <c r="R4827" s="1">
        <v>0</v>
      </c>
      <c r="S4827" s="1">
        <v>14950849.98</v>
      </c>
      <c r="T4827" s="1">
        <v>0</v>
      </c>
      <c r="U4827" s="1">
        <v>0</v>
      </c>
      <c r="V4827" s="1">
        <v>1502059.41</v>
      </c>
      <c r="W4827" s="1">
        <v>13448790.57</v>
      </c>
      <c r="X4827">
        <v>4954</v>
      </c>
      <c r="Y4827">
        <v>87</v>
      </c>
      <c r="Z4827" t="s">
        <v>49</v>
      </c>
      <c r="AB4827">
        <v>1</v>
      </c>
      <c r="AC4827">
        <v>0</v>
      </c>
    </row>
    <row r="4828" spans="1:29" x14ac:dyDescent="0.3">
      <c r="A4828" t="s">
        <v>113</v>
      </c>
      <c r="B4828">
        <v>18421</v>
      </c>
      <c r="F4828">
        <v>667157</v>
      </c>
      <c r="H4828">
        <v>2023</v>
      </c>
      <c r="I4828" t="s">
        <v>122</v>
      </c>
      <c r="J4828" t="s">
        <v>30</v>
      </c>
      <c r="K4828">
        <v>58</v>
      </c>
      <c r="L4828" t="s">
        <v>84</v>
      </c>
      <c r="M4828" t="s">
        <v>32</v>
      </c>
      <c r="N4828" t="s">
        <v>92</v>
      </c>
      <c r="O4828">
        <v>2858</v>
      </c>
      <c r="P4828">
        <v>405</v>
      </c>
      <c r="Q4828">
        <v>21904</v>
      </c>
      <c r="R4828" s="1">
        <v>0</v>
      </c>
      <c r="S4828" s="1">
        <v>11248630.74</v>
      </c>
      <c r="T4828" s="1">
        <v>0</v>
      </c>
      <c r="U4828" s="1">
        <v>0</v>
      </c>
      <c r="V4828" s="1">
        <v>1130110.44</v>
      </c>
      <c r="W4828" s="1">
        <v>10118520.300000001</v>
      </c>
      <c r="X4828">
        <v>4954</v>
      </c>
      <c r="Y4828">
        <v>87</v>
      </c>
      <c r="Z4828" t="s">
        <v>49</v>
      </c>
      <c r="AB4828">
        <v>1</v>
      </c>
      <c r="AC4828">
        <v>0</v>
      </c>
    </row>
    <row r="4829" spans="1:29" x14ac:dyDescent="0.3">
      <c r="A4829" t="s">
        <v>113</v>
      </c>
      <c r="B4829">
        <v>18422</v>
      </c>
      <c r="F4829">
        <v>667163</v>
      </c>
      <c r="H4829">
        <v>2023</v>
      </c>
      <c r="I4829" t="s">
        <v>122</v>
      </c>
      <c r="J4829" t="s">
        <v>30</v>
      </c>
      <c r="K4829">
        <v>58</v>
      </c>
      <c r="L4829" t="s">
        <v>84</v>
      </c>
      <c r="M4829" t="s">
        <v>32</v>
      </c>
      <c r="N4829" t="s">
        <v>92</v>
      </c>
      <c r="O4829">
        <v>2859</v>
      </c>
      <c r="P4829">
        <v>405</v>
      </c>
      <c r="Q4829">
        <v>21904</v>
      </c>
      <c r="R4829" s="1">
        <v>0</v>
      </c>
      <c r="S4829" s="1">
        <v>1632689.61</v>
      </c>
      <c r="T4829" s="1">
        <v>0</v>
      </c>
      <c r="U4829" s="1">
        <v>0</v>
      </c>
      <c r="V4829" s="1">
        <v>164030.59</v>
      </c>
      <c r="W4829" s="1">
        <v>1468659.02</v>
      </c>
      <c r="X4829">
        <v>4954</v>
      </c>
      <c r="Y4829">
        <v>87</v>
      </c>
      <c r="Z4829" t="s">
        <v>49</v>
      </c>
      <c r="AB4829">
        <v>1</v>
      </c>
      <c r="AC4829">
        <v>0</v>
      </c>
    </row>
    <row r="4830" spans="1:29" x14ac:dyDescent="0.3">
      <c r="A4830" t="s">
        <v>113</v>
      </c>
      <c r="B4830">
        <v>18423</v>
      </c>
      <c r="F4830">
        <v>667165</v>
      </c>
      <c r="H4830">
        <v>2023</v>
      </c>
      <c r="I4830" t="s">
        <v>122</v>
      </c>
      <c r="J4830" t="s">
        <v>30</v>
      </c>
      <c r="K4830">
        <v>58</v>
      </c>
      <c r="L4830" t="s">
        <v>84</v>
      </c>
      <c r="M4830" t="s">
        <v>32</v>
      </c>
      <c r="N4830" t="s">
        <v>92</v>
      </c>
      <c r="O4830">
        <v>19813</v>
      </c>
      <c r="P4830">
        <v>405</v>
      </c>
      <c r="Q4830">
        <v>21904</v>
      </c>
      <c r="R4830" s="1">
        <v>0</v>
      </c>
      <c r="S4830" s="1">
        <v>10921000.710000001</v>
      </c>
      <c r="T4830" s="1">
        <v>0</v>
      </c>
      <c r="U4830" s="1">
        <v>0</v>
      </c>
      <c r="V4830" s="1">
        <v>1097194.6000000001</v>
      </c>
      <c r="W4830" s="1">
        <v>9823806.1099999994</v>
      </c>
      <c r="X4830">
        <v>4954</v>
      </c>
      <c r="Y4830">
        <v>87</v>
      </c>
      <c r="Z4830" t="s">
        <v>49</v>
      </c>
      <c r="AB4830">
        <v>1</v>
      </c>
      <c r="AC4830">
        <v>0</v>
      </c>
    </row>
    <row r="4831" spans="1:29" x14ac:dyDescent="0.3">
      <c r="A4831" t="s">
        <v>113</v>
      </c>
      <c r="B4831">
        <v>18424</v>
      </c>
      <c r="F4831">
        <v>667171</v>
      </c>
      <c r="H4831">
        <v>2023</v>
      </c>
      <c r="I4831" t="s">
        <v>122</v>
      </c>
      <c r="J4831" t="s">
        <v>30</v>
      </c>
      <c r="K4831">
        <v>58</v>
      </c>
      <c r="L4831" t="s">
        <v>84</v>
      </c>
      <c r="M4831" t="s">
        <v>32</v>
      </c>
      <c r="N4831" t="s">
        <v>92</v>
      </c>
      <c r="O4831">
        <v>27483</v>
      </c>
      <c r="P4831">
        <v>405</v>
      </c>
      <c r="Q4831">
        <v>21904</v>
      </c>
      <c r="R4831" s="1">
        <v>0</v>
      </c>
      <c r="S4831" s="1">
        <v>1638150.11</v>
      </c>
      <c r="T4831" s="1">
        <v>0</v>
      </c>
      <c r="U4831" s="1">
        <v>0</v>
      </c>
      <c r="V4831" s="1">
        <v>164579.19</v>
      </c>
      <c r="W4831" s="1">
        <v>1473570.92</v>
      </c>
      <c r="X4831">
        <v>4954</v>
      </c>
      <c r="Y4831">
        <v>87</v>
      </c>
      <c r="Z4831" t="s">
        <v>49</v>
      </c>
      <c r="AB4831">
        <v>1</v>
      </c>
      <c r="AC4831">
        <v>0</v>
      </c>
    </row>
    <row r="4832" spans="1:29" x14ac:dyDescent="0.3">
      <c r="A4832" t="s">
        <v>113</v>
      </c>
      <c r="B4832">
        <v>14794</v>
      </c>
      <c r="F4832">
        <v>665123</v>
      </c>
      <c r="H4832">
        <v>2023</v>
      </c>
      <c r="I4832" t="s">
        <v>122</v>
      </c>
      <c r="J4832" t="s">
        <v>30</v>
      </c>
      <c r="K4832">
        <v>33</v>
      </c>
      <c r="L4832" t="s">
        <v>39</v>
      </c>
      <c r="P4832">
        <v>405</v>
      </c>
      <c r="Q4832">
        <v>21904</v>
      </c>
      <c r="R4832" s="1">
        <v>0</v>
      </c>
      <c r="S4832" s="1">
        <v>6574691</v>
      </c>
      <c r="T4832" s="1">
        <v>1905874.4</v>
      </c>
      <c r="U4832" s="1">
        <v>0</v>
      </c>
      <c r="V4832" s="1">
        <v>0</v>
      </c>
      <c r="W4832" s="1">
        <v>4668816.5999999996</v>
      </c>
      <c r="X4832">
        <v>4929</v>
      </c>
      <c r="Y4832">
        <v>62</v>
      </c>
      <c r="Z4832" t="s">
        <v>49</v>
      </c>
      <c r="AB4832">
        <v>1</v>
      </c>
      <c r="AC4832">
        <v>0</v>
      </c>
    </row>
    <row r="4833" spans="1:29" x14ac:dyDescent="0.3">
      <c r="A4833" t="s">
        <v>113</v>
      </c>
      <c r="B4833">
        <v>18431</v>
      </c>
      <c r="F4833">
        <v>667501</v>
      </c>
      <c r="H4833">
        <v>2023</v>
      </c>
      <c r="I4833" t="s">
        <v>122</v>
      </c>
      <c r="J4833" t="s">
        <v>30</v>
      </c>
      <c r="K4833">
        <v>60</v>
      </c>
      <c r="L4833" t="s">
        <v>87</v>
      </c>
      <c r="M4833" t="s">
        <v>32</v>
      </c>
      <c r="N4833" t="s">
        <v>92</v>
      </c>
      <c r="P4833">
        <v>405</v>
      </c>
      <c r="Q4833">
        <v>21904</v>
      </c>
      <c r="R4833" s="1">
        <v>0</v>
      </c>
      <c r="S4833" s="1">
        <v>2414586.4700000002</v>
      </c>
      <c r="T4833" s="1">
        <v>0</v>
      </c>
      <c r="U4833" s="1">
        <v>283663</v>
      </c>
      <c r="V4833" s="1">
        <v>271670</v>
      </c>
      <c r="W4833" s="1">
        <v>1859253.47</v>
      </c>
      <c r="X4833">
        <v>4956</v>
      </c>
      <c r="Y4833">
        <v>89</v>
      </c>
      <c r="Z4833" t="s">
        <v>49</v>
      </c>
      <c r="AB4833">
        <v>1</v>
      </c>
      <c r="AC4833">
        <v>0</v>
      </c>
    </row>
    <row r="4834" spans="1:29" x14ac:dyDescent="0.3">
      <c r="A4834" t="s">
        <v>113</v>
      </c>
      <c r="B4834">
        <v>13895</v>
      </c>
      <c r="F4834">
        <v>660741</v>
      </c>
      <c r="H4834">
        <v>2023</v>
      </c>
      <c r="I4834" t="s">
        <v>122</v>
      </c>
      <c r="J4834" t="s">
        <v>30</v>
      </c>
      <c r="K4834">
        <v>28</v>
      </c>
      <c r="L4834" t="s">
        <v>67</v>
      </c>
      <c r="P4834">
        <v>405</v>
      </c>
      <c r="Q4834">
        <v>21904</v>
      </c>
      <c r="R4834" s="1">
        <v>0</v>
      </c>
      <c r="S4834" s="1">
        <v>1517310.42</v>
      </c>
      <c r="T4834" s="1">
        <v>0</v>
      </c>
      <c r="U4834" s="1">
        <v>0</v>
      </c>
      <c r="V4834" s="1">
        <v>0</v>
      </c>
      <c r="W4834" s="1">
        <v>1517310.42</v>
      </c>
      <c r="X4834">
        <v>4924</v>
      </c>
      <c r="Y4834">
        <v>57</v>
      </c>
      <c r="Z4834" t="s">
        <v>49</v>
      </c>
      <c r="AB4834">
        <v>1</v>
      </c>
      <c r="AC4834">
        <v>0</v>
      </c>
    </row>
    <row r="4835" spans="1:29" x14ac:dyDescent="0.3">
      <c r="A4835" t="s">
        <v>113</v>
      </c>
      <c r="B4835">
        <v>14848</v>
      </c>
      <c r="F4835">
        <v>660749</v>
      </c>
      <c r="H4835">
        <v>2023</v>
      </c>
      <c r="I4835" t="s">
        <v>122</v>
      </c>
      <c r="J4835" t="s">
        <v>30</v>
      </c>
      <c r="K4835">
        <v>42</v>
      </c>
      <c r="L4835" t="s">
        <v>41</v>
      </c>
      <c r="P4835">
        <v>405</v>
      </c>
      <c r="Q4835">
        <v>21904</v>
      </c>
      <c r="R4835" s="1">
        <v>0</v>
      </c>
      <c r="S4835" s="1">
        <v>288905.09000000003</v>
      </c>
      <c r="T4835" s="1">
        <v>0</v>
      </c>
      <c r="U4835" s="1">
        <v>0</v>
      </c>
      <c r="V4835" s="1">
        <v>0</v>
      </c>
      <c r="W4835" s="1">
        <v>288905.09000000003</v>
      </c>
      <c r="X4835">
        <v>4938</v>
      </c>
      <c r="Y4835">
        <v>71</v>
      </c>
      <c r="Z4835" t="s">
        <v>49</v>
      </c>
      <c r="AB4835">
        <v>1</v>
      </c>
      <c r="AC4835">
        <v>0</v>
      </c>
    </row>
    <row r="4836" spans="1:29" x14ac:dyDescent="0.3">
      <c r="A4836" t="s">
        <v>113</v>
      </c>
      <c r="B4836">
        <v>18444</v>
      </c>
      <c r="F4836">
        <v>663558</v>
      </c>
      <c r="H4836">
        <v>2023</v>
      </c>
      <c r="I4836" t="s">
        <v>122</v>
      </c>
      <c r="J4836" t="s">
        <v>30</v>
      </c>
      <c r="K4836">
        <v>44</v>
      </c>
      <c r="L4836" t="s">
        <v>73</v>
      </c>
      <c r="M4836" t="s">
        <v>32</v>
      </c>
      <c r="N4836" t="s">
        <v>92</v>
      </c>
      <c r="P4836">
        <v>405</v>
      </c>
      <c r="Q4836">
        <v>21904</v>
      </c>
      <c r="R4836" s="1">
        <v>0</v>
      </c>
      <c r="S4836" s="1">
        <v>1460136</v>
      </c>
      <c r="T4836" s="1">
        <v>55923.21</v>
      </c>
      <c r="U4836" s="1">
        <v>0</v>
      </c>
      <c r="V4836" s="1">
        <v>0</v>
      </c>
      <c r="W4836" s="1">
        <v>1404212.79</v>
      </c>
      <c r="X4836">
        <v>4940</v>
      </c>
      <c r="Y4836">
        <v>73</v>
      </c>
      <c r="Z4836" t="s">
        <v>49</v>
      </c>
      <c r="AB4836">
        <v>1</v>
      </c>
      <c r="AC4836">
        <v>0</v>
      </c>
    </row>
    <row r="4837" spans="1:29" x14ac:dyDescent="0.3">
      <c r="A4837" t="s">
        <v>113</v>
      </c>
      <c r="B4837">
        <v>13966</v>
      </c>
      <c r="F4837">
        <v>662648</v>
      </c>
      <c r="H4837">
        <v>2023</v>
      </c>
      <c r="I4837" t="s">
        <v>122</v>
      </c>
      <c r="J4837" t="s">
        <v>30</v>
      </c>
      <c r="K4837">
        <v>50</v>
      </c>
      <c r="L4837" t="s">
        <v>80</v>
      </c>
      <c r="P4837">
        <v>405</v>
      </c>
      <c r="Q4837">
        <v>21904</v>
      </c>
      <c r="R4837" s="1">
        <v>0</v>
      </c>
      <c r="S4837" s="1">
        <v>136673.20000000001</v>
      </c>
      <c r="T4837" s="1">
        <v>0</v>
      </c>
      <c r="U4837" s="1">
        <v>0</v>
      </c>
      <c r="V4837" s="1">
        <v>0</v>
      </c>
      <c r="W4837" s="1">
        <v>136673.20000000001</v>
      </c>
      <c r="X4837">
        <v>4946</v>
      </c>
      <c r="Y4837">
        <v>79</v>
      </c>
      <c r="Z4837" t="s">
        <v>49</v>
      </c>
      <c r="AB4837">
        <v>1</v>
      </c>
      <c r="AC4837">
        <v>0</v>
      </c>
    </row>
    <row r="4838" spans="1:29" x14ac:dyDescent="0.3">
      <c r="A4838" t="s">
        <v>113</v>
      </c>
      <c r="B4838">
        <v>18437</v>
      </c>
      <c r="F4838">
        <v>663553</v>
      </c>
      <c r="H4838">
        <v>2023</v>
      </c>
      <c r="I4838" t="s">
        <v>122</v>
      </c>
      <c r="J4838" t="s">
        <v>30</v>
      </c>
      <c r="K4838">
        <v>33</v>
      </c>
      <c r="L4838" t="s">
        <v>39</v>
      </c>
      <c r="M4838" t="s">
        <v>32</v>
      </c>
      <c r="N4838" t="s">
        <v>92</v>
      </c>
      <c r="P4838">
        <v>405</v>
      </c>
      <c r="Q4838">
        <v>21904</v>
      </c>
      <c r="R4838" s="1">
        <v>0</v>
      </c>
      <c r="S4838" s="1">
        <v>3834331.01</v>
      </c>
      <c r="T4838" s="1">
        <v>1342015.8500000001</v>
      </c>
      <c r="U4838" s="1">
        <v>0</v>
      </c>
      <c r="V4838" s="1">
        <v>0</v>
      </c>
      <c r="W4838" s="1">
        <v>2492315.16</v>
      </c>
      <c r="X4838">
        <v>4929</v>
      </c>
      <c r="Y4838">
        <v>62</v>
      </c>
      <c r="Z4838" t="s">
        <v>49</v>
      </c>
      <c r="AB4838">
        <v>1</v>
      </c>
      <c r="AC4838">
        <v>0</v>
      </c>
    </row>
    <row r="4839" spans="1:29" x14ac:dyDescent="0.3">
      <c r="A4839" t="s">
        <v>113</v>
      </c>
      <c r="B4839">
        <v>14817</v>
      </c>
      <c r="F4839">
        <v>665227</v>
      </c>
      <c r="H4839">
        <v>2023</v>
      </c>
      <c r="I4839" t="s">
        <v>122</v>
      </c>
      <c r="J4839" t="s">
        <v>30</v>
      </c>
      <c r="K4839">
        <v>36</v>
      </c>
      <c r="L4839" t="s">
        <v>40</v>
      </c>
      <c r="P4839">
        <v>405</v>
      </c>
      <c r="Q4839">
        <v>21904</v>
      </c>
      <c r="R4839" s="1">
        <v>0</v>
      </c>
      <c r="S4839" s="1">
        <v>1535482.14</v>
      </c>
      <c r="T4839" s="1">
        <v>0</v>
      </c>
      <c r="U4839" s="1">
        <v>0</v>
      </c>
      <c r="V4839" s="1">
        <v>0</v>
      </c>
      <c r="W4839" s="1">
        <v>1535482.14</v>
      </c>
      <c r="X4839">
        <v>4932</v>
      </c>
      <c r="Y4839">
        <v>65</v>
      </c>
      <c r="Z4839" t="s">
        <v>49</v>
      </c>
      <c r="AB4839">
        <v>1</v>
      </c>
      <c r="AC4839">
        <v>0</v>
      </c>
    </row>
    <row r="4840" spans="1:29" x14ac:dyDescent="0.3">
      <c r="A4840" t="s">
        <v>113</v>
      </c>
      <c r="B4840">
        <v>14820</v>
      </c>
      <c r="F4840">
        <v>665234</v>
      </c>
      <c r="H4840">
        <v>2023</v>
      </c>
      <c r="I4840" t="s">
        <v>122</v>
      </c>
      <c r="J4840" t="s">
        <v>30</v>
      </c>
      <c r="K4840">
        <v>39</v>
      </c>
      <c r="L4840" t="s">
        <v>85</v>
      </c>
      <c r="P4840">
        <v>405</v>
      </c>
      <c r="Q4840">
        <v>21904</v>
      </c>
      <c r="R4840" s="1">
        <v>0</v>
      </c>
      <c r="S4840" s="1">
        <v>924865.72</v>
      </c>
      <c r="T4840" s="1">
        <v>0</v>
      </c>
      <c r="U4840" s="1">
        <v>0</v>
      </c>
      <c r="V4840" s="1">
        <v>0</v>
      </c>
      <c r="W4840" s="1">
        <v>924865.72</v>
      </c>
      <c r="X4840">
        <v>4935</v>
      </c>
      <c r="Y4840">
        <v>68</v>
      </c>
      <c r="Z4840" t="s">
        <v>49</v>
      </c>
      <c r="AB4840">
        <v>1</v>
      </c>
      <c r="AC4840">
        <v>0</v>
      </c>
    </row>
    <row r="4841" spans="1:29" x14ac:dyDescent="0.3">
      <c r="A4841" t="s">
        <v>113</v>
      </c>
      <c r="B4841">
        <v>17958</v>
      </c>
      <c r="F4841">
        <v>667399</v>
      </c>
      <c r="H4841">
        <v>2023</v>
      </c>
      <c r="I4841" t="s">
        <v>122</v>
      </c>
      <c r="J4841" t="s">
        <v>30</v>
      </c>
      <c r="K4841">
        <v>45</v>
      </c>
      <c r="L4841" t="s">
        <v>78</v>
      </c>
      <c r="M4841" t="s">
        <v>32</v>
      </c>
      <c r="N4841" t="s">
        <v>92</v>
      </c>
      <c r="P4841">
        <v>405</v>
      </c>
      <c r="Q4841">
        <v>21904</v>
      </c>
      <c r="R4841" s="1">
        <v>0</v>
      </c>
      <c r="S4841" s="1">
        <v>8840383.8599999994</v>
      </c>
      <c r="T4841" s="1">
        <v>0</v>
      </c>
      <c r="U4841" s="1">
        <v>1199246</v>
      </c>
      <c r="V4841" s="1">
        <v>1039044</v>
      </c>
      <c r="W4841" s="1">
        <v>6602093.8600000003</v>
      </c>
      <c r="X4841">
        <v>4941</v>
      </c>
      <c r="Y4841">
        <v>74</v>
      </c>
      <c r="Z4841" t="s">
        <v>49</v>
      </c>
      <c r="AB4841">
        <v>1</v>
      </c>
      <c r="AC4841">
        <v>0</v>
      </c>
    </row>
    <row r="4842" spans="1:29" x14ac:dyDescent="0.3">
      <c r="A4842" t="s">
        <v>113</v>
      </c>
      <c r="B4842">
        <v>8260</v>
      </c>
      <c r="E4842">
        <v>810261</v>
      </c>
      <c r="F4842">
        <v>662297</v>
      </c>
      <c r="H4842">
        <v>2023</v>
      </c>
      <c r="I4842" t="s">
        <v>122</v>
      </c>
      <c r="J4842" t="s">
        <v>30</v>
      </c>
      <c r="K4842">
        <v>15</v>
      </c>
      <c r="L4842" t="s">
        <v>47</v>
      </c>
      <c r="M4842" t="s">
        <v>32</v>
      </c>
      <c r="N4842" t="s">
        <v>97</v>
      </c>
      <c r="P4842">
        <v>405</v>
      </c>
      <c r="Q4842">
        <v>22780</v>
      </c>
      <c r="R4842" s="1">
        <v>0</v>
      </c>
      <c r="S4842" s="1">
        <v>145369.51999999999</v>
      </c>
      <c r="T4842" s="1">
        <v>0</v>
      </c>
      <c r="U4842" s="1">
        <v>0</v>
      </c>
      <c r="V4842" s="1">
        <v>0</v>
      </c>
      <c r="W4842" s="1">
        <v>145369.51999999999</v>
      </c>
      <c r="X4842">
        <v>4912</v>
      </c>
      <c r="Y4842">
        <v>45</v>
      </c>
      <c r="Z4842" t="s">
        <v>34</v>
      </c>
      <c r="AB4842">
        <v>1</v>
      </c>
      <c r="AC4842">
        <v>0</v>
      </c>
    </row>
    <row r="4843" spans="1:29" x14ac:dyDescent="0.3">
      <c r="A4843" t="s">
        <v>113</v>
      </c>
      <c r="B4843">
        <v>8261</v>
      </c>
      <c r="E4843">
        <v>810262</v>
      </c>
      <c r="F4843">
        <v>662298</v>
      </c>
      <c r="H4843">
        <v>2023</v>
      </c>
      <c r="I4843" t="s">
        <v>122</v>
      </c>
      <c r="J4843" t="s">
        <v>30</v>
      </c>
      <c r="K4843">
        <v>11</v>
      </c>
      <c r="L4843" t="s">
        <v>50</v>
      </c>
      <c r="M4843" t="s">
        <v>32</v>
      </c>
      <c r="N4843" t="s">
        <v>97</v>
      </c>
      <c r="P4843">
        <v>405</v>
      </c>
      <c r="Q4843">
        <v>22780</v>
      </c>
      <c r="R4843" s="1">
        <v>0</v>
      </c>
      <c r="S4843" s="1">
        <v>241719.39</v>
      </c>
      <c r="T4843" s="1">
        <v>0</v>
      </c>
      <c r="U4843" s="1">
        <v>0</v>
      </c>
      <c r="V4843" s="1">
        <v>0</v>
      </c>
      <c r="W4843" s="1">
        <v>241719.39</v>
      </c>
      <c r="X4843">
        <v>4908</v>
      </c>
      <c r="Y4843">
        <v>40</v>
      </c>
      <c r="Z4843" t="s">
        <v>34</v>
      </c>
      <c r="AB4843">
        <v>1</v>
      </c>
      <c r="AC4843">
        <v>0</v>
      </c>
    </row>
    <row r="4844" spans="1:29" x14ac:dyDescent="0.3">
      <c r="A4844" t="s">
        <v>113</v>
      </c>
      <c r="B4844">
        <v>8262</v>
      </c>
      <c r="E4844">
        <v>810263</v>
      </c>
      <c r="F4844">
        <v>662299</v>
      </c>
      <c r="H4844">
        <v>2023</v>
      </c>
      <c r="I4844" t="s">
        <v>122</v>
      </c>
      <c r="J4844" t="s">
        <v>30</v>
      </c>
      <c r="K4844">
        <v>12</v>
      </c>
      <c r="L4844" t="s">
        <v>51</v>
      </c>
      <c r="M4844" t="s">
        <v>32</v>
      </c>
      <c r="N4844" t="s">
        <v>97</v>
      </c>
      <c r="P4844">
        <v>405</v>
      </c>
      <c r="Q4844">
        <v>22780</v>
      </c>
      <c r="R4844" s="1">
        <v>0</v>
      </c>
      <c r="S4844" s="1">
        <v>214198.2</v>
      </c>
      <c r="T4844" s="1">
        <v>0</v>
      </c>
      <c r="U4844" s="1">
        <v>0</v>
      </c>
      <c r="V4844" s="1">
        <v>0</v>
      </c>
      <c r="W4844" s="1">
        <v>214198.2</v>
      </c>
      <c r="X4844">
        <v>4909</v>
      </c>
      <c r="Y4844">
        <v>41</v>
      </c>
      <c r="Z4844" t="s">
        <v>34</v>
      </c>
      <c r="AB4844">
        <v>1</v>
      </c>
      <c r="AC4844">
        <v>0</v>
      </c>
    </row>
    <row r="4845" spans="1:29" x14ac:dyDescent="0.3">
      <c r="A4845" t="s">
        <v>113</v>
      </c>
      <c r="B4845">
        <v>8263</v>
      </c>
      <c r="E4845">
        <v>810266</v>
      </c>
      <c r="F4845">
        <v>662300</v>
      </c>
      <c r="H4845">
        <v>2023</v>
      </c>
      <c r="I4845" t="s">
        <v>122</v>
      </c>
      <c r="J4845" t="s">
        <v>30</v>
      </c>
      <c r="K4845">
        <v>13</v>
      </c>
      <c r="L4845" t="s">
        <v>52</v>
      </c>
      <c r="M4845" t="s">
        <v>32</v>
      </c>
      <c r="N4845" t="s">
        <v>97</v>
      </c>
      <c r="P4845">
        <v>405</v>
      </c>
      <c r="Q4845">
        <v>22780</v>
      </c>
      <c r="R4845" s="1">
        <v>0</v>
      </c>
      <c r="S4845" s="1">
        <v>740906.34</v>
      </c>
      <c r="T4845" s="1">
        <v>0</v>
      </c>
      <c r="U4845" s="1">
        <v>0</v>
      </c>
      <c r="V4845" s="1">
        <v>0</v>
      </c>
      <c r="W4845" s="1">
        <v>740906.34</v>
      </c>
      <c r="X4845">
        <v>4910</v>
      </c>
      <c r="Y4845">
        <v>43</v>
      </c>
      <c r="Z4845" t="s">
        <v>34</v>
      </c>
      <c r="AB4845">
        <v>1</v>
      </c>
      <c r="AC4845">
        <v>0</v>
      </c>
    </row>
    <row r="4846" spans="1:29" x14ac:dyDescent="0.3">
      <c r="A4846" t="s">
        <v>113</v>
      </c>
      <c r="B4846">
        <v>8264</v>
      </c>
      <c r="E4846">
        <v>810267</v>
      </c>
      <c r="F4846">
        <v>662301</v>
      </c>
      <c r="H4846">
        <v>2023</v>
      </c>
      <c r="I4846" t="s">
        <v>122</v>
      </c>
      <c r="J4846" t="s">
        <v>30</v>
      </c>
      <c r="K4846">
        <v>14</v>
      </c>
      <c r="L4846" t="s">
        <v>53</v>
      </c>
      <c r="M4846" t="s">
        <v>32</v>
      </c>
      <c r="N4846" t="s">
        <v>97</v>
      </c>
      <c r="P4846">
        <v>405</v>
      </c>
      <c r="Q4846">
        <v>22780</v>
      </c>
      <c r="R4846" s="1">
        <v>0</v>
      </c>
      <c r="S4846" s="1">
        <v>689190.83</v>
      </c>
      <c r="T4846" s="1">
        <v>0</v>
      </c>
      <c r="U4846" s="1">
        <v>0</v>
      </c>
      <c r="V4846" s="1">
        <v>0</v>
      </c>
      <c r="W4846" s="1">
        <v>689190.83</v>
      </c>
      <c r="X4846">
        <v>4911</v>
      </c>
      <c r="Y4846">
        <v>44</v>
      </c>
      <c r="Z4846" t="s">
        <v>34</v>
      </c>
      <c r="AB4846">
        <v>1</v>
      </c>
      <c r="AC4846">
        <v>0</v>
      </c>
    </row>
    <row r="4847" spans="1:29" x14ac:dyDescent="0.3">
      <c r="A4847" t="s">
        <v>113</v>
      </c>
      <c r="B4847">
        <v>8265</v>
      </c>
      <c r="E4847">
        <v>810268</v>
      </c>
      <c r="F4847">
        <v>662302</v>
      </c>
      <c r="H4847">
        <v>2023</v>
      </c>
      <c r="I4847" t="s">
        <v>122</v>
      </c>
      <c r="J4847" t="s">
        <v>30</v>
      </c>
      <c r="K4847">
        <v>17</v>
      </c>
      <c r="L4847" t="s">
        <v>31</v>
      </c>
      <c r="M4847" t="s">
        <v>32</v>
      </c>
      <c r="N4847" t="s">
        <v>97</v>
      </c>
      <c r="P4847">
        <v>405</v>
      </c>
      <c r="Q4847">
        <v>22780</v>
      </c>
      <c r="R4847" s="1">
        <v>0</v>
      </c>
      <c r="S4847" s="1">
        <v>2922656.02</v>
      </c>
      <c r="T4847" s="1">
        <v>0</v>
      </c>
      <c r="U4847" s="1">
        <v>0</v>
      </c>
      <c r="V4847" s="1">
        <v>0</v>
      </c>
      <c r="W4847" s="1">
        <v>2922656.02</v>
      </c>
      <c r="X4847">
        <v>4914</v>
      </c>
      <c r="Y4847">
        <v>47</v>
      </c>
      <c r="Z4847" t="s">
        <v>34</v>
      </c>
      <c r="AB4847">
        <v>1</v>
      </c>
      <c r="AC4847">
        <v>0</v>
      </c>
    </row>
    <row r="4848" spans="1:29" x14ac:dyDescent="0.3">
      <c r="A4848" t="s">
        <v>113</v>
      </c>
      <c r="B4848">
        <v>8266</v>
      </c>
      <c r="E4848">
        <v>810270</v>
      </c>
      <c r="F4848">
        <v>662303</v>
      </c>
      <c r="H4848">
        <v>2023</v>
      </c>
      <c r="I4848" t="s">
        <v>122</v>
      </c>
      <c r="J4848" t="s">
        <v>30</v>
      </c>
      <c r="K4848">
        <v>16</v>
      </c>
      <c r="L4848" t="s">
        <v>54</v>
      </c>
      <c r="M4848" t="s">
        <v>32</v>
      </c>
      <c r="N4848" t="s">
        <v>97</v>
      </c>
      <c r="P4848">
        <v>405</v>
      </c>
      <c r="Q4848">
        <v>22780</v>
      </c>
      <c r="R4848" s="1">
        <v>0</v>
      </c>
      <c r="S4848" s="1">
        <v>685389.59</v>
      </c>
      <c r="T4848" s="1">
        <v>0</v>
      </c>
      <c r="U4848" s="1">
        <v>0</v>
      </c>
      <c r="V4848" s="1">
        <v>0</v>
      </c>
      <c r="W4848" s="1">
        <v>685389.59</v>
      </c>
      <c r="X4848">
        <v>4913</v>
      </c>
      <c r="Y4848">
        <v>46</v>
      </c>
      <c r="Z4848" t="s">
        <v>34</v>
      </c>
      <c r="AB4848">
        <v>1</v>
      </c>
      <c r="AC4848">
        <v>0</v>
      </c>
    </row>
    <row r="4849" spans="1:29" x14ac:dyDescent="0.3">
      <c r="A4849" t="s">
        <v>113</v>
      </c>
      <c r="B4849">
        <v>8267</v>
      </c>
      <c r="E4849">
        <v>810271</v>
      </c>
      <c r="F4849">
        <v>662304</v>
      </c>
      <c r="H4849">
        <v>2023</v>
      </c>
      <c r="I4849" t="s">
        <v>122</v>
      </c>
      <c r="J4849" t="s">
        <v>30</v>
      </c>
      <c r="K4849">
        <v>18</v>
      </c>
      <c r="L4849" t="s">
        <v>55</v>
      </c>
      <c r="M4849" t="s">
        <v>32</v>
      </c>
      <c r="N4849" t="s">
        <v>97</v>
      </c>
      <c r="P4849">
        <v>405</v>
      </c>
      <c r="Q4849">
        <v>22780</v>
      </c>
      <c r="R4849" s="1">
        <v>0</v>
      </c>
      <c r="S4849" s="1">
        <v>247851.59</v>
      </c>
      <c r="T4849" s="1">
        <v>0</v>
      </c>
      <c r="U4849" s="1">
        <v>0</v>
      </c>
      <c r="V4849" s="1">
        <v>0</v>
      </c>
      <c r="W4849" s="1">
        <v>247851.59</v>
      </c>
      <c r="X4849">
        <v>4915</v>
      </c>
      <c r="Y4849">
        <v>48</v>
      </c>
      <c r="Z4849" t="s">
        <v>34</v>
      </c>
      <c r="AB4849">
        <v>1</v>
      </c>
      <c r="AC4849">
        <v>0</v>
      </c>
    </row>
    <row r="4850" spans="1:29" x14ac:dyDescent="0.3">
      <c r="A4850" t="s">
        <v>113</v>
      </c>
      <c r="B4850">
        <v>8268</v>
      </c>
      <c r="E4850">
        <v>810272</v>
      </c>
      <c r="F4850">
        <v>662305</v>
      </c>
      <c r="H4850">
        <v>2023</v>
      </c>
      <c r="I4850" t="s">
        <v>122</v>
      </c>
      <c r="J4850" t="s">
        <v>30</v>
      </c>
      <c r="K4850">
        <v>19</v>
      </c>
      <c r="L4850" t="s">
        <v>35</v>
      </c>
      <c r="M4850" t="s">
        <v>32</v>
      </c>
      <c r="N4850" t="s">
        <v>97</v>
      </c>
      <c r="P4850">
        <v>405</v>
      </c>
      <c r="Q4850">
        <v>22780</v>
      </c>
      <c r="R4850" s="1">
        <v>0</v>
      </c>
      <c r="S4850" s="1">
        <v>510286.72</v>
      </c>
      <c r="T4850" s="1">
        <v>0</v>
      </c>
      <c r="U4850" s="1">
        <v>0</v>
      </c>
      <c r="V4850" s="1">
        <v>0</v>
      </c>
      <c r="W4850" s="1">
        <v>510286.72</v>
      </c>
      <c r="X4850">
        <v>4916</v>
      </c>
      <c r="Y4850">
        <v>49</v>
      </c>
      <c r="Z4850" t="s">
        <v>34</v>
      </c>
      <c r="AB4850">
        <v>1</v>
      </c>
      <c r="AC4850">
        <v>0</v>
      </c>
    </row>
    <row r="4851" spans="1:29" x14ac:dyDescent="0.3">
      <c r="A4851" t="s">
        <v>113</v>
      </c>
      <c r="B4851">
        <v>8269</v>
      </c>
      <c r="E4851">
        <v>810273</v>
      </c>
      <c r="F4851">
        <v>662306</v>
      </c>
      <c r="H4851">
        <v>2023</v>
      </c>
      <c r="I4851" t="s">
        <v>122</v>
      </c>
      <c r="J4851" t="s">
        <v>30</v>
      </c>
      <c r="K4851">
        <v>20</v>
      </c>
      <c r="L4851" t="s">
        <v>36</v>
      </c>
      <c r="M4851" t="s">
        <v>32</v>
      </c>
      <c r="N4851" t="s">
        <v>97</v>
      </c>
      <c r="P4851">
        <v>405</v>
      </c>
      <c r="Q4851">
        <v>22780</v>
      </c>
      <c r="R4851" s="1">
        <v>0</v>
      </c>
      <c r="S4851" s="1">
        <v>1327333.3500000001</v>
      </c>
      <c r="T4851" s="1">
        <v>0</v>
      </c>
      <c r="U4851" s="1">
        <v>0</v>
      </c>
      <c r="V4851" s="1">
        <v>0</v>
      </c>
      <c r="W4851" s="1">
        <v>1327333.3500000001</v>
      </c>
      <c r="X4851">
        <v>4917</v>
      </c>
      <c r="Y4851">
        <v>50</v>
      </c>
      <c r="Z4851" t="s">
        <v>34</v>
      </c>
      <c r="AB4851">
        <v>1</v>
      </c>
      <c r="AC4851">
        <v>0</v>
      </c>
    </row>
    <row r="4852" spans="1:29" x14ac:dyDescent="0.3">
      <c r="A4852" t="s">
        <v>113</v>
      </c>
      <c r="B4852">
        <v>8270</v>
      </c>
      <c r="E4852">
        <v>810274</v>
      </c>
      <c r="F4852">
        <v>662307</v>
      </c>
      <c r="H4852">
        <v>2023</v>
      </c>
      <c r="I4852" t="s">
        <v>122</v>
      </c>
      <c r="J4852" t="s">
        <v>30</v>
      </c>
      <c r="K4852">
        <v>23</v>
      </c>
      <c r="L4852" t="s">
        <v>56</v>
      </c>
      <c r="M4852" t="s">
        <v>32</v>
      </c>
      <c r="N4852" t="s">
        <v>97</v>
      </c>
      <c r="P4852">
        <v>405</v>
      </c>
      <c r="Q4852">
        <v>22780</v>
      </c>
      <c r="R4852" s="1">
        <v>0</v>
      </c>
      <c r="S4852" s="1">
        <v>475257.68</v>
      </c>
      <c r="T4852" s="1">
        <v>0</v>
      </c>
      <c r="U4852" s="1">
        <v>0</v>
      </c>
      <c r="V4852" s="1">
        <v>0</v>
      </c>
      <c r="W4852" s="1">
        <v>475257.68</v>
      </c>
      <c r="X4852">
        <v>4920</v>
      </c>
      <c r="Y4852">
        <v>53</v>
      </c>
      <c r="Z4852" t="s">
        <v>34</v>
      </c>
      <c r="AB4852">
        <v>1</v>
      </c>
      <c r="AC4852">
        <v>0</v>
      </c>
    </row>
    <row r="4853" spans="1:29" x14ac:dyDescent="0.3">
      <c r="A4853" t="s">
        <v>113</v>
      </c>
      <c r="B4853">
        <v>8271</v>
      </c>
      <c r="E4853">
        <v>810276</v>
      </c>
      <c r="F4853">
        <v>662309</v>
      </c>
      <c r="H4853">
        <v>2023</v>
      </c>
      <c r="I4853" t="s">
        <v>122</v>
      </c>
      <c r="J4853" t="s">
        <v>30</v>
      </c>
      <c r="K4853">
        <v>22</v>
      </c>
      <c r="L4853" t="s">
        <v>37</v>
      </c>
      <c r="M4853" t="s">
        <v>32</v>
      </c>
      <c r="N4853" t="s">
        <v>97</v>
      </c>
      <c r="P4853">
        <v>405</v>
      </c>
      <c r="Q4853">
        <v>22780</v>
      </c>
      <c r="R4853" s="1">
        <v>0</v>
      </c>
      <c r="S4853" s="1">
        <v>923261.19</v>
      </c>
      <c r="T4853" s="1">
        <v>0</v>
      </c>
      <c r="U4853" s="1">
        <v>0</v>
      </c>
      <c r="V4853" s="1">
        <v>0</v>
      </c>
      <c r="W4853" s="1">
        <v>923261.19</v>
      </c>
      <c r="X4853">
        <v>4919</v>
      </c>
      <c r="Y4853">
        <v>52</v>
      </c>
      <c r="Z4853" t="s">
        <v>34</v>
      </c>
      <c r="AB4853">
        <v>1</v>
      </c>
      <c r="AC4853">
        <v>0</v>
      </c>
    </row>
    <row r="4854" spans="1:29" x14ac:dyDescent="0.3">
      <c r="A4854" t="s">
        <v>113</v>
      </c>
      <c r="B4854">
        <v>8272</v>
      </c>
      <c r="E4854">
        <v>810275</v>
      </c>
      <c r="F4854">
        <v>662308</v>
      </c>
      <c r="H4854">
        <v>2023</v>
      </c>
      <c r="I4854" t="s">
        <v>122</v>
      </c>
      <c r="J4854" t="s">
        <v>30</v>
      </c>
      <c r="K4854">
        <v>21</v>
      </c>
      <c r="L4854" t="s">
        <v>57</v>
      </c>
      <c r="M4854" t="s">
        <v>32</v>
      </c>
      <c r="N4854" t="s">
        <v>97</v>
      </c>
      <c r="P4854">
        <v>405</v>
      </c>
      <c r="Q4854">
        <v>22780</v>
      </c>
      <c r="R4854" s="1">
        <v>0</v>
      </c>
      <c r="S4854" s="1">
        <v>610267.84</v>
      </c>
      <c r="T4854" s="1">
        <v>0</v>
      </c>
      <c r="U4854" s="1">
        <v>0</v>
      </c>
      <c r="V4854" s="1">
        <v>0</v>
      </c>
      <c r="W4854" s="1">
        <v>610267.84</v>
      </c>
      <c r="X4854">
        <v>4918</v>
      </c>
      <c r="Y4854">
        <v>51</v>
      </c>
      <c r="Z4854" t="s">
        <v>34</v>
      </c>
      <c r="AB4854">
        <v>1</v>
      </c>
      <c r="AC4854">
        <v>0</v>
      </c>
    </row>
    <row r="4855" spans="1:29" x14ac:dyDescent="0.3">
      <c r="A4855" t="s">
        <v>113</v>
      </c>
      <c r="B4855">
        <v>8273</v>
      </c>
      <c r="E4855">
        <v>810277</v>
      </c>
      <c r="F4855">
        <v>662310</v>
      </c>
      <c r="H4855">
        <v>2023</v>
      </c>
      <c r="I4855" t="s">
        <v>122</v>
      </c>
      <c r="J4855" t="s">
        <v>30</v>
      </c>
      <c r="K4855">
        <v>25</v>
      </c>
      <c r="L4855" t="s">
        <v>58</v>
      </c>
      <c r="M4855" t="s">
        <v>32</v>
      </c>
      <c r="N4855" t="s">
        <v>97</v>
      </c>
      <c r="P4855">
        <v>405</v>
      </c>
      <c r="Q4855">
        <v>22780</v>
      </c>
      <c r="R4855" s="1">
        <v>0</v>
      </c>
      <c r="S4855" s="1">
        <v>1585969.7</v>
      </c>
      <c r="T4855" s="1">
        <v>0</v>
      </c>
      <c r="U4855" s="1">
        <v>0</v>
      </c>
      <c r="V4855" s="1">
        <v>0</v>
      </c>
      <c r="W4855" s="1">
        <v>1585969.7</v>
      </c>
      <c r="X4855">
        <v>4921</v>
      </c>
      <c r="Y4855">
        <v>54</v>
      </c>
      <c r="Z4855" t="s">
        <v>34</v>
      </c>
      <c r="AB4855">
        <v>1</v>
      </c>
      <c r="AC4855">
        <v>0</v>
      </c>
    </row>
    <row r="4856" spans="1:29" x14ac:dyDescent="0.3">
      <c r="A4856" t="s">
        <v>113</v>
      </c>
      <c r="B4856">
        <v>8274</v>
      </c>
      <c r="E4856">
        <v>810278</v>
      </c>
      <c r="F4856">
        <v>662311</v>
      </c>
      <c r="H4856">
        <v>2023</v>
      </c>
      <c r="I4856" t="s">
        <v>122</v>
      </c>
      <c r="J4856" t="s">
        <v>30</v>
      </c>
      <c r="K4856">
        <v>27</v>
      </c>
      <c r="L4856" t="s">
        <v>59</v>
      </c>
      <c r="M4856" t="s">
        <v>32</v>
      </c>
      <c r="N4856" t="s">
        <v>97</v>
      </c>
      <c r="P4856">
        <v>405</v>
      </c>
      <c r="Q4856">
        <v>22780</v>
      </c>
      <c r="R4856" s="1">
        <v>0</v>
      </c>
      <c r="S4856" s="1">
        <v>218983.81</v>
      </c>
      <c r="T4856" s="1">
        <v>0</v>
      </c>
      <c r="U4856" s="1">
        <v>0</v>
      </c>
      <c r="V4856" s="1">
        <v>0</v>
      </c>
      <c r="W4856" s="1">
        <v>218983.81</v>
      </c>
      <c r="X4856">
        <v>4923</v>
      </c>
      <c r="Y4856">
        <v>56</v>
      </c>
      <c r="Z4856" t="s">
        <v>34</v>
      </c>
      <c r="AB4856">
        <v>1</v>
      </c>
      <c r="AC4856">
        <v>0</v>
      </c>
    </row>
    <row r="4857" spans="1:29" x14ac:dyDescent="0.3">
      <c r="A4857" t="s">
        <v>113</v>
      </c>
      <c r="B4857">
        <v>8275</v>
      </c>
      <c r="E4857">
        <v>810279</v>
      </c>
      <c r="F4857">
        <v>662312</v>
      </c>
      <c r="H4857">
        <v>2023</v>
      </c>
      <c r="I4857" t="s">
        <v>122</v>
      </c>
      <c r="J4857" t="s">
        <v>30</v>
      </c>
      <c r="K4857">
        <v>26</v>
      </c>
      <c r="L4857" t="s">
        <v>60</v>
      </c>
      <c r="M4857" t="s">
        <v>32</v>
      </c>
      <c r="N4857" t="s">
        <v>97</v>
      </c>
      <c r="P4857">
        <v>405</v>
      </c>
      <c r="Q4857">
        <v>22780</v>
      </c>
      <c r="R4857" s="1">
        <v>0</v>
      </c>
      <c r="S4857" s="1">
        <v>133816.88</v>
      </c>
      <c r="T4857" s="1">
        <v>0</v>
      </c>
      <c r="U4857" s="1">
        <v>0</v>
      </c>
      <c r="V4857" s="1">
        <v>0</v>
      </c>
      <c r="W4857" s="1">
        <v>133816.88</v>
      </c>
      <c r="X4857">
        <v>4922</v>
      </c>
      <c r="Y4857">
        <v>55</v>
      </c>
      <c r="Z4857" t="s">
        <v>34</v>
      </c>
      <c r="AB4857">
        <v>1</v>
      </c>
      <c r="AC4857">
        <v>0</v>
      </c>
    </row>
    <row r="4858" spans="1:29" x14ac:dyDescent="0.3">
      <c r="A4858" t="s">
        <v>113</v>
      </c>
      <c r="B4858">
        <v>8276</v>
      </c>
      <c r="E4858">
        <v>810280</v>
      </c>
      <c r="F4858">
        <v>662313</v>
      </c>
      <c r="H4858">
        <v>2023</v>
      </c>
      <c r="I4858" t="s">
        <v>122</v>
      </c>
      <c r="J4858" t="s">
        <v>30</v>
      </c>
      <c r="K4858">
        <v>29</v>
      </c>
      <c r="L4858" t="s">
        <v>61</v>
      </c>
      <c r="M4858" t="s">
        <v>32</v>
      </c>
      <c r="N4858" t="s">
        <v>97</v>
      </c>
      <c r="P4858">
        <v>405</v>
      </c>
      <c r="Q4858">
        <v>22780</v>
      </c>
      <c r="R4858" s="1">
        <v>0</v>
      </c>
      <c r="S4858" s="1">
        <v>1296517.8</v>
      </c>
      <c r="T4858" s="1">
        <v>0</v>
      </c>
      <c r="U4858" s="1">
        <v>0</v>
      </c>
      <c r="V4858" s="1">
        <v>0</v>
      </c>
      <c r="W4858" s="1">
        <v>1296517.8</v>
      </c>
      <c r="X4858">
        <v>4925</v>
      </c>
      <c r="Y4858">
        <v>58</v>
      </c>
      <c r="Z4858" t="s">
        <v>34</v>
      </c>
      <c r="AB4858">
        <v>1</v>
      </c>
      <c r="AC4858">
        <v>0</v>
      </c>
    </row>
    <row r="4859" spans="1:29" x14ac:dyDescent="0.3">
      <c r="A4859" t="s">
        <v>113</v>
      </c>
      <c r="B4859">
        <v>8277</v>
      </c>
      <c r="E4859">
        <v>810281</v>
      </c>
      <c r="F4859">
        <v>662314</v>
      </c>
      <c r="H4859">
        <v>2023</v>
      </c>
      <c r="I4859" t="s">
        <v>122</v>
      </c>
      <c r="J4859" t="s">
        <v>30</v>
      </c>
      <c r="K4859">
        <v>30</v>
      </c>
      <c r="L4859" t="s">
        <v>38</v>
      </c>
      <c r="M4859" t="s">
        <v>32</v>
      </c>
      <c r="N4859" t="s">
        <v>97</v>
      </c>
      <c r="P4859">
        <v>405</v>
      </c>
      <c r="Q4859">
        <v>22780</v>
      </c>
      <c r="R4859" s="1">
        <v>0</v>
      </c>
      <c r="S4859" s="1">
        <v>1346902.27</v>
      </c>
      <c r="T4859" s="1">
        <v>0</v>
      </c>
      <c r="U4859" s="1">
        <v>0</v>
      </c>
      <c r="V4859" s="1">
        <v>0</v>
      </c>
      <c r="W4859" s="1">
        <v>1346902.27</v>
      </c>
      <c r="X4859">
        <v>4926</v>
      </c>
      <c r="Y4859">
        <v>59</v>
      </c>
      <c r="Z4859" t="s">
        <v>34</v>
      </c>
      <c r="AB4859">
        <v>1</v>
      </c>
      <c r="AC4859">
        <v>0</v>
      </c>
    </row>
    <row r="4860" spans="1:29" x14ac:dyDescent="0.3">
      <c r="A4860" t="s">
        <v>113</v>
      </c>
      <c r="B4860">
        <v>8278</v>
      </c>
      <c r="E4860">
        <v>810323</v>
      </c>
      <c r="F4860">
        <v>662343</v>
      </c>
      <c r="H4860">
        <v>2023</v>
      </c>
      <c r="I4860" t="s">
        <v>122</v>
      </c>
      <c r="J4860" t="s">
        <v>30</v>
      </c>
      <c r="K4860">
        <v>31</v>
      </c>
      <c r="L4860" t="s">
        <v>62</v>
      </c>
      <c r="M4860" t="s">
        <v>32</v>
      </c>
      <c r="N4860" t="s">
        <v>97</v>
      </c>
      <c r="P4860">
        <v>405</v>
      </c>
      <c r="Q4860">
        <v>22780</v>
      </c>
      <c r="R4860" s="1">
        <v>0</v>
      </c>
      <c r="S4860" s="1">
        <v>4806671.9400000004</v>
      </c>
      <c r="T4860" s="1">
        <v>0</v>
      </c>
      <c r="U4860" s="1">
        <v>0</v>
      </c>
      <c r="V4860" s="1">
        <v>0</v>
      </c>
      <c r="W4860" s="1">
        <v>4806671.9400000004</v>
      </c>
      <c r="X4860">
        <v>4927</v>
      </c>
      <c r="Y4860">
        <v>60</v>
      </c>
      <c r="Z4860" t="s">
        <v>34</v>
      </c>
      <c r="AB4860">
        <v>1</v>
      </c>
      <c r="AC4860">
        <v>0</v>
      </c>
    </row>
    <row r="4861" spans="1:29" x14ac:dyDescent="0.3">
      <c r="A4861" t="s">
        <v>113</v>
      </c>
      <c r="B4861">
        <v>8279</v>
      </c>
      <c r="E4861">
        <v>810283</v>
      </c>
      <c r="F4861">
        <v>662315</v>
      </c>
      <c r="H4861">
        <v>2023</v>
      </c>
      <c r="I4861" t="s">
        <v>122</v>
      </c>
      <c r="J4861" t="s">
        <v>30</v>
      </c>
      <c r="K4861">
        <v>32</v>
      </c>
      <c r="L4861" t="s">
        <v>63</v>
      </c>
      <c r="M4861" t="s">
        <v>32</v>
      </c>
      <c r="N4861" t="s">
        <v>97</v>
      </c>
      <c r="P4861">
        <v>405</v>
      </c>
      <c r="Q4861">
        <v>22780</v>
      </c>
      <c r="R4861" s="1">
        <v>0</v>
      </c>
      <c r="S4861" s="1">
        <v>368633.78</v>
      </c>
      <c r="T4861" s="1">
        <v>0</v>
      </c>
      <c r="U4861" s="1">
        <v>0</v>
      </c>
      <c r="V4861" s="1">
        <v>0</v>
      </c>
      <c r="W4861" s="1">
        <v>368633.78</v>
      </c>
      <c r="X4861">
        <v>4928</v>
      </c>
      <c r="Y4861">
        <v>61</v>
      </c>
      <c r="Z4861" t="s">
        <v>34</v>
      </c>
      <c r="AB4861">
        <v>1</v>
      </c>
      <c r="AC4861">
        <v>0</v>
      </c>
    </row>
    <row r="4862" spans="1:29" x14ac:dyDescent="0.3">
      <c r="A4862" t="s">
        <v>113</v>
      </c>
      <c r="B4862">
        <v>8280</v>
      </c>
      <c r="E4862">
        <v>810284</v>
      </c>
      <c r="F4862">
        <v>662316</v>
      </c>
      <c r="H4862">
        <v>2023</v>
      </c>
      <c r="I4862" t="s">
        <v>122</v>
      </c>
      <c r="J4862" t="s">
        <v>30</v>
      </c>
      <c r="K4862">
        <v>33</v>
      </c>
      <c r="L4862" t="s">
        <v>39</v>
      </c>
      <c r="M4862" t="s">
        <v>32</v>
      </c>
      <c r="N4862" t="s">
        <v>97</v>
      </c>
      <c r="P4862">
        <v>405</v>
      </c>
      <c r="Q4862">
        <v>22780</v>
      </c>
      <c r="R4862" s="1">
        <v>0</v>
      </c>
      <c r="S4862" s="1">
        <v>1956915.57</v>
      </c>
      <c r="T4862" s="1">
        <v>0</v>
      </c>
      <c r="U4862" s="1">
        <v>0</v>
      </c>
      <c r="V4862" s="1">
        <v>0</v>
      </c>
      <c r="W4862" s="1">
        <v>1956915.57</v>
      </c>
      <c r="X4862">
        <v>4929</v>
      </c>
      <c r="Y4862">
        <v>62</v>
      </c>
      <c r="Z4862" t="s">
        <v>34</v>
      </c>
      <c r="AB4862">
        <v>1</v>
      </c>
      <c r="AC4862">
        <v>0</v>
      </c>
    </row>
    <row r="4863" spans="1:29" x14ac:dyDescent="0.3">
      <c r="A4863" t="s">
        <v>113</v>
      </c>
      <c r="B4863">
        <v>8281</v>
      </c>
      <c r="E4863">
        <v>810286</v>
      </c>
      <c r="F4863">
        <v>662317</v>
      </c>
      <c r="H4863">
        <v>2023</v>
      </c>
      <c r="I4863" t="s">
        <v>122</v>
      </c>
      <c r="J4863" t="s">
        <v>30</v>
      </c>
      <c r="K4863">
        <v>34</v>
      </c>
      <c r="L4863" t="s">
        <v>64</v>
      </c>
      <c r="M4863" t="s">
        <v>32</v>
      </c>
      <c r="N4863" t="s">
        <v>97</v>
      </c>
      <c r="P4863">
        <v>405</v>
      </c>
      <c r="Q4863">
        <v>22780</v>
      </c>
      <c r="R4863" s="1">
        <v>0</v>
      </c>
      <c r="S4863" s="1">
        <v>581792.22</v>
      </c>
      <c r="T4863" s="1">
        <v>0</v>
      </c>
      <c r="U4863" s="1">
        <v>0</v>
      </c>
      <c r="V4863" s="1">
        <v>0</v>
      </c>
      <c r="W4863" s="1">
        <v>581792.22</v>
      </c>
      <c r="X4863">
        <v>4930</v>
      </c>
      <c r="Y4863">
        <v>63</v>
      </c>
      <c r="Z4863" t="s">
        <v>34</v>
      </c>
      <c r="AB4863">
        <v>1</v>
      </c>
      <c r="AC4863">
        <v>0</v>
      </c>
    </row>
    <row r="4864" spans="1:29" x14ac:dyDescent="0.3">
      <c r="A4864" t="s">
        <v>113</v>
      </c>
      <c r="B4864">
        <v>8282</v>
      </c>
      <c r="E4864">
        <v>810287</v>
      </c>
      <c r="F4864">
        <v>662318</v>
      </c>
      <c r="H4864">
        <v>2023</v>
      </c>
      <c r="I4864" t="s">
        <v>122</v>
      </c>
      <c r="J4864" t="s">
        <v>30</v>
      </c>
      <c r="K4864">
        <v>35</v>
      </c>
      <c r="L4864" t="s">
        <v>65</v>
      </c>
      <c r="M4864" t="s">
        <v>32</v>
      </c>
      <c r="N4864" t="s">
        <v>97</v>
      </c>
      <c r="P4864">
        <v>405</v>
      </c>
      <c r="Q4864">
        <v>22780</v>
      </c>
      <c r="R4864" s="1">
        <v>0</v>
      </c>
      <c r="S4864" s="1">
        <v>214938.94</v>
      </c>
      <c r="T4864" s="1">
        <v>0</v>
      </c>
      <c r="U4864" s="1">
        <v>0</v>
      </c>
      <c r="V4864" s="1">
        <v>0</v>
      </c>
      <c r="W4864" s="1">
        <v>214938.94</v>
      </c>
      <c r="X4864">
        <v>4931</v>
      </c>
      <c r="Y4864">
        <v>64</v>
      </c>
      <c r="Z4864" t="s">
        <v>34</v>
      </c>
      <c r="AB4864">
        <v>1</v>
      </c>
      <c r="AC4864">
        <v>0</v>
      </c>
    </row>
    <row r="4865" spans="1:29" x14ac:dyDescent="0.3">
      <c r="A4865" t="s">
        <v>113</v>
      </c>
      <c r="B4865">
        <v>8283</v>
      </c>
      <c r="E4865">
        <v>810288</v>
      </c>
      <c r="F4865">
        <v>662319</v>
      </c>
      <c r="H4865">
        <v>2023</v>
      </c>
      <c r="I4865" t="s">
        <v>122</v>
      </c>
      <c r="J4865" t="s">
        <v>30</v>
      </c>
      <c r="K4865">
        <v>61</v>
      </c>
      <c r="L4865" t="s">
        <v>66</v>
      </c>
      <c r="M4865" t="s">
        <v>32</v>
      </c>
      <c r="N4865" t="s">
        <v>97</v>
      </c>
      <c r="P4865">
        <v>405</v>
      </c>
      <c r="Q4865">
        <v>22780</v>
      </c>
      <c r="R4865" s="1">
        <v>0</v>
      </c>
      <c r="S4865" s="1">
        <v>342307.49</v>
      </c>
      <c r="T4865" s="1">
        <v>0</v>
      </c>
      <c r="U4865" s="1">
        <v>0</v>
      </c>
      <c r="V4865" s="1">
        <v>0</v>
      </c>
      <c r="W4865" s="1">
        <v>342307.49</v>
      </c>
      <c r="X4865">
        <v>4957</v>
      </c>
      <c r="Y4865">
        <v>90</v>
      </c>
      <c r="Z4865" t="s">
        <v>34</v>
      </c>
      <c r="AB4865">
        <v>1</v>
      </c>
      <c r="AC4865">
        <v>0</v>
      </c>
    </row>
    <row r="4866" spans="1:29" x14ac:dyDescent="0.3">
      <c r="A4866" t="s">
        <v>113</v>
      </c>
      <c r="B4866">
        <v>8284</v>
      </c>
      <c r="E4866">
        <v>810289</v>
      </c>
      <c r="F4866">
        <v>662320</v>
      </c>
      <c r="H4866">
        <v>2023</v>
      </c>
      <c r="I4866" t="s">
        <v>122</v>
      </c>
      <c r="J4866" t="s">
        <v>30</v>
      </c>
      <c r="K4866">
        <v>36</v>
      </c>
      <c r="L4866" t="s">
        <v>40</v>
      </c>
      <c r="M4866" t="s">
        <v>32</v>
      </c>
      <c r="N4866" t="s">
        <v>97</v>
      </c>
      <c r="P4866">
        <v>405</v>
      </c>
      <c r="Q4866">
        <v>22780</v>
      </c>
      <c r="R4866" s="1">
        <v>0</v>
      </c>
      <c r="S4866" s="1">
        <v>1259323.44</v>
      </c>
      <c r="T4866" s="1">
        <v>0</v>
      </c>
      <c r="U4866" s="1">
        <v>0</v>
      </c>
      <c r="V4866" s="1">
        <v>0</v>
      </c>
      <c r="W4866" s="1">
        <v>1259323.44</v>
      </c>
      <c r="X4866">
        <v>4932</v>
      </c>
      <c r="Y4866">
        <v>65</v>
      </c>
      <c r="Z4866" t="s">
        <v>34</v>
      </c>
      <c r="AB4866">
        <v>1</v>
      </c>
      <c r="AC4866">
        <v>0</v>
      </c>
    </row>
    <row r="4867" spans="1:29" x14ac:dyDescent="0.3">
      <c r="A4867" t="s">
        <v>113</v>
      </c>
      <c r="B4867">
        <v>8285</v>
      </c>
      <c r="E4867">
        <v>810291</v>
      </c>
      <c r="F4867">
        <v>662321</v>
      </c>
      <c r="H4867">
        <v>2023</v>
      </c>
      <c r="I4867" t="s">
        <v>122</v>
      </c>
      <c r="J4867" t="s">
        <v>30</v>
      </c>
      <c r="K4867">
        <v>28</v>
      </c>
      <c r="L4867" t="s">
        <v>67</v>
      </c>
      <c r="M4867" t="s">
        <v>32</v>
      </c>
      <c r="N4867" t="s">
        <v>97</v>
      </c>
      <c r="P4867">
        <v>405</v>
      </c>
      <c r="Q4867">
        <v>22780</v>
      </c>
      <c r="R4867" s="1">
        <v>0</v>
      </c>
      <c r="S4867" s="1">
        <v>3386706.79</v>
      </c>
      <c r="T4867" s="1">
        <v>0</v>
      </c>
      <c r="U4867" s="1">
        <v>0</v>
      </c>
      <c r="V4867" s="1">
        <v>0</v>
      </c>
      <c r="W4867" s="1">
        <v>3386706.79</v>
      </c>
      <c r="X4867">
        <v>4924</v>
      </c>
      <c r="Y4867">
        <v>57</v>
      </c>
      <c r="Z4867" t="s">
        <v>34</v>
      </c>
      <c r="AB4867">
        <v>1</v>
      </c>
      <c r="AC4867">
        <v>0</v>
      </c>
    </row>
    <row r="4868" spans="1:29" x14ac:dyDescent="0.3">
      <c r="A4868" t="s">
        <v>113</v>
      </c>
      <c r="B4868">
        <v>8286</v>
      </c>
      <c r="E4868">
        <v>810292</v>
      </c>
      <c r="F4868">
        <v>662322</v>
      </c>
      <c r="H4868">
        <v>2023</v>
      </c>
      <c r="I4868" t="s">
        <v>122</v>
      </c>
      <c r="J4868" t="s">
        <v>30</v>
      </c>
      <c r="K4868">
        <v>37</v>
      </c>
      <c r="L4868" t="s">
        <v>68</v>
      </c>
      <c r="M4868" t="s">
        <v>32</v>
      </c>
      <c r="N4868" t="s">
        <v>97</v>
      </c>
      <c r="P4868">
        <v>405</v>
      </c>
      <c r="Q4868">
        <v>22780</v>
      </c>
      <c r="R4868" s="1">
        <v>0</v>
      </c>
      <c r="S4868" s="1">
        <v>201348.38</v>
      </c>
      <c r="T4868" s="1">
        <v>0</v>
      </c>
      <c r="U4868" s="1">
        <v>0</v>
      </c>
      <c r="V4868" s="1">
        <v>0</v>
      </c>
      <c r="W4868" s="1">
        <v>201348.38</v>
      </c>
      <c r="X4868">
        <v>4933</v>
      </c>
      <c r="Y4868">
        <v>66</v>
      </c>
      <c r="Z4868" t="s">
        <v>34</v>
      </c>
      <c r="AB4868">
        <v>1</v>
      </c>
      <c r="AC4868">
        <v>0</v>
      </c>
    </row>
    <row r="4869" spans="1:29" x14ac:dyDescent="0.3">
      <c r="A4869" t="s">
        <v>113</v>
      </c>
      <c r="B4869">
        <v>8287</v>
      </c>
      <c r="E4869">
        <v>810294</v>
      </c>
      <c r="F4869">
        <v>662324</v>
      </c>
      <c r="H4869">
        <v>2023</v>
      </c>
      <c r="I4869" t="s">
        <v>122</v>
      </c>
      <c r="J4869" t="s">
        <v>30</v>
      </c>
      <c r="K4869">
        <v>38</v>
      </c>
      <c r="L4869" t="s">
        <v>69</v>
      </c>
      <c r="M4869" t="s">
        <v>32</v>
      </c>
      <c r="N4869" t="s">
        <v>97</v>
      </c>
      <c r="P4869">
        <v>405</v>
      </c>
      <c r="Q4869">
        <v>22780</v>
      </c>
      <c r="R4869" s="1">
        <v>0</v>
      </c>
      <c r="S4869" s="1">
        <v>184853.57</v>
      </c>
      <c r="T4869" s="1">
        <v>0</v>
      </c>
      <c r="U4869" s="1">
        <v>0</v>
      </c>
      <c r="V4869" s="1">
        <v>0</v>
      </c>
      <c r="W4869" s="1">
        <v>184853.57</v>
      </c>
      <c r="X4869">
        <v>4934</v>
      </c>
      <c r="Y4869">
        <v>67</v>
      </c>
      <c r="Z4869" t="s">
        <v>34</v>
      </c>
      <c r="AB4869">
        <v>1</v>
      </c>
      <c r="AC4869">
        <v>0</v>
      </c>
    </row>
    <row r="4870" spans="1:29" x14ac:dyDescent="0.3">
      <c r="A4870" t="s">
        <v>113</v>
      </c>
      <c r="B4870">
        <v>8288</v>
      </c>
      <c r="E4870">
        <v>810295</v>
      </c>
      <c r="F4870">
        <v>662325</v>
      </c>
      <c r="H4870">
        <v>2023</v>
      </c>
      <c r="I4870" t="s">
        <v>122</v>
      </c>
      <c r="J4870" t="s">
        <v>30</v>
      </c>
      <c r="K4870">
        <v>40</v>
      </c>
      <c r="L4870" t="s">
        <v>70</v>
      </c>
      <c r="M4870" t="s">
        <v>32</v>
      </c>
      <c r="N4870" t="s">
        <v>97</v>
      </c>
      <c r="P4870">
        <v>405</v>
      </c>
      <c r="Q4870">
        <v>22780</v>
      </c>
      <c r="R4870" s="1">
        <v>0</v>
      </c>
      <c r="S4870" s="1">
        <v>203212.42</v>
      </c>
      <c r="T4870" s="1">
        <v>0</v>
      </c>
      <c r="U4870" s="1">
        <v>0</v>
      </c>
      <c r="V4870" s="1">
        <v>0</v>
      </c>
      <c r="W4870" s="1">
        <v>203212.42</v>
      </c>
      <c r="X4870">
        <v>4936</v>
      </c>
      <c r="Y4870">
        <v>69</v>
      </c>
      <c r="Z4870" t="s">
        <v>34</v>
      </c>
      <c r="AB4870">
        <v>1</v>
      </c>
      <c r="AC4870">
        <v>0</v>
      </c>
    </row>
    <row r="4871" spans="1:29" x14ac:dyDescent="0.3">
      <c r="A4871" t="s">
        <v>113</v>
      </c>
      <c r="B4871">
        <v>8289</v>
      </c>
      <c r="E4871">
        <v>810296</v>
      </c>
      <c r="F4871">
        <v>662326</v>
      </c>
      <c r="H4871">
        <v>2023</v>
      </c>
      <c r="I4871" t="s">
        <v>122</v>
      </c>
      <c r="J4871" t="s">
        <v>30</v>
      </c>
      <c r="K4871">
        <v>41</v>
      </c>
      <c r="L4871" t="s">
        <v>71</v>
      </c>
      <c r="M4871" t="s">
        <v>32</v>
      </c>
      <c r="N4871" t="s">
        <v>97</v>
      </c>
      <c r="P4871">
        <v>405</v>
      </c>
      <c r="Q4871">
        <v>22780</v>
      </c>
      <c r="R4871" s="1">
        <v>0</v>
      </c>
      <c r="S4871" s="1">
        <v>214087.53</v>
      </c>
      <c r="T4871" s="1">
        <v>0</v>
      </c>
      <c r="U4871" s="1">
        <v>0</v>
      </c>
      <c r="V4871" s="1">
        <v>0</v>
      </c>
      <c r="W4871" s="1">
        <v>214087.53</v>
      </c>
      <c r="X4871">
        <v>4937</v>
      </c>
      <c r="Y4871">
        <v>70</v>
      </c>
      <c r="Z4871" t="s">
        <v>34</v>
      </c>
      <c r="AB4871">
        <v>1</v>
      </c>
      <c r="AC4871">
        <v>0</v>
      </c>
    </row>
    <row r="4872" spans="1:29" x14ac:dyDescent="0.3">
      <c r="A4872" t="s">
        <v>113</v>
      </c>
      <c r="B4872">
        <v>8290</v>
      </c>
      <c r="E4872">
        <v>810297</v>
      </c>
      <c r="F4872">
        <v>662327</v>
      </c>
      <c r="H4872">
        <v>2023</v>
      </c>
      <c r="I4872" t="s">
        <v>122</v>
      </c>
      <c r="J4872" t="s">
        <v>30</v>
      </c>
      <c r="K4872">
        <v>42</v>
      </c>
      <c r="L4872" t="s">
        <v>41</v>
      </c>
      <c r="M4872" t="s">
        <v>32</v>
      </c>
      <c r="N4872" t="s">
        <v>97</v>
      </c>
      <c r="P4872">
        <v>405</v>
      </c>
      <c r="Q4872">
        <v>22780</v>
      </c>
      <c r="R4872" s="1">
        <v>0</v>
      </c>
      <c r="S4872" s="1">
        <v>1685774.85</v>
      </c>
      <c r="T4872" s="1">
        <v>0</v>
      </c>
      <c r="U4872" s="1">
        <v>0</v>
      </c>
      <c r="V4872" s="1">
        <v>0</v>
      </c>
      <c r="W4872" s="1">
        <v>1685774.85</v>
      </c>
      <c r="X4872">
        <v>4938</v>
      </c>
      <c r="Y4872">
        <v>71</v>
      </c>
      <c r="Z4872" t="s">
        <v>34</v>
      </c>
      <c r="AB4872">
        <v>1</v>
      </c>
      <c r="AC4872">
        <v>0</v>
      </c>
    </row>
    <row r="4873" spans="1:29" x14ac:dyDescent="0.3">
      <c r="A4873" t="s">
        <v>113</v>
      </c>
      <c r="B4873">
        <v>8291</v>
      </c>
      <c r="E4873">
        <v>810298</v>
      </c>
      <c r="F4873">
        <v>662328</v>
      </c>
      <c r="H4873">
        <v>2023</v>
      </c>
      <c r="I4873" t="s">
        <v>122</v>
      </c>
      <c r="J4873" t="s">
        <v>30</v>
      </c>
      <c r="K4873">
        <v>43</v>
      </c>
      <c r="L4873" t="s">
        <v>72</v>
      </c>
      <c r="M4873" t="s">
        <v>32</v>
      </c>
      <c r="N4873" t="s">
        <v>97</v>
      </c>
      <c r="P4873">
        <v>405</v>
      </c>
      <c r="Q4873">
        <v>22780</v>
      </c>
      <c r="R4873" s="1">
        <v>0</v>
      </c>
      <c r="S4873" s="1">
        <v>537692.68999999994</v>
      </c>
      <c r="T4873" s="1">
        <v>0</v>
      </c>
      <c r="U4873" s="1">
        <v>0</v>
      </c>
      <c r="V4873" s="1">
        <v>0</v>
      </c>
      <c r="W4873" s="1">
        <v>537692.68999999994</v>
      </c>
      <c r="X4873">
        <v>4939</v>
      </c>
      <c r="Y4873">
        <v>72</v>
      </c>
      <c r="Z4873" t="s">
        <v>34</v>
      </c>
      <c r="AB4873">
        <v>1</v>
      </c>
      <c r="AC4873">
        <v>0</v>
      </c>
    </row>
    <row r="4874" spans="1:29" x14ac:dyDescent="0.3">
      <c r="A4874" t="s">
        <v>113</v>
      </c>
      <c r="B4874">
        <v>8292</v>
      </c>
      <c r="E4874">
        <v>810299</v>
      </c>
      <c r="F4874">
        <v>662329</v>
      </c>
      <c r="H4874">
        <v>2023</v>
      </c>
      <c r="I4874" t="s">
        <v>122</v>
      </c>
      <c r="J4874" t="s">
        <v>30</v>
      </c>
      <c r="K4874">
        <v>44</v>
      </c>
      <c r="L4874" t="s">
        <v>73</v>
      </c>
      <c r="M4874" t="s">
        <v>32</v>
      </c>
      <c r="N4874" t="s">
        <v>97</v>
      </c>
      <c r="P4874">
        <v>405</v>
      </c>
      <c r="Q4874">
        <v>22780</v>
      </c>
      <c r="R4874" s="1">
        <v>0</v>
      </c>
      <c r="S4874" s="1">
        <v>1379015.72</v>
      </c>
      <c r="T4874" s="1">
        <v>0</v>
      </c>
      <c r="U4874" s="1">
        <v>0</v>
      </c>
      <c r="V4874" s="1">
        <v>0</v>
      </c>
      <c r="W4874" s="1">
        <v>1379015.72</v>
      </c>
      <c r="X4874">
        <v>4940</v>
      </c>
      <c r="Y4874">
        <v>73</v>
      </c>
      <c r="Z4874" t="s">
        <v>34</v>
      </c>
      <c r="AB4874">
        <v>1</v>
      </c>
      <c r="AC4874">
        <v>0</v>
      </c>
    </row>
    <row r="4875" spans="1:29" x14ac:dyDescent="0.3">
      <c r="A4875" t="s">
        <v>113</v>
      </c>
      <c r="B4875">
        <v>8293</v>
      </c>
      <c r="E4875">
        <v>810300</v>
      </c>
      <c r="F4875">
        <v>662330</v>
      </c>
      <c r="H4875">
        <v>2023</v>
      </c>
      <c r="I4875" t="s">
        <v>122</v>
      </c>
      <c r="J4875" t="s">
        <v>30</v>
      </c>
      <c r="K4875">
        <v>46</v>
      </c>
      <c r="L4875" t="s">
        <v>74</v>
      </c>
      <c r="M4875" t="s">
        <v>32</v>
      </c>
      <c r="N4875" t="s">
        <v>97</v>
      </c>
      <c r="P4875">
        <v>405</v>
      </c>
      <c r="Q4875">
        <v>22780</v>
      </c>
      <c r="R4875" s="1">
        <v>0</v>
      </c>
      <c r="S4875" s="1">
        <v>274340.24</v>
      </c>
      <c r="T4875" s="1">
        <v>0</v>
      </c>
      <c r="U4875" s="1">
        <v>0</v>
      </c>
      <c r="V4875" s="1">
        <v>0</v>
      </c>
      <c r="W4875" s="1">
        <v>274340.24</v>
      </c>
      <c r="X4875">
        <v>4942</v>
      </c>
      <c r="Y4875">
        <v>75</v>
      </c>
      <c r="Z4875" t="s">
        <v>34</v>
      </c>
      <c r="AB4875">
        <v>1</v>
      </c>
      <c r="AC4875">
        <v>0</v>
      </c>
    </row>
    <row r="4876" spans="1:29" x14ac:dyDescent="0.3">
      <c r="A4876" t="s">
        <v>113</v>
      </c>
      <c r="B4876">
        <v>8294</v>
      </c>
      <c r="E4876">
        <v>810301</v>
      </c>
      <c r="F4876">
        <v>662331</v>
      </c>
      <c r="H4876">
        <v>2023</v>
      </c>
      <c r="I4876" t="s">
        <v>122</v>
      </c>
      <c r="J4876" t="s">
        <v>30</v>
      </c>
      <c r="K4876">
        <v>49</v>
      </c>
      <c r="L4876" t="s">
        <v>75</v>
      </c>
      <c r="M4876" t="s">
        <v>32</v>
      </c>
      <c r="N4876" t="s">
        <v>97</v>
      </c>
      <c r="P4876">
        <v>405</v>
      </c>
      <c r="Q4876">
        <v>22780</v>
      </c>
      <c r="R4876" s="1">
        <v>0</v>
      </c>
      <c r="S4876" s="1">
        <v>258289.41</v>
      </c>
      <c r="T4876" s="1">
        <v>0</v>
      </c>
      <c r="U4876" s="1">
        <v>0</v>
      </c>
      <c r="V4876" s="1">
        <v>0</v>
      </c>
      <c r="W4876" s="1">
        <v>258289.41</v>
      </c>
      <c r="X4876">
        <v>4945</v>
      </c>
      <c r="Y4876">
        <v>78</v>
      </c>
      <c r="Z4876" t="s">
        <v>34</v>
      </c>
      <c r="AB4876">
        <v>1</v>
      </c>
      <c r="AC4876">
        <v>0</v>
      </c>
    </row>
    <row r="4877" spans="1:29" x14ac:dyDescent="0.3">
      <c r="A4877" t="s">
        <v>113</v>
      </c>
      <c r="B4877">
        <v>8295</v>
      </c>
      <c r="E4877">
        <v>810302</v>
      </c>
      <c r="F4877">
        <v>662332</v>
      </c>
      <c r="H4877">
        <v>2023</v>
      </c>
      <c r="I4877" t="s">
        <v>122</v>
      </c>
      <c r="J4877" t="s">
        <v>30</v>
      </c>
      <c r="K4877">
        <v>48</v>
      </c>
      <c r="L4877" t="s">
        <v>76</v>
      </c>
      <c r="M4877" t="s">
        <v>32</v>
      </c>
      <c r="N4877" t="s">
        <v>97</v>
      </c>
      <c r="P4877">
        <v>405</v>
      </c>
      <c r="Q4877">
        <v>22780</v>
      </c>
      <c r="R4877" s="1">
        <v>0</v>
      </c>
      <c r="S4877" s="1">
        <v>370453.35</v>
      </c>
      <c r="T4877" s="1">
        <v>0</v>
      </c>
      <c r="U4877" s="1">
        <v>0</v>
      </c>
      <c r="V4877" s="1">
        <v>0</v>
      </c>
      <c r="W4877" s="1">
        <v>370453.35</v>
      </c>
      <c r="X4877">
        <v>4944</v>
      </c>
      <c r="Y4877">
        <v>77</v>
      </c>
      <c r="Z4877" t="s">
        <v>34</v>
      </c>
      <c r="AB4877">
        <v>1</v>
      </c>
      <c r="AC4877">
        <v>0</v>
      </c>
    </row>
    <row r="4878" spans="1:29" x14ac:dyDescent="0.3">
      <c r="A4878" t="s">
        <v>113</v>
      </c>
      <c r="B4878">
        <v>8296</v>
      </c>
      <c r="E4878">
        <v>810303</v>
      </c>
      <c r="F4878">
        <v>662333</v>
      </c>
      <c r="H4878">
        <v>2023</v>
      </c>
      <c r="I4878" t="s">
        <v>122</v>
      </c>
      <c r="J4878" t="s">
        <v>30</v>
      </c>
      <c r="K4878">
        <v>47</v>
      </c>
      <c r="L4878" t="s">
        <v>77</v>
      </c>
      <c r="M4878" t="s">
        <v>32</v>
      </c>
      <c r="N4878" t="s">
        <v>97</v>
      </c>
      <c r="P4878">
        <v>405</v>
      </c>
      <c r="Q4878">
        <v>22780</v>
      </c>
      <c r="R4878" s="1">
        <v>0</v>
      </c>
      <c r="S4878" s="1">
        <v>480378.64</v>
      </c>
      <c r="T4878" s="1">
        <v>0</v>
      </c>
      <c r="U4878" s="1">
        <v>0</v>
      </c>
      <c r="V4878" s="1">
        <v>0</v>
      </c>
      <c r="W4878" s="1">
        <v>480378.64</v>
      </c>
      <c r="X4878">
        <v>4943</v>
      </c>
      <c r="Y4878">
        <v>76</v>
      </c>
      <c r="Z4878" t="s">
        <v>34</v>
      </c>
      <c r="AB4878">
        <v>1</v>
      </c>
      <c r="AC4878">
        <v>0</v>
      </c>
    </row>
    <row r="4879" spans="1:29" x14ac:dyDescent="0.3">
      <c r="A4879" t="s">
        <v>113</v>
      </c>
      <c r="B4879">
        <v>8297</v>
      </c>
      <c r="E4879">
        <v>810304</v>
      </c>
      <c r="F4879">
        <v>662334</v>
      </c>
      <c r="H4879">
        <v>2023</v>
      </c>
      <c r="I4879" t="s">
        <v>122</v>
      </c>
      <c r="J4879" t="s">
        <v>30</v>
      </c>
      <c r="K4879">
        <v>45</v>
      </c>
      <c r="L4879" t="s">
        <v>78</v>
      </c>
      <c r="M4879" t="s">
        <v>32</v>
      </c>
      <c r="N4879" t="s">
        <v>97</v>
      </c>
      <c r="P4879">
        <v>405</v>
      </c>
      <c r="Q4879">
        <v>22780</v>
      </c>
      <c r="R4879" s="1">
        <v>0</v>
      </c>
      <c r="S4879" s="1">
        <v>1492133.08</v>
      </c>
      <c r="T4879" s="1">
        <v>0</v>
      </c>
      <c r="U4879" s="1">
        <v>0</v>
      </c>
      <c r="V4879" s="1">
        <v>0</v>
      </c>
      <c r="W4879" s="1">
        <v>1492133.08</v>
      </c>
      <c r="X4879">
        <v>4941</v>
      </c>
      <c r="Y4879">
        <v>74</v>
      </c>
      <c r="Z4879" t="s">
        <v>34</v>
      </c>
      <c r="AB4879">
        <v>1</v>
      </c>
      <c r="AC4879">
        <v>0</v>
      </c>
    </row>
    <row r="4880" spans="1:29" x14ac:dyDescent="0.3">
      <c r="A4880" t="s">
        <v>113</v>
      </c>
      <c r="B4880">
        <v>8298</v>
      </c>
      <c r="E4880">
        <v>810305</v>
      </c>
      <c r="F4880">
        <v>662335</v>
      </c>
      <c r="H4880">
        <v>2023</v>
      </c>
      <c r="I4880" t="s">
        <v>122</v>
      </c>
      <c r="J4880" t="s">
        <v>30</v>
      </c>
      <c r="K4880">
        <v>70</v>
      </c>
      <c r="L4880" t="s">
        <v>79</v>
      </c>
      <c r="M4880" t="s">
        <v>32</v>
      </c>
      <c r="N4880" t="s">
        <v>97</v>
      </c>
      <c r="P4880">
        <v>405</v>
      </c>
      <c r="Q4880">
        <v>22780</v>
      </c>
      <c r="R4880" s="1">
        <v>0</v>
      </c>
      <c r="S4880" s="1">
        <v>9550488.4100000001</v>
      </c>
      <c r="T4880" s="1">
        <v>0</v>
      </c>
      <c r="U4880" s="1">
        <v>0</v>
      </c>
      <c r="V4880" s="1">
        <v>0</v>
      </c>
      <c r="W4880" s="1">
        <v>9550488.4100000001</v>
      </c>
      <c r="X4880">
        <v>4958</v>
      </c>
      <c r="Y4880">
        <v>93</v>
      </c>
      <c r="Z4880" t="s">
        <v>34</v>
      </c>
      <c r="AB4880">
        <v>1</v>
      </c>
      <c r="AC4880">
        <v>0</v>
      </c>
    </row>
    <row r="4881" spans="1:29" x14ac:dyDescent="0.3">
      <c r="A4881" t="s">
        <v>113</v>
      </c>
      <c r="B4881">
        <v>8299</v>
      </c>
      <c r="E4881">
        <v>810306</v>
      </c>
      <c r="F4881">
        <v>662336</v>
      </c>
      <c r="H4881">
        <v>2023</v>
      </c>
      <c r="I4881" t="s">
        <v>122</v>
      </c>
      <c r="J4881" t="s">
        <v>30</v>
      </c>
      <c r="K4881">
        <v>50</v>
      </c>
      <c r="L4881" t="s">
        <v>80</v>
      </c>
      <c r="M4881" t="s">
        <v>32</v>
      </c>
      <c r="N4881" t="s">
        <v>97</v>
      </c>
      <c r="P4881">
        <v>405</v>
      </c>
      <c r="Q4881">
        <v>22780</v>
      </c>
      <c r="R4881" s="1">
        <v>0</v>
      </c>
      <c r="S4881" s="1">
        <v>296299.24</v>
      </c>
      <c r="T4881" s="1">
        <v>0</v>
      </c>
      <c r="U4881" s="1">
        <v>0</v>
      </c>
      <c r="V4881" s="1">
        <v>0</v>
      </c>
      <c r="W4881" s="1">
        <v>296299.24</v>
      </c>
      <c r="X4881">
        <v>4946</v>
      </c>
      <c r="Y4881">
        <v>79</v>
      </c>
      <c r="Z4881" t="s">
        <v>34</v>
      </c>
      <c r="AB4881">
        <v>1</v>
      </c>
      <c r="AC4881">
        <v>0</v>
      </c>
    </row>
    <row r="4882" spans="1:29" x14ac:dyDescent="0.3">
      <c r="A4882" t="s">
        <v>113</v>
      </c>
      <c r="B4882">
        <v>8300</v>
      </c>
      <c r="E4882">
        <v>810309</v>
      </c>
      <c r="F4882">
        <v>662337</v>
      </c>
      <c r="H4882">
        <v>2023</v>
      </c>
      <c r="I4882" t="s">
        <v>122</v>
      </c>
      <c r="J4882" t="s">
        <v>30</v>
      </c>
      <c r="K4882">
        <v>51</v>
      </c>
      <c r="L4882" t="s">
        <v>42</v>
      </c>
      <c r="M4882" t="s">
        <v>32</v>
      </c>
      <c r="N4882" t="s">
        <v>97</v>
      </c>
      <c r="P4882">
        <v>405</v>
      </c>
      <c r="Q4882">
        <v>22780</v>
      </c>
      <c r="R4882" s="1">
        <v>0</v>
      </c>
      <c r="S4882" s="1">
        <v>1772526.86</v>
      </c>
      <c r="T4882" s="1">
        <v>0</v>
      </c>
      <c r="U4882" s="1">
        <v>0</v>
      </c>
      <c r="V4882" s="1">
        <v>0</v>
      </c>
      <c r="W4882" s="1">
        <v>1772526.86</v>
      </c>
      <c r="X4882">
        <v>4947</v>
      </c>
      <c r="Y4882">
        <v>80</v>
      </c>
      <c r="Z4882" t="s">
        <v>34</v>
      </c>
      <c r="AB4882">
        <v>1</v>
      </c>
      <c r="AC4882">
        <v>0</v>
      </c>
    </row>
    <row r="4883" spans="1:29" x14ac:dyDescent="0.3">
      <c r="A4883" t="s">
        <v>113</v>
      </c>
      <c r="B4883">
        <v>8301</v>
      </c>
      <c r="E4883">
        <v>810310</v>
      </c>
      <c r="F4883">
        <v>662338</v>
      </c>
      <c r="H4883">
        <v>2023</v>
      </c>
      <c r="I4883" t="s">
        <v>122</v>
      </c>
      <c r="J4883" t="s">
        <v>30</v>
      </c>
      <c r="K4883">
        <v>52</v>
      </c>
      <c r="L4883" t="s">
        <v>81</v>
      </c>
      <c r="M4883" t="s">
        <v>32</v>
      </c>
      <c r="N4883" t="s">
        <v>97</v>
      </c>
      <c r="P4883">
        <v>405</v>
      </c>
      <c r="Q4883">
        <v>22780</v>
      </c>
      <c r="R4883" s="1">
        <v>0</v>
      </c>
      <c r="S4883" s="1">
        <v>274631.56</v>
      </c>
      <c r="T4883" s="1">
        <v>0</v>
      </c>
      <c r="U4883" s="1">
        <v>0</v>
      </c>
      <c r="V4883" s="1">
        <v>0</v>
      </c>
      <c r="W4883" s="1">
        <v>274631.56</v>
      </c>
      <c r="X4883">
        <v>4948</v>
      </c>
      <c r="Y4883">
        <v>81</v>
      </c>
      <c r="Z4883" t="s">
        <v>34</v>
      </c>
      <c r="AB4883">
        <v>1</v>
      </c>
      <c r="AC4883">
        <v>0</v>
      </c>
    </row>
    <row r="4884" spans="1:29" x14ac:dyDescent="0.3">
      <c r="A4884" t="s">
        <v>113</v>
      </c>
      <c r="B4884">
        <v>8302</v>
      </c>
      <c r="E4884">
        <v>810312</v>
      </c>
      <c r="F4884">
        <v>662339</v>
      </c>
      <c r="H4884">
        <v>2023</v>
      </c>
      <c r="I4884" t="s">
        <v>122</v>
      </c>
      <c r="J4884" t="s">
        <v>30</v>
      </c>
      <c r="K4884">
        <v>53</v>
      </c>
      <c r="L4884" t="s">
        <v>82</v>
      </c>
      <c r="M4884" t="s">
        <v>32</v>
      </c>
      <c r="N4884" t="s">
        <v>97</v>
      </c>
      <c r="P4884">
        <v>405</v>
      </c>
      <c r="Q4884">
        <v>22780</v>
      </c>
      <c r="R4884" s="1">
        <v>0</v>
      </c>
      <c r="S4884" s="1">
        <v>250049.94</v>
      </c>
      <c r="T4884" s="1">
        <v>0</v>
      </c>
      <c r="U4884" s="1">
        <v>0</v>
      </c>
      <c r="V4884" s="1">
        <v>0</v>
      </c>
      <c r="W4884" s="1">
        <v>250049.94</v>
      </c>
      <c r="X4884">
        <v>4949</v>
      </c>
      <c r="Y4884">
        <v>82</v>
      </c>
      <c r="Z4884" t="s">
        <v>34</v>
      </c>
      <c r="AB4884">
        <v>1</v>
      </c>
      <c r="AC4884">
        <v>0</v>
      </c>
    </row>
    <row r="4885" spans="1:29" x14ac:dyDescent="0.3">
      <c r="A4885" t="s">
        <v>113</v>
      </c>
      <c r="B4885">
        <v>8303</v>
      </c>
      <c r="E4885">
        <v>810320</v>
      </c>
      <c r="F4885">
        <v>662340</v>
      </c>
      <c r="H4885">
        <v>2023</v>
      </c>
      <c r="I4885" t="s">
        <v>122</v>
      </c>
      <c r="J4885" t="s">
        <v>30</v>
      </c>
      <c r="K4885">
        <v>54</v>
      </c>
      <c r="L4885" t="s">
        <v>83</v>
      </c>
      <c r="M4885" t="s">
        <v>32</v>
      </c>
      <c r="N4885" t="s">
        <v>97</v>
      </c>
      <c r="P4885">
        <v>405</v>
      </c>
      <c r="Q4885">
        <v>22780</v>
      </c>
      <c r="R4885" s="1">
        <v>0</v>
      </c>
      <c r="S4885" s="1">
        <v>635419.61</v>
      </c>
      <c r="T4885" s="1">
        <v>0</v>
      </c>
      <c r="U4885" s="1">
        <v>0</v>
      </c>
      <c r="V4885" s="1">
        <v>0</v>
      </c>
      <c r="W4885" s="1">
        <v>635419.61</v>
      </c>
      <c r="X4885">
        <v>4950</v>
      </c>
      <c r="Y4885">
        <v>83</v>
      </c>
      <c r="Z4885" t="s">
        <v>34</v>
      </c>
      <c r="AB4885">
        <v>1</v>
      </c>
      <c r="AC4885">
        <v>0</v>
      </c>
    </row>
    <row r="4886" spans="1:29" x14ac:dyDescent="0.3">
      <c r="A4886" t="s">
        <v>113</v>
      </c>
      <c r="B4886">
        <v>8304</v>
      </c>
      <c r="E4886">
        <v>810321</v>
      </c>
      <c r="F4886">
        <v>662341</v>
      </c>
      <c r="H4886">
        <v>2023</v>
      </c>
      <c r="I4886" t="s">
        <v>122</v>
      </c>
      <c r="J4886" t="s">
        <v>30</v>
      </c>
      <c r="K4886">
        <v>55</v>
      </c>
      <c r="L4886" t="s">
        <v>43</v>
      </c>
      <c r="M4886" t="s">
        <v>32</v>
      </c>
      <c r="N4886" t="s">
        <v>97</v>
      </c>
      <c r="P4886">
        <v>405</v>
      </c>
      <c r="Q4886">
        <v>22780</v>
      </c>
      <c r="R4886" s="1">
        <v>0</v>
      </c>
      <c r="S4886" s="1">
        <v>399720.28</v>
      </c>
      <c r="T4886" s="1">
        <v>0</v>
      </c>
      <c r="U4886" s="1">
        <v>0</v>
      </c>
      <c r="V4886" s="1">
        <v>0</v>
      </c>
      <c r="W4886" s="1">
        <v>399720.28</v>
      </c>
      <c r="X4886">
        <v>4951</v>
      </c>
      <c r="Y4886">
        <v>84</v>
      </c>
      <c r="Z4886" t="s">
        <v>34</v>
      </c>
      <c r="AB4886">
        <v>1</v>
      </c>
      <c r="AC4886">
        <v>0</v>
      </c>
    </row>
    <row r="4887" spans="1:29" x14ac:dyDescent="0.3">
      <c r="A4887" t="s">
        <v>113</v>
      </c>
      <c r="B4887">
        <v>8305</v>
      </c>
      <c r="E4887">
        <v>810322</v>
      </c>
      <c r="F4887">
        <v>662342</v>
      </c>
      <c r="H4887">
        <v>2023</v>
      </c>
      <c r="I4887" t="s">
        <v>122</v>
      </c>
      <c r="J4887" t="s">
        <v>30</v>
      </c>
      <c r="K4887">
        <v>58</v>
      </c>
      <c r="L4887" t="s">
        <v>84</v>
      </c>
      <c r="M4887" t="s">
        <v>32</v>
      </c>
      <c r="N4887" t="s">
        <v>97</v>
      </c>
      <c r="P4887">
        <v>405</v>
      </c>
      <c r="Q4887">
        <v>22780</v>
      </c>
      <c r="R4887" s="1">
        <v>0</v>
      </c>
      <c r="S4887" s="1">
        <v>2227199.2400000002</v>
      </c>
      <c r="T4887" s="1">
        <v>0</v>
      </c>
      <c r="U4887" s="1">
        <v>0</v>
      </c>
      <c r="V4887" s="1">
        <v>0</v>
      </c>
      <c r="W4887" s="1">
        <v>2227199.2400000002</v>
      </c>
      <c r="X4887">
        <v>4954</v>
      </c>
      <c r="Y4887">
        <v>87</v>
      </c>
      <c r="Z4887" t="s">
        <v>34</v>
      </c>
      <c r="AB4887">
        <v>1</v>
      </c>
      <c r="AC4887">
        <v>0</v>
      </c>
    </row>
    <row r="4888" spans="1:29" x14ac:dyDescent="0.3">
      <c r="A4888" t="s">
        <v>113</v>
      </c>
      <c r="B4888">
        <v>8306</v>
      </c>
      <c r="E4888">
        <v>810293</v>
      </c>
      <c r="F4888">
        <v>662323</v>
      </c>
      <c r="H4888">
        <v>2023</v>
      </c>
      <c r="I4888" t="s">
        <v>122</v>
      </c>
      <c r="J4888" t="s">
        <v>30</v>
      </c>
      <c r="K4888">
        <v>39</v>
      </c>
      <c r="L4888" t="s">
        <v>85</v>
      </c>
      <c r="M4888" t="s">
        <v>32</v>
      </c>
      <c r="N4888" t="s">
        <v>97</v>
      </c>
      <c r="P4888">
        <v>405</v>
      </c>
      <c r="Q4888">
        <v>22780</v>
      </c>
      <c r="R4888" s="1">
        <v>0</v>
      </c>
      <c r="S4888" s="1">
        <v>232816.51</v>
      </c>
      <c r="T4888" s="1">
        <v>0</v>
      </c>
      <c r="U4888" s="1">
        <v>0</v>
      </c>
      <c r="V4888" s="1">
        <v>0</v>
      </c>
      <c r="W4888" s="1">
        <v>232816.51</v>
      </c>
      <c r="X4888">
        <v>4935</v>
      </c>
      <c r="Y4888">
        <v>68</v>
      </c>
      <c r="Z4888" t="s">
        <v>34</v>
      </c>
      <c r="AB4888">
        <v>1</v>
      </c>
      <c r="AC4888">
        <v>0</v>
      </c>
    </row>
    <row r="4889" spans="1:29" x14ac:dyDescent="0.3">
      <c r="A4889" t="s">
        <v>113</v>
      </c>
      <c r="B4889">
        <v>8307</v>
      </c>
      <c r="E4889">
        <v>810324</v>
      </c>
      <c r="F4889">
        <v>662344</v>
      </c>
      <c r="H4889">
        <v>2023</v>
      </c>
      <c r="I4889" t="s">
        <v>122</v>
      </c>
      <c r="J4889" t="s">
        <v>30</v>
      </c>
      <c r="K4889">
        <v>57</v>
      </c>
      <c r="L4889" t="s">
        <v>44</v>
      </c>
      <c r="M4889" t="s">
        <v>32</v>
      </c>
      <c r="N4889" t="s">
        <v>97</v>
      </c>
      <c r="P4889">
        <v>405</v>
      </c>
      <c r="Q4889">
        <v>22780</v>
      </c>
      <c r="R4889" s="1">
        <v>0</v>
      </c>
      <c r="S4889" s="1">
        <v>1729445.16</v>
      </c>
      <c r="T4889" s="1">
        <v>0</v>
      </c>
      <c r="U4889" s="1">
        <v>0</v>
      </c>
      <c r="V4889" s="1">
        <v>0</v>
      </c>
      <c r="W4889" s="1">
        <v>1729445.16</v>
      </c>
      <c r="X4889">
        <v>4953</v>
      </c>
      <c r="Y4889">
        <v>86</v>
      </c>
      <c r="Z4889" t="s">
        <v>34</v>
      </c>
      <c r="AB4889">
        <v>1</v>
      </c>
      <c r="AC4889">
        <v>0</v>
      </c>
    </row>
    <row r="4890" spans="1:29" x14ac:dyDescent="0.3">
      <c r="A4890" t="s">
        <v>113</v>
      </c>
      <c r="B4890">
        <v>8308</v>
      </c>
      <c r="E4890">
        <v>810325</v>
      </c>
      <c r="F4890">
        <v>662345</v>
      </c>
      <c r="H4890">
        <v>2023</v>
      </c>
      <c r="I4890" t="s">
        <v>122</v>
      </c>
      <c r="J4890" t="s">
        <v>30</v>
      </c>
      <c r="K4890">
        <v>56</v>
      </c>
      <c r="L4890" t="s">
        <v>45</v>
      </c>
      <c r="M4890" t="s">
        <v>32</v>
      </c>
      <c r="N4890" t="s">
        <v>97</v>
      </c>
      <c r="P4890">
        <v>405</v>
      </c>
      <c r="Q4890">
        <v>22780</v>
      </c>
      <c r="R4890" s="1">
        <v>0</v>
      </c>
      <c r="S4890" s="1">
        <v>557737.92000000004</v>
      </c>
      <c r="T4890" s="1">
        <v>0</v>
      </c>
      <c r="U4890" s="1">
        <v>0</v>
      </c>
      <c r="V4890" s="1">
        <v>0</v>
      </c>
      <c r="W4890" s="1">
        <v>557737.92000000004</v>
      </c>
      <c r="X4890">
        <v>4952</v>
      </c>
      <c r="Y4890">
        <v>85</v>
      </c>
      <c r="Z4890" t="s">
        <v>34</v>
      </c>
      <c r="AB4890">
        <v>1</v>
      </c>
      <c r="AC4890">
        <v>0</v>
      </c>
    </row>
    <row r="4891" spans="1:29" x14ac:dyDescent="0.3">
      <c r="A4891" t="s">
        <v>113</v>
      </c>
      <c r="B4891">
        <v>8309</v>
      </c>
      <c r="E4891">
        <v>810326</v>
      </c>
      <c r="F4891">
        <v>662346</v>
      </c>
      <c r="H4891">
        <v>2023</v>
      </c>
      <c r="I4891" t="s">
        <v>122</v>
      </c>
      <c r="J4891" t="s">
        <v>30</v>
      </c>
      <c r="K4891">
        <v>59</v>
      </c>
      <c r="L4891" t="s">
        <v>86</v>
      </c>
      <c r="M4891" t="s">
        <v>32</v>
      </c>
      <c r="N4891" t="s">
        <v>97</v>
      </c>
      <c r="P4891">
        <v>405</v>
      </c>
      <c r="Q4891">
        <v>22780</v>
      </c>
      <c r="R4891" s="1">
        <v>0</v>
      </c>
      <c r="S4891" s="1">
        <v>377550.05</v>
      </c>
      <c r="T4891" s="1">
        <v>0</v>
      </c>
      <c r="U4891" s="1">
        <v>0</v>
      </c>
      <c r="V4891" s="1">
        <v>0</v>
      </c>
      <c r="W4891" s="1">
        <v>377550.05</v>
      </c>
      <c r="X4891">
        <v>4955</v>
      </c>
      <c r="Y4891">
        <v>88</v>
      </c>
      <c r="Z4891" t="s">
        <v>34</v>
      </c>
      <c r="AB4891">
        <v>1</v>
      </c>
      <c r="AC4891">
        <v>0</v>
      </c>
    </row>
    <row r="4892" spans="1:29" x14ac:dyDescent="0.3">
      <c r="A4892" t="s">
        <v>113</v>
      </c>
      <c r="B4892">
        <v>8310</v>
      </c>
      <c r="E4892">
        <v>810327</v>
      </c>
      <c r="F4892">
        <v>662347</v>
      </c>
      <c r="H4892">
        <v>2023</v>
      </c>
      <c r="I4892" t="s">
        <v>122</v>
      </c>
      <c r="J4892" t="s">
        <v>30</v>
      </c>
      <c r="K4892">
        <v>60</v>
      </c>
      <c r="L4892" t="s">
        <v>87</v>
      </c>
      <c r="M4892" t="s">
        <v>32</v>
      </c>
      <c r="N4892" t="s">
        <v>97</v>
      </c>
      <c r="P4892">
        <v>405</v>
      </c>
      <c r="Q4892">
        <v>22780</v>
      </c>
      <c r="R4892" s="1">
        <v>0</v>
      </c>
      <c r="S4892" s="1">
        <v>324153.42</v>
      </c>
      <c r="T4892" s="1">
        <v>0</v>
      </c>
      <c r="U4892" s="1">
        <v>0</v>
      </c>
      <c r="V4892" s="1">
        <v>0</v>
      </c>
      <c r="W4892" s="1">
        <v>324153.42</v>
      </c>
      <c r="X4892">
        <v>4956</v>
      </c>
      <c r="Y4892">
        <v>89</v>
      </c>
      <c r="Z4892" t="s">
        <v>34</v>
      </c>
      <c r="AB4892">
        <v>1</v>
      </c>
      <c r="AC4892">
        <v>0</v>
      </c>
    </row>
    <row r="4893" spans="1:29" x14ac:dyDescent="0.3">
      <c r="A4893" t="s">
        <v>113</v>
      </c>
      <c r="B4893">
        <v>17969</v>
      </c>
      <c r="F4893">
        <v>667295</v>
      </c>
      <c r="H4893">
        <v>2023</v>
      </c>
      <c r="I4893" t="s">
        <v>122</v>
      </c>
      <c r="J4893" t="s">
        <v>30</v>
      </c>
      <c r="K4893">
        <v>25</v>
      </c>
      <c r="L4893" t="s">
        <v>58</v>
      </c>
      <c r="M4893" t="s">
        <v>32</v>
      </c>
      <c r="N4893" t="s">
        <v>92</v>
      </c>
      <c r="P4893">
        <v>405</v>
      </c>
      <c r="Q4893">
        <v>21904</v>
      </c>
      <c r="R4893" s="1">
        <v>0</v>
      </c>
      <c r="S4893" s="1">
        <v>15216920.550000001</v>
      </c>
      <c r="T4893" s="1">
        <v>0</v>
      </c>
      <c r="U4893" s="1">
        <v>0</v>
      </c>
      <c r="V4893" s="1">
        <v>1791196</v>
      </c>
      <c r="W4893" s="1">
        <v>13425724.550000001</v>
      </c>
      <c r="X4893">
        <v>4921</v>
      </c>
      <c r="Y4893">
        <v>54</v>
      </c>
      <c r="Z4893" t="s">
        <v>49</v>
      </c>
      <c r="AB4893">
        <v>1</v>
      </c>
      <c r="AC4893">
        <v>0</v>
      </c>
    </row>
    <row r="4894" spans="1:29" x14ac:dyDescent="0.3">
      <c r="A4894" t="s">
        <v>113</v>
      </c>
      <c r="B4894">
        <v>13941</v>
      </c>
      <c r="F4894">
        <v>662613</v>
      </c>
      <c r="H4894">
        <v>2023</v>
      </c>
      <c r="I4894" t="s">
        <v>122</v>
      </c>
      <c r="J4894" t="s">
        <v>30</v>
      </c>
      <c r="K4894">
        <v>18</v>
      </c>
      <c r="L4894" t="s">
        <v>55</v>
      </c>
      <c r="P4894">
        <v>405</v>
      </c>
      <c r="Q4894">
        <v>21904</v>
      </c>
      <c r="R4894" s="1">
        <v>0</v>
      </c>
      <c r="S4894" s="1">
        <v>132796.54</v>
      </c>
      <c r="T4894" s="1">
        <v>0</v>
      </c>
      <c r="U4894" s="1">
        <v>0</v>
      </c>
      <c r="V4894" s="1">
        <v>0</v>
      </c>
      <c r="W4894" s="1">
        <v>132796.54</v>
      </c>
      <c r="X4894">
        <v>4915</v>
      </c>
      <c r="Y4894">
        <v>48</v>
      </c>
      <c r="Z4894" t="s">
        <v>49</v>
      </c>
      <c r="AB4894">
        <v>1</v>
      </c>
      <c r="AC4894">
        <v>0</v>
      </c>
    </row>
    <row r="4895" spans="1:29" x14ac:dyDescent="0.3">
      <c r="A4895" t="s">
        <v>113</v>
      </c>
      <c r="B4895">
        <v>13952</v>
      </c>
      <c r="F4895">
        <v>662631</v>
      </c>
      <c r="H4895">
        <v>2023</v>
      </c>
      <c r="I4895" t="s">
        <v>122</v>
      </c>
      <c r="J4895" t="s">
        <v>30</v>
      </c>
      <c r="K4895">
        <v>35</v>
      </c>
      <c r="L4895" t="s">
        <v>65</v>
      </c>
      <c r="P4895">
        <v>405</v>
      </c>
      <c r="Q4895">
        <v>21904</v>
      </c>
      <c r="R4895" s="1">
        <v>0</v>
      </c>
      <c r="S4895" s="1">
        <v>73785.09</v>
      </c>
      <c r="T4895" s="1">
        <v>0</v>
      </c>
      <c r="U4895" s="1">
        <v>0</v>
      </c>
      <c r="V4895" s="1">
        <v>0</v>
      </c>
      <c r="W4895" s="1">
        <v>73785.09</v>
      </c>
      <c r="X4895">
        <v>4931</v>
      </c>
      <c r="Y4895">
        <v>64</v>
      </c>
      <c r="Z4895" t="s">
        <v>49</v>
      </c>
      <c r="AB4895">
        <v>1</v>
      </c>
      <c r="AC4895">
        <v>0</v>
      </c>
    </row>
    <row r="4896" spans="1:29" x14ac:dyDescent="0.3">
      <c r="A4896" t="s">
        <v>113</v>
      </c>
      <c r="B4896">
        <v>14807</v>
      </c>
      <c r="F4896">
        <v>665176</v>
      </c>
      <c r="H4896">
        <v>2023</v>
      </c>
      <c r="I4896" t="s">
        <v>122</v>
      </c>
      <c r="J4896" t="s">
        <v>30</v>
      </c>
      <c r="K4896">
        <v>20</v>
      </c>
      <c r="L4896" t="s">
        <v>36</v>
      </c>
      <c r="P4896">
        <v>405</v>
      </c>
      <c r="Q4896">
        <v>21904</v>
      </c>
      <c r="R4896" s="1">
        <v>0</v>
      </c>
      <c r="S4896" s="1">
        <v>2168313.9900000002</v>
      </c>
      <c r="T4896" s="1">
        <v>0</v>
      </c>
      <c r="U4896" s="1">
        <v>0</v>
      </c>
      <c r="V4896" s="1">
        <v>0</v>
      </c>
      <c r="W4896" s="1">
        <v>2168313.9900000002</v>
      </c>
      <c r="X4896">
        <v>4917</v>
      </c>
      <c r="Y4896">
        <v>50</v>
      </c>
      <c r="Z4896" t="s">
        <v>49</v>
      </c>
      <c r="AB4896">
        <v>1</v>
      </c>
      <c r="AC4896">
        <v>0</v>
      </c>
    </row>
    <row r="4897" spans="1:29" x14ac:dyDescent="0.3">
      <c r="A4897" t="s">
        <v>113</v>
      </c>
      <c r="B4897">
        <v>14832</v>
      </c>
      <c r="F4897">
        <v>665257</v>
      </c>
      <c r="H4897">
        <v>2023</v>
      </c>
      <c r="I4897" t="s">
        <v>122</v>
      </c>
      <c r="J4897" t="s">
        <v>30</v>
      </c>
      <c r="K4897">
        <v>53</v>
      </c>
      <c r="L4897" t="s">
        <v>82</v>
      </c>
      <c r="P4897">
        <v>405</v>
      </c>
      <c r="Q4897">
        <v>21904</v>
      </c>
      <c r="R4897" s="1">
        <v>0</v>
      </c>
      <c r="S4897" s="1">
        <v>621453.49</v>
      </c>
      <c r="T4897" s="1">
        <v>0</v>
      </c>
      <c r="U4897" s="1">
        <v>0</v>
      </c>
      <c r="V4897" s="1">
        <v>0</v>
      </c>
      <c r="W4897" s="1">
        <v>621453.49</v>
      </c>
      <c r="X4897">
        <v>4949</v>
      </c>
      <c r="Y4897">
        <v>82</v>
      </c>
      <c r="Z4897" t="s">
        <v>49</v>
      </c>
      <c r="AB4897">
        <v>1</v>
      </c>
      <c r="AC4897">
        <v>0</v>
      </c>
    </row>
    <row r="4898" spans="1:29" x14ac:dyDescent="0.3">
      <c r="A4898" t="s">
        <v>113</v>
      </c>
      <c r="B4898">
        <v>13881</v>
      </c>
      <c r="F4898">
        <v>660816</v>
      </c>
      <c r="H4898">
        <v>2023</v>
      </c>
      <c r="I4898" t="s">
        <v>122</v>
      </c>
      <c r="J4898" t="s">
        <v>30</v>
      </c>
      <c r="K4898">
        <v>59</v>
      </c>
      <c r="L4898" t="s">
        <v>86</v>
      </c>
      <c r="P4898">
        <v>405</v>
      </c>
      <c r="Q4898">
        <v>21904</v>
      </c>
      <c r="R4898" s="1">
        <v>0</v>
      </c>
      <c r="S4898" s="1">
        <v>46204.66</v>
      </c>
      <c r="T4898" s="1">
        <v>0</v>
      </c>
      <c r="U4898" s="1">
        <v>0</v>
      </c>
      <c r="V4898" s="1">
        <v>0</v>
      </c>
      <c r="W4898" s="1">
        <v>46204.66</v>
      </c>
      <c r="X4898">
        <v>4955</v>
      </c>
      <c r="Y4898">
        <v>88</v>
      </c>
      <c r="Z4898" t="s">
        <v>49</v>
      </c>
      <c r="AB4898">
        <v>1</v>
      </c>
      <c r="AC4898">
        <v>0</v>
      </c>
    </row>
    <row r="4899" spans="1:29" x14ac:dyDescent="0.3">
      <c r="A4899" t="s">
        <v>113</v>
      </c>
      <c r="B4899">
        <v>14834</v>
      </c>
      <c r="F4899">
        <v>665260</v>
      </c>
      <c r="H4899">
        <v>2023</v>
      </c>
      <c r="I4899" t="s">
        <v>122</v>
      </c>
      <c r="J4899" t="s">
        <v>30</v>
      </c>
      <c r="K4899">
        <v>55</v>
      </c>
      <c r="L4899" t="s">
        <v>43</v>
      </c>
      <c r="P4899">
        <v>405</v>
      </c>
      <c r="Q4899">
        <v>21904</v>
      </c>
      <c r="R4899" s="1">
        <v>0</v>
      </c>
      <c r="S4899" s="1">
        <v>2092693.72</v>
      </c>
      <c r="T4899" s="1">
        <v>0</v>
      </c>
      <c r="U4899" s="1">
        <v>0</v>
      </c>
      <c r="V4899" s="1">
        <v>0</v>
      </c>
      <c r="W4899" s="1">
        <v>2092693.72</v>
      </c>
      <c r="X4899">
        <v>4951</v>
      </c>
      <c r="Y4899">
        <v>84</v>
      </c>
      <c r="Z4899" t="s">
        <v>49</v>
      </c>
      <c r="AB4899">
        <v>1</v>
      </c>
      <c r="AC4899">
        <v>0</v>
      </c>
    </row>
    <row r="4900" spans="1:29" x14ac:dyDescent="0.3">
      <c r="A4900" t="s">
        <v>113</v>
      </c>
      <c r="B4900">
        <v>13909</v>
      </c>
      <c r="F4900">
        <v>660768</v>
      </c>
      <c r="H4900">
        <v>2023</v>
      </c>
      <c r="I4900" t="s">
        <v>122</v>
      </c>
      <c r="J4900" t="s">
        <v>30</v>
      </c>
      <c r="K4900">
        <v>21</v>
      </c>
      <c r="L4900" t="s">
        <v>57</v>
      </c>
      <c r="P4900">
        <v>405</v>
      </c>
      <c r="Q4900">
        <v>21904</v>
      </c>
      <c r="R4900" s="1">
        <v>0</v>
      </c>
      <c r="S4900" s="1">
        <v>153096.69</v>
      </c>
      <c r="T4900" s="1">
        <v>0</v>
      </c>
      <c r="U4900" s="1">
        <v>0</v>
      </c>
      <c r="V4900" s="1">
        <v>0</v>
      </c>
      <c r="W4900" s="1">
        <v>153096.69</v>
      </c>
      <c r="X4900">
        <v>4918</v>
      </c>
      <c r="Y4900">
        <v>51</v>
      </c>
      <c r="Z4900" t="s">
        <v>49</v>
      </c>
      <c r="AB4900">
        <v>1</v>
      </c>
      <c r="AC4900">
        <v>0</v>
      </c>
    </row>
    <row r="4901" spans="1:29" x14ac:dyDescent="0.3">
      <c r="A4901" t="s">
        <v>113</v>
      </c>
      <c r="B4901">
        <v>17972</v>
      </c>
      <c r="F4901">
        <v>667302</v>
      </c>
      <c r="H4901">
        <v>2023</v>
      </c>
      <c r="I4901" t="s">
        <v>122</v>
      </c>
      <c r="J4901" t="s">
        <v>30</v>
      </c>
      <c r="K4901">
        <v>29</v>
      </c>
      <c r="L4901" t="s">
        <v>61</v>
      </c>
      <c r="M4901" t="s">
        <v>32</v>
      </c>
      <c r="N4901" t="s">
        <v>92</v>
      </c>
      <c r="P4901">
        <v>405</v>
      </c>
      <c r="Q4901">
        <v>21904</v>
      </c>
      <c r="R4901" s="1">
        <v>0</v>
      </c>
      <c r="S4901" s="1">
        <v>12194828.68</v>
      </c>
      <c r="T4901" s="1">
        <v>0</v>
      </c>
      <c r="U4901" s="1">
        <v>0</v>
      </c>
      <c r="V4901" s="1">
        <v>1465857</v>
      </c>
      <c r="W4901" s="1">
        <v>10728971.68</v>
      </c>
      <c r="X4901">
        <v>4925</v>
      </c>
      <c r="Y4901">
        <v>58</v>
      </c>
      <c r="Z4901" t="s">
        <v>49</v>
      </c>
      <c r="AB4901">
        <v>1</v>
      </c>
      <c r="AC4901">
        <v>0</v>
      </c>
    </row>
    <row r="4902" spans="1:29" x14ac:dyDescent="0.3">
      <c r="A4902" t="s">
        <v>113</v>
      </c>
      <c r="B4902">
        <v>14810</v>
      </c>
      <c r="F4902">
        <v>665683</v>
      </c>
      <c r="H4902">
        <v>2023</v>
      </c>
      <c r="I4902" t="s">
        <v>122</v>
      </c>
      <c r="J4902" t="s">
        <v>30</v>
      </c>
      <c r="K4902">
        <v>23</v>
      </c>
      <c r="L4902" t="s">
        <v>56</v>
      </c>
      <c r="P4902">
        <v>405</v>
      </c>
      <c r="Q4902">
        <v>21904</v>
      </c>
      <c r="R4902" s="1">
        <v>0</v>
      </c>
      <c r="S4902" s="1">
        <v>1137698.32</v>
      </c>
      <c r="T4902" s="1">
        <v>0</v>
      </c>
      <c r="U4902" s="1">
        <v>0</v>
      </c>
      <c r="V4902" s="1">
        <v>0</v>
      </c>
      <c r="W4902" s="1">
        <v>1137698.32</v>
      </c>
      <c r="X4902">
        <v>4920</v>
      </c>
      <c r="Y4902">
        <v>53</v>
      </c>
      <c r="Z4902" t="s">
        <v>49</v>
      </c>
      <c r="AB4902">
        <v>1</v>
      </c>
      <c r="AC4902">
        <v>0</v>
      </c>
    </row>
    <row r="4903" spans="1:29" x14ac:dyDescent="0.3">
      <c r="A4903" t="s">
        <v>113</v>
      </c>
      <c r="B4903">
        <v>14815</v>
      </c>
      <c r="F4903">
        <v>665216</v>
      </c>
      <c r="H4903">
        <v>2023</v>
      </c>
      <c r="I4903" t="s">
        <v>122</v>
      </c>
      <c r="J4903" t="s">
        <v>30</v>
      </c>
      <c r="K4903">
        <v>32</v>
      </c>
      <c r="L4903" t="s">
        <v>63</v>
      </c>
      <c r="P4903">
        <v>405</v>
      </c>
      <c r="Q4903">
        <v>21904</v>
      </c>
      <c r="R4903" s="1">
        <v>0</v>
      </c>
      <c r="S4903" s="1">
        <v>687311.75</v>
      </c>
      <c r="T4903" s="1">
        <v>0</v>
      </c>
      <c r="U4903" s="1">
        <v>0</v>
      </c>
      <c r="V4903" s="1">
        <v>0</v>
      </c>
      <c r="W4903" s="1">
        <v>687311.75</v>
      </c>
      <c r="X4903">
        <v>4928</v>
      </c>
      <c r="Y4903">
        <v>61</v>
      </c>
      <c r="Z4903" t="s">
        <v>49</v>
      </c>
      <c r="AB4903">
        <v>1</v>
      </c>
      <c r="AC4903">
        <v>0</v>
      </c>
    </row>
    <row r="4904" spans="1:29" x14ac:dyDescent="0.3">
      <c r="A4904" t="s">
        <v>113</v>
      </c>
      <c r="B4904">
        <v>8311</v>
      </c>
      <c r="D4904">
        <v>350718</v>
      </c>
      <c r="E4904">
        <v>810577</v>
      </c>
      <c r="F4904">
        <v>662537</v>
      </c>
      <c r="H4904">
        <v>2023</v>
      </c>
      <c r="I4904" t="s">
        <v>122</v>
      </c>
      <c r="J4904" t="s">
        <v>30</v>
      </c>
      <c r="K4904">
        <v>15</v>
      </c>
      <c r="L4904" t="s">
        <v>47</v>
      </c>
      <c r="M4904" t="s">
        <v>32</v>
      </c>
      <c r="N4904" t="s">
        <v>104</v>
      </c>
      <c r="P4904">
        <v>405</v>
      </c>
      <c r="Q4904">
        <v>21903</v>
      </c>
      <c r="R4904" s="1">
        <v>0</v>
      </c>
      <c r="S4904" s="1">
        <v>432555.72</v>
      </c>
      <c r="T4904" s="1">
        <v>0</v>
      </c>
      <c r="U4904" s="1">
        <v>0</v>
      </c>
      <c r="V4904" s="1">
        <v>0</v>
      </c>
      <c r="W4904" s="1">
        <v>432555.72</v>
      </c>
      <c r="X4904">
        <v>4912</v>
      </c>
      <c r="Y4904">
        <v>45</v>
      </c>
      <c r="Z4904" t="s">
        <v>49</v>
      </c>
      <c r="AB4904">
        <v>1</v>
      </c>
      <c r="AC4904">
        <v>0</v>
      </c>
    </row>
    <row r="4905" spans="1:29" x14ac:dyDescent="0.3">
      <c r="A4905" t="s">
        <v>113</v>
      </c>
      <c r="B4905">
        <v>8312</v>
      </c>
      <c r="D4905">
        <v>350719</v>
      </c>
      <c r="E4905">
        <v>810578</v>
      </c>
      <c r="F4905">
        <v>662538</v>
      </c>
      <c r="H4905">
        <v>2023</v>
      </c>
      <c r="I4905" t="s">
        <v>122</v>
      </c>
      <c r="J4905" t="s">
        <v>30</v>
      </c>
      <c r="K4905">
        <v>11</v>
      </c>
      <c r="L4905" t="s">
        <v>50</v>
      </c>
      <c r="M4905" t="s">
        <v>32</v>
      </c>
      <c r="N4905" t="s">
        <v>104</v>
      </c>
      <c r="P4905">
        <v>405</v>
      </c>
      <c r="Q4905">
        <v>21903</v>
      </c>
      <c r="R4905" s="1">
        <v>0</v>
      </c>
      <c r="S4905" s="1">
        <v>446167.94</v>
      </c>
      <c r="T4905" s="1">
        <v>0</v>
      </c>
      <c r="U4905" s="1">
        <v>0</v>
      </c>
      <c r="V4905" s="1">
        <v>0</v>
      </c>
      <c r="W4905" s="1">
        <v>446167.94</v>
      </c>
      <c r="X4905">
        <v>4908</v>
      </c>
      <c r="Y4905">
        <v>40</v>
      </c>
      <c r="Z4905" t="s">
        <v>49</v>
      </c>
      <c r="AB4905">
        <v>1</v>
      </c>
      <c r="AC4905">
        <v>0</v>
      </c>
    </row>
    <row r="4906" spans="1:29" x14ac:dyDescent="0.3">
      <c r="A4906" t="s">
        <v>113</v>
      </c>
      <c r="B4906">
        <v>8313</v>
      </c>
      <c r="D4906">
        <v>350720</v>
      </c>
      <c r="E4906">
        <v>810579</v>
      </c>
      <c r="F4906">
        <v>662539</v>
      </c>
      <c r="H4906">
        <v>2023</v>
      </c>
      <c r="I4906" t="s">
        <v>122</v>
      </c>
      <c r="J4906" t="s">
        <v>30</v>
      </c>
      <c r="K4906">
        <v>12</v>
      </c>
      <c r="L4906" t="s">
        <v>51</v>
      </c>
      <c r="M4906" t="s">
        <v>32</v>
      </c>
      <c r="N4906" t="s">
        <v>104</v>
      </c>
      <c r="P4906">
        <v>405</v>
      </c>
      <c r="Q4906">
        <v>21903</v>
      </c>
      <c r="R4906" s="1">
        <v>0</v>
      </c>
      <c r="S4906" s="1">
        <v>380275.46</v>
      </c>
      <c r="T4906" s="1">
        <v>0</v>
      </c>
      <c r="U4906" s="1">
        <v>0</v>
      </c>
      <c r="V4906" s="1">
        <v>0</v>
      </c>
      <c r="W4906" s="1">
        <v>380275.46</v>
      </c>
      <c r="X4906">
        <v>4909</v>
      </c>
      <c r="Y4906">
        <v>41</v>
      </c>
      <c r="Z4906" t="s">
        <v>49</v>
      </c>
      <c r="AB4906">
        <v>1</v>
      </c>
      <c r="AC4906">
        <v>0</v>
      </c>
    </row>
    <row r="4907" spans="1:29" x14ac:dyDescent="0.3">
      <c r="A4907" t="s">
        <v>113</v>
      </c>
      <c r="B4907">
        <v>8314</v>
      </c>
      <c r="D4907">
        <v>350721</v>
      </c>
      <c r="E4907">
        <v>810580</v>
      </c>
      <c r="F4907">
        <v>662540</v>
      </c>
      <c r="H4907">
        <v>2023</v>
      </c>
      <c r="I4907" t="s">
        <v>122</v>
      </c>
      <c r="J4907" t="s">
        <v>30</v>
      </c>
      <c r="K4907">
        <v>13</v>
      </c>
      <c r="L4907" t="s">
        <v>52</v>
      </c>
      <c r="M4907" t="s">
        <v>32</v>
      </c>
      <c r="N4907" t="s">
        <v>104</v>
      </c>
      <c r="P4907">
        <v>405</v>
      </c>
      <c r="Q4907">
        <v>21903</v>
      </c>
      <c r="R4907" s="1">
        <v>0</v>
      </c>
      <c r="S4907" s="1">
        <v>1510690.35</v>
      </c>
      <c r="T4907" s="1">
        <v>0</v>
      </c>
      <c r="U4907" s="1">
        <v>0</v>
      </c>
      <c r="V4907" s="1">
        <v>0</v>
      </c>
      <c r="W4907" s="1">
        <v>1510690.35</v>
      </c>
      <c r="X4907">
        <v>4910</v>
      </c>
      <c r="Y4907">
        <v>43</v>
      </c>
      <c r="Z4907" t="s">
        <v>49</v>
      </c>
      <c r="AB4907">
        <v>1</v>
      </c>
      <c r="AC4907">
        <v>0</v>
      </c>
    </row>
    <row r="4908" spans="1:29" x14ac:dyDescent="0.3">
      <c r="A4908" t="s">
        <v>113</v>
      </c>
      <c r="B4908">
        <v>8315</v>
      </c>
      <c r="D4908">
        <v>350722</v>
      </c>
      <c r="E4908">
        <v>810581</v>
      </c>
      <c r="F4908">
        <v>662541</v>
      </c>
      <c r="H4908">
        <v>2023</v>
      </c>
      <c r="I4908" t="s">
        <v>122</v>
      </c>
      <c r="J4908" t="s">
        <v>30</v>
      </c>
      <c r="K4908">
        <v>14</v>
      </c>
      <c r="L4908" t="s">
        <v>53</v>
      </c>
      <c r="M4908" t="s">
        <v>32</v>
      </c>
      <c r="N4908" t="s">
        <v>104</v>
      </c>
      <c r="P4908">
        <v>405</v>
      </c>
      <c r="Q4908">
        <v>21903</v>
      </c>
      <c r="R4908" s="1">
        <v>0</v>
      </c>
      <c r="S4908" s="1">
        <v>934873.38</v>
      </c>
      <c r="T4908" s="1">
        <v>0</v>
      </c>
      <c r="U4908" s="1">
        <v>0</v>
      </c>
      <c r="V4908" s="1">
        <v>0</v>
      </c>
      <c r="W4908" s="1">
        <v>934873.38</v>
      </c>
      <c r="X4908">
        <v>4911</v>
      </c>
      <c r="Y4908">
        <v>44</v>
      </c>
      <c r="Z4908" t="s">
        <v>49</v>
      </c>
      <c r="AB4908">
        <v>1</v>
      </c>
      <c r="AC4908">
        <v>0</v>
      </c>
    </row>
    <row r="4909" spans="1:29" x14ac:dyDescent="0.3">
      <c r="A4909" t="s">
        <v>113</v>
      </c>
      <c r="B4909">
        <v>8316</v>
      </c>
      <c r="D4909">
        <v>350724</v>
      </c>
      <c r="E4909">
        <v>810583</v>
      </c>
      <c r="F4909">
        <v>662542</v>
      </c>
      <c r="H4909">
        <v>2023</v>
      </c>
      <c r="I4909" t="s">
        <v>122</v>
      </c>
      <c r="J4909" t="s">
        <v>30</v>
      </c>
      <c r="K4909">
        <v>17</v>
      </c>
      <c r="L4909" t="s">
        <v>31</v>
      </c>
      <c r="M4909" t="s">
        <v>32</v>
      </c>
      <c r="N4909" t="s">
        <v>104</v>
      </c>
      <c r="P4909">
        <v>405</v>
      </c>
      <c r="Q4909">
        <v>21903</v>
      </c>
      <c r="R4909" s="1">
        <v>0</v>
      </c>
      <c r="S4909" s="1">
        <v>6270165.3300000001</v>
      </c>
      <c r="T4909" s="1">
        <v>0</v>
      </c>
      <c r="U4909" s="1">
        <v>0</v>
      </c>
      <c r="V4909" s="1">
        <v>0</v>
      </c>
      <c r="W4909" s="1">
        <v>6270165.3300000001</v>
      </c>
      <c r="X4909">
        <v>4914</v>
      </c>
      <c r="Y4909">
        <v>47</v>
      </c>
      <c r="Z4909" t="s">
        <v>49</v>
      </c>
      <c r="AB4909">
        <v>1</v>
      </c>
      <c r="AC4909">
        <v>0</v>
      </c>
    </row>
    <row r="4910" spans="1:29" x14ac:dyDescent="0.3">
      <c r="A4910" t="s">
        <v>113</v>
      </c>
      <c r="B4910">
        <v>8317</v>
      </c>
      <c r="D4910">
        <v>350726</v>
      </c>
      <c r="E4910">
        <v>810584</v>
      </c>
      <c r="F4910">
        <v>662543</v>
      </c>
      <c r="H4910">
        <v>2023</v>
      </c>
      <c r="I4910" t="s">
        <v>122</v>
      </c>
      <c r="J4910" t="s">
        <v>30</v>
      </c>
      <c r="K4910">
        <v>16</v>
      </c>
      <c r="L4910" t="s">
        <v>54</v>
      </c>
      <c r="M4910" t="s">
        <v>32</v>
      </c>
      <c r="N4910" t="s">
        <v>104</v>
      </c>
      <c r="P4910">
        <v>405</v>
      </c>
      <c r="Q4910">
        <v>21903</v>
      </c>
      <c r="R4910" s="1">
        <v>0</v>
      </c>
      <c r="S4910" s="1">
        <v>833515.71</v>
      </c>
      <c r="T4910" s="1">
        <v>0</v>
      </c>
      <c r="U4910" s="1">
        <v>0</v>
      </c>
      <c r="V4910" s="1">
        <v>0</v>
      </c>
      <c r="W4910" s="1">
        <v>833515.71</v>
      </c>
      <c r="X4910">
        <v>4913</v>
      </c>
      <c r="Y4910">
        <v>46</v>
      </c>
      <c r="Z4910" t="s">
        <v>49</v>
      </c>
      <c r="AB4910">
        <v>1</v>
      </c>
      <c r="AC4910">
        <v>0</v>
      </c>
    </row>
    <row r="4911" spans="1:29" x14ac:dyDescent="0.3">
      <c r="A4911" t="s">
        <v>113</v>
      </c>
      <c r="B4911">
        <v>8318</v>
      </c>
      <c r="D4911">
        <v>350728</v>
      </c>
      <c r="E4911">
        <v>810585</v>
      </c>
      <c r="F4911">
        <v>662544</v>
      </c>
      <c r="H4911">
        <v>2023</v>
      </c>
      <c r="I4911" t="s">
        <v>122</v>
      </c>
      <c r="J4911" t="s">
        <v>30</v>
      </c>
      <c r="K4911">
        <v>18</v>
      </c>
      <c r="L4911" t="s">
        <v>55</v>
      </c>
      <c r="M4911" t="s">
        <v>32</v>
      </c>
      <c r="N4911" t="s">
        <v>104</v>
      </c>
      <c r="P4911">
        <v>405</v>
      </c>
      <c r="Q4911">
        <v>21903</v>
      </c>
      <c r="R4911" s="1">
        <v>0</v>
      </c>
      <c r="S4911" s="1">
        <v>455476.29</v>
      </c>
      <c r="T4911" s="1">
        <v>0</v>
      </c>
      <c r="U4911" s="1">
        <v>0</v>
      </c>
      <c r="V4911" s="1">
        <v>0</v>
      </c>
      <c r="W4911" s="1">
        <v>455476.29</v>
      </c>
      <c r="X4911">
        <v>4915</v>
      </c>
      <c r="Y4911">
        <v>48</v>
      </c>
      <c r="Z4911" t="s">
        <v>49</v>
      </c>
      <c r="AB4911">
        <v>1</v>
      </c>
      <c r="AC4911">
        <v>0</v>
      </c>
    </row>
    <row r="4912" spans="1:29" x14ac:dyDescent="0.3">
      <c r="A4912" t="s">
        <v>113</v>
      </c>
      <c r="B4912">
        <v>8319</v>
      </c>
      <c r="D4912">
        <v>350729</v>
      </c>
      <c r="E4912">
        <v>810587</v>
      </c>
      <c r="F4912">
        <v>662545</v>
      </c>
      <c r="H4912">
        <v>2023</v>
      </c>
      <c r="I4912" t="s">
        <v>122</v>
      </c>
      <c r="J4912" t="s">
        <v>30</v>
      </c>
      <c r="K4912">
        <v>19</v>
      </c>
      <c r="L4912" t="s">
        <v>35</v>
      </c>
      <c r="M4912" t="s">
        <v>32</v>
      </c>
      <c r="N4912" t="s">
        <v>104</v>
      </c>
      <c r="P4912">
        <v>405</v>
      </c>
      <c r="Q4912">
        <v>21903</v>
      </c>
      <c r="R4912" s="1">
        <v>0</v>
      </c>
      <c r="S4912" s="1">
        <v>1439706.58</v>
      </c>
      <c r="T4912" s="1">
        <v>0</v>
      </c>
      <c r="U4912" s="1">
        <v>0</v>
      </c>
      <c r="V4912" s="1">
        <v>0</v>
      </c>
      <c r="W4912" s="1">
        <v>1439706.58</v>
      </c>
      <c r="X4912">
        <v>4916</v>
      </c>
      <c r="Y4912">
        <v>49</v>
      </c>
      <c r="Z4912" t="s">
        <v>49</v>
      </c>
      <c r="AB4912">
        <v>1</v>
      </c>
      <c r="AC4912">
        <v>0</v>
      </c>
    </row>
    <row r="4913" spans="1:29" x14ac:dyDescent="0.3">
      <c r="A4913" t="s">
        <v>113</v>
      </c>
      <c r="B4913">
        <v>8320</v>
      </c>
      <c r="D4913">
        <v>350730</v>
      </c>
      <c r="E4913">
        <v>810588</v>
      </c>
      <c r="F4913">
        <v>662546</v>
      </c>
      <c r="H4913">
        <v>2023</v>
      </c>
      <c r="I4913" t="s">
        <v>122</v>
      </c>
      <c r="J4913" t="s">
        <v>30</v>
      </c>
      <c r="K4913">
        <v>20</v>
      </c>
      <c r="L4913" t="s">
        <v>36</v>
      </c>
      <c r="M4913" t="s">
        <v>32</v>
      </c>
      <c r="N4913" t="s">
        <v>104</v>
      </c>
      <c r="P4913">
        <v>405</v>
      </c>
      <c r="Q4913">
        <v>21903</v>
      </c>
      <c r="R4913" s="1">
        <v>0</v>
      </c>
      <c r="S4913" s="1">
        <v>3819062.8</v>
      </c>
      <c r="T4913" s="1">
        <v>0</v>
      </c>
      <c r="U4913" s="1">
        <v>0</v>
      </c>
      <c r="V4913" s="1">
        <v>0</v>
      </c>
      <c r="W4913" s="1">
        <v>3819062.8</v>
      </c>
      <c r="X4913">
        <v>4917</v>
      </c>
      <c r="Y4913">
        <v>50</v>
      </c>
      <c r="Z4913" t="s">
        <v>49</v>
      </c>
      <c r="AB4913">
        <v>1</v>
      </c>
      <c r="AC4913">
        <v>0</v>
      </c>
    </row>
    <row r="4914" spans="1:29" x14ac:dyDescent="0.3">
      <c r="A4914" t="s">
        <v>113</v>
      </c>
      <c r="B4914">
        <v>8321</v>
      </c>
      <c r="D4914">
        <v>350731</v>
      </c>
      <c r="E4914">
        <v>810592</v>
      </c>
      <c r="F4914">
        <v>662547</v>
      </c>
      <c r="H4914">
        <v>2023</v>
      </c>
      <c r="I4914" t="s">
        <v>122</v>
      </c>
      <c r="J4914" t="s">
        <v>30</v>
      </c>
      <c r="K4914">
        <v>23</v>
      </c>
      <c r="L4914" t="s">
        <v>56</v>
      </c>
      <c r="M4914" t="s">
        <v>32</v>
      </c>
      <c r="N4914" t="s">
        <v>104</v>
      </c>
      <c r="P4914">
        <v>405</v>
      </c>
      <c r="Q4914">
        <v>21903</v>
      </c>
      <c r="R4914" s="1">
        <v>0</v>
      </c>
      <c r="S4914" s="1">
        <v>578219.84</v>
      </c>
      <c r="T4914" s="1">
        <v>0</v>
      </c>
      <c r="U4914" s="1">
        <v>0</v>
      </c>
      <c r="V4914" s="1">
        <v>0</v>
      </c>
      <c r="W4914" s="1">
        <v>578219.84</v>
      </c>
      <c r="X4914">
        <v>4920</v>
      </c>
      <c r="Y4914">
        <v>53</v>
      </c>
      <c r="Z4914" t="s">
        <v>49</v>
      </c>
      <c r="AB4914">
        <v>1</v>
      </c>
      <c r="AC4914">
        <v>0</v>
      </c>
    </row>
    <row r="4915" spans="1:29" x14ac:dyDescent="0.3">
      <c r="A4915" t="s">
        <v>113</v>
      </c>
      <c r="B4915">
        <v>8322</v>
      </c>
      <c r="D4915">
        <v>350737</v>
      </c>
      <c r="E4915">
        <v>810595</v>
      </c>
      <c r="F4915">
        <v>662549</v>
      </c>
      <c r="H4915">
        <v>2023</v>
      </c>
      <c r="I4915" t="s">
        <v>122</v>
      </c>
      <c r="J4915" t="s">
        <v>30</v>
      </c>
      <c r="K4915">
        <v>22</v>
      </c>
      <c r="L4915" t="s">
        <v>37</v>
      </c>
      <c r="M4915" t="s">
        <v>32</v>
      </c>
      <c r="N4915" t="s">
        <v>104</v>
      </c>
      <c r="P4915">
        <v>405</v>
      </c>
      <c r="Q4915">
        <v>21903</v>
      </c>
      <c r="R4915" s="1">
        <v>0</v>
      </c>
      <c r="S4915" s="1">
        <v>2626959.21</v>
      </c>
      <c r="T4915" s="1">
        <v>0</v>
      </c>
      <c r="U4915" s="1">
        <v>0</v>
      </c>
      <c r="V4915" s="1">
        <v>0</v>
      </c>
      <c r="W4915" s="1">
        <v>2626959.21</v>
      </c>
      <c r="X4915">
        <v>4919</v>
      </c>
      <c r="Y4915">
        <v>52</v>
      </c>
      <c r="Z4915" t="s">
        <v>49</v>
      </c>
      <c r="AB4915">
        <v>1</v>
      </c>
      <c r="AC4915">
        <v>0</v>
      </c>
    </row>
    <row r="4916" spans="1:29" x14ac:dyDescent="0.3">
      <c r="A4916" t="s">
        <v>113</v>
      </c>
      <c r="B4916">
        <v>13942</v>
      </c>
      <c r="F4916">
        <v>662614</v>
      </c>
      <c r="H4916">
        <v>2023</v>
      </c>
      <c r="I4916" t="s">
        <v>122</v>
      </c>
      <c r="J4916" t="s">
        <v>30</v>
      </c>
      <c r="K4916">
        <v>19</v>
      </c>
      <c r="L4916" t="s">
        <v>35</v>
      </c>
      <c r="P4916">
        <v>405</v>
      </c>
      <c r="Q4916">
        <v>21904</v>
      </c>
      <c r="R4916" s="1">
        <v>0</v>
      </c>
      <c r="S4916" s="1">
        <v>1052443.8600000001</v>
      </c>
      <c r="T4916" s="1">
        <v>0</v>
      </c>
      <c r="U4916" s="1">
        <v>0</v>
      </c>
      <c r="V4916" s="1">
        <v>0</v>
      </c>
      <c r="W4916" s="1">
        <v>1052443.8600000001</v>
      </c>
      <c r="X4916">
        <v>4916</v>
      </c>
      <c r="Y4916">
        <v>49</v>
      </c>
      <c r="Z4916" t="s">
        <v>49</v>
      </c>
      <c r="AB4916">
        <v>1</v>
      </c>
      <c r="AC4916">
        <v>0</v>
      </c>
    </row>
    <row r="4917" spans="1:29" x14ac:dyDescent="0.3">
      <c r="A4917" t="s">
        <v>113</v>
      </c>
      <c r="B4917">
        <v>8323</v>
      </c>
      <c r="D4917">
        <v>350734</v>
      </c>
      <c r="E4917">
        <v>810593</v>
      </c>
      <c r="F4917">
        <v>662548</v>
      </c>
      <c r="H4917">
        <v>2023</v>
      </c>
      <c r="I4917" t="s">
        <v>122</v>
      </c>
      <c r="J4917" t="s">
        <v>30</v>
      </c>
      <c r="K4917">
        <v>21</v>
      </c>
      <c r="L4917" t="s">
        <v>57</v>
      </c>
      <c r="M4917" t="s">
        <v>32</v>
      </c>
      <c r="N4917" t="s">
        <v>104</v>
      </c>
      <c r="P4917">
        <v>405</v>
      </c>
      <c r="Q4917">
        <v>21903</v>
      </c>
      <c r="R4917" s="1">
        <v>0</v>
      </c>
      <c r="S4917" s="1">
        <v>664630.76</v>
      </c>
      <c r="T4917" s="1">
        <v>0</v>
      </c>
      <c r="U4917" s="1">
        <v>0</v>
      </c>
      <c r="V4917" s="1">
        <v>0</v>
      </c>
      <c r="W4917" s="1">
        <v>664630.76</v>
      </c>
      <c r="X4917">
        <v>4918</v>
      </c>
      <c r="Y4917">
        <v>51</v>
      </c>
      <c r="Z4917" t="s">
        <v>49</v>
      </c>
      <c r="AB4917">
        <v>1</v>
      </c>
      <c r="AC4917">
        <v>0</v>
      </c>
    </row>
    <row r="4918" spans="1:29" x14ac:dyDescent="0.3">
      <c r="A4918" t="s">
        <v>113</v>
      </c>
      <c r="B4918">
        <v>18403</v>
      </c>
      <c r="F4918">
        <v>667330</v>
      </c>
      <c r="H4918">
        <v>2023</v>
      </c>
      <c r="I4918" t="s">
        <v>122</v>
      </c>
      <c r="J4918" t="s">
        <v>30</v>
      </c>
      <c r="K4918">
        <v>38</v>
      </c>
      <c r="L4918" t="s">
        <v>69</v>
      </c>
      <c r="M4918" t="s">
        <v>32</v>
      </c>
      <c r="N4918" t="s">
        <v>92</v>
      </c>
      <c r="P4918">
        <v>405</v>
      </c>
      <c r="Q4918">
        <v>21904</v>
      </c>
      <c r="R4918" s="1">
        <v>0</v>
      </c>
      <c r="S4918" s="1">
        <v>1436694.61</v>
      </c>
      <c r="T4918" s="1">
        <v>0</v>
      </c>
      <c r="U4918" s="1">
        <v>0</v>
      </c>
      <c r="V4918" s="1">
        <v>157683</v>
      </c>
      <c r="W4918" s="1">
        <v>1279011.6100000001</v>
      </c>
      <c r="X4918">
        <v>4934</v>
      </c>
      <c r="Y4918">
        <v>67</v>
      </c>
      <c r="Z4918" t="s">
        <v>49</v>
      </c>
      <c r="AB4918">
        <v>1</v>
      </c>
      <c r="AC4918">
        <v>0</v>
      </c>
    </row>
    <row r="4919" spans="1:29" x14ac:dyDescent="0.3">
      <c r="A4919" t="s">
        <v>113</v>
      </c>
      <c r="B4919">
        <v>8324</v>
      </c>
      <c r="D4919">
        <v>350738</v>
      </c>
      <c r="E4919">
        <v>810596</v>
      </c>
      <c r="F4919">
        <v>662550</v>
      </c>
      <c r="H4919">
        <v>2023</v>
      </c>
      <c r="I4919" t="s">
        <v>122</v>
      </c>
      <c r="J4919" t="s">
        <v>30</v>
      </c>
      <c r="K4919">
        <v>25</v>
      </c>
      <c r="L4919" t="s">
        <v>58</v>
      </c>
      <c r="M4919" t="s">
        <v>32</v>
      </c>
      <c r="N4919" t="s">
        <v>104</v>
      </c>
      <c r="P4919">
        <v>405</v>
      </c>
      <c r="Q4919">
        <v>21903</v>
      </c>
      <c r="R4919" s="1">
        <v>0</v>
      </c>
      <c r="S4919" s="1">
        <v>1537347.6</v>
      </c>
      <c r="T4919" s="1">
        <v>0</v>
      </c>
      <c r="U4919" s="1">
        <v>0</v>
      </c>
      <c r="V4919" s="1">
        <v>0</v>
      </c>
      <c r="W4919" s="1">
        <v>1537347.6</v>
      </c>
      <c r="X4919">
        <v>4921</v>
      </c>
      <c r="Y4919">
        <v>54</v>
      </c>
      <c r="Z4919" t="s">
        <v>49</v>
      </c>
      <c r="AB4919">
        <v>1</v>
      </c>
      <c r="AC4919">
        <v>0</v>
      </c>
    </row>
    <row r="4920" spans="1:29" x14ac:dyDescent="0.3">
      <c r="A4920" t="s">
        <v>113</v>
      </c>
      <c r="B4920">
        <v>8325</v>
      </c>
      <c r="D4920">
        <v>350739</v>
      </c>
      <c r="E4920">
        <v>810599</v>
      </c>
      <c r="F4920">
        <v>662551</v>
      </c>
      <c r="H4920">
        <v>2023</v>
      </c>
      <c r="I4920" t="s">
        <v>122</v>
      </c>
      <c r="J4920" t="s">
        <v>30</v>
      </c>
      <c r="K4920">
        <v>27</v>
      </c>
      <c r="L4920" t="s">
        <v>59</v>
      </c>
      <c r="M4920" t="s">
        <v>32</v>
      </c>
      <c r="N4920" t="s">
        <v>104</v>
      </c>
      <c r="P4920">
        <v>405</v>
      </c>
      <c r="Q4920">
        <v>21903</v>
      </c>
      <c r="R4920" s="1">
        <v>0</v>
      </c>
      <c r="S4920" s="1">
        <v>378707.38</v>
      </c>
      <c r="T4920" s="1">
        <v>0</v>
      </c>
      <c r="U4920" s="1">
        <v>0</v>
      </c>
      <c r="V4920" s="1">
        <v>0</v>
      </c>
      <c r="W4920" s="1">
        <v>378707.38</v>
      </c>
      <c r="X4920">
        <v>4923</v>
      </c>
      <c r="Y4920">
        <v>56</v>
      </c>
      <c r="Z4920" t="s">
        <v>49</v>
      </c>
      <c r="AB4920">
        <v>1</v>
      </c>
      <c r="AC4920">
        <v>0</v>
      </c>
    </row>
    <row r="4921" spans="1:29" x14ac:dyDescent="0.3">
      <c r="A4921" t="s">
        <v>113</v>
      </c>
      <c r="B4921">
        <v>8326</v>
      </c>
      <c r="D4921">
        <v>350740</v>
      </c>
      <c r="E4921">
        <v>810600</v>
      </c>
      <c r="F4921">
        <v>662552</v>
      </c>
      <c r="H4921">
        <v>2023</v>
      </c>
      <c r="I4921" t="s">
        <v>122</v>
      </c>
      <c r="J4921" t="s">
        <v>30</v>
      </c>
      <c r="K4921">
        <v>26</v>
      </c>
      <c r="L4921" t="s">
        <v>60</v>
      </c>
      <c r="M4921" t="s">
        <v>32</v>
      </c>
      <c r="N4921" t="s">
        <v>104</v>
      </c>
      <c r="P4921">
        <v>405</v>
      </c>
      <c r="Q4921">
        <v>21903</v>
      </c>
      <c r="R4921" s="1">
        <v>0</v>
      </c>
      <c r="S4921" s="1">
        <v>441964.17</v>
      </c>
      <c r="T4921" s="1">
        <v>0</v>
      </c>
      <c r="U4921" s="1">
        <v>0</v>
      </c>
      <c r="V4921" s="1">
        <v>0</v>
      </c>
      <c r="W4921" s="1">
        <v>441964.17</v>
      </c>
      <c r="X4921">
        <v>4922</v>
      </c>
      <c r="Y4921">
        <v>55</v>
      </c>
      <c r="Z4921" t="s">
        <v>49</v>
      </c>
      <c r="AB4921">
        <v>1</v>
      </c>
      <c r="AC4921">
        <v>0</v>
      </c>
    </row>
    <row r="4922" spans="1:29" x14ac:dyDescent="0.3">
      <c r="A4922" t="s">
        <v>113</v>
      </c>
      <c r="B4922">
        <v>8327</v>
      </c>
      <c r="D4922">
        <v>350741</v>
      </c>
      <c r="E4922">
        <v>810602</v>
      </c>
      <c r="F4922">
        <v>662553</v>
      </c>
      <c r="H4922">
        <v>2023</v>
      </c>
      <c r="I4922" t="s">
        <v>122</v>
      </c>
      <c r="J4922" t="s">
        <v>30</v>
      </c>
      <c r="K4922">
        <v>29</v>
      </c>
      <c r="L4922" t="s">
        <v>61</v>
      </c>
      <c r="M4922" t="s">
        <v>32</v>
      </c>
      <c r="N4922" t="s">
        <v>104</v>
      </c>
      <c r="P4922">
        <v>405</v>
      </c>
      <c r="Q4922">
        <v>21903</v>
      </c>
      <c r="R4922" s="1">
        <v>0</v>
      </c>
      <c r="S4922" s="1">
        <v>1697991.83</v>
      </c>
      <c r="T4922" s="1">
        <v>0</v>
      </c>
      <c r="U4922" s="1">
        <v>0</v>
      </c>
      <c r="V4922" s="1">
        <v>0</v>
      </c>
      <c r="W4922" s="1">
        <v>1697991.83</v>
      </c>
      <c r="X4922">
        <v>4925</v>
      </c>
      <c r="Y4922">
        <v>58</v>
      </c>
      <c r="Z4922" t="s">
        <v>49</v>
      </c>
      <c r="AB4922">
        <v>1</v>
      </c>
      <c r="AC4922">
        <v>0</v>
      </c>
    </row>
    <row r="4923" spans="1:29" x14ac:dyDescent="0.3">
      <c r="A4923" t="s">
        <v>113</v>
      </c>
      <c r="B4923">
        <v>8328</v>
      </c>
      <c r="D4923">
        <v>350742</v>
      </c>
      <c r="E4923">
        <v>810604</v>
      </c>
      <c r="F4923">
        <v>662554</v>
      </c>
      <c r="H4923">
        <v>2023</v>
      </c>
      <c r="I4923" t="s">
        <v>122</v>
      </c>
      <c r="J4923" t="s">
        <v>30</v>
      </c>
      <c r="K4923">
        <v>30</v>
      </c>
      <c r="L4923" t="s">
        <v>38</v>
      </c>
      <c r="M4923" t="s">
        <v>32</v>
      </c>
      <c r="N4923" t="s">
        <v>104</v>
      </c>
      <c r="P4923">
        <v>405</v>
      </c>
      <c r="Q4923">
        <v>21903</v>
      </c>
      <c r="R4923" s="1">
        <v>0</v>
      </c>
      <c r="S4923" s="1">
        <v>3925517.16</v>
      </c>
      <c r="T4923" s="1">
        <v>0</v>
      </c>
      <c r="U4923" s="1">
        <v>0</v>
      </c>
      <c r="V4923" s="1">
        <v>0</v>
      </c>
      <c r="W4923" s="1">
        <v>3925517.16</v>
      </c>
      <c r="X4923">
        <v>4926</v>
      </c>
      <c r="Y4923">
        <v>59</v>
      </c>
      <c r="Z4923" t="s">
        <v>49</v>
      </c>
      <c r="AB4923">
        <v>1</v>
      </c>
      <c r="AC4923">
        <v>0</v>
      </c>
    </row>
    <row r="4924" spans="1:29" x14ac:dyDescent="0.3">
      <c r="A4924" t="s">
        <v>113</v>
      </c>
      <c r="B4924">
        <v>8329</v>
      </c>
      <c r="D4924">
        <v>350778</v>
      </c>
      <c r="E4924">
        <v>810659</v>
      </c>
      <c r="F4924">
        <v>662583</v>
      </c>
      <c r="H4924">
        <v>2023</v>
      </c>
      <c r="I4924" t="s">
        <v>122</v>
      </c>
      <c r="J4924" t="s">
        <v>30</v>
      </c>
      <c r="K4924">
        <v>31</v>
      </c>
      <c r="L4924" t="s">
        <v>62</v>
      </c>
      <c r="M4924" t="s">
        <v>32</v>
      </c>
      <c r="N4924" t="s">
        <v>104</v>
      </c>
      <c r="P4924">
        <v>405</v>
      </c>
      <c r="Q4924">
        <v>21903</v>
      </c>
      <c r="R4924" s="1">
        <v>0</v>
      </c>
      <c r="S4924" s="1">
        <v>1528623.75</v>
      </c>
      <c r="T4924" s="1">
        <v>0</v>
      </c>
      <c r="U4924" s="1">
        <v>0</v>
      </c>
      <c r="V4924" s="1">
        <v>0</v>
      </c>
      <c r="W4924" s="1">
        <v>1528623.75</v>
      </c>
      <c r="X4924">
        <v>4927</v>
      </c>
      <c r="Y4924">
        <v>60</v>
      </c>
      <c r="Z4924" t="s">
        <v>49</v>
      </c>
      <c r="AB4924">
        <v>1</v>
      </c>
      <c r="AC4924">
        <v>0</v>
      </c>
    </row>
    <row r="4925" spans="1:29" x14ac:dyDescent="0.3">
      <c r="A4925" t="s">
        <v>113</v>
      </c>
      <c r="B4925">
        <v>8330</v>
      </c>
      <c r="D4925">
        <v>350743</v>
      </c>
      <c r="E4925">
        <v>810605</v>
      </c>
      <c r="F4925">
        <v>662555</v>
      </c>
      <c r="H4925">
        <v>2023</v>
      </c>
      <c r="I4925" t="s">
        <v>122</v>
      </c>
      <c r="J4925" t="s">
        <v>30</v>
      </c>
      <c r="K4925">
        <v>32</v>
      </c>
      <c r="L4925" t="s">
        <v>63</v>
      </c>
      <c r="M4925" t="s">
        <v>32</v>
      </c>
      <c r="N4925" t="s">
        <v>104</v>
      </c>
      <c r="P4925">
        <v>405</v>
      </c>
      <c r="Q4925">
        <v>21903</v>
      </c>
      <c r="R4925" s="1">
        <v>0</v>
      </c>
      <c r="S4925" s="1">
        <v>517031.58</v>
      </c>
      <c r="T4925" s="1">
        <v>0</v>
      </c>
      <c r="U4925" s="1">
        <v>0</v>
      </c>
      <c r="V4925" s="1">
        <v>0</v>
      </c>
      <c r="W4925" s="1">
        <v>517031.58</v>
      </c>
      <c r="X4925">
        <v>4928</v>
      </c>
      <c r="Y4925">
        <v>61</v>
      </c>
      <c r="Z4925" t="s">
        <v>49</v>
      </c>
      <c r="AB4925">
        <v>1</v>
      </c>
      <c r="AC4925">
        <v>0</v>
      </c>
    </row>
    <row r="4926" spans="1:29" x14ac:dyDescent="0.3">
      <c r="A4926" t="s">
        <v>113</v>
      </c>
      <c r="B4926">
        <v>8331</v>
      </c>
      <c r="D4926">
        <v>350745</v>
      </c>
      <c r="E4926">
        <v>810607</v>
      </c>
      <c r="F4926">
        <v>662556</v>
      </c>
      <c r="H4926">
        <v>2023</v>
      </c>
      <c r="I4926" t="s">
        <v>122</v>
      </c>
      <c r="J4926" t="s">
        <v>30</v>
      </c>
      <c r="K4926">
        <v>33</v>
      </c>
      <c r="L4926" t="s">
        <v>39</v>
      </c>
      <c r="M4926" t="s">
        <v>32</v>
      </c>
      <c r="N4926" t="s">
        <v>104</v>
      </c>
      <c r="P4926">
        <v>405</v>
      </c>
      <c r="Q4926">
        <v>21903</v>
      </c>
      <c r="R4926" s="1">
        <v>0</v>
      </c>
      <c r="S4926" s="1">
        <v>4685256.29</v>
      </c>
      <c r="T4926" s="1">
        <v>0</v>
      </c>
      <c r="U4926" s="1">
        <v>0</v>
      </c>
      <c r="V4926" s="1">
        <v>0</v>
      </c>
      <c r="W4926" s="1">
        <v>4685256.29</v>
      </c>
      <c r="X4926">
        <v>4929</v>
      </c>
      <c r="Y4926">
        <v>62</v>
      </c>
      <c r="Z4926" t="s">
        <v>49</v>
      </c>
      <c r="AB4926">
        <v>1</v>
      </c>
      <c r="AC4926">
        <v>0</v>
      </c>
    </row>
    <row r="4927" spans="1:29" x14ac:dyDescent="0.3">
      <c r="A4927" t="s">
        <v>113</v>
      </c>
      <c r="B4927">
        <v>8332</v>
      </c>
      <c r="D4927">
        <v>350746</v>
      </c>
      <c r="E4927">
        <v>810608</v>
      </c>
      <c r="F4927">
        <v>662557</v>
      </c>
      <c r="H4927">
        <v>2023</v>
      </c>
      <c r="I4927" t="s">
        <v>122</v>
      </c>
      <c r="J4927" t="s">
        <v>30</v>
      </c>
      <c r="K4927">
        <v>34</v>
      </c>
      <c r="L4927" t="s">
        <v>64</v>
      </c>
      <c r="M4927" t="s">
        <v>32</v>
      </c>
      <c r="N4927" t="s">
        <v>104</v>
      </c>
      <c r="P4927">
        <v>405</v>
      </c>
      <c r="Q4927">
        <v>21903</v>
      </c>
      <c r="R4927" s="1">
        <v>0</v>
      </c>
      <c r="S4927" s="1">
        <v>804055.93</v>
      </c>
      <c r="T4927" s="1">
        <v>0</v>
      </c>
      <c r="U4927" s="1">
        <v>0</v>
      </c>
      <c r="V4927" s="1">
        <v>0</v>
      </c>
      <c r="W4927" s="1">
        <v>804055.93</v>
      </c>
      <c r="X4927">
        <v>4930</v>
      </c>
      <c r="Y4927">
        <v>63</v>
      </c>
      <c r="Z4927" t="s">
        <v>49</v>
      </c>
      <c r="AB4927">
        <v>1</v>
      </c>
      <c r="AC4927">
        <v>0</v>
      </c>
    </row>
    <row r="4928" spans="1:29" x14ac:dyDescent="0.3">
      <c r="A4928" t="s">
        <v>113</v>
      </c>
      <c r="B4928">
        <v>8333</v>
      </c>
      <c r="D4928">
        <v>350747</v>
      </c>
      <c r="E4928">
        <v>810609</v>
      </c>
      <c r="F4928">
        <v>662558</v>
      </c>
      <c r="H4928">
        <v>2023</v>
      </c>
      <c r="I4928" t="s">
        <v>122</v>
      </c>
      <c r="J4928" t="s">
        <v>30</v>
      </c>
      <c r="K4928">
        <v>35</v>
      </c>
      <c r="L4928" t="s">
        <v>65</v>
      </c>
      <c r="M4928" t="s">
        <v>32</v>
      </c>
      <c r="N4928" t="s">
        <v>104</v>
      </c>
      <c r="P4928">
        <v>405</v>
      </c>
      <c r="Q4928">
        <v>21903</v>
      </c>
      <c r="R4928" s="1">
        <v>0</v>
      </c>
      <c r="S4928" s="1">
        <v>393654.14</v>
      </c>
      <c r="T4928" s="1">
        <v>0</v>
      </c>
      <c r="U4928" s="1">
        <v>0</v>
      </c>
      <c r="V4928" s="1">
        <v>0</v>
      </c>
      <c r="W4928" s="1">
        <v>393654.14</v>
      </c>
      <c r="X4928">
        <v>4931</v>
      </c>
      <c r="Y4928">
        <v>64</v>
      </c>
      <c r="Z4928" t="s">
        <v>49</v>
      </c>
      <c r="AB4928">
        <v>1</v>
      </c>
      <c r="AC4928">
        <v>0</v>
      </c>
    </row>
    <row r="4929" spans="1:29" x14ac:dyDescent="0.3">
      <c r="A4929" t="s">
        <v>113</v>
      </c>
      <c r="B4929">
        <v>8334</v>
      </c>
      <c r="D4929">
        <v>350748</v>
      </c>
      <c r="E4929">
        <v>810610</v>
      </c>
      <c r="F4929">
        <v>662559</v>
      </c>
      <c r="H4929">
        <v>2023</v>
      </c>
      <c r="I4929" t="s">
        <v>122</v>
      </c>
      <c r="J4929" t="s">
        <v>30</v>
      </c>
      <c r="K4929">
        <v>61</v>
      </c>
      <c r="L4929" t="s">
        <v>66</v>
      </c>
      <c r="M4929" t="s">
        <v>32</v>
      </c>
      <c r="N4929" t="s">
        <v>104</v>
      </c>
      <c r="P4929">
        <v>405</v>
      </c>
      <c r="Q4929">
        <v>21903</v>
      </c>
      <c r="R4929" s="1">
        <v>0</v>
      </c>
      <c r="S4929" s="1">
        <v>542921.49</v>
      </c>
      <c r="T4929" s="1">
        <v>0</v>
      </c>
      <c r="U4929" s="1">
        <v>0</v>
      </c>
      <c r="V4929" s="1">
        <v>0</v>
      </c>
      <c r="W4929" s="1">
        <v>542921.49</v>
      </c>
      <c r="X4929">
        <v>4957</v>
      </c>
      <c r="Y4929">
        <v>90</v>
      </c>
      <c r="Z4929" t="s">
        <v>49</v>
      </c>
      <c r="AB4929">
        <v>1</v>
      </c>
      <c r="AC4929">
        <v>0</v>
      </c>
    </row>
    <row r="4930" spans="1:29" x14ac:dyDescent="0.3">
      <c r="A4930" t="s">
        <v>113</v>
      </c>
      <c r="B4930">
        <v>8335</v>
      </c>
      <c r="D4930">
        <v>350749</v>
      </c>
      <c r="E4930">
        <v>810611</v>
      </c>
      <c r="F4930">
        <v>662560</v>
      </c>
      <c r="H4930">
        <v>2023</v>
      </c>
      <c r="I4930" t="s">
        <v>122</v>
      </c>
      <c r="J4930" t="s">
        <v>30</v>
      </c>
      <c r="K4930">
        <v>36</v>
      </c>
      <c r="L4930" t="s">
        <v>40</v>
      </c>
      <c r="M4930" t="s">
        <v>32</v>
      </c>
      <c r="N4930" t="s">
        <v>104</v>
      </c>
      <c r="P4930">
        <v>405</v>
      </c>
      <c r="Q4930">
        <v>21903</v>
      </c>
      <c r="R4930" s="1">
        <v>0</v>
      </c>
      <c r="S4930" s="1">
        <v>3741359.72</v>
      </c>
      <c r="T4930" s="1">
        <v>0</v>
      </c>
      <c r="U4930" s="1">
        <v>0</v>
      </c>
      <c r="V4930" s="1">
        <v>0</v>
      </c>
      <c r="W4930" s="1">
        <v>3741359.72</v>
      </c>
      <c r="X4930">
        <v>4932</v>
      </c>
      <c r="Y4930">
        <v>65</v>
      </c>
      <c r="Z4930" t="s">
        <v>49</v>
      </c>
      <c r="AB4930">
        <v>1</v>
      </c>
      <c r="AC4930">
        <v>0</v>
      </c>
    </row>
    <row r="4931" spans="1:29" x14ac:dyDescent="0.3">
      <c r="A4931" t="s">
        <v>113</v>
      </c>
      <c r="B4931">
        <v>8336</v>
      </c>
      <c r="D4931">
        <v>350750</v>
      </c>
      <c r="E4931">
        <v>810615</v>
      </c>
      <c r="F4931">
        <v>662561</v>
      </c>
      <c r="H4931">
        <v>2023</v>
      </c>
      <c r="I4931" t="s">
        <v>122</v>
      </c>
      <c r="J4931" t="s">
        <v>30</v>
      </c>
      <c r="K4931">
        <v>28</v>
      </c>
      <c r="L4931" t="s">
        <v>67</v>
      </c>
      <c r="M4931" t="s">
        <v>32</v>
      </c>
      <c r="N4931" t="s">
        <v>104</v>
      </c>
      <c r="P4931">
        <v>405</v>
      </c>
      <c r="Q4931">
        <v>21903</v>
      </c>
      <c r="R4931" s="1">
        <v>0</v>
      </c>
      <c r="S4931" s="1">
        <v>6149694.8600000003</v>
      </c>
      <c r="T4931" s="1">
        <v>0</v>
      </c>
      <c r="U4931" s="1">
        <v>0</v>
      </c>
      <c r="V4931" s="1">
        <v>0</v>
      </c>
      <c r="W4931" s="1">
        <v>6149694.8600000003</v>
      </c>
      <c r="X4931">
        <v>4924</v>
      </c>
      <c r="Y4931">
        <v>57</v>
      </c>
      <c r="Z4931" t="s">
        <v>49</v>
      </c>
      <c r="AB4931">
        <v>1</v>
      </c>
      <c r="AC4931">
        <v>0</v>
      </c>
    </row>
    <row r="4932" spans="1:29" x14ac:dyDescent="0.3">
      <c r="A4932" t="s">
        <v>113</v>
      </c>
      <c r="B4932">
        <v>8337</v>
      </c>
      <c r="D4932">
        <v>350751</v>
      </c>
      <c r="E4932">
        <v>810616</v>
      </c>
      <c r="F4932">
        <v>662562</v>
      </c>
      <c r="H4932">
        <v>2023</v>
      </c>
      <c r="I4932" t="s">
        <v>122</v>
      </c>
      <c r="J4932" t="s">
        <v>30</v>
      </c>
      <c r="K4932">
        <v>37</v>
      </c>
      <c r="L4932" t="s">
        <v>68</v>
      </c>
      <c r="M4932" t="s">
        <v>32</v>
      </c>
      <c r="N4932" t="s">
        <v>104</v>
      </c>
      <c r="P4932">
        <v>405</v>
      </c>
      <c r="Q4932">
        <v>21903</v>
      </c>
      <c r="R4932" s="1">
        <v>0</v>
      </c>
      <c r="S4932" s="1">
        <v>398691.99</v>
      </c>
      <c r="T4932" s="1">
        <v>0</v>
      </c>
      <c r="U4932" s="1">
        <v>0</v>
      </c>
      <c r="V4932" s="1">
        <v>0</v>
      </c>
      <c r="W4932" s="1">
        <v>398691.99</v>
      </c>
      <c r="X4932">
        <v>4933</v>
      </c>
      <c r="Y4932">
        <v>66</v>
      </c>
      <c r="Z4932" t="s">
        <v>49</v>
      </c>
      <c r="AB4932">
        <v>1</v>
      </c>
      <c r="AC4932">
        <v>0</v>
      </c>
    </row>
    <row r="4933" spans="1:29" x14ac:dyDescent="0.3">
      <c r="A4933" t="s">
        <v>113</v>
      </c>
      <c r="B4933">
        <v>8338</v>
      </c>
      <c r="D4933">
        <v>350753</v>
      </c>
      <c r="E4933">
        <v>810618</v>
      </c>
      <c r="F4933">
        <v>662564</v>
      </c>
      <c r="H4933">
        <v>2023</v>
      </c>
      <c r="I4933" t="s">
        <v>122</v>
      </c>
      <c r="J4933" t="s">
        <v>30</v>
      </c>
      <c r="K4933">
        <v>38</v>
      </c>
      <c r="L4933" t="s">
        <v>69</v>
      </c>
      <c r="M4933" t="s">
        <v>32</v>
      </c>
      <c r="N4933" t="s">
        <v>104</v>
      </c>
      <c r="P4933">
        <v>405</v>
      </c>
      <c r="Q4933">
        <v>21903</v>
      </c>
      <c r="R4933" s="1">
        <v>0</v>
      </c>
      <c r="S4933" s="1">
        <v>379574.83</v>
      </c>
      <c r="T4933" s="1">
        <v>0</v>
      </c>
      <c r="U4933" s="1">
        <v>0</v>
      </c>
      <c r="V4933" s="1">
        <v>0</v>
      </c>
      <c r="W4933" s="1">
        <v>379574.83</v>
      </c>
      <c r="X4933">
        <v>4934</v>
      </c>
      <c r="Y4933">
        <v>67</v>
      </c>
      <c r="Z4933" t="s">
        <v>49</v>
      </c>
      <c r="AB4933">
        <v>1</v>
      </c>
      <c r="AC4933">
        <v>0</v>
      </c>
    </row>
    <row r="4934" spans="1:29" x14ac:dyDescent="0.3">
      <c r="A4934" t="s">
        <v>113</v>
      </c>
      <c r="B4934">
        <v>8339</v>
      </c>
      <c r="D4934">
        <v>350754</v>
      </c>
      <c r="E4934">
        <v>810619</v>
      </c>
      <c r="F4934">
        <v>662565</v>
      </c>
      <c r="H4934">
        <v>2023</v>
      </c>
      <c r="I4934" t="s">
        <v>122</v>
      </c>
      <c r="J4934" t="s">
        <v>30</v>
      </c>
      <c r="K4934">
        <v>40</v>
      </c>
      <c r="L4934" t="s">
        <v>70</v>
      </c>
      <c r="M4934" t="s">
        <v>32</v>
      </c>
      <c r="N4934" t="s">
        <v>104</v>
      </c>
      <c r="P4934">
        <v>405</v>
      </c>
      <c r="Q4934">
        <v>21903</v>
      </c>
      <c r="R4934" s="1">
        <v>0</v>
      </c>
      <c r="S4934" s="1">
        <v>567743.76</v>
      </c>
      <c r="T4934" s="1">
        <v>0</v>
      </c>
      <c r="U4934" s="1">
        <v>0</v>
      </c>
      <c r="V4934" s="1">
        <v>0</v>
      </c>
      <c r="W4934" s="1">
        <v>567743.76</v>
      </c>
      <c r="X4934">
        <v>4936</v>
      </c>
      <c r="Y4934">
        <v>69</v>
      </c>
      <c r="Z4934" t="s">
        <v>49</v>
      </c>
      <c r="AB4934">
        <v>1</v>
      </c>
      <c r="AC4934">
        <v>0</v>
      </c>
    </row>
    <row r="4935" spans="1:29" x14ac:dyDescent="0.3">
      <c r="A4935" t="s">
        <v>113</v>
      </c>
      <c r="B4935">
        <v>8340</v>
      </c>
      <c r="D4935">
        <v>350755</v>
      </c>
      <c r="E4935">
        <v>810620</v>
      </c>
      <c r="F4935">
        <v>662566</v>
      </c>
      <c r="H4935">
        <v>2023</v>
      </c>
      <c r="I4935" t="s">
        <v>122</v>
      </c>
      <c r="J4935" t="s">
        <v>30</v>
      </c>
      <c r="K4935">
        <v>41</v>
      </c>
      <c r="L4935" t="s">
        <v>71</v>
      </c>
      <c r="M4935" t="s">
        <v>32</v>
      </c>
      <c r="N4935" t="s">
        <v>104</v>
      </c>
      <c r="P4935">
        <v>405</v>
      </c>
      <c r="Q4935">
        <v>21903</v>
      </c>
      <c r="R4935" s="1">
        <v>0</v>
      </c>
      <c r="S4935" s="1">
        <v>443365.45</v>
      </c>
      <c r="T4935" s="1">
        <v>0</v>
      </c>
      <c r="U4935" s="1">
        <v>0</v>
      </c>
      <c r="V4935" s="1">
        <v>0</v>
      </c>
      <c r="W4935" s="1">
        <v>443365.45</v>
      </c>
      <c r="X4935">
        <v>4937</v>
      </c>
      <c r="Y4935">
        <v>70</v>
      </c>
      <c r="Z4935" t="s">
        <v>49</v>
      </c>
      <c r="AB4935">
        <v>1</v>
      </c>
      <c r="AC4935">
        <v>0</v>
      </c>
    </row>
    <row r="4936" spans="1:29" x14ac:dyDescent="0.3">
      <c r="A4936" t="s">
        <v>113</v>
      </c>
      <c r="B4936">
        <v>8341</v>
      </c>
      <c r="D4936">
        <v>350756</v>
      </c>
      <c r="E4936">
        <v>810621</v>
      </c>
      <c r="F4936">
        <v>662567</v>
      </c>
      <c r="H4936">
        <v>2023</v>
      </c>
      <c r="I4936" t="s">
        <v>122</v>
      </c>
      <c r="J4936" t="s">
        <v>30</v>
      </c>
      <c r="K4936">
        <v>42</v>
      </c>
      <c r="L4936" t="s">
        <v>41</v>
      </c>
      <c r="M4936" t="s">
        <v>32</v>
      </c>
      <c r="N4936" t="s">
        <v>104</v>
      </c>
      <c r="P4936">
        <v>405</v>
      </c>
      <c r="Q4936">
        <v>21903</v>
      </c>
      <c r="R4936" s="1">
        <v>0</v>
      </c>
      <c r="S4936" s="1">
        <v>4597623.29</v>
      </c>
      <c r="T4936" s="1">
        <v>0</v>
      </c>
      <c r="U4936" s="1">
        <v>0</v>
      </c>
      <c r="V4936" s="1">
        <v>0</v>
      </c>
      <c r="W4936" s="1">
        <v>4597623.29</v>
      </c>
      <c r="X4936">
        <v>4938</v>
      </c>
      <c r="Y4936">
        <v>71</v>
      </c>
      <c r="Z4936" t="s">
        <v>49</v>
      </c>
      <c r="AB4936">
        <v>1</v>
      </c>
      <c r="AC4936">
        <v>0</v>
      </c>
    </row>
    <row r="4937" spans="1:29" x14ac:dyDescent="0.3">
      <c r="A4937" t="s">
        <v>113</v>
      </c>
      <c r="B4937">
        <v>8342</v>
      </c>
      <c r="D4937">
        <v>350757</v>
      </c>
      <c r="E4937">
        <v>810622</v>
      </c>
      <c r="F4937">
        <v>662568</v>
      </c>
      <c r="H4937">
        <v>2023</v>
      </c>
      <c r="I4937" t="s">
        <v>122</v>
      </c>
      <c r="J4937" t="s">
        <v>30</v>
      </c>
      <c r="K4937">
        <v>43</v>
      </c>
      <c r="L4937" t="s">
        <v>72</v>
      </c>
      <c r="M4937" t="s">
        <v>32</v>
      </c>
      <c r="N4937" t="s">
        <v>104</v>
      </c>
      <c r="P4937">
        <v>405</v>
      </c>
      <c r="Q4937">
        <v>21903</v>
      </c>
      <c r="R4937" s="1">
        <v>0</v>
      </c>
      <c r="S4937" s="1">
        <v>511860.25</v>
      </c>
      <c r="T4937" s="1">
        <v>0</v>
      </c>
      <c r="U4937" s="1">
        <v>0</v>
      </c>
      <c r="V4937" s="1">
        <v>0</v>
      </c>
      <c r="W4937" s="1">
        <v>511860.25</v>
      </c>
      <c r="X4937">
        <v>4939</v>
      </c>
      <c r="Y4937">
        <v>72</v>
      </c>
      <c r="Z4937" t="s">
        <v>49</v>
      </c>
      <c r="AB4937">
        <v>1</v>
      </c>
      <c r="AC4937">
        <v>0</v>
      </c>
    </row>
    <row r="4938" spans="1:29" x14ac:dyDescent="0.3">
      <c r="A4938" t="s">
        <v>113</v>
      </c>
      <c r="B4938">
        <v>8343</v>
      </c>
      <c r="D4938">
        <v>350758</v>
      </c>
      <c r="E4938">
        <v>810623</v>
      </c>
      <c r="F4938">
        <v>662569</v>
      </c>
      <c r="H4938">
        <v>2023</v>
      </c>
      <c r="I4938" t="s">
        <v>122</v>
      </c>
      <c r="J4938" t="s">
        <v>30</v>
      </c>
      <c r="K4938">
        <v>44</v>
      </c>
      <c r="L4938" t="s">
        <v>73</v>
      </c>
      <c r="M4938" t="s">
        <v>32</v>
      </c>
      <c r="N4938" t="s">
        <v>104</v>
      </c>
      <c r="P4938">
        <v>405</v>
      </c>
      <c r="Q4938">
        <v>21903</v>
      </c>
      <c r="R4938" s="1">
        <v>0</v>
      </c>
      <c r="S4938" s="1">
        <v>3158069.37</v>
      </c>
      <c r="T4938" s="1">
        <v>0</v>
      </c>
      <c r="U4938" s="1">
        <v>0</v>
      </c>
      <c r="V4938" s="1">
        <v>0</v>
      </c>
      <c r="W4938" s="1">
        <v>3158069.37</v>
      </c>
      <c r="X4938">
        <v>4940</v>
      </c>
      <c r="Y4938">
        <v>73</v>
      </c>
      <c r="Z4938" t="s">
        <v>49</v>
      </c>
      <c r="AB4938">
        <v>1</v>
      </c>
      <c r="AC4938">
        <v>0</v>
      </c>
    </row>
    <row r="4939" spans="1:29" x14ac:dyDescent="0.3">
      <c r="A4939" t="s">
        <v>113</v>
      </c>
      <c r="B4939">
        <v>8344</v>
      </c>
      <c r="D4939">
        <v>350759</v>
      </c>
      <c r="E4939">
        <v>810624</v>
      </c>
      <c r="F4939">
        <v>662570</v>
      </c>
      <c r="H4939">
        <v>2023</v>
      </c>
      <c r="I4939" t="s">
        <v>122</v>
      </c>
      <c r="J4939" t="s">
        <v>30</v>
      </c>
      <c r="K4939">
        <v>46</v>
      </c>
      <c r="L4939" t="s">
        <v>74</v>
      </c>
      <c r="M4939" t="s">
        <v>32</v>
      </c>
      <c r="N4939" t="s">
        <v>104</v>
      </c>
      <c r="P4939">
        <v>405</v>
      </c>
      <c r="Q4939">
        <v>21903</v>
      </c>
      <c r="R4939" s="1">
        <v>0</v>
      </c>
      <c r="S4939" s="1">
        <v>504119.98</v>
      </c>
      <c r="T4939" s="1">
        <v>0</v>
      </c>
      <c r="U4939" s="1">
        <v>0</v>
      </c>
      <c r="V4939" s="1">
        <v>0</v>
      </c>
      <c r="W4939" s="1">
        <v>504119.98</v>
      </c>
      <c r="X4939">
        <v>4942</v>
      </c>
      <c r="Y4939">
        <v>75</v>
      </c>
      <c r="Z4939" t="s">
        <v>49</v>
      </c>
      <c r="AB4939">
        <v>1</v>
      </c>
      <c r="AC4939">
        <v>0</v>
      </c>
    </row>
    <row r="4940" spans="1:29" x14ac:dyDescent="0.3">
      <c r="A4940" t="s">
        <v>113</v>
      </c>
      <c r="B4940">
        <v>8345</v>
      </c>
      <c r="D4940">
        <v>350760</v>
      </c>
      <c r="E4940">
        <v>810625</v>
      </c>
      <c r="F4940">
        <v>662571</v>
      </c>
      <c r="H4940">
        <v>2023</v>
      </c>
      <c r="I4940" t="s">
        <v>122</v>
      </c>
      <c r="J4940" t="s">
        <v>30</v>
      </c>
      <c r="K4940">
        <v>49</v>
      </c>
      <c r="L4940" t="s">
        <v>75</v>
      </c>
      <c r="M4940" t="s">
        <v>32</v>
      </c>
      <c r="N4940" t="s">
        <v>104</v>
      </c>
      <c r="P4940">
        <v>405</v>
      </c>
      <c r="Q4940">
        <v>21903</v>
      </c>
      <c r="R4940" s="1">
        <v>0</v>
      </c>
      <c r="S4940" s="1">
        <v>382811.06</v>
      </c>
      <c r="T4940" s="1">
        <v>0</v>
      </c>
      <c r="U4940" s="1">
        <v>0</v>
      </c>
      <c r="V4940" s="1">
        <v>0</v>
      </c>
      <c r="W4940" s="1">
        <v>382811.06</v>
      </c>
      <c r="X4940">
        <v>4945</v>
      </c>
      <c r="Y4940">
        <v>78</v>
      </c>
      <c r="Z4940" t="s">
        <v>49</v>
      </c>
      <c r="AB4940">
        <v>1</v>
      </c>
      <c r="AC4940">
        <v>0</v>
      </c>
    </row>
    <row r="4941" spans="1:29" x14ac:dyDescent="0.3">
      <c r="A4941" t="s">
        <v>113</v>
      </c>
      <c r="B4941">
        <v>8346</v>
      </c>
      <c r="D4941">
        <v>350761</v>
      </c>
      <c r="E4941">
        <v>810638</v>
      </c>
      <c r="F4941">
        <v>662572</v>
      </c>
      <c r="H4941">
        <v>2023</v>
      </c>
      <c r="I4941" t="s">
        <v>122</v>
      </c>
      <c r="J4941" t="s">
        <v>30</v>
      </c>
      <c r="K4941">
        <v>48</v>
      </c>
      <c r="L4941" t="s">
        <v>76</v>
      </c>
      <c r="M4941" t="s">
        <v>32</v>
      </c>
      <c r="N4941" t="s">
        <v>104</v>
      </c>
      <c r="P4941">
        <v>405</v>
      </c>
      <c r="Q4941">
        <v>21903</v>
      </c>
      <c r="R4941" s="1">
        <v>0</v>
      </c>
      <c r="S4941" s="1">
        <v>588629.18999999994</v>
      </c>
      <c r="T4941" s="1">
        <v>0</v>
      </c>
      <c r="U4941" s="1">
        <v>0</v>
      </c>
      <c r="V4941" s="1">
        <v>0</v>
      </c>
      <c r="W4941" s="1">
        <v>588629.18999999994</v>
      </c>
      <c r="X4941">
        <v>4944</v>
      </c>
      <c r="Y4941">
        <v>77</v>
      </c>
      <c r="Z4941" t="s">
        <v>49</v>
      </c>
      <c r="AB4941">
        <v>1</v>
      </c>
      <c r="AC4941">
        <v>0</v>
      </c>
    </row>
    <row r="4942" spans="1:29" x14ac:dyDescent="0.3">
      <c r="A4942" t="s">
        <v>113</v>
      </c>
      <c r="B4942">
        <v>8347</v>
      </c>
      <c r="D4942">
        <v>350766</v>
      </c>
      <c r="E4942">
        <v>810640</v>
      </c>
      <c r="F4942">
        <v>662573</v>
      </c>
      <c r="H4942">
        <v>2023</v>
      </c>
      <c r="I4942" t="s">
        <v>122</v>
      </c>
      <c r="J4942" t="s">
        <v>30</v>
      </c>
      <c r="K4942">
        <v>47</v>
      </c>
      <c r="L4942" t="s">
        <v>77</v>
      </c>
      <c r="M4942" t="s">
        <v>32</v>
      </c>
      <c r="N4942" t="s">
        <v>104</v>
      </c>
      <c r="P4942">
        <v>405</v>
      </c>
      <c r="Q4942">
        <v>21903</v>
      </c>
      <c r="R4942" s="1">
        <v>0</v>
      </c>
      <c r="S4942" s="1">
        <v>535114.49</v>
      </c>
      <c r="T4942" s="1">
        <v>0</v>
      </c>
      <c r="U4942" s="1">
        <v>0</v>
      </c>
      <c r="V4942" s="1">
        <v>0</v>
      </c>
      <c r="W4942" s="1">
        <v>535114.49</v>
      </c>
      <c r="X4942">
        <v>4943</v>
      </c>
      <c r="Y4942">
        <v>76</v>
      </c>
      <c r="Z4942" t="s">
        <v>49</v>
      </c>
      <c r="AB4942">
        <v>1</v>
      </c>
      <c r="AC4942">
        <v>0</v>
      </c>
    </row>
    <row r="4943" spans="1:29" x14ac:dyDescent="0.3">
      <c r="A4943" t="s">
        <v>113</v>
      </c>
      <c r="B4943">
        <v>8348</v>
      </c>
      <c r="D4943">
        <v>350767</v>
      </c>
      <c r="E4943">
        <v>810642</v>
      </c>
      <c r="F4943">
        <v>662574</v>
      </c>
      <c r="H4943">
        <v>2023</v>
      </c>
      <c r="I4943" t="s">
        <v>122</v>
      </c>
      <c r="J4943" t="s">
        <v>30</v>
      </c>
      <c r="K4943">
        <v>45</v>
      </c>
      <c r="L4943" t="s">
        <v>78</v>
      </c>
      <c r="M4943" t="s">
        <v>32</v>
      </c>
      <c r="N4943" t="s">
        <v>104</v>
      </c>
      <c r="P4943">
        <v>405</v>
      </c>
      <c r="Q4943">
        <v>21903</v>
      </c>
      <c r="R4943" s="1">
        <v>0</v>
      </c>
      <c r="S4943" s="1">
        <v>2582953.02</v>
      </c>
      <c r="T4943" s="1">
        <v>0</v>
      </c>
      <c r="U4943" s="1">
        <v>0</v>
      </c>
      <c r="V4943" s="1">
        <v>0</v>
      </c>
      <c r="W4943" s="1">
        <v>2582953.02</v>
      </c>
      <c r="X4943">
        <v>4941</v>
      </c>
      <c r="Y4943">
        <v>74</v>
      </c>
      <c r="Z4943" t="s">
        <v>49</v>
      </c>
      <c r="AB4943">
        <v>1</v>
      </c>
      <c r="AC4943">
        <v>0</v>
      </c>
    </row>
    <row r="4944" spans="1:29" x14ac:dyDescent="0.3">
      <c r="A4944" t="s">
        <v>113</v>
      </c>
      <c r="B4944">
        <v>8349</v>
      </c>
      <c r="D4944">
        <v>350768</v>
      </c>
      <c r="E4944">
        <v>810643</v>
      </c>
      <c r="F4944">
        <v>662575</v>
      </c>
      <c r="H4944">
        <v>2023</v>
      </c>
      <c r="I4944" t="s">
        <v>122</v>
      </c>
      <c r="J4944" t="s">
        <v>30</v>
      </c>
      <c r="K4944">
        <v>70</v>
      </c>
      <c r="L4944" t="s">
        <v>79</v>
      </c>
      <c r="M4944" t="s">
        <v>32</v>
      </c>
      <c r="N4944" t="s">
        <v>104</v>
      </c>
      <c r="P4944">
        <v>405</v>
      </c>
      <c r="Q4944">
        <v>21903</v>
      </c>
      <c r="R4944" s="1">
        <v>0</v>
      </c>
      <c r="S4944" s="1">
        <v>10670173.43</v>
      </c>
      <c r="T4944" s="1">
        <v>0</v>
      </c>
      <c r="U4944" s="1">
        <v>0</v>
      </c>
      <c r="V4944" s="1">
        <v>0</v>
      </c>
      <c r="W4944" s="1">
        <v>10670173.43</v>
      </c>
      <c r="X4944">
        <v>4958</v>
      </c>
      <c r="Y4944">
        <v>93</v>
      </c>
      <c r="Z4944" t="s">
        <v>49</v>
      </c>
      <c r="AB4944">
        <v>1</v>
      </c>
      <c r="AC4944">
        <v>0</v>
      </c>
    </row>
    <row r="4945" spans="1:29" x14ac:dyDescent="0.3">
      <c r="A4945" t="s">
        <v>113</v>
      </c>
      <c r="B4945">
        <v>8350</v>
      </c>
      <c r="D4945">
        <v>350769</v>
      </c>
      <c r="E4945">
        <v>810646</v>
      </c>
      <c r="F4945">
        <v>662576</v>
      </c>
      <c r="H4945">
        <v>2023</v>
      </c>
      <c r="I4945" t="s">
        <v>122</v>
      </c>
      <c r="J4945" t="s">
        <v>30</v>
      </c>
      <c r="K4945">
        <v>50</v>
      </c>
      <c r="L4945" t="s">
        <v>80</v>
      </c>
      <c r="M4945" t="s">
        <v>32</v>
      </c>
      <c r="N4945" t="s">
        <v>104</v>
      </c>
      <c r="P4945">
        <v>405</v>
      </c>
      <c r="Q4945">
        <v>21903</v>
      </c>
      <c r="R4945" s="1">
        <v>0</v>
      </c>
      <c r="S4945" s="1">
        <v>363560.46</v>
      </c>
      <c r="T4945" s="1">
        <v>0</v>
      </c>
      <c r="U4945" s="1">
        <v>0</v>
      </c>
      <c r="V4945" s="1">
        <v>0</v>
      </c>
      <c r="W4945" s="1">
        <v>363560.46</v>
      </c>
      <c r="X4945">
        <v>4946</v>
      </c>
      <c r="Y4945">
        <v>79</v>
      </c>
      <c r="Z4945" t="s">
        <v>49</v>
      </c>
      <c r="AB4945">
        <v>1</v>
      </c>
      <c r="AC4945">
        <v>0</v>
      </c>
    </row>
    <row r="4946" spans="1:29" x14ac:dyDescent="0.3">
      <c r="A4946" t="s">
        <v>113</v>
      </c>
      <c r="B4946">
        <v>8351</v>
      </c>
      <c r="D4946">
        <v>350770</v>
      </c>
      <c r="E4946">
        <v>810647</v>
      </c>
      <c r="F4946">
        <v>662577</v>
      </c>
      <c r="H4946">
        <v>2023</v>
      </c>
      <c r="I4946" t="s">
        <v>122</v>
      </c>
      <c r="J4946" t="s">
        <v>30</v>
      </c>
      <c r="K4946">
        <v>51</v>
      </c>
      <c r="L4946" t="s">
        <v>42</v>
      </c>
      <c r="M4946" t="s">
        <v>32</v>
      </c>
      <c r="N4946" t="s">
        <v>104</v>
      </c>
      <c r="P4946">
        <v>405</v>
      </c>
      <c r="Q4946">
        <v>21903</v>
      </c>
      <c r="R4946" s="1">
        <v>0</v>
      </c>
      <c r="S4946" s="1">
        <v>5258555.2</v>
      </c>
      <c r="T4946" s="1">
        <v>0</v>
      </c>
      <c r="U4946" s="1">
        <v>0</v>
      </c>
      <c r="V4946" s="1">
        <v>0</v>
      </c>
      <c r="W4946" s="1">
        <v>5258555.2</v>
      </c>
      <c r="X4946">
        <v>4947</v>
      </c>
      <c r="Y4946">
        <v>80</v>
      </c>
      <c r="Z4946" t="s">
        <v>49</v>
      </c>
      <c r="AB4946">
        <v>1</v>
      </c>
      <c r="AC4946">
        <v>0</v>
      </c>
    </row>
    <row r="4947" spans="1:29" x14ac:dyDescent="0.3">
      <c r="A4947" t="s">
        <v>113</v>
      </c>
      <c r="B4947">
        <v>8352</v>
      </c>
      <c r="D4947">
        <v>350771</v>
      </c>
      <c r="E4947">
        <v>810649</v>
      </c>
      <c r="F4947">
        <v>662578</v>
      </c>
      <c r="H4947">
        <v>2023</v>
      </c>
      <c r="I4947" t="s">
        <v>122</v>
      </c>
      <c r="J4947" t="s">
        <v>30</v>
      </c>
      <c r="K4947">
        <v>52</v>
      </c>
      <c r="L4947" t="s">
        <v>81</v>
      </c>
      <c r="M4947" t="s">
        <v>32</v>
      </c>
      <c r="N4947" t="s">
        <v>104</v>
      </c>
      <c r="P4947">
        <v>405</v>
      </c>
      <c r="Q4947">
        <v>21903</v>
      </c>
      <c r="R4947" s="1">
        <v>0</v>
      </c>
      <c r="S4947" s="1">
        <v>513128.05</v>
      </c>
      <c r="T4947" s="1">
        <v>0</v>
      </c>
      <c r="U4947" s="1">
        <v>0</v>
      </c>
      <c r="V4947" s="1">
        <v>0</v>
      </c>
      <c r="W4947" s="1">
        <v>513128.05</v>
      </c>
      <c r="X4947">
        <v>4948</v>
      </c>
      <c r="Y4947">
        <v>81</v>
      </c>
      <c r="Z4947" t="s">
        <v>49</v>
      </c>
      <c r="AB4947">
        <v>1</v>
      </c>
      <c r="AC4947">
        <v>0</v>
      </c>
    </row>
    <row r="4948" spans="1:29" x14ac:dyDescent="0.3">
      <c r="A4948" t="s">
        <v>113</v>
      </c>
      <c r="B4948">
        <v>8353</v>
      </c>
      <c r="D4948">
        <v>350772</v>
      </c>
      <c r="E4948">
        <v>810651</v>
      </c>
      <c r="F4948">
        <v>662579</v>
      </c>
      <c r="H4948">
        <v>2023</v>
      </c>
      <c r="I4948" t="s">
        <v>122</v>
      </c>
      <c r="J4948" t="s">
        <v>30</v>
      </c>
      <c r="K4948">
        <v>53</v>
      </c>
      <c r="L4948" t="s">
        <v>82</v>
      </c>
      <c r="M4948" t="s">
        <v>32</v>
      </c>
      <c r="N4948" t="s">
        <v>104</v>
      </c>
      <c r="P4948">
        <v>405</v>
      </c>
      <c r="Q4948">
        <v>21903</v>
      </c>
      <c r="R4948" s="1">
        <v>0</v>
      </c>
      <c r="S4948" s="1">
        <v>412637.84</v>
      </c>
      <c r="T4948" s="1">
        <v>0</v>
      </c>
      <c r="U4948" s="1">
        <v>0</v>
      </c>
      <c r="V4948" s="1">
        <v>0</v>
      </c>
      <c r="W4948" s="1">
        <v>412637.84</v>
      </c>
      <c r="X4948">
        <v>4949</v>
      </c>
      <c r="Y4948">
        <v>82</v>
      </c>
      <c r="Z4948" t="s">
        <v>49</v>
      </c>
      <c r="AB4948">
        <v>1</v>
      </c>
      <c r="AC4948">
        <v>0</v>
      </c>
    </row>
    <row r="4949" spans="1:29" x14ac:dyDescent="0.3">
      <c r="A4949" t="s">
        <v>113</v>
      </c>
      <c r="B4949">
        <v>8354</v>
      </c>
      <c r="D4949">
        <v>350773</v>
      </c>
      <c r="E4949">
        <v>810653</v>
      </c>
      <c r="F4949">
        <v>662580</v>
      </c>
      <c r="H4949">
        <v>2023</v>
      </c>
      <c r="I4949" t="s">
        <v>122</v>
      </c>
      <c r="J4949" t="s">
        <v>30</v>
      </c>
      <c r="K4949">
        <v>54</v>
      </c>
      <c r="L4949" t="s">
        <v>83</v>
      </c>
      <c r="M4949" t="s">
        <v>32</v>
      </c>
      <c r="N4949" t="s">
        <v>104</v>
      </c>
      <c r="P4949">
        <v>405</v>
      </c>
      <c r="Q4949">
        <v>21903</v>
      </c>
      <c r="R4949" s="1">
        <v>0</v>
      </c>
      <c r="S4949" s="1">
        <v>1491339.64</v>
      </c>
      <c r="T4949" s="1">
        <v>0</v>
      </c>
      <c r="U4949" s="1">
        <v>0</v>
      </c>
      <c r="V4949" s="1">
        <v>0</v>
      </c>
      <c r="W4949" s="1">
        <v>1491339.64</v>
      </c>
      <c r="X4949">
        <v>4950</v>
      </c>
      <c r="Y4949">
        <v>83</v>
      </c>
      <c r="Z4949" t="s">
        <v>49</v>
      </c>
      <c r="AB4949">
        <v>1</v>
      </c>
      <c r="AC4949">
        <v>0</v>
      </c>
    </row>
    <row r="4950" spans="1:29" x14ac:dyDescent="0.3">
      <c r="A4950" t="s">
        <v>113</v>
      </c>
      <c r="B4950">
        <v>8355</v>
      </c>
      <c r="D4950">
        <v>350775</v>
      </c>
      <c r="E4950">
        <v>810656</v>
      </c>
      <c r="F4950">
        <v>662581</v>
      </c>
      <c r="H4950">
        <v>2023</v>
      </c>
      <c r="I4950" t="s">
        <v>122</v>
      </c>
      <c r="J4950" t="s">
        <v>30</v>
      </c>
      <c r="K4950">
        <v>55</v>
      </c>
      <c r="L4950" t="s">
        <v>43</v>
      </c>
      <c r="M4950" t="s">
        <v>32</v>
      </c>
      <c r="N4950" t="s">
        <v>104</v>
      </c>
      <c r="P4950">
        <v>405</v>
      </c>
      <c r="Q4950">
        <v>21903</v>
      </c>
      <c r="R4950" s="1">
        <v>0</v>
      </c>
      <c r="S4950" s="1">
        <v>1118014.8400000001</v>
      </c>
      <c r="T4950" s="1">
        <v>0</v>
      </c>
      <c r="U4950" s="1">
        <v>0</v>
      </c>
      <c r="V4950" s="1">
        <v>0</v>
      </c>
      <c r="W4950" s="1">
        <v>1118014.8400000001</v>
      </c>
      <c r="X4950">
        <v>4951</v>
      </c>
      <c r="Y4950">
        <v>84</v>
      </c>
      <c r="Z4950" t="s">
        <v>49</v>
      </c>
      <c r="AB4950">
        <v>1</v>
      </c>
      <c r="AC4950">
        <v>0</v>
      </c>
    </row>
    <row r="4951" spans="1:29" x14ac:dyDescent="0.3">
      <c r="A4951" t="s">
        <v>113</v>
      </c>
      <c r="B4951">
        <v>8356</v>
      </c>
      <c r="D4951">
        <v>350777</v>
      </c>
      <c r="E4951">
        <v>810658</v>
      </c>
      <c r="F4951">
        <v>662582</v>
      </c>
      <c r="H4951">
        <v>2023</v>
      </c>
      <c r="I4951" t="s">
        <v>122</v>
      </c>
      <c r="J4951" t="s">
        <v>30</v>
      </c>
      <c r="K4951">
        <v>58</v>
      </c>
      <c r="L4951" t="s">
        <v>84</v>
      </c>
      <c r="M4951" t="s">
        <v>32</v>
      </c>
      <c r="N4951" t="s">
        <v>104</v>
      </c>
      <c r="P4951">
        <v>405</v>
      </c>
      <c r="Q4951">
        <v>21903</v>
      </c>
      <c r="R4951" s="1">
        <v>0</v>
      </c>
      <c r="S4951" s="1">
        <v>4061117.67</v>
      </c>
      <c r="T4951" s="1">
        <v>0</v>
      </c>
      <c r="U4951" s="1">
        <v>0</v>
      </c>
      <c r="V4951" s="1">
        <v>0</v>
      </c>
      <c r="W4951" s="1">
        <v>4061117.67</v>
      </c>
      <c r="X4951">
        <v>4954</v>
      </c>
      <c r="Y4951">
        <v>87</v>
      </c>
      <c r="Z4951" t="s">
        <v>49</v>
      </c>
      <c r="AB4951">
        <v>1</v>
      </c>
      <c r="AC4951">
        <v>0</v>
      </c>
    </row>
    <row r="4952" spans="1:29" x14ac:dyDescent="0.3">
      <c r="A4952" t="s">
        <v>113</v>
      </c>
      <c r="B4952">
        <v>8357</v>
      </c>
      <c r="D4952">
        <v>350752</v>
      </c>
      <c r="E4952">
        <v>810617</v>
      </c>
      <c r="F4952">
        <v>662563</v>
      </c>
      <c r="H4952">
        <v>2023</v>
      </c>
      <c r="I4952" t="s">
        <v>122</v>
      </c>
      <c r="J4952" t="s">
        <v>30</v>
      </c>
      <c r="K4952">
        <v>39</v>
      </c>
      <c r="L4952" t="s">
        <v>85</v>
      </c>
      <c r="M4952" t="s">
        <v>32</v>
      </c>
      <c r="N4952" t="s">
        <v>104</v>
      </c>
      <c r="P4952">
        <v>405</v>
      </c>
      <c r="Q4952">
        <v>21903</v>
      </c>
      <c r="R4952" s="1">
        <v>0</v>
      </c>
      <c r="S4952" s="1">
        <v>870015.14</v>
      </c>
      <c r="T4952" s="1">
        <v>0</v>
      </c>
      <c r="U4952" s="1">
        <v>0</v>
      </c>
      <c r="V4952" s="1">
        <v>0</v>
      </c>
      <c r="W4952" s="1">
        <v>870015.14</v>
      </c>
      <c r="X4952">
        <v>4935</v>
      </c>
      <c r="Y4952">
        <v>68</v>
      </c>
      <c r="Z4952" t="s">
        <v>49</v>
      </c>
      <c r="AB4952">
        <v>1</v>
      </c>
      <c r="AC4952">
        <v>0</v>
      </c>
    </row>
    <row r="4953" spans="1:29" x14ac:dyDescent="0.3">
      <c r="A4953" t="s">
        <v>113</v>
      </c>
      <c r="B4953">
        <v>8358</v>
      </c>
      <c r="D4953">
        <v>350779</v>
      </c>
      <c r="E4953">
        <v>810661</v>
      </c>
      <c r="F4953">
        <v>662584</v>
      </c>
      <c r="H4953">
        <v>2023</v>
      </c>
      <c r="I4953" t="s">
        <v>122</v>
      </c>
      <c r="J4953" t="s">
        <v>30</v>
      </c>
      <c r="K4953">
        <v>57</v>
      </c>
      <c r="L4953" t="s">
        <v>44</v>
      </c>
      <c r="M4953" t="s">
        <v>32</v>
      </c>
      <c r="N4953" t="s">
        <v>104</v>
      </c>
      <c r="P4953">
        <v>405</v>
      </c>
      <c r="Q4953">
        <v>21903</v>
      </c>
      <c r="R4953" s="1">
        <v>0</v>
      </c>
      <c r="S4953" s="1">
        <v>3103602.9</v>
      </c>
      <c r="T4953" s="1">
        <v>0</v>
      </c>
      <c r="U4953" s="1">
        <v>0</v>
      </c>
      <c r="V4953" s="1">
        <v>0</v>
      </c>
      <c r="W4953" s="1">
        <v>3103602.9</v>
      </c>
      <c r="X4953">
        <v>4953</v>
      </c>
      <c r="Y4953">
        <v>86</v>
      </c>
      <c r="Z4953" t="s">
        <v>49</v>
      </c>
      <c r="AB4953">
        <v>1</v>
      </c>
      <c r="AC4953">
        <v>0</v>
      </c>
    </row>
    <row r="4954" spans="1:29" x14ac:dyDescent="0.3">
      <c r="A4954" t="s">
        <v>113</v>
      </c>
      <c r="B4954">
        <v>8359</v>
      </c>
      <c r="D4954">
        <v>350780</v>
      </c>
      <c r="E4954">
        <v>810663</v>
      </c>
      <c r="F4954">
        <v>662585</v>
      </c>
      <c r="H4954">
        <v>2023</v>
      </c>
      <c r="I4954" t="s">
        <v>122</v>
      </c>
      <c r="J4954" t="s">
        <v>30</v>
      </c>
      <c r="K4954">
        <v>56</v>
      </c>
      <c r="L4954" t="s">
        <v>45</v>
      </c>
      <c r="M4954" t="s">
        <v>32</v>
      </c>
      <c r="N4954" t="s">
        <v>104</v>
      </c>
      <c r="P4954">
        <v>405</v>
      </c>
      <c r="Q4954">
        <v>21903</v>
      </c>
      <c r="R4954" s="1">
        <v>0</v>
      </c>
      <c r="S4954" s="1">
        <v>756431.55</v>
      </c>
      <c r="T4954" s="1">
        <v>0</v>
      </c>
      <c r="U4954" s="1">
        <v>0</v>
      </c>
      <c r="V4954" s="1">
        <v>0</v>
      </c>
      <c r="W4954" s="1">
        <v>756431.55</v>
      </c>
      <c r="X4954">
        <v>4952</v>
      </c>
      <c r="Y4954">
        <v>85</v>
      </c>
      <c r="Z4954" t="s">
        <v>49</v>
      </c>
      <c r="AB4954">
        <v>1</v>
      </c>
      <c r="AC4954">
        <v>0</v>
      </c>
    </row>
    <row r="4955" spans="1:29" x14ac:dyDescent="0.3">
      <c r="A4955" t="s">
        <v>113</v>
      </c>
      <c r="B4955">
        <v>8360</v>
      </c>
      <c r="D4955">
        <v>350781</v>
      </c>
      <c r="E4955">
        <v>810666</v>
      </c>
      <c r="F4955">
        <v>662586</v>
      </c>
      <c r="H4955">
        <v>2023</v>
      </c>
      <c r="I4955" t="s">
        <v>122</v>
      </c>
      <c r="J4955" t="s">
        <v>30</v>
      </c>
      <c r="K4955">
        <v>59</v>
      </c>
      <c r="L4955" t="s">
        <v>86</v>
      </c>
      <c r="M4955" t="s">
        <v>32</v>
      </c>
      <c r="N4955" t="s">
        <v>104</v>
      </c>
      <c r="P4955">
        <v>405</v>
      </c>
      <c r="Q4955">
        <v>21903</v>
      </c>
      <c r="R4955" s="1">
        <v>0</v>
      </c>
      <c r="S4955" s="1">
        <v>385113.13</v>
      </c>
      <c r="T4955" s="1">
        <v>0</v>
      </c>
      <c r="U4955" s="1">
        <v>0</v>
      </c>
      <c r="V4955" s="1">
        <v>0</v>
      </c>
      <c r="W4955" s="1">
        <v>385113.13</v>
      </c>
      <c r="X4955">
        <v>4955</v>
      </c>
      <c r="Y4955">
        <v>88</v>
      </c>
      <c r="Z4955" t="s">
        <v>49</v>
      </c>
      <c r="AB4955">
        <v>1</v>
      </c>
      <c r="AC4955">
        <v>0</v>
      </c>
    </row>
    <row r="4956" spans="1:29" x14ac:dyDescent="0.3">
      <c r="A4956" t="s">
        <v>113</v>
      </c>
      <c r="B4956">
        <v>8361</v>
      </c>
      <c r="D4956">
        <v>350782</v>
      </c>
      <c r="E4956">
        <v>810669</v>
      </c>
      <c r="F4956">
        <v>662587</v>
      </c>
      <c r="H4956">
        <v>2023</v>
      </c>
      <c r="I4956" t="s">
        <v>122</v>
      </c>
      <c r="J4956" t="s">
        <v>30</v>
      </c>
      <c r="K4956">
        <v>60</v>
      </c>
      <c r="L4956" t="s">
        <v>87</v>
      </c>
      <c r="M4956" t="s">
        <v>32</v>
      </c>
      <c r="N4956" t="s">
        <v>104</v>
      </c>
      <c r="P4956">
        <v>405</v>
      </c>
      <c r="Q4956">
        <v>21903</v>
      </c>
      <c r="R4956" s="1">
        <v>0</v>
      </c>
      <c r="S4956" s="1">
        <v>452540.35</v>
      </c>
      <c r="T4956" s="1">
        <v>0</v>
      </c>
      <c r="U4956" s="1">
        <v>0</v>
      </c>
      <c r="V4956" s="1">
        <v>0</v>
      </c>
      <c r="W4956" s="1">
        <v>452540.35</v>
      </c>
      <c r="X4956">
        <v>4956</v>
      </c>
      <c r="Y4956">
        <v>89</v>
      </c>
      <c r="Z4956" t="s">
        <v>49</v>
      </c>
      <c r="AB4956">
        <v>1</v>
      </c>
      <c r="AC4956">
        <v>0</v>
      </c>
    </row>
    <row r="4957" spans="1:29" x14ac:dyDescent="0.3">
      <c r="A4957" t="s">
        <v>113</v>
      </c>
      <c r="B4957">
        <v>13911</v>
      </c>
      <c r="F4957">
        <v>660772</v>
      </c>
      <c r="H4957">
        <v>2023</v>
      </c>
      <c r="I4957" t="s">
        <v>122</v>
      </c>
      <c r="J4957" t="s">
        <v>30</v>
      </c>
      <c r="K4957">
        <v>23</v>
      </c>
      <c r="L4957" t="s">
        <v>56</v>
      </c>
      <c r="P4957">
        <v>405</v>
      </c>
      <c r="Q4957">
        <v>21904</v>
      </c>
      <c r="R4957" s="1">
        <v>0</v>
      </c>
      <c r="S4957" s="1">
        <v>73439.399999999994</v>
      </c>
      <c r="T4957" s="1">
        <v>0</v>
      </c>
      <c r="U4957" s="1">
        <v>0</v>
      </c>
      <c r="V4957" s="1">
        <v>0</v>
      </c>
      <c r="W4957" s="1">
        <v>73439.399999999994</v>
      </c>
      <c r="X4957">
        <v>4920</v>
      </c>
      <c r="Y4957">
        <v>53</v>
      </c>
      <c r="Z4957" t="s">
        <v>49</v>
      </c>
      <c r="AB4957">
        <v>1</v>
      </c>
      <c r="AC4957">
        <v>0</v>
      </c>
    </row>
    <row r="4958" spans="1:29" x14ac:dyDescent="0.3">
      <c r="A4958" t="s">
        <v>113</v>
      </c>
      <c r="B4958">
        <v>14793</v>
      </c>
      <c r="F4958">
        <v>665117</v>
      </c>
      <c r="H4958">
        <v>2023</v>
      </c>
      <c r="I4958" t="s">
        <v>122</v>
      </c>
      <c r="J4958" t="s">
        <v>30</v>
      </c>
      <c r="K4958">
        <v>28</v>
      </c>
      <c r="L4958" t="s">
        <v>67</v>
      </c>
      <c r="P4958">
        <v>405</v>
      </c>
      <c r="Q4958">
        <v>21904</v>
      </c>
      <c r="R4958" s="1">
        <v>0</v>
      </c>
      <c r="S4958" s="1">
        <v>12106897.029999999</v>
      </c>
      <c r="T4958" s="1">
        <v>2224941.27</v>
      </c>
      <c r="U4958" s="1">
        <v>0</v>
      </c>
      <c r="V4958" s="1">
        <v>0</v>
      </c>
      <c r="W4958" s="1">
        <v>9881955.7599999998</v>
      </c>
      <c r="X4958">
        <v>4924</v>
      </c>
      <c r="Y4958">
        <v>57</v>
      </c>
      <c r="Z4958" t="s">
        <v>49</v>
      </c>
      <c r="AB4958">
        <v>1</v>
      </c>
      <c r="AC4958">
        <v>0</v>
      </c>
    </row>
    <row r="4959" spans="1:29" x14ac:dyDescent="0.3">
      <c r="A4959" t="s">
        <v>28</v>
      </c>
      <c r="B4959">
        <v>8362</v>
      </c>
      <c r="H4959">
        <v>2023</v>
      </c>
      <c r="I4959" t="s">
        <v>122</v>
      </c>
      <c r="J4959" t="s">
        <v>30</v>
      </c>
      <c r="K4959">
        <v>15</v>
      </c>
      <c r="L4959" t="s">
        <v>47</v>
      </c>
      <c r="M4959" t="s">
        <v>32</v>
      </c>
      <c r="N4959" t="s">
        <v>90</v>
      </c>
      <c r="P4959">
        <v>405</v>
      </c>
      <c r="Q4959">
        <v>20646</v>
      </c>
      <c r="R4959" s="1">
        <v>0</v>
      </c>
      <c r="S4959" s="1">
        <v>373559.82</v>
      </c>
      <c r="T4959" s="1">
        <v>0</v>
      </c>
      <c r="U4959" s="1">
        <v>0</v>
      </c>
      <c r="V4959" s="1">
        <v>0</v>
      </c>
      <c r="W4959" s="1">
        <v>373559.82</v>
      </c>
      <c r="X4959">
        <v>4912</v>
      </c>
      <c r="Y4959">
        <v>45</v>
      </c>
      <c r="Z4959" t="s">
        <v>34</v>
      </c>
      <c r="AB4959">
        <v>1</v>
      </c>
      <c r="AC4959">
        <v>0</v>
      </c>
    </row>
    <row r="4960" spans="1:29" x14ac:dyDescent="0.3">
      <c r="A4960" t="s">
        <v>28</v>
      </c>
      <c r="B4960">
        <v>8363</v>
      </c>
      <c r="H4960">
        <v>2023</v>
      </c>
      <c r="I4960" t="s">
        <v>122</v>
      </c>
      <c r="J4960" t="s">
        <v>30</v>
      </c>
      <c r="K4960">
        <v>11</v>
      </c>
      <c r="L4960" t="s">
        <v>50</v>
      </c>
      <c r="M4960" t="s">
        <v>32</v>
      </c>
      <c r="N4960" t="s">
        <v>90</v>
      </c>
      <c r="P4960">
        <v>405</v>
      </c>
      <c r="Q4960">
        <v>20646</v>
      </c>
      <c r="R4960" s="1">
        <v>0</v>
      </c>
      <c r="S4960" s="1">
        <v>416622.63</v>
      </c>
      <c r="T4960" s="1">
        <v>0</v>
      </c>
      <c r="U4960" s="1">
        <v>0</v>
      </c>
      <c r="V4960" s="1">
        <v>0</v>
      </c>
      <c r="W4960" s="1">
        <v>416622.63</v>
      </c>
      <c r="X4960">
        <v>4908</v>
      </c>
      <c r="Y4960">
        <v>40</v>
      </c>
      <c r="Z4960" t="s">
        <v>34</v>
      </c>
      <c r="AB4960">
        <v>1</v>
      </c>
      <c r="AC4960">
        <v>0</v>
      </c>
    </row>
    <row r="4961" spans="1:29" x14ac:dyDescent="0.3">
      <c r="A4961" t="s">
        <v>28</v>
      </c>
      <c r="B4961">
        <v>8364</v>
      </c>
      <c r="H4961">
        <v>2023</v>
      </c>
      <c r="I4961" t="s">
        <v>122</v>
      </c>
      <c r="J4961" t="s">
        <v>30</v>
      </c>
      <c r="K4961">
        <v>12</v>
      </c>
      <c r="L4961" t="s">
        <v>51</v>
      </c>
      <c r="M4961" t="s">
        <v>32</v>
      </c>
      <c r="N4961" t="s">
        <v>90</v>
      </c>
      <c r="P4961">
        <v>405</v>
      </c>
      <c r="Q4961">
        <v>20646</v>
      </c>
      <c r="R4961" s="1">
        <v>0</v>
      </c>
      <c r="S4961" s="1">
        <v>444698.32</v>
      </c>
      <c r="T4961" s="1">
        <v>0</v>
      </c>
      <c r="U4961" s="1">
        <v>0</v>
      </c>
      <c r="V4961" s="1">
        <v>0</v>
      </c>
      <c r="W4961" s="1">
        <v>444698.32</v>
      </c>
      <c r="X4961">
        <v>4909</v>
      </c>
      <c r="Y4961">
        <v>41</v>
      </c>
      <c r="Z4961" t="s">
        <v>34</v>
      </c>
      <c r="AB4961">
        <v>1</v>
      </c>
      <c r="AC4961">
        <v>0</v>
      </c>
    </row>
    <row r="4962" spans="1:29" x14ac:dyDescent="0.3">
      <c r="A4962" t="s">
        <v>28</v>
      </c>
      <c r="B4962">
        <v>8365</v>
      </c>
      <c r="H4962">
        <v>2023</v>
      </c>
      <c r="I4962" t="s">
        <v>122</v>
      </c>
      <c r="J4962" t="s">
        <v>30</v>
      </c>
      <c r="K4962">
        <v>13</v>
      </c>
      <c r="L4962" t="s">
        <v>52</v>
      </c>
      <c r="M4962" t="s">
        <v>32</v>
      </c>
      <c r="N4962" t="s">
        <v>90</v>
      </c>
      <c r="P4962">
        <v>405</v>
      </c>
      <c r="Q4962">
        <v>20646</v>
      </c>
      <c r="R4962" s="1">
        <v>0</v>
      </c>
      <c r="S4962" s="1">
        <v>744487.4</v>
      </c>
      <c r="T4962" s="1">
        <v>0</v>
      </c>
      <c r="U4962" s="1">
        <v>0</v>
      </c>
      <c r="V4962" s="1">
        <v>0</v>
      </c>
      <c r="W4962" s="1">
        <v>744487.4</v>
      </c>
      <c r="X4962">
        <v>4910</v>
      </c>
      <c r="Y4962">
        <v>43</v>
      </c>
      <c r="Z4962" t="s">
        <v>34</v>
      </c>
      <c r="AB4962">
        <v>1</v>
      </c>
      <c r="AC4962">
        <v>0</v>
      </c>
    </row>
    <row r="4963" spans="1:29" x14ac:dyDescent="0.3">
      <c r="A4963" t="s">
        <v>28</v>
      </c>
      <c r="B4963">
        <v>8366</v>
      </c>
      <c r="H4963">
        <v>2023</v>
      </c>
      <c r="I4963" t="s">
        <v>122</v>
      </c>
      <c r="J4963" t="s">
        <v>30</v>
      </c>
      <c r="K4963">
        <v>14</v>
      </c>
      <c r="L4963" t="s">
        <v>53</v>
      </c>
      <c r="M4963" t="s">
        <v>32</v>
      </c>
      <c r="N4963" t="s">
        <v>90</v>
      </c>
      <c r="P4963">
        <v>405</v>
      </c>
      <c r="Q4963">
        <v>20646</v>
      </c>
      <c r="R4963" s="1">
        <v>0</v>
      </c>
      <c r="S4963" s="1">
        <v>729034.85</v>
      </c>
      <c r="T4963" s="1">
        <v>0</v>
      </c>
      <c r="U4963" s="1">
        <v>0</v>
      </c>
      <c r="V4963" s="1">
        <v>0</v>
      </c>
      <c r="W4963" s="1">
        <v>729034.85</v>
      </c>
      <c r="X4963">
        <v>4911</v>
      </c>
      <c r="Y4963">
        <v>44</v>
      </c>
      <c r="Z4963" t="s">
        <v>34</v>
      </c>
      <c r="AB4963">
        <v>1</v>
      </c>
      <c r="AC4963">
        <v>0</v>
      </c>
    </row>
    <row r="4964" spans="1:29" x14ac:dyDescent="0.3">
      <c r="A4964" t="s">
        <v>28</v>
      </c>
      <c r="B4964">
        <v>8367</v>
      </c>
      <c r="H4964">
        <v>2023</v>
      </c>
      <c r="I4964" t="s">
        <v>122</v>
      </c>
      <c r="J4964" t="s">
        <v>30</v>
      </c>
      <c r="K4964">
        <v>17</v>
      </c>
      <c r="L4964" t="s">
        <v>31</v>
      </c>
      <c r="M4964" t="s">
        <v>32</v>
      </c>
      <c r="N4964" t="s">
        <v>90</v>
      </c>
      <c r="P4964">
        <v>405</v>
      </c>
      <c r="Q4964">
        <v>20646</v>
      </c>
      <c r="R4964" s="1">
        <v>0</v>
      </c>
      <c r="S4964" s="1">
        <v>3369717.8</v>
      </c>
      <c r="T4964" s="1">
        <v>0</v>
      </c>
      <c r="U4964" s="1">
        <v>0</v>
      </c>
      <c r="V4964" s="1">
        <v>0</v>
      </c>
      <c r="W4964" s="1">
        <v>3369717.8</v>
      </c>
      <c r="X4964">
        <v>4914</v>
      </c>
      <c r="Y4964">
        <v>47</v>
      </c>
      <c r="Z4964" t="s">
        <v>34</v>
      </c>
      <c r="AB4964">
        <v>1</v>
      </c>
      <c r="AC4964">
        <v>0</v>
      </c>
    </row>
    <row r="4965" spans="1:29" x14ac:dyDescent="0.3">
      <c r="A4965" t="s">
        <v>28</v>
      </c>
      <c r="B4965">
        <v>8368</v>
      </c>
      <c r="H4965">
        <v>2023</v>
      </c>
      <c r="I4965" t="s">
        <v>122</v>
      </c>
      <c r="J4965" t="s">
        <v>30</v>
      </c>
      <c r="K4965">
        <v>16</v>
      </c>
      <c r="L4965" t="s">
        <v>54</v>
      </c>
      <c r="M4965" t="s">
        <v>32</v>
      </c>
      <c r="N4965" t="s">
        <v>90</v>
      </c>
      <c r="P4965">
        <v>405</v>
      </c>
      <c r="Q4965">
        <v>20646</v>
      </c>
      <c r="R4965" s="1">
        <v>0</v>
      </c>
      <c r="S4965" s="1">
        <v>690302.97</v>
      </c>
      <c r="T4965" s="1">
        <v>0</v>
      </c>
      <c r="U4965" s="1">
        <v>0</v>
      </c>
      <c r="V4965" s="1">
        <v>0</v>
      </c>
      <c r="W4965" s="1">
        <v>690302.97</v>
      </c>
      <c r="X4965">
        <v>4913</v>
      </c>
      <c r="Y4965">
        <v>46</v>
      </c>
      <c r="Z4965" t="s">
        <v>34</v>
      </c>
      <c r="AB4965">
        <v>1</v>
      </c>
      <c r="AC4965">
        <v>0</v>
      </c>
    </row>
    <row r="4966" spans="1:29" x14ac:dyDescent="0.3">
      <c r="A4966" t="s">
        <v>28</v>
      </c>
      <c r="B4966">
        <v>8369</v>
      </c>
      <c r="H4966">
        <v>2023</v>
      </c>
      <c r="I4966" t="s">
        <v>122</v>
      </c>
      <c r="J4966" t="s">
        <v>30</v>
      </c>
      <c r="K4966">
        <v>18</v>
      </c>
      <c r="L4966" t="s">
        <v>55</v>
      </c>
      <c r="M4966" t="s">
        <v>32</v>
      </c>
      <c r="N4966" t="s">
        <v>90</v>
      </c>
      <c r="P4966">
        <v>405</v>
      </c>
      <c r="Q4966">
        <v>20646</v>
      </c>
      <c r="R4966" s="1">
        <v>0</v>
      </c>
      <c r="S4966" s="1">
        <v>451790.24</v>
      </c>
      <c r="T4966" s="1">
        <v>0</v>
      </c>
      <c r="U4966" s="1">
        <v>0</v>
      </c>
      <c r="V4966" s="1">
        <v>0</v>
      </c>
      <c r="W4966" s="1">
        <v>451790.24</v>
      </c>
      <c r="X4966">
        <v>4915</v>
      </c>
      <c r="Y4966">
        <v>48</v>
      </c>
      <c r="Z4966" t="s">
        <v>34</v>
      </c>
      <c r="AB4966">
        <v>1</v>
      </c>
      <c r="AC4966">
        <v>0</v>
      </c>
    </row>
    <row r="4967" spans="1:29" x14ac:dyDescent="0.3">
      <c r="A4967" t="s">
        <v>28</v>
      </c>
      <c r="B4967">
        <v>8370</v>
      </c>
      <c r="H4967">
        <v>2023</v>
      </c>
      <c r="I4967" t="s">
        <v>122</v>
      </c>
      <c r="J4967" t="s">
        <v>30</v>
      </c>
      <c r="K4967">
        <v>19</v>
      </c>
      <c r="L4967" t="s">
        <v>35</v>
      </c>
      <c r="M4967" t="s">
        <v>32</v>
      </c>
      <c r="N4967" t="s">
        <v>90</v>
      </c>
      <c r="P4967">
        <v>405</v>
      </c>
      <c r="Q4967">
        <v>20646</v>
      </c>
      <c r="R4967" s="1">
        <v>0</v>
      </c>
      <c r="S4967" s="1">
        <v>1327794.06</v>
      </c>
      <c r="T4967" s="1">
        <v>0</v>
      </c>
      <c r="U4967" s="1">
        <v>0</v>
      </c>
      <c r="V4967" s="1">
        <v>0</v>
      </c>
      <c r="W4967" s="1">
        <v>1327794.06</v>
      </c>
      <c r="X4967">
        <v>4916</v>
      </c>
      <c r="Y4967">
        <v>49</v>
      </c>
      <c r="Z4967" t="s">
        <v>34</v>
      </c>
      <c r="AB4967">
        <v>1</v>
      </c>
      <c r="AC4967">
        <v>0</v>
      </c>
    </row>
    <row r="4968" spans="1:29" x14ac:dyDescent="0.3">
      <c r="A4968" t="s">
        <v>28</v>
      </c>
      <c r="B4968">
        <v>8371</v>
      </c>
      <c r="H4968">
        <v>2023</v>
      </c>
      <c r="I4968" t="s">
        <v>122</v>
      </c>
      <c r="J4968" t="s">
        <v>30</v>
      </c>
      <c r="K4968">
        <v>20</v>
      </c>
      <c r="L4968" t="s">
        <v>36</v>
      </c>
      <c r="M4968" t="s">
        <v>32</v>
      </c>
      <c r="N4968" t="s">
        <v>90</v>
      </c>
      <c r="P4968">
        <v>405</v>
      </c>
      <c r="Q4968">
        <v>20646</v>
      </c>
      <c r="R4968" s="1">
        <v>0</v>
      </c>
      <c r="S4968" s="1">
        <v>1111034.94</v>
      </c>
      <c r="T4968" s="1">
        <v>0</v>
      </c>
      <c r="U4968" s="1">
        <v>0</v>
      </c>
      <c r="V4968" s="1">
        <v>0</v>
      </c>
      <c r="W4968" s="1">
        <v>1111034.94</v>
      </c>
      <c r="X4968">
        <v>4917</v>
      </c>
      <c r="Y4968">
        <v>50</v>
      </c>
      <c r="Z4968" t="s">
        <v>34</v>
      </c>
      <c r="AB4968">
        <v>1</v>
      </c>
      <c r="AC4968">
        <v>0</v>
      </c>
    </row>
    <row r="4969" spans="1:29" x14ac:dyDescent="0.3">
      <c r="A4969" t="s">
        <v>28</v>
      </c>
      <c r="B4969">
        <v>8372</v>
      </c>
      <c r="H4969">
        <v>2023</v>
      </c>
      <c r="I4969" t="s">
        <v>122</v>
      </c>
      <c r="J4969" t="s">
        <v>30</v>
      </c>
      <c r="K4969">
        <v>23</v>
      </c>
      <c r="L4969" t="s">
        <v>56</v>
      </c>
      <c r="M4969" t="s">
        <v>32</v>
      </c>
      <c r="N4969" t="s">
        <v>90</v>
      </c>
      <c r="P4969">
        <v>405</v>
      </c>
      <c r="Q4969">
        <v>20646</v>
      </c>
      <c r="R4969" s="1">
        <v>0</v>
      </c>
      <c r="S4969" s="1">
        <v>600971.79</v>
      </c>
      <c r="T4969" s="1">
        <v>0</v>
      </c>
      <c r="U4969" s="1">
        <v>0</v>
      </c>
      <c r="V4969" s="1">
        <v>0</v>
      </c>
      <c r="W4969" s="1">
        <v>600971.79</v>
      </c>
      <c r="X4969">
        <v>4920</v>
      </c>
      <c r="Y4969">
        <v>53</v>
      </c>
      <c r="Z4969" t="s">
        <v>34</v>
      </c>
      <c r="AB4969">
        <v>1</v>
      </c>
      <c r="AC4969">
        <v>0</v>
      </c>
    </row>
    <row r="4970" spans="1:29" x14ac:dyDescent="0.3">
      <c r="A4970" t="s">
        <v>28</v>
      </c>
      <c r="B4970">
        <v>8373</v>
      </c>
      <c r="H4970">
        <v>2023</v>
      </c>
      <c r="I4970" t="s">
        <v>122</v>
      </c>
      <c r="J4970" t="s">
        <v>30</v>
      </c>
      <c r="K4970">
        <v>22</v>
      </c>
      <c r="L4970" t="s">
        <v>37</v>
      </c>
      <c r="M4970" t="s">
        <v>32</v>
      </c>
      <c r="N4970" t="s">
        <v>90</v>
      </c>
      <c r="P4970">
        <v>405</v>
      </c>
      <c r="Q4970">
        <v>20646</v>
      </c>
      <c r="R4970" s="1">
        <v>0</v>
      </c>
      <c r="S4970" s="1">
        <v>869152.29</v>
      </c>
      <c r="T4970" s="1">
        <v>0</v>
      </c>
      <c r="U4970" s="1">
        <v>0</v>
      </c>
      <c r="V4970" s="1">
        <v>0</v>
      </c>
      <c r="W4970" s="1">
        <v>869152.29</v>
      </c>
      <c r="X4970">
        <v>4919</v>
      </c>
      <c r="Y4970">
        <v>52</v>
      </c>
      <c r="Z4970" t="s">
        <v>34</v>
      </c>
      <c r="AB4970">
        <v>1</v>
      </c>
      <c r="AC4970">
        <v>0</v>
      </c>
    </row>
    <row r="4971" spans="1:29" x14ac:dyDescent="0.3">
      <c r="A4971" t="s">
        <v>28</v>
      </c>
      <c r="B4971">
        <v>8374</v>
      </c>
      <c r="H4971">
        <v>2023</v>
      </c>
      <c r="I4971" t="s">
        <v>122</v>
      </c>
      <c r="J4971" t="s">
        <v>30</v>
      </c>
      <c r="K4971">
        <v>21</v>
      </c>
      <c r="L4971" t="s">
        <v>57</v>
      </c>
      <c r="M4971" t="s">
        <v>32</v>
      </c>
      <c r="N4971" t="s">
        <v>90</v>
      </c>
      <c r="P4971">
        <v>405</v>
      </c>
      <c r="Q4971">
        <v>20646</v>
      </c>
      <c r="R4971" s="1">
        <v>0</v>
      </c>
      <c r="S4971" s="1">
        <v>681790.56</v>
      </c>
      <c r="T4971" s="1">
        <v>0</v>
      </c>
      <c r="U4971" s="1">
        <v>0</v>
      </c>
      <c r="V4971" s="1">
        <v>0</v>
      </c>
      <c r="W4971" s="1">
        <v>681790.56</v>
      </c>
      <c r="X4971">
        <v>4918</v>
      </c>
      <c r="Y4971">
        <v>51</v>
      </c>
      <c r="Z4971" t="s">
        <v>34</v>
      </c>
      <c r="AB4971">
        <v>1</v>
      </c>
      <c r="AC4971">
        <v>0</v>
      </c>
    </row>
    <row r="4972" spans="1:29" x14ac:dyDescent="0.3">
      <c r="A4972" t="s">
        <v>28</v>
      </c>
      <c r="B4972">
        <v>8375</v>
      </c>
      <c r="H4972">
        <v>2023</v>
      </c>
      <c r="I4972" t="s">
        <v>122</v>
      </c>
      <c r="J4972" t="s">
        <v>30</v>
      </c>
      <c r="K4972">
        <v>25</v>
      </c>
      <c r="L4972" t="s">
        <v>58</v>
      </c>
      <c r="M4972" t="s">
        <v>32</v>
      </c>
      <c r="N4972" t="s">
        <v>90</v>
      </c>
      <c r="P4972">
        <v>405</v>
      </c>
      <c r="Q4972">
        <v>20646</v>
      </c>
      <c r="R4972" s="1">
        <v>0</v>
      </c>
      <c r="S4972" s="1">
        <v>1147521.01</v>
      </c>
      <c r="T4972" s="1">
        <v>0</v>
      </c>
      <c r="U4972" s="1">
        <v>0</v>
      </c>
      <c r="V4972" s="1">
        <v>0</v>
      </c>
      <c r="W4972" s="1">
        <v>1147521.01</v>
      </c>
      <c r="X4972">
        <v>4921</v>
      </c>
      <c r="Y4972">
        <v>54</v>
      </c>
      <c r="Z4972" t="s">
        <v>34</v>
      </c>
      <c r="AB4972">
        <v>1</v>
      </c>
      <c r="AC4972">
        <v>0</v>
      </c>
    </row>
    <row r="4973" spans="1:29" x14ac:dyDescent="0.3">
      <c r="A4973" t="s">
        <v>28</v>
      </c>
      <c r="B4973">
        <v>8376</v>
      </c>
      <c r="H4973">
        <v>2023</v>
      </c>
      <c r="I4973" t="s">
        <v>122</v>
      </c>
      <c r="J4973" t="s">
        <v>30</v>
      </c>
      <c r="K4973">
        <v>27</v>
      </c>
      <c r="L4973" t="s">
        <v>59</v>
      </c>
      <c r="M4973" t="s">
        <v>32</v>
      </c>
      <c r="N4973" t="s">
        <v>90</v>
      </c>
      <c r="P4973">
        <v>405</v>
      </c>
      <c r="Q4973">
        <v>20646</v>
      </c>
      <c r="R4973" s="1">
        <v>0</v>
      </c>
      <c r="S4973" s="1">
        <v>435892.19</v>
      </c>
      <c r="T4973" s="1">
        <v>0</v>
      </c>
      <c r="U4973" s="1">
        <v>0</v>
      </c>
      <c r="V4973" s="1">
        <v>0</v>
      </c>
      <c r="W4973" s="1">
        <v>435892.19</v>
      </c>
      <c r="X4973">
        <v>4923</v>
      </c>
      <c r="Y4973">
        <v>56</v>
      </c>
      <c r="Z4973" t="s">
        <v>34</v>
      </c>
      <c r="AB4973">
        <v>1</v>
      </c>
      <c r="AC4973">
        <v>0</v>
      </c>
    </row>
    <row r="4974" spans="1:29" x14ac:dyDescent="0.3">
      <c r="A4974" t="s">
        <v>28</v>
      </c>
      <c r="B4974">
        <v>8377</v>
      </c>
      <c r="H4974">
        <v>2023</v>
      </c>
      <c r="I4974" t="s">
        <v>122</v>
      </c>
      <c r="J4974" t="s">
        <v>30</v>
      </c>
      <c r="K4974">
        <v>26</v>
      </c>
      <c r="L4974" t="s">
        <v>60</v>
      </c>
      <c r="M4974" t="s">
        <v>32</v>
      </c>
      <c r="N4974" t="s">
        <v>90</v>
      </c>
      <c r="P4974">
        <v>405</v>
      </c>
      <c r="Q4974">
        <v>20646</v>
      </c>
      <c r="R4974" s="1">
        <v>0</v>
      </c>
      <c r="S4974" s="1">
        <v>396581.06</v>
      </c>
      <c r="T4974" s="1">
        <v>0</v>
      </c>
      <c r="U4974" s="1">
        <v>0</v>
      </c>
      <c r="V4974" s="1">
        <v>0</v>
      </c>
      <c r="W4974" s="1">
        <v>396581.06</v>
      </c>
      <c r="X4974">
        <v>4922</v>
      </c>
      <c r="Y4974">
        <v>55</v>
      </c>
      <c r="Z4974" t="s">
        <v>34</v>
      </c>
      <c r="AB4974">
        <v>1</v>
      </c>
      <c r="AC4974">
        <v>0</v>
      </c>
    </row>
    <row r="4975" spans="1:29" x14ac:dyDescent="0.3">
      <c r="A4975" t="s">
        <v>28</v>
      </c>
      <c r="B4975">
        <v>8378</v>
      </c>
      <c r="H4975">
        <v>2023</v>
      </c>
      <c r="I4975" t="s">
        <v>122</v>
      </c>
      <c r="J4975" t="s">
        <v>30</v>
      </c>
      <c r="K4975">
        <v>29</v>
      </c>
      <c r="L4975" t="s">
        <v>61</v>
      </c>
      <c r="M4975" t="s">
        <v>32</v>
      </c>
      <c r="N4975" t="s">
        <v>90</v>
      </c>
      <c r="P4975">
        <v>405</v>
      </c>
      <c r="Q4975">
        <v>20646</v>
      </c>
      <c r="R4975" s="1">
        <v>0</v>
      </c>
      <c r="S4975" s="1">
        <v>1092588.3700000001</v>
      </c>
      <c r="T4975" s="1">
        <v>0</v>
      </c>
      <c r="U4975" s="1">
        <v>0</v>
      </c>
      <c r="V4975" s="1">
        <v>0</v>
      </c>
      <c r="W4975" s="1">
        <v>1092588.3700000001</v>
      </c>
      <c r="X4975">
        <v>4925</v>
      </c>
      <c r="Y4975">
        <v>58</v>
      </c>
      <c r="Z4975" t="s">
        <v>34</v>
      </c>
      <c r="AB4975">
        <v>1</v>
      </c>
      <c r="AC4975">
        <v>0</v>
      </c>
    </row>
    <row r="4976" spans="1:29" x14ac:dyDescent="0.3">
      <c r="A4976" t="s">
        <v>113</v>
      </c>
      <c r="B4976">
        <v>13953</v>
      </c>
      <c r="F4976">
        <v>662633</v>
      </c>
      <c r="H4976">
        <v>2023</v>
      </c>
      <c r="I4976" t="s">
        <v>122</v>
      </c>
      <c r="J4976" t="s">
        <v>30</v>
      </c>
      <c r="K4976">
        <v>36</v>
      </c>
      <c r="L4976" t="s">
        <v>40</v>
      </c>
      <c r="P4976">
        <v>405</v>
      </c>
      <c r="Q4976">
        <v>21904</v>
      </c>
      <c r="R4976" s="1">
        <v>0</v>
      </c>
      <c r="S4976" s="1">
        <v>674461.35</v>
      </c>
      <c r="T4976" s="1">
        <v>0</v>
      </c>
      <c r="U4976" s="1">
        <v>0</v>
      </c>
      <c r="V4976" s="1">
        <v>0</v>
      </c>
      <c r="W4976" s="1">
        <v>674461.35</v>
      </c>
      <c r="X4976">
        <v>4932</v>
      </c>
      <c r="Y4976">
        <v>65</v>
      </c>
      <c r="Z4976" t="s">
        <v>49</v>
      </c>
      <c r="AB4976">
        <v>1</v>
      </c>
      <c r="AC4976">
        <v>0</v>
      </c>
    </row>
    <row r="4977" spans="1:29" x14ac:dyDescent="0.3">
      <c r="A4977" t="s">
        <v>113</v>
      </c>
      <c r="B4977">
        <v>13967</v>
      </c>
      <c r="F4977">
        <v>662651</v>
      </c>
      <c r="H4977">
        <v>2023</v>
      </c>
      <c r="I4977" t="s">
        <v>122</v>
      </c>
      <c r="J4977" t="s">
        <v>30</v>
      </c>
      <c r="K4977">
        <v>52</v>
      </c>
      <c r="L4977" t="s">
        <v>81</v>
      </c>
      <c r="P4977">
        <v>405</v>
      </c>
      <c r="Q4977">
        <v>21904</v>
      </c>
      <c r="R4977" s="1">
        <v>0</v>
      </c>
      <c r="S4977" s="1">
        <v>176086.45</v>
      </c>
      <c r="T4977" s="1">
        <v>0</v>
      </c>
      <c r="U4977" s="1">
        <v>0</v>
      </c>
      <c r="V4977" s="1">
        <v>0</v>
      </c>
      <c r="W4977" s="1">
        <v>176086.45</v>
      </c>
      <c r="X4977">
        <v>4948</v>
      </c>
      <c r="Y4977">
        <v>81</v>
      </c>
      <c r="Z4977" t="s">
        <v>49</v>
      </c>
      <c r="AB4977">
        <v>1</v>
      </c>
      <c r="AC4977">
        <v>0</v>
      </c>
    </row>
    <row r="4978" spans="1:29" x14ac:dyDescent="0.3">
      <c r="A4978" t="s">
        <v>113</v>
      </c>
      <c r="B4978">
        <v>10263</v>
      </c>
      <c r="F4978">
        <v>662598</v>
      </c>
      <c r="H4978">
        <v>2023</v>
      </c>
      <c r="I4978" t="s">
        <v>122</v>
      </c>
      <c r="J4978" t="s">
        <v>30</v>
      </c>
      <c r="K4978">
        <v>57</v>
      </c>
      <c r="L4978" t="s">
        <v>44</v>
      </c>
      <c r="P4978">
        <v>405</v>
      </c>
      <c r="Q4978">
        <v>21904</v>
      </c>
      <c r="R4978" s="1">
        <v>0</v>
      </c>
      <c r="S4978" s="1">
        <v>3590276.83</v>
      </c>
      <c r="T4978" s="1">
        <v>0</v>
      </c>
      <c r="U4978" s="1">
        <v>0</v>
      </c>
      <c r="V4978" s="1">
        <v>0</v>
      </c>
      <c r="W4978" s="1">
        <v>3590276.83</v>
      </c>
      <c r="X4978">
        <v>4953</v>
      </c>
      <c r="Y4978">
        <v>86</v>
      </c>
      <c r="Z4978" t="s">
        <v>49</v>
      </c>
      <c r="AB4978">
        <v>1</v>
      </c>
      <c r="AC4978">
        <v>0</v>
      </c>
    </row>
    <row r="4979" spans="1:29" x14ac:dyDescent="0.3">
      <c r="A4979" t="s">
        <v>113</v>
      </c>
      <c r="B4979">
        <v>18429</v>
      </c>
      <c r="F4979">
        <v>667473</v>
      </c>
      <c r="H4979">
        <v>2023</v>
      </c>
      <c r="I4979" t="s">
        <v>122</v>
      </c>
      <c r="J4979" t="s">
        <v>30</v>
      </c>
      <c r="K4979">
        <v>56</v>
      </c>
      <c r="L4979" t="s">
        <v>45</v>
      </c>
      <c r="M4979" t="s">
        <v>32</v>
      </c>
      <c r="N4979" t="s">
        <v>92</v>
      </c>
      <c r="P4979">
        <v>405</v>
      </c>
      <c r="Q4979">
        <v>21904</v>
      </c>
      <c r="R4979" s="1">
        <v>0</v>
      </c>
      <c r="S4979" s="1">
        <v>10430645.550000001</v>
      </c>
      <c r="T4979" s="1">
        <v>0</v>
      </c>
      <c r="U4979" s="1">
        <v>0</v>
      </c>
      <c r="V4979" s="1">
        <v>697626</v>
      </c>
      <c r="W4979" s="1">
        <v>9733019.5500000007</v>
      </c>
      <c r="X4979">
        <v>4952</v>
      </c>
      <c r="Y4979">
        <v>85</v>
      </c>
      <c r="Z4979" t="s">
        <v>49</v>
      </c>
      <c r="AB4979">
        <v>1</v>
      </c>
      <c r="AC4979">
        <v>0</v>
      </c>
    </row>
    <row r="4980" spans="1:29" x14ac:dyDescent="0.3">
      <c r="A4980" t="s">
        <v>113</v>
      </c>
      <c r="B4980">
        <v>14796</v>
      </c>
      <c r="F4980">
        <v>665226</v>
      </c>
      <c r="H4980">
        <v>2023</v>
      </c>
      <c r="I4980" t="s">
        <v>122</v>
      </c>
      <c r="J4980" t="s">
        <v>30</v>
      </c>
      <c r="K4980">
        <v>35</v>
      </c>
      <c r="L4980" t="s">
        <v>65</v>
      </c>
      <c r="P4980">
        <v>405</v>
      </c>
      <c r="Q4980">
        <v>21904</v>
      </c>
      <c r="R4980" s="1">
        <v>0</v>
      </c>
      <c r="S4980" s="1">
        <v>887973.19</v>
      </c>
      <c r="T4980" s="1">
        <v>13548.33</v>
      </c>
      <c r="U4980" s="1">
        <v>0</v>
      </c>
      <c r="V4980" s="1">
        <v>0</v>
      </c>
      <c r="W4980" s="1">
        <v>874424.86</v>
      </c>
      <c r="X4980">
        <v>4931</v>
      </c>
      <c r="Y4980">
        <v>64</v>
      </c>
      <c r="Z4980" t="s">
        <v>49</v>
      </c>
      <c r="AB4980">
        <v>1</v>
      </c>
      <c r="AC4980">
        <v>0</v>
      </c>
    </row>
    <row r="4981" spans="1:29" x14ac:dyDescent="0.3">
      <c r="A4981" t="s">
        <v>113</v>
      </c>
      <c r="B4981">
        <v>14837</v>
      </c>
      <c r="F4981">
        <v>665263</v>
      </c>
      <c r="H4981">
        <v>2023</v>
      </c>
      <c r="I4981" t="s">
        <v>122</v>
      </c>
      <c r="J4981" t="s">
        <v>30</v>
      </c>
      <c r="K4981">
        <v>60</v>
      </c>
      <c r="L4981" t="s">
        <v>87</v>
      </c>
      <c r="P4981">
        <v>405</v>
      </c>
      <c r="Q4981">
        <v>21904</v>
      </c>
      <c r="R4981" s="1">
        <v>0</v>
      </c>
      <c r="S4981" s="1">
        <v>1078054.1499999999</v>
      </c>
      <c r="T4981" s="1">
        <v>0</v>
      </c>
      <c r="U4981" s="1">
        <v>0</v>
      </c>
      <c r="V4981" s="1">
        <v>0</v>
      </c>
      <c r="W4981" s="1">
        <v>1078054.1499999999</v>
      </c>
      <c r="X4981">
        <v>4956</v>
      </c>
      <c r="Y4981">
        <v>89</v>
      </c>
      <c r="Z4981" t="s">
        <v>49</v>
      </c>
      <c r="AB4981">
        <v>1</v>
      </c>
      <c r="AC4981">
        <v>0</v>
      </c>
    </row>
    <row r="4982" spans="1:29" x14ac:dyDescent="0.3">
      <c r="A4982" t="s">
        <v>28</v>
      </c>
      <c r="B4982">
        <v>8379</v>
      </c>
      <c r="H4982">
        <v>2023</v>
      </c>
      <c r="I4982" t="s">
        <v>122</v>
      </c>
      <c r="J4982" t="s">
        <v>30</v>
      </c>
      <c r="K4982">
        <v>30</v>
      </c>
      <c r="L4982" t="s">
        <v>38</v>
      </c>
      <c r="M4982" t="s">
        <v>32</v>
      </c>
      <c r="N4982" t="s">
        <v>90</v>
      </c>
      <c r="P4982">
        <v>405</v>
      </c>
      <c r="Q4982">
        <v>20646</v>
      </c>
      <c r="R4982" s="1">
        <v>0</v>
      </c>
      <c r="S4982" s="1">
        <v>2064816.42</v>
      </c>
      <c r="T4982" s="1">
        <v>0</v>
      </c>
      <c r="U4982" s="1">
        <v>0</v>
      </c>
      <c r="V4982" s="1">
        <v>0</v>
      </c>
      <c r="W4982" s="1">
        <v>2064816.42</v>
      </c>
      <c r="X4982">
        <v>4926</v>
      </c>
      <c r="Y4982">
        <v>59</v>
      </c>
      <c r="Z4982" t="s">
        <v>34</v>
      </c>
      <c r="AB4982">
        <v>1</v>
      </c>
      <c r="AC4982">
        <v>0</v>
      </c>
    </row>
    <row r="4983" spans="1:29" x14ac:dyDescent="0.3">
      <c r="A4983" t="s">
        <v>28</v>
      </c>
      <c r="B4983">
        <v>8380</v>
      </c>
      <c r="H4983">
        <v>2023</v>
      </c>
      <c r="I4983" t="s">
        <v>122</v>
      </c>
      <c r="J4983" t="s">
        <v>30</v>
      </c>
      <c r="K4983">
        <v>31</v>
      </c>
      <c r="L4983" t="s">
        <v>62</v>
      </c>
      <c r="M4983" t="s">
        <v>32</v>
      </c>
      <c r="N4983" t="s">
        <v>90</v>
      </c>
      <c r="P4983">
        <v>405</v>
      </c>
      <c r="Q4983">
        <v>20646</v>
      </c>
      <c r="R4983" s="1">
        <v>0</v>
      </c>
      <c r="S4983" s="1">
        <v>4929894.93</v>
      </c>
      <c r="T4983" s="1">
        <v>0</v>
      </c>
      <c r="U4983" s="1">
        <v>0</v>
      </c>
      <c r="V4983" s="1">
        <v>0</v>
      </c>
      <c r="W4983" s="1">
        <v>4929894.93</v>
      </c>
      <c r="X4983">
        <v>4927</v>
      </c>
      <c r="Y4983">
        <v>60</v>
      </c>
      <c r="Z4983" t="s">
        <v>34</v>
      </c>
      <c r="AB4983">
        <v>1</v>
      </c>
      <c r="AC4983">
        <v>0</v>
      </c>
    </row>
    <row r="4984" spans="1:29" x14ac:dyDescent="0.3">
      <c r="A4984" t="s">
        <v>28</v>
      </c>
      <c r="B4984">
        <v>8381</v>
      </c>
      <c r="H4984">
        <v>2023</v>
      </c>
      <c r="I4984" t="s">
        <v>122</v>
      </c>
      <c r="J4984" t="s">
        <v>30</v>
      </c>
      <c r="K4984">
        <v>32</v>
      </c>
      <c r="L4984" t="s">
        <v>63</v>
      </c>
      <c r="M4984" t="s">
        <v>32</v>
      </c>
      <c r="N4984" t="s">
        <v>90</v>
      </c>
      <c r="P4984">
        <v>405</v>
      </c>
      <c r="Q4984">
        <v>20646</v>
      </c>
      <c r="R4984" s="1">
        <v>0</v>
      </c>
      <c r="S4984" s="1">
        <v>537145.39</v>
      </c>
      <c r="T4984" s="1">
        <v>0</v>
      </c>
      <c r="U4984" s="1">
        <v>0</v>
      </c>
      <c r="V4984" s="1">
        <v>0</v>
      </c>
      <c r="W4984" s="1">
        <v>537145.39</v>
      </c>
      <c r="X4984">
        <v>4928</v>
      </c>
      <c r="Y4984">
        <v>61</v>
      </c>
      <c r="Z4984" t="s">
        <v>34</v>
      </c>
      <c r="AB4984">
        <v>1</v>
      </c>
      <c r="AC4984">
        <v>0</v>
      </c>
    </row>
    <row r="4985" spans="1:29" x14ac:dyDescent="0.3">
      <c r="A4985" t="s">
        <v>28</v>
      </c>
      <c r="B4985">
        <v>8382</v>
      </c>
      <c r="H4985">
        <v>2023</v>
      </c>
      <c r="I4985" t="s">
        <v>122</v>
      </c>
      <c r="J4985" t="s">
        <v>30</v>
      </c>
      <c r="K4985">
        <v>33</v>
      </c>
      <c r="L4985" t="s">
        <v>39</v>
      </c>
      <c r="M4985" t="s">
        <v>32</v>
      </c>
      <c r="N4985" t="s">
        <v>90</v>
      </c>
      <c r="P4985">
        <v>405</v>
      </c>
      <c r="Q4985">
        <v>20646</v>
      </c>
      <c r="R4985" s="1">
        <v>0</v>
      </c>
      <c r="S4985" s="1">
        <v>2569976.06</v>
      </c>
      <c r="T4985" s="1">
        <v>0</v>
      </c>
      <c r="U4985" s="1">
        <v>0</v>
      </c>
      <c r="V4985" s="1">
        <v>0</v>
      </c>
      <c r="W4985" s="1">
        <v>2569976.06</v>
      </c>
      <c r="X4985">
        <v>4929</v>
      </c>
      <c r="Y4985">
        <v>62</v>
      </c>
      <c r="Z4985" t="s">
        <v>34</v>
      </c>
      <c r="AB4985">
        <v>1</v>
      </c>
      <c r="AC4985">
        <v>0</v>
      </c>
    </row>
    <row r="4986" spans="1:29" x14ac:dyDescent="0.3">
      <c r="A4986" t="s">
        <v>28</v>
      </c>
      <c r="B4986">
        <v>8383</v>
      </c>
      <c r="H4986">
        <v>2023</v>
      </c>
      <c r="I4986" t="s">
        <v>122</v>
      </c>
      <c r="J4986" t="s">
        <v>30</v>
      </c>
      <c r="K4986">
        <v>34</v>
      </c>
      <c r="L4986" t="s">
        <v>64</v>
      </c>
      <c r="M4986" t="s">
        <v>32</v>
      </c>
      <c r="N4986" t="s">
        <v>90</v>
      </c>
      <c r="P4986">
        <v>405</v>
      </c>
      <c r="Q4986">
        <v>20646</v>
      </c>
      <c r="R4986" s="1">
        <v>0</v>
      </c>
      <c r="S4986" s="1">
        <v>664744.69999999995</v>
      </c>
      <c r="T4986" s="1">
        <v>0</v>
      </c>
      <c r="U4986" s="1">
        <v>0</v>
      </c>
      <c r="V4986" s="1">
        <v>0</v>
      </c>
      <c r="W4986" s="1">
        <v>664744.69999999995</v>
      </c>
      <c r="X4986">
        <v>4930</v>
      </c>
      <c r="Y4986">
        <v>63</v>
      </c>
      <c r="Z4986" t="s">
        <v>34</v>
      </c>
      <c r="AB4986">
        <v>1</v>
      </c>
      <c r="AC4986">
        <v>0</v>
      </c>
    </row>
    <row r="4987" spans="1:29" x14ac:dyDescent="0.3">
      <c r="A4987" t="s">
        <v>28</v>
      </c>
      <c r="B4987">
        <v>8384</v>
      </c>
      <c r="H4987">
        <v>2023</v>
      </c>
      <c r="I4987" t="s">
        <v>122</v>
      </c>
      <c r="J4987" t="s">
        <v>30</v>
      </c>
      <c r="K4987">
        <v>35</v>
      </c>
      <c r="L4987" t="s">
        <v>65</v>
      </c>
      <c r="M4987" t="s">
        <v>32</v>
      </c>
      <c r="N4987" t="s">
        <v>90</v>
      </c>
      <c r="P4987">
        <v>405</v>
      </c>
      <c r="Q4987">
        <v>20646</v>
      </c>
      <c r="R4987" s="1">
        <v>0</v>
      </c>
      <c r="S4987" s="1">
        <v>386940.51</v>
      </c>
      <c r="T4987" s="1">
        <v>0</v>
      </c>
      <c r="U4987" s="1">
        <v>0</v>
      </c>
      <c r="V4987" s="1">
        <v>0</v>
      </c>
      <c r="W4987" s="1">
        <v>386940.51</v>
      </c>
      <c r="X4987">
        <v>4931</v>
      </c>
      <c r="Y4987">
        <v>64</v>
      </c>
      <c r="Z4987" t="s">
        <v>34</v>
      </c>
      <c r="AB4987">
        <v>1</v>
      </c>
      <c r="AC4987">
        <v>0</v>
      </c>
    </row>
    <row r="4988" spans="1:29" x14ac:dyDescent="0.3">
      <c r="A4988" t="s">
        <v>28</v>
      </c>
      <c r="B4988">
        <v>8385</v>
      </c>
      <c r="H4988">
        <v>2023</v>
      </c>
      <c r="I4988" t="s">
        <v>122</v>
      </c>
      <c r="J4988" t="s">
        <v>30</v>
      </c>
      <c r="K4988">
        <v>61</v>
      </c>
      <c r="L4988" t="s">
        <v>66</v>
      </c>
      <c r="M4988" t="s">
        <v>32</v>
      </c>
      <c r="N4988" t="s">
        <v>90</v>
      </c>
      <c r="P4988">
        <v>405</v>
      </c>
      <c r="Q4988">
        <v>20646</v>
      </c>
      <c r="R4988" s="1">
        <v>0</v>
      </c>
      <c r="S4988" s="1">
        <v>518082.51</v>
      </c>
      <c r="T4988" s="1">
        <v>0</v>
      </c>
      <c r="U4988" s="1">
        <v>0</v>
      </c>
      <c r="V4988" s="1">
        <v>0</v>
      </c>
      <c r="W4988" s="1">
        <v>518082.51</v>
      </c>
      <c r="X4988">
        <v>4957</v>
      </c>
      <c r="Y4988">
        <v>90</v>
      </c>
      <c r="Z4988" t="s">
        <v>34</v>
      </c>
      <c r="AB4988">
        <v>1</v>
      </c>
      <c r="AC4988">
        <v>0</v>
      </c>
    </row>
    <row r="4989" spans="1:29" x14ac:dyDescent="0.3">
      <c r="A4989" t="s">
        <v>28</v>
      </c>
      <c r="B4989">
        <v>8386</v>
      </c>
      <c r="H4989">
        <v>2023</v>
      </c>
      <c r="I4989" t="s">
        <v>122</v>
      </c>
      <c r="J4989" t="s">
        <v>30</v>
      </c>
      <c r="K4989">
        <v>36</v>
      </c>
      <c r="L4989" t="s">
        <v>40</v>
      </c>
      <c r="M4989" t="s">
        <v>32</v>
      </c>
      <c r="N4989" t="s">
        <v>90</v>
      </c>
      <c r="P4989">
        <v>405</v>
      </c>
      <c r="Q4989">
        <v>20646</v>
      </c>
      <c r="R4989" s="1">
        <v>0</v>
      </c>
      <c r="S4989" s="1">
        <v>1070323.3600000001</v>
      </c>
      <c r="T4989" s="1">
        <v>0</v>
      </c>
      <c r="U4989" s="1">
        <v>0</v>
      </c>
      <c r="V4989" s="1">
        <v>0</v>
      </c>
      <c r="W4989" s="1">
        <v>1070323.3600000001</v>
      </c>
      <c r="X4989">
        <v>4932</v>
      </c>
      <c r="Y4989">
        <v>65</v>
      </c>
      <c r="Z4989" t="s">
        <v>34</v>
      </c>
      <c r="AB4989">
        <v>1</v>
      </c>
      <c r="AC4989">
        <v>0</v>
      </c>
    </row>
    <row r="4990" spans="1:29" x14ac:dyDescent="0.3">
      <c r="A4990" t="s">
        <v>28</v>
      </c>
      <c r="B4990">
        <v>8387</v>
      </c>
      <c r="H4990">
        <v>2023</v>
      </c>
      <c r="I4990" t="s">
        <v>122</v>
      </c>
      <c r="J4990" t="s">
        <v>30</v>
      </c>
      <c r="K4990">
        <v>28</v>
      </c>
      <c r="L4990" t="s">
        <v>67</v>
      </c>
      <c r="M4990" t="s">
        <v>32</v>
      </c>
      <c r="N4990" t="s">
        <v>90</v>
      </c>
      <c r="P4990">
        <v>405</v>
      </c>
      <c r="Q4990">
        <v>20646</v>
      </c>
      <c r="R4990" s="1">
        <v>0</v>
      </c>
      <c r="S4990" s="1">
        <v>3754004.04</v>
      </c>
      <c r="T4990" s="1">
        <v>0</v>
      </c>
      <c r="U4990" s="1">
        <v>0</v>
      </c>
      <c r="V4990" s="1">
        <v>0</v>
      </c>
      <c r="W4990" s="1">
        <v>3754004.04</v>
      </c>
      <c r="X4990">
        <v>4924</v>
      </c>
      <c r="Y4990">
        <v>57</v>
      </c>
      <c r="Z4990" t="s">
        <v>34</v>
      </c>
      <c r="AB4990">
        <v>1</v>
      </c>
      <c r="AC4990">
        <v>0</v>
      </c>
    </row>
    <row r="4991" spans="1:29" x14ac:dyDescent="0.3">
      <c r="A4991" t="s">
        <v>28</v>
      </c>
      <c r="B4991">
        <v>8388</v>
      </c>
      <c r="H4991">
        <v>2023</v>
      </c>
      <c r="I4991" t="s">
        <v>122</v>
      </c>
      <c r="J4991" t="s">
        <v>30</v>
      </c>
      <c r="K4991">
        <v>37</v>
      </c>
      <c r="L4991" t="s">
        <v>68</v>
      </c>
      <c r="M4991" t="s">
        <v>32</v>
      </c>
      <c r="N4991" t="s">
        <v>90</v>
      </c>
      <c r="P4991">
        <v>405</v>
      </c>
      <c r="Q4991">
        <v>20646</v>
      </c>
      <c r="R4991" s="1">
        <v>0</v>
      </c>
      <c r="S4991" s="1">
        <v>389263.5</v>
      </c>
      <c r="T4991" s="1">
        <v>0</v>
      </c>
      <c r="U4991" s="1">
        <v>0</v>
      </c>
      <c r="V4991" s="1">
        <v>0</v>
      </c>
      <c r="W4991" s="1">
        <v>389263.5</v>
      </c>
      <c r="X4991">
        <v>4933</v>
      </c>
      <c r="Y4991">
        <v>66</v>
      </c>
      <c r="Z4991" t="s">
        <v>34</v>
      </c>
      <c r="AB4991">
        <v>1</v>
      </c>
      <c r="AC4991">
        <v>0</v>
      </c>
    </row>
    <row r="4992" spans="1:29" x14ac:dyDescent="0.3">
      <c r="A4992" t="s">
        <v>28</v>
      </c>
      <c r="B4992">
        <v>8389</v>
      </c>
      <c r="H4992">
        <v>2023</v>
      </c>
      <c r="I4992" t="s">
        <v>122</v>
      </c>
      <c r="J4992" t="s">
        <v>30</v>
      </c>
      <c r="K4992">
        <v>38</v>
      </c>
      <c r="L4992" t="s">
        <v>69</v>
      </c>
      <c r="M4992" t="s">
        <v>32</v>
      </c>
      <c r="N4992" t="s">
        <v>90</v>
      </c>
      <c r="P4992">
        <v>405</v>
      </c>
      <c r="Q4992">
        <v>20646</v>
      </c>
      <c r="R4992" s="1">
        <v>0</v>
      </c>
      <c r="S4992" s="1">
        <v>419080.63</v>
      </c>
      <c r="T4992" s="1">
        <v>0</v>
      </c>
      <c r="U4992" s="1">
        <v>0</v>
      </c>
      <c r="V4992" s="1">
        <v>0</v>
      </c>
      <c r="W4992" s="1">
        <v>419080.63</v>
      </c>
      <c r="X4992">
        <v>4934</v>
      </c>
      <c r="Y4992">
        <v>67</v>
      </c>
      <c r="Z4992" t="s">
        <v>34</v>
      </c>
      <c r="AB4992">
        <v>1</v>
      </c>
      <c r="AC4992">
        <v>0</v>
      </c>
    </row>
    <row r="4993" spans="1:29" x14ac:dyDescent="0.3">
      <c r="A4993" t="s">
        <v>28</v>
      </c>
      <c r="B4993">
        <v>8390</v>
      </c>
      <c r="H4993">
        <v>2023</v>
      </c>
      <c r="I4993" t="s">
        <v>122</v>
      </c>
      <c r="J4993" t="s">
        <v>30</v>
      </c>
      <c r="K4993">
        <v>40</v>
      </c>
      <c r="L4993" t="s">
        <v>70</v>
      </c>
      <c r="M4993" t="s">
        <v>32</v>
      </c>
      <c r="N4993" t="s">
        <v>90</v>
      </c>
      <c r="P4993">
        <v>405</v>
      </c>
      <c r="Q4993">
        <v>20646</v>
      </c>
      <c r="R4993" s="1">
        <v>0</v>
      </c>
      <c r="S4993" s="1">
        <v>438122.1</v>
      </c>
      <c r="T4993" s="1">
        <v>0</v>
      </c>
      <c r="U4993" s="1">
        <v>0</v>
      </c>
      <c r="V4993" s="1">
        <v>0</v>
      </c>
      <c r="W4993" s="1">
        <v>438122.1</v>
      </c>
      <c r="X4993">
        <v>4936</v>
      </c>
      <c r="Y4993">
        <v>69</v>
      </c>
      <c r="Z4993" t="s">
        <v>34</v>
      </c>
      <c r="AB4993">
        <v>1</v>
      </c>
      <c r="AC4993">
        <v>0</v>
      </c>
    </row>
    <row r="4994" spans="1:29" x14ac:dyDescent="0.3">
      <c r="A4994" t="s">
        <v>28</v>
      </c>
      <c r="B4994">
        <v>8391</v>
      </c>
      <c r="H4994">
        <v>2023</v>
      </c>
      <c r="I4994" t="s">
        <v>122</v>
      </c>
      <c r="J4994" t="s">
        <v>30</v>
      </c>
      <c r="K4994">
        <v>41</v>
      </c>
      <c r="L4994" t="s">
        <v>71</v>
      </c>
      <c r="M4994" t="s">
        <v>32</v>
      </c>
      <c r="N4994" t="s">
        <v>90</v>
      </c>
      <c r="P4994">
        <v>405</v>
      </c>
      <c r="Q4994">
        <v>20646</v>
      </c>
      <c r="R4994" s="1">
        <v>0</v>
      </c>
      <c r="S4994" s="1">
        <v>444632.07</v>
      </c>
      <c r="T4994" s="1">
        <v>0</v>
      </c>
      <c r="U4994" s="1">
        <v>0</v>
      </c>
      <c r="V4994" s="1">
        <v>0</v>
      </c>
      <c r="W4994" s="1">
        <v>444632.07</v>
      </c>
      <c r="X4994">
        <v>4937</v>
      </c>
      <c r="Y4994">
        <v>70</v>
      </c>
      <c r="Z4994" t="s">
        <v>34</v>
      </c>
      <c r="AB4994">
        <v>1</v>
      </c>
      <c r="AC4994">
        <v>0</v>
      </c>
    </row>
    <row r="4995" spans="1:29" x14ac:dyDescent="0.3">
      <c r="A4995" t="s">
        <v>28</v>
      </c>
      <c r="B4995">
        <v>8392</v>
      </c>
      <c r="H4995">
        <v>2023</v>
      </c>
      <c r="I4995" t="s">
        <v>122</v>
      </c>
      <c r="J4995" t="s">
        <v>30</v>
      </c>
      <c r="K4995">
        <v>42</v>
      </c>
      <c r="L4995" t="s">
        <v>41</v>
      </c>
      <c r="M4995" t="s">
        <v>32</v>
      </c>
      <c r="N4995" t="s">
        <v>90</v>
      </c>
      <c r="P4995">
        <v>405</v>
      </c>
      <c r="Q4995">
        <v>20646</v>
      </c>
      <c r="R4995" s="1">
        <v>0</v>
      </c>
      <c r="S4995" s="1">
        <v>2345441.04</v>
      </c>
      <c r="T4995" s="1">
        <v>0</v>
      </c>
      <c r="U4995" s="1">
        <v>0</v>
      </c>
      <c r="V4995" s="1">
        <v>0</v>
      </c>
      <c r="W4995" s="1">
        <v>2345441.04</v>
      </c>
      <c r="X4995">
        <v>4938</v>
      </c>
      <c r="Y4995">
        <v>71</v>
      </c>
      <c r="Z4995" t="s">
        <v>34</v>
      </c>
      <c r="AB4995">
        <v>1</v>
      </c>
      <c r="AC4995">
        <v>0</v>
      </c>
    </row>
    <row r="4996" spans="1:29" x14ac:dyDescent="0.3">
      <c r="A4996" t="s">
        <v>28</v>
      </c>
      <c r="B4996">
        <v>8393</v>
      </c>
      <c r="H4996">
        <v>2023</v>
      </c>
      <c r="I4996" t="s">
        <v>122</v>
      </c>
      <c r="J4996" t="s">
        <v>30</v>
      </c>
      <c r="K4996">
        <v>43</v>
      </c>
      <c r="L4996" t="s">
        <v>72</v>
      </c>
      <c r="M4996" t="s">
        <v>32</v>
      </c>
      <c r="N4996" t="s">
        <v>90</v>
      </c>
      <c r="P4996">
        <v>405</v>
      </c>
      <c r="Q4996">
        <v>20646</v>
      </c>
      <c r="R4996" s="1">
        <v>0</v>
      </c>
      <c r="S4996" s="1">
        <v>638346.17000000004</v>
      </c>
      <c r="T4996" s="1">
        <v>0</v>
      </c>
      <c r="U4996" s="1">
        <v>0</v>
      </c>
      <c r="V4996" s="1">
        <v>0</v>
      </c>
      <c r="W4996" s="1">
        <v>638346.17000000004</v>
      </c>
      <c r="X4996">
        <v>4939</v>
      </c>
      <c r="Y4996">
        <v>72</v>
      </c>
      <c r="Z4996" t="s">
        <v>34</v>
      </c>
      <c r="AB4996">
        <v>1</v>
      </c>
      <c r="AC4996">
        <v>0</v>
      </c>
    </row>
    <row r="4997" spans="1:29" x14ac:dyDescent="0.3">
      <c r="A4997" t="s">
        <v>28</v>
      </c>
      <c r="B4997">
        <v>8394</v>
      </c>
      <c r="H4997">
        <v>2023</v>
      </c>
      <c r="I4997" t="s">
        <v>122</v>
      </c>
      <c r="J4997" t="s">
        <v>30</v>
      </c>
      <c r="K4997">
        <v>44</v>
      </c>
      <c r="L4997" t="s">
        <v>73</v>
      </c>
      <c r="M4997" t="s">
        <v>32</v>
      </c>
      <c r="N4997" t="s">
        <v>90</v>
      </c>
      <c r="P4997">
        <v>405</v>
      </c>
      <c r="Q4997">
        <v>20646</v>
      </c>
      <c r="R4997" s="1">
        <v>0</v>
      </c>
      <c r="S4997" s="1">
        <v>1141972.6499999999</v>
      </c>
      <c r="T4997" s="1">
        <v>0</v>
      </c>
      <c r="U4997" s="1">
        <v>0</v>
      </c>
      <c r="V4997" s="1">
        <v>0</v>
      </c>
      <c r="W4997" s="1">
        <v>1141972.6499999999</v>
      </c>
      <c r="X4997">
        <v>4940</v>
      </c>
      <c r="Y4997">
        <v>73</v>
      </c>
      <c r="Z4997" t="s">
        <v>34</v>
      </c>
      <c r="AB4997">
        <v>1</v>
      </c>
      <c r="AC4997">
        <v>0</v>
      </c>
    </row>
    <row r="4998" spans="1:29" x14ac:dyDescent="0.3">
      <c r="A4998" t="s">
        <v>28</v>
      </c>
      <c r="B4998">
        <v>8395</v>
      </c>
      <c r="H4998">
        <v>2023</v>
      </c>
      <c r="I4998" t="s">
        <v>122</v>
      </c>
      <c r="J4998" t="s">
        <v>30</v>
      </c>
      <c r="K4998">
        <v>46</v>
      </c>
      <c r="L4998" t="s">
        <v>74</v>
      </c>
      <c r="M4998" t="s">
        <v>32</v>
      </c>
      <c r="N4998" t="s">
        <v>90</v>
      </c>
      <c r="P4998">
        <v>405</v>
      </c>
      <c r="Q4998">
        <v>20646</v>
      </c>
      <c r="R4998" s="1">
        <v>0</v>
      </c>
      <c r="S4998" s="1">
        <v>480700.1</v>
      </c>
      <c r="T4998" s="1">
        <v>0</v>
      </c>
      <c r="U4998" s="1">
        <v>0</v>
      </c>
      <c r="V4998" s="1">
        <v>0</v>
      </c>
      <c r="W4998" s="1">
        <v>480700.1</v>
      </c>
      <c r="X4998">
        <v>4942</v>
      </c>
      <c r="Y4998">
        <v>75</v>
      </c>
      <c r="Z4998" t="s">
        <v>34</v>
      </c>
      <c r="AB4998">
        <v>1</v>
      </c>
      <c r="AC4998">
        <v>0</v>
      </c>
    </row>
    <row r="4999" spans="1:29" x14ac:dyDescent="0.3">
      <c r="A4999" t="s">
        <v>28</v>
      </c>
      <c r="B4999">
        <v>8396</v>
      </c>
      <c r="H4999">
        <v>2023</v>
      </c>
      <c r="I4999" t="s">
        <v>122</v>
      </c>
      <c r="J4999" t="s">
        <v>30</v>
      </c>
      <c r="K4999">
        <v>49</v>
      </c>
      <c r="L4999" t="s">
        <v>75</v>
      </c>
      <c r="M4999" t="s">
        <v>32</v>
      </c>
      <c r="N4999" t="s">
        <v>90</v>
      </c>
      <c r="P4999">
        <v>405</v>
      </c>
      <c r="Q4999">
        <v>20646</v>
      </c>
      <c r="R4999" s="1">
        <v>0</v>
      </c>
      <c r="S4999" s="1">
        <v>344652.89</v>
      </c>
      <c r="T4999" s="1">
        <v>0</v>
      </c>
      <c r="U4999" s="1">
        <v>0</v>
      </c>
      <c r="V4999" s="1">
        <v>0</v>
      </c>
      <c r="W4999" s="1">
        <v>344652.89</v>
      </c>
      <c r="X4999">
        <v>4945</v>
      </c>
      <c r="Y4999">
        <v>78</v>
      </c>
      <c r="Z4999" t="s">
        <v>34</v>
      </c>
      <c r="AB4999">
        <v>1</v>
      </c>
      <c r="AC4999">
        <v>0</v>
      </c>
    </row>
    <row r="5000" spans="1:29" x14ac:dyDescent="0.3">
      <c r="A5000" t="s">
        <v>28</v>
      </c>
      <c r="B5000">
        <v>8397</v>
      </c>
      <c r="H5000">
        <v>2023</v>
      </c>
      <c r="I5000" t="s">
        <v>122</v>
      </c>
      <c r="J5000" t="s">
        <v>30</v>
      </c>
      <c r="K5000">
        <v>48</v>
      </c>
      <c r="L5000" t="s">
        <v>76</v>
      </c>
      <c r="M5000" t="s">
        <v>32</v>
      </c>
      <c r="N5000" t="s">
        <v>90</v>
      </c>
      <c r="P5000">
        <v>405</v>
      </c>
      <c r="Q5000">
        <v>20646</v>
      </c>
      <c r="R5000" s="1">
        <v>0</v>
      </c>
      <c r="S5000" s="1">
        <v>538234.61</v>
      </c>
      <c r="T5000" s="1">
        <v>0</v>
      </c>
      <c r="U5000" s="1">
        <v>0</v>
      </c>
      <c r="V5000" s="1">
        <v>0</v>
      </c>
      <c r="W5000" s="1">
        <v>538234.61</v>
      </c>
      <c r="X5000">
        <v>4944</v>
      </c>
      <c r="Y5000">
        <v>77</v>
      </c>
      <c r="Z5000" t="s">
        <v>34</v>
      </c>
      <c r="AB5000">
        <v>1</v>
      </c>
      <c r="AC5000">
        <v>0</v>
      </c>
    </row>
    <row r="5001" spans="1:29" x14ac:dyDescent="0.3">
      <c r="A5001" t="s">
        <v>28</v>
      </c>
      <c r="B5001">
        <v>8398</v>
      </c>
      <c r="H5001">
        <v>2023</v>
      </c>
      <c r="I5001" t="s">
        <v>122</v>
      </c>
      <c r="J5001" t="s">
        <v>30</v>
      </c>
      <c r="K5001">
        <v>47</v>
      </c>
      <c r="L5001" t="s">
        <v>77</v>
      </c>
      <c r="M5001" t="s">
        <v>32</v>
      </c>
      <c r="N5001" t="s">
        <v>90</v>
      </c>
      <c r="P5001">
        <v>405</v>
      </c>
      <c r="Q5001">
        <v>20646</v>
      </c>
      <c r="R5001" s="1">
        <v>0</v>
      </c>
      <c r="S5001" s="1">
        <v>604037.26</v>
      </c>
      <c r="T5001" s="1">
        <v>0</v>
      </c>
      <c r="U5001" s="1">
        <v>0</v>
      </c>
      <c r="V5001" s="1">
        <v>0</v>
      </c>
      <c r="W5001" s="1">
        <v>604037.26</v>
      </c>
      <c r="X5001">
        <v>4943</v>
      </c>
      <c r="Y5001">
        <v>76</v>
      </c>
      <c r="Z5001" t="s">
        <v>34</v>
      </c>
      <c r="AB5001">
        <v>1</v>
      </c>
      <c r="AC5001">
        <v>0</v>
      </c>
    </row>
    <row r="5002" spans="1:29" x14ac:dyDescent="0.3">
      <c r="A5002" t="s">
        <v>28</v>
      </c>
      <c r="B5002">
        <v>8399</v>
      </c>
      <c r="H5002">
        <v>2023</v>
      </c>
      <c r="I5002" t="s">
        <v>122</v>
      </c>
      <c r="J5002" t="s">
        <v>30</v>
      </c>
      <c r="K5002">
        <v>45</v>
      </c>
      <c r="L5002" t="s">
        <v>78</v>
      </c>
      <c r="M5002" t="s">
        <v>32</v>
      </c>
      <c r="N5002" t="s">
        <v>90</v>
      </c>
      <c r="P5002">
        <v>405</v>
      </c>
      <c r="Q5002">
        <v>20646</v>
      </c>
      <c r="R5002" s="1">
        <v>0</v>
      </c>
      <c r="S5002" s="1">
        <v>930404.22</v>
      </c>
      <c r="T5002" s="1">
        <v>0</v>
      </c>
      <c r="U5002" s="1">
        <v>0</v>
      </c>
      <c r="V5002" s="1">
        <v>0</v>
      </c>
      <c r="W5002" s="1">
        <v>930404.22</v>
      </c>
      <c r="X5002">
        <v>4941</v>
      </c>
      <c r="Y5002">
        <v>74</v>
      </c>
      <c r="Z5002" t="s">
        <v>34</v>
      </c>
      <c r="AB5002">
        <v>1</v>
      </c>
      <c r="AC5002">
        <v>0</v>
      </c>
    </row>
    <row r="5003" spans="1:29" x14ac:dyDescent="0.3">
      <c r="A5003" t="s">
        <v>28</v>
      </c>
      <c r="B5003">
        <v>8400</v>
      </c>
      <c r="H5003">
        <v>2023</v>
      </c>
      <c r="I5003" t="s">
        <v>122</v>
      </c>
      <c r="J5003" t="s">
        <v>30</v>
      </c>
      <c r="K5003">
        <v>70</v>
      </c>
      <c r="L5003" t="s">
        <v>79</v>
      </c>
      <c r="M5003" t="s">
        <v>32</v>
      </c>
      <c r="N5003" t="s">
        <v>90</v>
      </c>
      <c r="P5003">
        <v>405</v>
      </c>
      <c r="Q5003">
        <v>20646</v>
      </c>
      <c r="R5003" s="1">
        <v>0</v>
      </c>
      <c r="S5003" s="1">
        <v>8858308.6500000004</v>
      </c>
      <c r="T5003" s="1">
        <v>0</v>
      </c>
      <c r="U5003" s="1">
        <v>0</v>
      </c>
      <c r="V5003" s="1">
        <v>0</v>
      </c>
      <c r="W5003" s="1">
        <v>8858308.6500000004</v>
      </c>
      <c r="X5003">
        <v>4958</v>
      </c>
      <c r="Y5003">
        <v>93</v>
      </c>
      <c r="Z5003" t="s">
        <v>34</v>
      </c>
      <c r="AB5003">
        <v>1</v>
      </c>
      <c r="AC5003">
        <v>0</v>
      </c>
    </row>
    <row r="5004" spans="1:29" x14ac:dyDescent="0.3">
      <c r="A5004" t="s">
        <v>28</v>
      </c>
      <c r="B5004">
        <v>8401</v>
      </c>
      <c r="H5004">
        <v>2023</v>
      </c>
      <c r="I5004" t="s">
        <v>122</v>
      </c>
      <c r="J5004" t="s">
        <v>30</v>
      </c>
      <c r="K5004">
        <v>50</v>
      </c>
      <c r="L5004" t="s">
        <v>80</v>
      </c>
      <c r="M5004" t="s">
        <v>32</v>
      </c>
      <c r="N5004" t="s">
        <v>90</v>
      </c>
      <c r="P5004">
        <v>405</v>
      </c>
      <c r="Q5004">
        <v>20646</v>
      </c>
      <c r="R5004" s="1">
        <v>0</v>
      </c>
      <c r="S5004" s="1">
        <v>461764.1</v>
      </c>
      <c r="T5004" s="1">
        <v>0</v>
      </c>
      <c r="U5004" s="1">
        <v>0</v>
      </c>
      <c r="V5004" s="1">
        <v>0</v>
      </c>
      <c r="W5004" s="1">
        <v>461764.1</v>
      </c>
      <c r="X5004">
        <v>4946</v>
      </c>
      <c r="Y5004">
        <v>79</v>
      </c>
      <c r="Z5004" t="s">
        <v>34</v>
      </c>
      <c r="AB5004">
        <v>1</v>
      </c>
      <c r="AC5004">
        <v>0</v>
      </c>
    </row>
    <row r="5005" spans="1:29" x14ac:dyDescent="0.3">
      <c r="A5005" t="s">
        <v>28</v>
      </c>
      <c r="B5005">
        <v>8402</v>
      </c>
      <c r="H5005">
        <v>2023</v>
      </c>
      <c r="I5005" t="s">
        <v>122</v>
      </c>
      <c r="J5005" t="s">
        <v>30</v>
      </c>
      <c r="K5005">
        <v>51</v>
      </c>
      <c r="L5005" t="s">
        <v>42</v>
      </c>
      <c r="M5005" t="s">
        <v>32</v>
      </c>
      <c r="N5005" t="s">
        <v>90</v>
      </c>
      <c r="P5005">
        <v>405</v>
      </c>
      <c r="Q5005">
        <v>20646</v>
      </c>
      <c r="R5005" s="1">
        <v>0</v>
      </c>
      <c r="S5005" s="1">
        <v>1377533.34</v>
      </c>
      <c r="T5005" s="1">
        <v>0</v>
      </c>
      <c r="U5005" s="1">
        <v>0</v>
      </c>
      <c r="V5005" s="1">
        <v>0</v>
      </c>
      <c r="W5005" s="1">
        <v>1377533.34</v>
      </c>
      <c r="X5005">
        <v>4947</v>
      </c>
      <c r="Y5005">
        <v>80</v>
      </c>
      <c r="Z5005" t="s">
        <v>34</v>
      </c>
      <c r="AB5005">
        <v>1</v>
      </c>
      <c r="AC5005">
        <v>0</v>
      </c>
    </row>
    <row r="5006" spans="1:29" x14ac:dyDescent="0.3">
      <c r="A5006" t="s">
        <v>28</v>
      </c>
      <c r="B5006">
        <v>8403</v>
      </c>
      <c r="H5006">
        <v>2023</v>
      </c>
      <c r="I5006" t="s">
        <v>122</v>
      </c>
      <c r="J5006" t="s">
        <v>30</v>
      </c>
      <c r="K5006">
        <v>52</v>
      </c>
      <c r="L5006" t="s">
        <v>81</v>
      </c>
      <c r="M5006" t="s">
        <v>32</v>
      </c>
      <c r="N5006" t="s">
        <v>90</v>
      </c>
      <c r="P5006">
        <v>405</v>
      </c>
      <c r="Q5006">
        <v>20646</v>
      </c>
      <c r="R5006" s="1">
        <v>0</v>
      </c>
      <c r="S5006" s="1">
        <v>480874.49</v>
      </c>
      <c r="T5006" s="1">
        <v>0</v>
      </c>
      <c r="U5006" s="1">
        <v>0</v>
      </c>
      <c r="V5006" s="1">
        <v>0</v>
      </c>
      <c r="W5006" s="1">
        <v>480874.49</v>
      </c>
      <c r="X5006">
        <v>4948</v>
      </c>
      <c r="Y5006">
        <v>81</v>
      </c>
      <c r="Z5006" t="s">
        <v>34</v>
      </c>
      <c r="AB5006">
        <v>1</v>
      </c>
      <c r="AC5006">
        <v>0</v>
      </c>
    </row>
    <row r="5007" spans="1:29" x14ac:dyDescent="0.3">
      <c r="A5007" t="s">
        <v>28</v>
      </c>
      <c r="B5007">
        <v>8404</v>
      </c>
      <c r="H5007">
        <v>2023</v>
      </c>
      <c r="I5007" t="s">
        <v>122</v>
      </c>
      <c r="J5007" t="s">
        <v>30</v>
      </c>
      <c r="K5007">
        <v>53</v>
      </c>
      <c r="L5007" t="s">
        <v>82</v>
      </c>
      <c r="M5007" t="s">
        <v>32</v>
      </c>
      <c r="N5007" t="s">
        <v>90</v>
      </c>
      <c r="P5007">
        <v>405</v>
      </c>
      <c r="Q5007">
        <v>20646</v>
      </c>
      <c r="R5007" s="1">
        <v>0</v>
      </c>
      <c r="S5007" s="1">
        <v>466159.62</v>
      </c>
      <c r="T5007" s="1">
        <v>0</v>
      </c>
      <c r="U5007" s="1">
        <v>0</v>
      </c>
      <c r="V5007" s="1">
        <v>0</v>
      </c>
      <c r="W5007" s="1">
        <v>466159.62</v>
      </c>
      <c r="X5007">
        <v>4949</v>
      </c>
      <c r="Y5007">
        <v>82</v>
      </c>
      <c r="Z5007" t="s">
        <v>34</v>
      </c>
      <c r="AB5007">
        <v>1</v>
      </c>
      <c r="AC5007">
        <v>0</v>
      </c>
    </row>
    <row r="5008" spans="1:29" x14ac:dyDescent="0.3">
      <c r="A5008" t="s">
        <v>28</v>
      </c>
      <c r="B5008">
        <v>8405</v>
      </c>
      <c r="H5008">
        <v>2023</v>
      </c>
      <c r="I5008" t="s">
        <v>122</v>
      </c>
      <c r="J5008" t="s">
        <v>30</v>
      </c>
      <c r="K5008">
        <v>54</v>
      </c>
      <c r="L5008" t="s">
        <v>83</v>
      </c>
      <c r="M5008" t="s">
        <v>32</v>
      </c>
      <c r="N5008" t="s">
        <v>90</v>
      </c>
      <c r="P5008">
        <v>405</v>
      </c>
      <c r="Q5008">
        <v>20646</v>
      </c>
      <c r="R5008" s="1">
        <v>0</v>
      </c>
      <c r="S5008" s="1">
        <v>696846.72</v>
      </c>
      <c r="T5008" s="1">
        <v>0</v>
      </c>
      <c r="U5008" s="1">
        <v>0</v>
      </c>
      <c r="V5008" s="1">
        <v>0</v>
      </c>
      <c r="W5008" s="1">
        <v>696846.72</v>
      </c>
      <c r="X5008">
        <v>4950</v>
      </c>
      <c r="Y5008">
        <v>83</v>
      </c>
      <c r="Z5008" t="s">
        <v>34</v>
      </c>
      <c r="AB5008">
        <v>1</v>
      </c>
      <c r="AC5008">
        <v>0</v>
      </c>
    </row>
    <row r="5009" spans="1:29" x14ac:dyDescent="0.3">
      <c r="A5009" t="s">
        <v>28</v>
      </c>
      <c r="B5009">
        <v>8406</v>
      </c>
      <c r="H5009">
        <v>2023</v>
      </c>
      <c r="I5009" t="s">
        <v>122</v>
      </c>
      <c r="J5009" t="s">
        <v>30</v>
      </c>
      <c r="K5009">
        <v>55</v>
      </c>
      <c r="L5009" t="s">
        <v>43</v>
      </c>
      <c r="M5009" t="s">
        <v>32</v>
      </c>
      <c r="N5009" t="s">
        <v>90</v>
      </c>
      <c r="P5009">
        <v>405</v>
      </c>
      <c r="Q5009">
        <v>20646</v>
      </c>
      <c r="R5009" s="1">
        <v>0</v>
      </c>
      <c r="S5009" s="1">
        <v>1280443.17</v>
      </c>
      <c r="T5009" s="1">
        <v>0</v>
      </c>
      <c r="U5009" s="1">
        <v>0</v>
      </c>
      <c r="V5009" s="1">
        <v>0</v>
      </c>
      <c r="W5009" s="1">
        <v>1280443.17</v>
      </c>
      <c r="X5009">
        <v>4951</v>
      </c>
      <c r="Y5009">
        <v>84</v>
      </c>
      <c r="Z5009" t="s">
        <v>34</v>
      </c>
      <c r="AB5009">
        <v>1</v>
      </c>
      <c r="AC5009">
        <v>0</v>
      </c>
    </row>
    <row r="5010" spans="1:29" x14ac:dyDescent="0.3">
      <c r="A5010" t="s">
        <v>28</v>
      </c>
      <c r="B5010">
        <v>8407</v>
      </c>
      <c r="H5010">
        <v>2023</v>
      </c>
      <c r="I5010" t="s">
        <v>122</v>
      </c>
      <c r="J5010" t="s">
        <v>30</v>
      </c>
      <c r="K5010">
        <v>58</v>
      </c>
      <c r="L5010" t="s">
        <v>84</v>
      </c>
      <c r="M5010" t="s">
        <v>32</v>
      </c>
      <c r="N5010" t="s">
        <v>90</v>
      </c>
      <c r="P5010">
        <v>405</v>
      </c>
      <c r="Q5010">
        <v>20646</v>
      </c>
      <c r="R5010" s="1">
        <v>0</v>
      </c>
      <c r="S5010" s="1">
        <v>2793801.34</v>
      </c>
      <c r="T5010" s="1">
        <v>0</v>
      </c>
      <c r="U5010" s="1">
        <v>0</v>
      </c>
      <c r="V5010" s="1">
        <v>0</v>
      </c>
      <c r="W5010" s="1">
        <v>2793801.34</v>
      </c>
      <c r="X5010">
        <v>4954</v>
      </c>
      <c r="Y5010">
        <v>87</v>
      </c>
      <c r="Z5010" t="s">
        <v>34</v>
      </c>
      <c r="AB5010">
        <v>1</v>
      </c>
      <c r="AC5010">
        <v>0</v>
      </c>
    </row>
    <row r="5011" spans="1:29" x14ac:dyDescent="0.3">
      <c r="A5011" t="s">
        <v>28</v>
      </c>
      <c r="B5011">
        <v>8408</v>
      </c>
      <c r="H5011">
        <v>2023</v>
      </c>
      <c r="I5011" t="s">
        <v>122</v>
      </c>
      <c r="J5011" t="s">
        <v>30</v>
      </c>
      <c r="K5011">
        <v>39</v>
      </c>
      <c r="L5011" t="s">
        <v>85</v>
      </c>
      <c r="M5011" t="s">
        <v>32</v>
      </c>
      <c r="N5011" t="s">
        <v>90</v>
      </c>
      <c r="P5011">
        <v>405</v>
      </c>
      <c r="Q5011">
        <v>20646</v>
      </c>
      <c r="R5011" s="1">
        <v>0</v>
      </c>
      <c r="S5011" s="1">
        <v>455843.47</v>
      </c>
      <c r="T5011" s="1">
        <v>0</v>
      </c>
      <c r="U5011" s="1">
        <v>0</v>
      </c>
      <c r="V5011" s="1">
        <v>0</v>
      </c>
      <c r="W5011" s="1">
        <v>455843.47</v>
      </c>
      <c r="X5011">
        <v>4935</v>
      </c>
      <c r="Y5011">
        <v>68</v>
      </c>
      <c r="Z5011" t="s">
        <v>34</v>
      </c>
      <c r="AB5011">
        <v>1</v>
      </c>
      <c r="AC5011">
        <v>0</v>
      </c>
    </row>
    <row r="5012" spans="1:29" x14ac:dyDescent="0.3">
      <c r="A5012" t="s">
        <v>28</v>
      </c>
      <c r="B5012">
        <v>8409</v>
      </c>
      <c r="H5012">
        <v>2023</v>
      </c>
      <c r="I5012" t="s">
        <v>122</v>
      </c>
      <c r="J5012" t="s">
        <v>30</v>
      </c>
      <c r="K5012">
        <v>57</v>
      </c>
      <c r="L5012" t="s">
        <v>44</v>
      </c>
      <c r="M5012" t="s">
        <v>32</v>
      </c>
      <c r="N5012" t="s">
        <v>90</v>
      </c>
      <c r="P5012">
        <v>405</v>
      </c>
      <c r="Q5012">
        <v>20646</v>
      </c>
      <c r="R5012" s="1">
        <v>0</v>
      </c>
      <c r="S5012" s="1">
        <v>2381604.9700000002</v>
      </c>
      <c r="T5012" s="1">
        <v>0</v>
      </c>
      <c r="U5012" s="1">
        <v>0</v>
      </c>
      <c r="V5012" s="1">
        <v>0</v>
      </c>
      <c r="W5012" s="1">
        <v>2381604.9700000002</v>
      </c>
      <c r="X5012">
        <v>4953</v>
      </c>
      <c r="Y5012">
        <v>86</v>
      </c>
      <c r="Z5012" t="s">
        <v>34</v>
      </c>
      <c r="AB5012">
        <v>1</v>
      </c>
      <c r="AC5012">
        <v>0</v>
      </c>
    </row>
    <row r="5013" spans="1:29" x14ac:dyDescent="0.3">
      <c r="A5013" t="s">
        <v>28</v>
      </c>
      <c r="B5013">
        <v>8410</v>
      </c>
      <c r="H5013">
        <v>2023</v>
      </c>
      <c r="I5013" t="s">
        <v>122</v>
      </c>
      <c r="J5013" t="s">
        <v>30</v>
      </c>
      <c r="K5013">
        <v>56</v>
      </c>
      <c r="L5013" t="s">
        <v>45</v>
      </c>
      <c r="M5013" t="s">
        <v>32</v>
      </c>
      <c r="N5013" t="s">
        <v>90</v>
      </c>
      <c r="P5013">
        <v>405</v>
      </c>
      <c r="Q5013">
        <v>20646</v>
      </c>
      <c r="R5013" s="1">
        <v>0</v>
      </c>
      <c r="S5013" s="1">
        <v>1411299.56</v>
      </c>
      <c r="T5013" s="1">
        <v>0</v>
      </c>
      <c r="U5013" s="1">
        <v>0</v>
      </c>
      <c r="V5013" s="1">
        <v>0</v>
      </c>
      <c r="W5013" s="1">
        <v>1411299.56</v>
      </c>
      <c r="X5013">
        <v>4952</v>
      </c>
      <c r="Y5013">
        <v>85</v>
      </c>
      <c r="Z5013" t="s">
        <v>34</v>
      </c>
      <c r="AB5013">
        <v>1</v>
      </c>
      <c r="AC5013">
        <v>0</v>
      </c>
    </row>
    <row r="5014" spans="1:29" x14ac:dyDescent="0.3">
      <c r="A5014" t="s">
        <v>28</v>
      </c>
      <c r="B5014">
        <v>8411</v>
      </c>
      <c r="H5014">
        <v>2023</v>
      </c>
      <c r="I5014" t="s">
        <v>122</v>
      </c>
      <c r="J5014" t="s">
        <v>30</v>
      </c>
      <c r="K5014">
        <v>59</v>
      </c>
      <c r="L5014" t="s">
        <v>86</v>
      </c>
      <c r="M5014" t="s">
        <v>32</v>
      </c>
      <c r="N5014" t="s">
        <v>90</v>
      </c>
      <c r="P5014">
        <v>405</v>
      </c>
      <c r="Q5014">
        <v>20646</v>
      </c>
      <c r="R5014" s="1">
        <v>0</v>
      </c>
      <c r="S5014" s="1">
        <v>542482.78</v>
      </c>
      <c r="T5014" s="1">
        <v>0</v>
      </c>
      <c r="U5014" s="1">
        <v>0</v>
      </c>
      <c r="V5014" s="1">
        <v>0</v>
      </c>
      <c r="W5014" s="1">
        <v>542482.78</v>
      </c>
      <c r="X5014">
        <v>4955</v>
      </c>
      <c r="Y5014">
        <v>88</v>
      </c>
      <c r="Z5014" t="s">
        <v>34</v>
      </c>
      <c r="AB5014">
        <v>1</v>
      </c>
      <c r="AC5014">
        <v>0</v>
      </c>
    </row>
    <row r="5015" spans="1:29" x14ac:dyDescent="0.3">
      <c r="A5015" t="s">
        <v>28</v>
      </c>
      <c r="B5015">
        <v>8412</v>
      </c>
      <c r="H5015">
        <v>2023</v>
      </c>
      <c r="I5015" t="s">
        <v>122</v>
      </c>
      <c r="J5015" t="s">
        <v>30</v>
      </c>
      <c r="K5015">
        <v>60</v>
      </c>
      <c r="L5015" t="s">
        <v>87</v>
      </c>
      <c r="M5015" t="s">
        <v>32</v>
      </c>
      <c r="N5015" t="s">
        <v>90</v>
      </c>
      <c r="P5015">
        <v>405</v>
      </c>
      <c r="Q5015">
        <v>20646</v>
      </c>
      <c r="R5015" s="1">
        <v>0</v>
      </c>
      <c r="S5015" s="1">
        <v>510518.89</v>
      </c>
      <c r="T5015" s="1">
        <v>0</v>
      </c>
      <c r="U5015" s="1">
        <v>0</v>
      </c>
      <c r="V5015" s="1">
        <v>0</v>
      </c>
      <c r="W5015" s="1">
        <v>510518.89</v>
      </c>
      <c r="X5015">
        <v>4956</v>
      </c>
      <c r="Y5015">
        <v>89</v>
      </c>
      <c r="Z5015" t="s">
        <v>34</v>
      </c>
      <c r="AB5015">
        <v>1</v>
      </c>
      <c r="AC5015">
        <v>0</v>
      </c>
    </row>
    <row r="5016" spans="1:29" x14ac:dyDescent="0.3">
      <c r="A5016" t="s">
        <v>113</v>
      </c>
      <c r="B5016">
        <v>18399</v>
      </c>
      <c r="F5016">
        <v>667504</v>
      </c>
      <c r="H5016">
        <v>2023</v>
      </c>
      <c r="I5016" t="s">
        <v>122</v>
      </c>
      <c r="J5016" t="s">
        <v>30</v>
      </c>
      <c r="K5016">
        <v>61</v>
      </c>
      <c r="L5016" t="s">
        <v>66</v>
      </c>
      <c r="M5016" t="s">
        <v>32</v>
      </c>
      <c r="N5016" t="s">
        <v>92</v>
      </c>
      <c r="P5016">
        <v>405</v>
      </c>
      <c r="Q5016">
        <v>21904</v>
      </c>
      <c r="R5016" s="1">
        <v>0</v>
      </c>
      <c r="S5016" s="1">
        <v>3449875.91</v>
      </c>
      <c r="T5016" s="1">
        <v>0</v>
      </c>
      <c r="U5016" s="1">
        <v>887937</v>
      </c>
      <c r="V5016" s="1">
        <v>417362</v>
      </c>
      <c r="W5016" s="1">
        <v>2144576.91</v>
      </c>
      <c r="X5016">
        <v>4957</v>
      </c>
      <c r="Y5016">
        <v>90</v>
      </c>
      <c r="Z5016" t="s">
        <v>49</v>
      </c>
      <c r="AB5016">
        <v>1</v>
      </c>
      <c r="AC5016">
        <v>0</v>
      </c>
    </row>
    <row r="5017" spans="1:29" x14ac:dyDescent="0.3">
      <c r="A5017" t="s">
        <v>113</v>
      </c>
      <c r="B5017">
        <v>18426</v>
      </c>
      <c r="F5017">
        <v>667145</v>
      </c>
      <c r="H5017">
        <v>2023</v>
      </c>
      <c r="I5017" t="s">
        <v>122</v>
      </c>
      <c r="J5017" t="s">
        <v>30</v>
      </c>
      <c r="K5017">
        <v>57</v>
      </c>
      <c r="L5017" t="s">
        <v>44</v>
      </c>
      <c r="M5017" t="s">
        <v>32</v>
      </c>
      <c r="N5017" t="s">
        <v>92</v>
      </c>
      <c r="P5017">
        <v>405</v>
      </c>
      <c r="Q5017">
        <v>21904</v>
      </c>
      <c r="R5017" s="1">
        <v>0</v>
      </c>
      <c r="S5017" s="1">
        <v>17205504.73</v>
      </c>
      <c r="T5017" s="1">
        <v>0</v>
      </c>
      <c r="U5017" s="1">
        <v>0</v>
      </c>
      <c r="V5017" s="1">
        <v>1578617.01</v>
      </c>
      <c r="W5017" s="1">
        <v>15626887.720000001</v>
      </c>
      <c r="X5017">
        <v>4953</v>
      </c>
      <c r="Y5017">
        <v>86</v>
      </c>
      <c r="Z5017" t="s">
        <v>49</v>
      </c>
      <c r="AB5017">
        <v>1</v>
      </c>
      <c r="AC5017">
        <v>0</v>
      </c>
    </row>
    <row r="5018" spans="1:29" x14ac:dyDescent="0.3">
      <c r="A5018" t="s">
        <v>113</v>
      </c>
      <c r="B5018">
        <v>14812</v>
      </c>
      <c r="F5018">
        <v>665183</v>
      </c>
      <c r="H5018">
        <v>2023</v>
      </c>
      <c r="I5018" t="s">
        <v>122</v>
      </c>
      <c r="J5018" t="s">
        <v>30</v>
      </c>
      <c r="K5018">
        <v>26</v>
      </c>
      <c r="L5018" t="s">
        <v>60</v>
      </c>
      <c r="P5018">
        <v>405</v>
      </c>
      <c r="Q5018">
        <v>21904</v>
      </c>
      <c r="R5018" s="1">
        <v>0</v>
      </c>
      <c r="S5018" s="1">
        <v>664244.88</v>
      </c>
      <c r="T5018" s="1">
        <v>0</v>
      </c>
      <c r="U5018" s="1">
        <v>0</v>
      </c>
      <c r="V5018" s="1">
        <v>0</v>
      </c>
      <c r="W5018" s="1">
        <v>664244.88</v>
      </c>
      <c r="X5018">
        <v>4922</v>
      </c>
      <c r="Y5018">
        <v>55</v>
      </c>
      <c r="Z5018" t="s">
        <v>49</v>
      </c>
      <c r="AB5018">
        <v>1</v>
      </c>
      <c r="AC5018">
        <v>0</v>
      </c>
    </row>
    <row r="5019" spans="1:29" x14ac:dyDescent="0.3">
      <c r="A5019" t="s">
        <v>113</v>
      </c>
      <c r="B5019">
        <v>18413</v>
      </c>
      <c r="F5019">
        <v>667457</v>
      </c>
      <c r="H5019">
        <v>2023</v>
      </c>
      <c r="I5019" t="s">
        <v>122</v>
      </c>
      <c r="J5019" t="s">
        <v>30</v>
      </c>
      <c r="K5019">
        <v>50</v>
      </c>
      <c r="L5019" t="s">
        <v>80</v>
      </c>
      <c r="M5019" t="s">
        <v>32</v>
      </c>
      <c r="N5019" t="s">
        <v>92</v>
      </c>
      <c r="P5019">
        <v>405</v>
      </c>
      <c r="Q5019">
        <v>21904</v>
      </c>
      <c r="R5019" s="1">
        <v>0</v>
      </c>
      <c r="S5019" s="1">
        <v>1211223.53</v>
      </c>
      <c r="T5019" s="1">
        <v>0</v>
      </c>
      <c r="U5019" s="1">
        <v>0</v>
      </c>
      <c r="V5019" s="1">
        <v>111056</v>
      </c>
      <c r="W5019" s="1">
        <v>1100167.53</v>
      </c>
      <c r="X5019">
        <v>4946</v>
      </c>
      <c r="Y5019">
        <v>79</v>
      </c>
      <c r="Z5019" t="s">
        <v>49</v>
      </c>
      <c r="AB5019">
        <v>1</v>
      </c>
      <c r="AC5019">
        <v>0</v>
      </c>
    </row>
    <row r="5020" spans="1:29" x14ac:dyDescent="0.3">
      <c r="A5020" t="s">
        <v>113</v>
      </c>
      <c r="B5020">
        <v>18442</v>
      </c>
      <c r="F5020">
        <v>663557</v>
      </c>
      <c r="H5020">
        <v>2023</v>
      </c>
      <c r="I5020" t="s">
        <v>122</v>
      </c>
      <c r="J5020" t="s">
        <v>30</v>
      </c>
      <c r="K5020">
        <v>35</v>
      </c>
      <c r="L5020" t="s">
        <v>65</v>
      </c>
      <c r="M5020" t="s">
        <v>32</v>
      </c>
      <c r="N5020" t="s">
        <v>92</v>
      </c>
      <c r="P5020">
        <v>405</v>
      </c>
      <c r="Q5020">
        <v>21904</v>
      </c>
      <c r="R5020" s="1">
        <v>0</v>
      </c>
      <c r="S5020" s="1">
        <v>91206</v>
      </c>
      <c r="T5020" s="1">
        <v>10634.62</v>
      </c>
      <c r="U5020" s="1">
        <v>0</v>
      </c>
      <c r="V5020" s="1">
        <v>0</v>
      </c>
      <c r="W5020" s="1">
        <v>80571.38</v>
      </c>
      <c r="X5020">
        <v>4931</v>
      </c>
      <c r="Y5020">
        <v>64</v>
      </c>
      <c r="Z5020" t="s">
        <v>49</v>
      </c>
      <c r="AB5020">
        <v>1</v>
      </c>
      <c r="AC5020">
        <v>0</v>
      </c>
    </row>
    <row r="5021" spans="1:29" x14ac:dyDescent="0.3">
      <c r="A5021" t="s">
        <v>113</v>
      </c>
      <c r="B5021">
        <v>13887</v>
      </c>
      <c r="F5021">
        <v>660803</v>
      </c>
      <c r="H5021">
        <v>2023</v>
      </c>
      <c r="I5021" t="s">
        <v>122</v>
      </c>
      <c r="J5021" t="s">
        <v>30</v>
      </c>
      <c r="K5021">
        <v>50</v>
      </c>
      <c r="L5021" t="s">
        <v>80</v>
      </c>
      <c r="P5021">
        <v>405</v>
      </c>
      <c r="Q5021">
        <v>21904</v>
      </c>
      <c r="R5021" s="1">
        <v>0</v>
      </c>
      <c r="S5021" s="1">
        <v>26406.880000000001</v>
      </c>
      <c r="T5021" s="1">
        <v>0</v>
      </c>
      <c r="U5021" s="1">
        <v>0</v>
      </c>
      <c r="V5021" s="1">
        <v>0</v>
      </c>
      <c r="W5021" s="1">
        <v>26406.880000000001</v>
      </c>
      <c r="X5021">
        <v>4946</v>
      </c>
      <c r="Y5021">
        <v>79</v>
      </c>
      <c r="Z5021" t="s">
        <v>49</v>
      </c>
      <c r="AB5021">
        <v>1</v>
      </c>
      <c r="AC5021">
        <v>0</v>
      </c>
    </row>
    <row r="5022" spans="1:29" x14ac:dyDescent="0.3">
      <c r="A5022" t="s">
        <v>113</v>
      </c>
      <c r="B5022">
        <v>14798</v>
      </c>
      <c r="F5022">
        <v>665120</v>
      </c>
      <c r="H5022">
        <v>2023</v>
      </c>
      <c r="I5022" t="s">
        <v>122</v>
      </c>
      <c r="J5022" t="s">
        <v>30</v>
      </c>
      <c r="K5022">
        <v>31</v>
      </c>
      <c r="L5022" t="s">
        <v>62</v>
      </c>
      <c r="P5022">
        <v>405</v>
      </c>
      <c r="Q5022">
        <v>21904</v>
      </c>
      <c r="R5022" s="1">
        <v>0</v>
      </c>
      <c r="S5022" s="1">
        <v>19066180.199999999</v>
      </c>
      <c r="T5022" s="1">
        <v>0</v>
      </c>
      <c r="U5022" s="1">
        <v>0</v>
      </c>
      <c r="V5022" s="1">
        <v>0</v>
      </c>
      <c r="W5022" s="1">
        <v>19066180.199999999</v>
      </c>
      <c r="X5022">
        <v>4927</v>
      </c>
      <c r="Y5022">
        <v>60</v>
      </c>
      <c r="Z5022" t="s">
        <v>49</v>
      </c>
      <c r="AB5022">
        <v>1</v>
      </c>
      <c r="AC5022">
        <v>0</v>
      </c>
    </row>
    <row r="5023" spans="1:29" x14ac:dyDescent="0.3">
      <c r="A5023" t="s">
        <v>123</v>
      </c>
      <c r="B5023">
        <v>14790</v>
      </c>
      <c r="F5023">
        <v>665140</v>
      </c>
      <c r="H5023">
        <v>2023</v>
      </c>
      <c r="I5023" t="s">
        <v>122</v>
      </c>
      <c r="J5023" t="s">
        <v>30</v>
      </c>
      <c r="K5023">
        <v>11</v>
      </c>
      <c r="L5023" t="s">
        <v>50</v>
      </c>
      <c r="P5023">
        <v>405</v>
      </c>
      <c r="Q5023">
        <v>21904</v>
      </c>
      <c r="R5023" s="1">
        <v>0</v>
      </c>
      <c r="S5023" s="1">
        <v>663335.22</v>
      </c>
      <c r="T5023" s="1">
        <v>0</v>
      </c>
      <c r="U5023" s="1">
        <v>0</v>
      </c>
      <c r="V5023" s="1">
        <v>0</v>
      </c>
      <c r="W5023" s="1">
        <v>663335.22</v>
      </c>
      <c r="X5023">
        <v>4908</v>
      </c>
      <c r="Y5023">
        <v>40</v>
      </c>
      <c r="Z5023" t="s">
        <v>49</v>
      </c>
      <c r="AB5023">
        <v>1</v>
      </c>
      <c r="AC5023">
        <v>0</v>
      </c>
    </row>
    <row r="5024" spans="1:29" x14ac:dyDescent="0.3">
      <c r="A5024" t="s">
        <v>113</v>
      </c>
      <c r="B5024">
        <v>13968</v>
      </c>
      <c r="F5024">
        <v>662652</v>
      </c>
      <c r="H5024">
        <v>2023</v>
      </c>
      <c r="I5024" t="s">
        <v>122</v>
      </c>
      <c r="J5024" t="s">
        <v>30</v>
      </c>
      <c r="K5024">
        <v>53</v>
      </c>
      <c r="L5024" t="s">
        <v>82</v>
      </c>
      <c r="P5024">
        <v>405</v>
      </c>
      <c r="Q5024">
        <v>21904</v>
      </c>
      <c r="R5024" s="1">
        <v>0</v>
      </c>
      <c r="S5024" s="1">
        <v>170303.94</v>
      </c>
      <c r="T5024" s="1">
        <v>0</v>
      </c>
      <c r="U5024" s="1">
        <v>0</v>
      </c>
      <c r="V5024" s="1">
        <v>0</v>
      </c>
      <c r="W5024" s="1">
        <v>170303.94</v>
      </c>
      <c r="X5024">
        <v>4949</v>
      </c>
      <c r="Y5024">
        <v>82</v>
      </c>
      <c r="Z5024" t="s">
        <v>49</v>
      </c>
      <c r="AB5024">
        <v>1</v>
      </c>
      <c r="AC5024">
        <v>0</v>
      </c>
    </row>
    <row r="5025" spans="1:29" x14ac:dyDescent="0.3">
      <c r="A5025" t="s">
        <v>113</v>
      </c>
      <c r="B5025">
        <v>13954</v>
      </c>
      <c r="F5025">
        <v>662634</v>
      </c>
      <c r="H5025">
        <v>2023</v>
      </c>
      <c r="I5025" t="s">
        <v>122</v>
      </c>
      <c r="J5025" t="s">
        <v>30</v>
      </c>
      <c r="K5025">
        <v>37</v>
      </c>
      <c r="L5025" t="s">
        <v>68</v>
      </c>
      <c r="P5025">
        <v>405</v>
      </c>
      <c r="Q5025">
        <v>21904</v>
      </c>
      <c r="R5025" s="1">
        <v>0</v>
      </c>
      <c r="S5025" s="1">
        <v>91133.7</v>
      </c>
      <c r="T5025" s="1">
        <v>0</v>
      </c>
      <c r="U5025" s="1">
        <v>0</v>
      </c>
      <c r="V5025" s="1">
        <v>0</v>
      </c>
      <c r="W5025" s="1">
        <v>91133.7</v>
      </c>
      <c r="X5025">
        <v>4933</v>
      </c>
      <c r="Y5025">
        <v>66</v>
      </c>
      <c r="Z5025" t="s">
        <v>49</v>
      </c>
      <c r="AB5025">
        <v>1</v>
      </c>
      <c r="AC5025">
        <v>0</v>
      </c>
    </row>
    <row r="5026" spans="1:29" x14ac:dyDescent="0.3">
      <c r="A5026" t="s">
        <v>113</v>
      </c>
      <c r="B5026">
        <v>17970</v>
      </c>
      <c r="F5026">
        <v>667301</v>
      </c>
      <c r="H5026">
        <v>2023</v>
      </c>
      <c r="I5026" t="s">
        <v>122</v>
      </c>
      <c r="J5026" t="s">
        <v>30</v>
      </c>
      <c r="K5026">
        <v>27</v>
      </c>
      <c r="L5026" t="s">
        <v>59</v>
      </c>
      <c r="M5026" t="s">
        <v>32</v>
      </c>
      <c r="N5026" t="s">
        <v>92</v>
      </c>
      <c r="P5026">
        <v>405</v>
      </c>
      <c r="Q5026">
        <v>21904</v>
      </c>
      <c r="R5026" s="1">
        <v>0</v>
      </c>
      <c r="S5026" s="1">
        <v>1973182.29</v>
      </c>
      <c r="T5026" s="1">
        <v>0</v>
      </c>
      <c r="U5026" s="1">
        <v>180830</v>
      </c>
      <c r="V5026" s="1">
        <v>224287</v>
      </c>
      <c r="W5026" s="1">
        <v>1568065.29</v>
      </c>
      <c r="X5026">
        <v>4923</v>
      </c>
      <c r="Y5026">
        <v>56</v>
      </c>
      <c r="Z5026" t="s">
        <v>49</v>
      </c>
      <c r="AB5026">
        <v>1</v>
      </c>
      <c r="AC5026">
        <v>0</v>
      </c>
    </row>
    <row r="5027" spans="1:29" x14ac:dyDescent="0.3">
      <c r="A5027" t="s">
        <v>113</v>
      </c>
      <c r="B5027">
        <v>13889</v>
      </c>
      <c r="F5027">
        <v>660799</v>
      </c>
      <c r="H5027">
        <v>2023</v>
      </c>
      <c r="I5027" t="s">
        <v>122</v>
      </c>
      <c r="J5027" t="s">
        <v>30</v>
      </c>
      <c r="K5027">
        <v>48</v>
      </c>
      <c r="L5027" t="s">
        <v>76</v>
      </c>
      <c r="P5027">
        <v>405</v>
      </c>
      <c r="Q5027">
        <v>21904</v>
      </c>
      <c r="R5027" s="1">
        <v>0</v>
      </c>
      <c r="S5027" s="1">
        <v>73405.37</v>
      </c>
      <c r="T5027" s="1">
        <v>0</v>
      </c>
      <c r="U5027" s="1">
        <v>0</v>
      </c>
      <c r="V5027" s="1">
        <v>0</v>
      </c>
      <c r="W5027" s="1">
        <v>73405.37</v>
      </c>
      <c r="X5027">
        <v>4944</v>
      </c>
      <c r="Y5027">
        <v>77</v>
      </c>
      <c r="Z5027" t="s">
        <v>49</v>
      </c>
      <c r="AB5027">
        <v>1</v>
      </c>
      <c r="AC5027">
        <v>0</v>
      </c>
    </row>
    <row r="5028" spans="1:29" x14ac:dyDescent="0.3">
      <c r="A5028" t="s">
        <v>28</v>
      </c>
      <c r="B5028">
        <v>6108</v>
      </c>
      <c r="H5028">
        <v>2023</v>
      </c>
      <c r="I5028" t="s">
        <v>122</v>
      </c>
      <c r="J5028" t="s">
        <v>30</v>
      </c>
      <c r="K5028">
        <v>11</v>
      </c>
      <c r="L5028" t="s">
        <v>50</v>
      </c>
      <c r="M5028" t="s">
        <v>116</v>
      </c>
      <c r="N5028" t="s">
        <v>94</v>
      </c>
      <c r="P5028">
        <v>405</v>
      </c>
      <c r="Q5028">
        <v>20381</v>
      </c>
      <c r="R5028" s="1">
        <v>0</v>
      </c>
      <c r="S5028" s="1">
        <v>43069</v>
      </c>
      <c r="T5028" s="1">
        <v>0</v>
      </c>
      <c r="U5028" s="1">
        <v>0</v>
      </c>
      <c r="V5028" s="1">
        <v>0</v>
      </c>
      <c r="W5028" s="1">
        <v>43069</v>
      </c>
      <c r="X5028">
        <v>4908</v>
      </c>
      <c r="Y5028">
        <v>40</v>
      </c>
      <c r="Z5028" t="s">
        <v>49</v>
      </c>
      <c r="AB5028">
        <v>1</v>
      </c>
      <c r="AC5028">
        <v>0</v>
      </c>
    </row>
    <row r="5029" spans="1:29" x14ac:dyDescent="0.3">
      <c r="A5029" t="s">
        <v>28</v>
      </c>
      <c r="B5029">
        <v>6109</v>
      </c>
      <c r="H5029">
        <v>2023</v>
      </c>
      <c r="I5029" t="s">
        <v>122</v>
      </c>
      <c r="J5029" t="s">
        <v>30</v>
      </c>
      <c r="K5029">
        <v>13</v>
      </c>
      <c r="L5029" t="s">
        <v>52</v>
      </c>
      <c r="M5029" t="s">
        <v>116</v>
      </c>
      <c r="N5029" t="s">
        <v>94</v>
      </c>
      <c r="P5029">
        <v>405</v>
      </c>
      <c r="Q5029">
        <v>20381</v>
      </c>
      <c r="R5029" s="1">
        <v>0</v>
      </c>
      <c r="S5029" s="1">
        <v>202415</v>
      </c>
      <c r="T5029" s="1">
        <v>0</v>
      </c>
      <c r="U5029" s="1">
        <v>0</v>
      </c>
      <c r="V5029" s="1">
        <v>0</v>
      </c>
      <c r="W5029" s="1">
        <v>202415</v>
      </c>
      <c r="X5029">
        <v>4910</v>
      </c>
      <c r="Y5029">
        <v>43</v>
      </c>
      <c r="Z5029" t="s">
        <v>49</v>
      </c>
      <c r="AB5029">
        <v>1</v>
      </c>
      <c r="AC5029">
        <v>0</v>
      </c>
    </row>
    <row r="5030" spans="1:29" x14ac:dyDescent="0.3">
      <c r="A5030" t="s">
        <v>28</v>
      </c>
      <c r="B5030">
        <v>6110</v>
      </c>
      <c r="H5030">
        <v>2023</v>
      </c>
      <c r="I5030" t="s">
        <v>122</v>
      </c>
      <c r="J5030" t="s">
        <v>30</v>
      </c>
      <c r="K5030">
        <v>14</v>
      </c>
      <c r="L5030" t="s">
        <v>53</v>
      </c>
      <c r="M5030" t="s">
        <v>116</v>
      </c>
      <c r="N5030" t="s">
        <v>94</v>
      </c>
      <c r="P5030">
        <v>405</v>
      </c>
      <c r="Q5030">
        <v>20381</v>
      </c>
      <c r="R5030" s="1">
        <v>0</v>
      </c>
      <c r="S5030" s="1">
        <v>140683</v>
      </c>
      <c r="T5030" s="1">
        <v>0</v>
      </c>
      <c r="U5030" s="1">
        <v>0</v>
      </c>
      <c r="V5030" s="1">
        <v>0</v>
      </c>
      <c r="W5030" s="1">
        <v>140683</v>
      </c>
      <c r="X5030">
        <v>4911</v>
      </c>
      <c r="Y5030">
        <v>44</v>
      </c>
      <c r="Z5030" t="s">
        <v>49</v>
      </c>
      <c r="AB5030">
        <v>1</v>
      </c>
      <c r="AC5030">
        <v>0</v>
      </c>
    </row>
    <row r="5031" spans="1:29" x14ac:dyDescent="0.3">
      <c r="A5031" t="s">
        <v>28</v>
      </c>
      <c r="B5031">
        <v>6111</v>
      </c>
      <c r="H5031">
        <v>2023</v>
      </c>
      <c r="I5031" t="s">
        <v>122</v>
      </c>
      <c r="J5031" t="s">
        <v>30</v>
      </c>
      <c r="K5031">
        <v>17</v>
      </c>
      <c r="L5031" t="s">
        <v>31</v>
      </c>
      <c r="M5031" t="s">
        <v>116</v>
      </c>
      <c r="N5031" t="s">
        <v>94</v>
      </c>
      <c r="P5031">
        <v>405</v>
      </c>
      <c r="Q5031">
        <v>20381</v>
      </c>
      <c r="R5031" s="1">
        <v>0</v>
      </c>
      <c r="S5031" s="1">
        <v>1770455</v>
      </c>
      <c r="T5031" s="1">
        <v>0</v>
      </c>
      <c r="U5031" s="1">
        <v>0</v>
      </c>
      <c r="V5031" s="1">
        <v>0</v>
      </c>
      <c r="W5031" s="1">
        <v>1770455</v>
      </c>
      <c r="X5031">
        <v>4914</v>
      </c>
      <c r="Y5031">
        <v>47</v>
      </c>
      <c r="Z5031" t="s">
        <v>49</v>
      </c>
      <c r="AB5031">
        <v>1</v>
      </c>
      <c r="AC5031">
        <v>0</v>
      </c>
    </row>
    <row r="5032" spans="1:29" x14ac:dyDescent="0.3">
      <c r="A5032" t="s">
        <v>28</v>
      </c>
      <c r="B5032">
        <v>6112</v>
      </c>
      <c r="H5032">
        <v>2023</v>
      </c>
      <c r="I5032" t="s">
        <v>122</v>
      </c>
      <c r="J5032" t="s">
        <v>30</v>
      </c>
      <c r="K5032">
        <v>16</v>
      </c>
      <c r="L5032" t="s">
        <v>54</v>
      </c>
      <c r="M5032" t="s">
        <v>116</v>
      </c>
      <c r="N5032" t="s">
        <v>94</v>
      </c>
      <c r="P5032">
        <v>405</v>
      </c>
      <c r="Q5032">
        <v>20381</v>
      </c>
      <c r="R5032" s="1">
        <v>0</v>
      </c>
      <c r="S5032" s="1">
        <v>118589</v>
      </c>
      <c r="T5032" s="1">
        <v>0</v>
      </c>
      <c r="U5032" s="1">
        <v>0</v>
      </c>
      <c r="V5032" s="1">
        <v>0</v>
      </c>
      <c r="W5032" s="1">
        <v>118589</v>
      </c>
      <c r="X5032">
        <v>4913</v>
      </c>
      <c r="Y5032">
        <v>46</v>
      </c>
      <c r="Z5032" t="s">
        <v>49</v>
      </c>
      <c r="AB5032">
        <v>1</v>
      </c>
      <c r="AC5032">
        <v>0</v>
      </c>
    </row>
    <row r="5033" spans="1:29" x14ac:dyDescent="0.3">
      <c r="A5033" t="s">
        <v>28</v>
      </c>
      <c r="B5033">
        <v>6113</v>
      </c>
      <c r="H5033">
        <v>2023</v>
      </c>
      <c r="I5033" t="s">
        <v>122</v>
      </c>
      <c r="J5033" t="s">
        <v>30</v>
      </c>
      <c r="K5033">
        <v>18</v>
      </c>
      <c r="L5033" t="s">
        <v>55</v>
      </c>
      <c r="M5033" t="s">
        <v>116</v>
      </c>
      <c r="N5033" t="s">
        <v>94</v>
      </c>
      <c r="P5033">
        <v>405</v>
      </c>
      <c r="Q5033">
        <v>20381</v>
      </c>
      <c r="R5033" s="1">
        <v>0</v>
      </c>
      <c r="S5033" s="1">
        <v>51270</v>
      </c>
      <c r="T5033" s="1">
        <v>0</v>
      </c>
      <c r="U5033" s="1">
        <v>0</v>
      </c>
      <c r="V5033" s="1">
        <v>0</v>
      </c>
      <c r="W5033" s="1">
        <v>51270</v>
      </c>
      <c r="X5033">
        <v>4915</v>
      </c>
      <c r="Y5033">
        <v>48</v>
      </c>
      <c r="Z5033" t="s">
        <v>49</v>
      </c>
      <c r="AB5033">
        <v>1</v>
      </c>
      <c r="AC5033">
        <v>0</v>
      </c>
    </row>
    <row r="5034" spans="1:29" x14ac:dyDescent="0.3">
      <c r="A5034" t="s">
        <v>28</v>
      </c>
      <c r="B5034">
        <v>6114</v>
      </c>
      <c r="H5034">
        <v>2023</v>
      </c>
      <c r="I5034" t="s">
        <v>122</v>
      </c>
      <c r="J5034" t="s">
        <v>30</v>
      </c>
      <c r="K5034">
        <v>19</v>
      </c>
      <c r="L5034" t="s">
        <v>35</v>
      </c>
      <c r="M5034" t="s">
        <v>116</v>
      </c>
      <c r="N5034" t="s">
        <v>94</v>
      </c>
      <c r="P5034">
        <v>405</v>
      </c>
      <c r="Q5034">
        <v>20381</v>
      </c>
      <c r="R5034" s="1">
        <v>0</v>
      </c>
      <c r="S5034" s="1">
        <v>1050546</v>
      </c>
      <c r="T5034" s="1">
        <v>0</v>
      </c>
      <c r="U5034" s="1">
        <v>0</v>
      </c>
      <c r="V5034" s="1">
        <v>0</v>
      </c>
      <c r="W5034" s="1">
        <v>1050546</v>
      </c>
      <c r="X5034">
        <v>4916</v>
      </c>
      <c r="Y5034">
        <v>49</v>
      </c>
      <c r="Z5034" t="s">
        <v>49</v>
      </c>
      <c r="AB5034">
        <v>1</v>
      </c>
      <c r="AC5034">
        <v>0</v>
      </c>
    </row>
    <row r="5035" spans="1:29" x14ac:dyDescent="0.3">
      <c r="A5035" t="s">
        <v>28</v>
      </c>
      <c r="B5035">
        <v>6115</v>
      </c>
      <c r="H5035">
        <v>2023</v>
      </c>
      <c r="I5035" t="s">
        <v>122</v>
      </c>
      <c r="J5035" t="s">
        <v>30</v>
      </c>
      <c r="K5035">
        <v>21</v>
      </c>
      <c r="L5035" t="s">
        <v>57</v>
      </c>
      <c r="M5035" t="s">
        <v>116</v>
      </c>
      <c r="N5035" t="s">
        <v>94</v>
      </c>
      <c r="P5035">
        <v>405</v>
      </c>
      <c r="Q5035">
        <v>20381</v>
      </c>
      <c r="R5035" s="1">
        <v>0</v>
      </c>
      <c r="S5035" s="1">
        <v>84819</v>
      </c>
      <c r="T5035" s="1">
        <v>0</v>
      </c>
      <c r="U5035" s="1">
        <v>0</v>
      </c>
      <c r="V5035" s="1">
        <v>0</v>
      </c>
      <c r="W5035" s="1">
        <v>84819</v>
      </c>
      <c r="X5035">
        <v>4918</v>
      </c>
      <c r="Y5035">
        <v>51</v>
      </c>
      <c r="Z5035" t="s">
        <v>49</v>
      </c>
      <c r="AB5035">
        <v>1</v>
      </c>
      <c r="AC5035">
        <v>0</v>
      </c>
    </row>
    <row r="5036" spans="1:29" x14ac:dyDescent="0.3">
      <c r="A5036" t="s">
        <v>28</v>
      </c>
      <c r="B5036">
        <v>6116</v>
      </c>
      <c r="H5036">
        <v>2023</v>
      </c>
      <c r="I5036" t="s">
        <v>122</v>
      </c>
      <c r="J5036" t="s">
        <v>30</v>
      </c>
      <c r="K5036">
        <v>27</v>
      </c>
      <c r="L5036" t="s">
        <v>59</v>
      </c>
      <c r="M5036" t="s">
        <v>116</v>
      </c>
      <c r="N5036" t="s">
        <v>94</v>
      </c>
      <c r="P5036">
        <v>405</v>
      </c>
      <c r="Q5036">
        <v>20381</v>
      </c>
      <c r="R5036" s="1">
        <v>0</v>
      </c>
      <c r="S5036" s="1">
        <v>30565</v>
      </c>
      <c r="T5036" s="1">
        <v>0</v>
      </c>
      <c r="U5036" s="1">
        <v>0</v>
      </c>
      <c r="V5036" s="1">
        <v>0</v>
      </c>
      <c r="W5036" s="1">
        <v>30565</v>
      </c>
      <c r="X5036">
        <v>4923</v>
      </c>
      <c r="Y5036">
        <v>56</v>
      </c>
      <c r="Z5036" t="s">
        <v>49</v>
      </c>
      <c r="AB5036">
        <v>1</v>
      </c>
      <c r="AC5036">
        <v>0</v>
      </c>
    </row>
    <row r="5037" spans="1:29" x14ac:dyDescent="0.3">
      <c r="A5037" t="s">
        <v>28</v>
      </c>
      <c r="B5037">
        <v>6117</v>
      </c>
      <c r="H5037">
        <v>2023</v>
      </c>
      <c r="I5037" t="s">
        <v>122</v>
      </c>
      <c r="J5037" t="s">
        <v>30</v>
      </c>
      <c r="K5037">
        <v>26</v>
      </c>
      <c r="L5037" t="s">
        <v>60</v>
      </c>
      <c r="M5037" t="s">
        <v>116</v>
      </c>
      <c r="N5037" t="s">
        <v>94</v>
      </c>
      <c r="P5037">
        <v>405</v>
      </c>
      <c r="Q5037">
        <v>20381</v>
      </c>
      <c r="R5037" s="1">
        <v>0</v>
      </c>
      <c r="S5037" s="1">
        <v>30870</v>
      </c>
      <c r="T5037" s="1">
        <v>0</v>
      </c>
      <c r="U5037" s="1">
        <v>0</v>
      </c>
      <c r="V5037" s="1">
        <v>0</v>
      </c>
      <c r="W5037" s="1">
        <v>30870</v>
      </c>
      <c r="X5037">
        <v>4922</v>
      </c>
      <c r="Y5037">
        <v>55</v>
      </c>
      <c r="Z5037" t="s">
        <v>49</v>
      </c>
      <c r="AB5037">
        <v>1</v>
      </c>
      <c r="AC5037">
        <v>0</v>
      </c>
    </row>
    <row r="5038" spans="1:29" x14ac:dyDescent="0.3">
      <c r="A5038" t="s">
        <v>28</v>
      </c>
      <c r="B5038">
        <v>6118</v>
      </c>
      <c r="H5038">
        <v>2023</v>
      </c>
      <c r="I5038" t="s">
        <v>122</v>
      </c>
      <c r="J5038" t="s">
        <v>30</v>
      </c>
      <c r="K5038">
        <v>29</v>
      </c>
      <c r="L5038" t="s">
        <v>61</v>
      </c>
      <c r="M5038" t="s">
        <v>116</v>
      </c>
      <c r="N5038" t="s">
        <v>94</v>
      </c>
      <c r="P5038">
        <v>405</v>
      </c>
      <c r="Q5038">
        <v>20381</v>
      </c>
      <c r="R5038" s="1">
        <v>0</v>
      </c>
      <c r="S5038" s="1">
        <v>224036</v>
      </c>
      <c r="T5038" s="1">
        <v>0</v>
      </c>
      <c r="U5038" s="1">
        <v>0</v>
      </c>
      <c r="V5038" s="1">
        <v>0</v>
      </c>
      <c r="W5038" s="1">
        <v>224036</v>
      </c>
      <c r="X5038">
        <v>4925</v>
      </c>
      <c r="Y5038">
        <v>58</v>
      </c>
      <c r="Z5038" t="s">
        <v>49</v>
      </c>
      <c r="AB5038">
        <v>1</v>
      </c>
      <c r="AC5038">
        <v>0</v>
      </c>
    </row>
    <row r="5039" spans="1:29" x14ac:dyDescent="0.3">
      <c r="A5039" t="s">
        <v>28</v>
      </c>
      <c r="B5039">
        <v>6119</v>
      </c>
      <c r="H5039">
        <v>2023</v>
      </c>
      <c r="I5039" t="s">
        <v>122</v>
      </c>
      <c r="J5039" t="s">
        <v>30</v>
      </c>
      <c r="K5039">
        <v>31</v>
      </c>
      <c r="L5039" t="s">
        <v>62</v>
      </c>
      <c r="M5039" t="s">
        <v>116</v>
      </c>
      <c r="N5039" t="s">
        <v>94</v>
      </c>
      <c r="P5039">
        <v>405</v>
      </c>
      <c r="Q5039">
        <v>20381</v>
      </c>
      <c r="R5039" s="1">
        <v>0</v>
      </c>
      <c r="S5039" s="1">
        <v>2371343</v>
      </c>
      <c r="T5039" s="1">
        <v>0</v>
      </c>
      <c r="U5039" s="1">
        <v>0</v>
      </c>
      <c r="V5039" s="1">
        <v>0</v>
      </c>
      <c r="W5039" s="1">
        <v>2371343</v>
      </c>
      <c r="X5039">
        <v>4927</v>
      </c>
      <c r="Y5039">
        <v>60</v>
      </c>
      <c r="Z5039" t="s">
        <v>49</v>
      </c>
      <c r="AB5039">
        <v>1</v>
      </c>
      <c r="AC5039">
        <v>0</v>
      </c>
    </row>
    <row r="5040" spans="1:29" x14ac:dyDescent="0.3">
      <c r="A5040" t="s">
        <v>28</v>
      </c>
      <c r="B5040">
        <v>6120</v>
      </c>
      <c r="H5040">
        <v>2023</v>
      </c>
      <c r="I5040" t="s">
        <v>122</v>
      </c>
      <c r="J5040" t="s">
        <v>30</v>
      </c>
      <c r="K5040">
        <v>33</v>
      </c>
      <c r="L5040" t="s">
        <v>39</v>
      </c>
      <c r="M5040" t="s">
        <v>116</v>
      </c>
      <c r="N5040" t="s">
        <v>94</v>
      </c>
      <c r="P5040">
        <v>405</v>
      </c>
      <c r="Q5040">
        <v>20381</v>
      </c>
      <c r="R5040" s="1">
        <v>0</v>
      </c>
      <c r="S5040" s="1">
        <v>1024427</v>
      </c>
      <c r="T5040" s="1">
        <v>0</v>
      </c>
      <c r="U5040" s="1">
        <v>0</v>
      </c>
      <c r="V5040" s="1">
        <v>0</v>
      </c>
      <c r="W5040" s="1">
        <v>1024427</v>
      </c>
      <c r="X5040">
        <v>4929</v>
      </c>
      <c r="Y5040">
        <v>62</v>
      </c>
      <c r="Z5040" t="s">
        <v>49</v>
      </c>
      <c r="AB5040">
        <v>1</v>
      </c>
      <c r="AC5040">
        <v>0</v>
      </c>
    </row>
    <row r="5041" spans="1:29" x14ac:dyDescent="0.3">
      <c r="A5041" t="s">
        <v>28</v>
      </c>
      <c r="B5041">
        <v>6121</v>
      </c>
      <c r="H5041">
        <v>2023</v>
      </c>
      <c r="I5041" t="s">
        <v>122</v>
      </c>
      <c r="J5041" t="s">
        <v>30</v>
      </c>
      <c r="K5041">
        <v>28</v>
      </c>
      <c r="L5041" t="s">
        <v>67</v>
      </c>
      <c r="M5041" t="s">
        <v>116</v>
      </c>
      <c r="N5041" t="s">
        <v>94</v>
      </c>
      <c r="P5041">
        <v>405</v>
      </c>
      <c r="Q5041">
        <v>20381</v>
      </c>
      <c r="R5041" s="1">
        <v>0</v>
      </c>
      <c r="S5041" s="1">
        <v>2531593</v>
      </c>
      <c r="T5041" s="1">
        <v>0</v>
      </c>
      <c r="U5041" s="1">
        <v>0</v>
      </c>
      <c r="V5041" s="1">
        <v>0</v>
      </c>
      <c r="W5041" s="1">
        <v>2531593</v>
      </c>
      <c r="X5041">
        <v>4924</v>
      </c>
      <c r="Y5041">
        <v>57</v>
      </c>
      <c r="Z5041" t="s">
        <v>49</v>
      </c>
      <c r="AB5041">
        <v>1</v>
      </c>
      <c r="AC5041">
        <v>0</v>
      </c>
    </row>
    <row r="5042" spans="1:29" x14ac:dyDescent="0.3">
      <c r="A5042" t="s">
        <v>28</v>
      </c>
      <c r="B5042">
        <v>6122</v>
      </c>
      <c r="H5042">
        <v>2023</v>
      </c>
      <c r="I5042" t="s">
        <v>122</v>
      </c>
      <c r="J5042" t="s">
        <v>30</v>
      </c>
      <c r="K5042">
        <v>38</v>
      </c>
      <c r="L5042" t="s">
        <v>69</v>
      </c>
      <c r="M5042" t="s">
        <v>116</v>
      </c>
      <c r="N5042" t="s">
        <v>94</v>
      </c>
      <c r="P5042">
        <v>405</v>
      </c>
      <c r="Q5042">
        <v>20381</v>
      </c>
      <c r="R5042" s="1">
        <v>0</v>
      </c>
      <c r="S5042" s="1">
        <v>54446</v>
      </c>
      <c r="T5042" s="1">
        <v>0</v>
      </c>
      <c r="U5042" s="1">
        <v>0</v>
      </c>
      <c r="V5042" s="1">
        <v>0</v>
      </c>
      <c r="W5042" s="1">
        <v>54446</v>
      </c>
      <c r="X5042">
        <v>4934</v>
      </c>
      <c r="Y5042">
        <v>67</v>
      </c>
      <c r="Z5042" t="s">
        <v>49</v>
      </c>
      <c r="AB5042">
        <v>1</v>
      </c>
      <c r="AC5042">
        <v>0</v>
      </c>
    </row>
    <row r="5043" spans="1:29" x14ac:dyDescent="0.3">
      <c r="A5043" t="s">
        <v>28</v>
      </c>
      <c r="B5043">
        <v>6123</v>
      </c>
      <c r="H5043">
        <v>2023</v>
      </c>
      <c r="I5043" t="s">
        <v>122</v>
      </c>
      <c r="J5043" t="s">
        <v>30</v>
      </c>
      <c r="K5043">
        <v>40</v>
      </c>
      <c r="L5043" t="s">
        <v>70</v>
      </c>
      <c r="M5043" t="s">
        <v>116</v>
      </c>
      <c r="N5043" t="s">
        <v>94</v>
      </c>
      <c r="P5043">
        <v>405</v>
      </c>
      <c r="Q5043">
        <v>20381</v>
      </c>
      <c r="R5043" s="1">
        <v>0</v>
      </c>
      <c r="S5043" s="1">
        <v>38609</v>
      </c>
      <c r="T5043" s="1">
        <v>0</v>
      </c>
      <c r="U5043" s="1">
        <v>0</v>
      </c>
      <c r="V5043" s="1">
        <v>0</v>
      </c>
      <c r="W5043" s="1">
        <v>38609</v>
      </c>
      <c r="X5043">
        <v>4936</v>
      </c>
      <c r="Y5043">
        <v>69</v>
      </c>
      <c r="Z5043" t="s">
        <v>49</v>
      </c>
      <c r="AB5043">
        <v>1</v>
      </c>
      <c r="AC5043">
        <v>0</v>
      </c>
    </row>
    <row r="5044" spans="1:29" x14ac:dyDescent="0.3">
      <c r="A5044" t="s">
        <v>28</v>
      </c>
      <c r="B5044">
        <v>6124</v>
      </c>
      <c r="H5044">
        <v>2023</v>
      </c>
      <c r="I5044" t="s">
        <v>122</v>
      </c>
      <c r="J5044" t="s">
        <v>30</v>
      </c>
      <c r="K5044">
        <v>42</v>
      </c>
      <c r="L5044" t="s">
        <v>41</v>
      </c>
      <c r="M5044" t="s">
        <v>116</v>
      </c>
      <c r="N5044" t="s">
        <v>94</v>
      </c>
      <c r="P5044">
        <v>405</v>
      </c>
      <c r="Q5044">
        <v>20381</v>
      </c>
      <c r="R5044" s="1">
        <v>0</v>
      </c>
      <c r="S5044" s="1">
        <v>1100596</v>
      </c>
      <c r="T5044" s="1">
        <v>0</v>
      </c>
      <c r="U5044" s="1">
        <v>0</v>
      </c>
      <c r="V5044" s="1">
        <v>0</v>
      </c>
      <c r="W5044" s="1">
        <v>1100596</v>
      </c>
      <c r="X5044">
        <v>4938</v>
      </c>
      <c r="Y5044">
        <v>71</v>
      </c>
      <c r="Z5044" t="s">
        <v>49</v>
      </c>
      <c r="AB5044">
        <v>1</v>
      </c>
      <c r="AC5044">
        <v>0</v>
      </c>
    </row>
    <row r="5045" spans="1:29" x14ac:dyDescent="0.3">
      <c r="A5045" t="s">
        <v>28</v>
      </c>
      <c r="B5045">
        <v>6125</v>
      </c>
      <c r="H5045">
        <v>2023</v>
      </c>
      <c r="I5045" t="s">
        <v>122</v>
      </c>
      <c r="J5045" t="s">
        <v>30</v>
      </c>
      <c r="K5045">
        <v>44</v>
      </c>
      <c r="L5045" t="s">
        <v>73</v>
      </c>
      <c r="M5045" t="s">
        <v>116</v>
      </c>
      <c r="N5045" t="s">
        <v>94</v>
      </c>
      <c r="P5045">
        <v>405</v>
      </c>
      <c r="Q5045">
        <v>20381</v>
      </c>
      <c r="R5045" s="1">
        <v>0</v>
      </c>
      <c r="S5045" s="1">
        <v>288834</v>
      </c>
      <c r="T5045" s="1">
        <v>0</v>
      </c>
      <c r="U5045" s="1">
        <v>0</v>
      </c>
      <c r="V5045" s="1">
        <v>0</v>
      </c>
      <c r="W5045" s="1">
        <v>288834</v>
      </c>
      <c r="X5045">
        <v>4940</v>
      </c>
      <c r="Y5045">
        <v>73</v>
      </c>
      <c r="Z5045" t="s">
        <v>49</v>
      </c>
      <c r="AB5045">
        <v>1</v>
      </c>
      <c r="AC5045">
        <v>0</v>
      </c>
    </row>
    <row r="5046" spans="1:29" x14ac:dyDescent="0.3">
      <c r="A5046" t="s">
        <v>28</v>
      </c>
      <c r="B5046">
        <v>6126</v>
      </c>
      <c r="H5046">
        <v>2023</v>
      </c>
      <c r="I5046" t="s">
        <v>122</v>
      </c>
      <c r="J5046" t="s">
        <v>30</v>
      </c>
      <c r="K5046">
        <v>46</v>
      </c>
      <c r="L5046" t="s">
        <v>74</v>
      </c>
      <c r="M5046" t="s">
        <v>116</v>
      </c>
      <c r="N5046" t="s">
        <v>94</v>
      </c>
      <c r="P5046">
        <v>405</v>
      </c>
      <c r="Q5046">
        <v>20381</v>
      </c>
      <c r="R5046" s="1">
        <v>0</v>
      </c>
      <c r="S5046" s="1">
        <v>42506</v>
      </c>
      <c r="T5046" s="1">
        <v>0</v>
      </c>
      <c r="U5046" s="1">
        <v>0</v>
      </c>
      <c r="V5046" s="1">
        <v>0</v>
      </c>
      <c r="W5046" s="1">
        <v>42506</v>
      </c>
      <c r="X5046">
        <v>4942</v>
      </c>
      <c r="Y5046">
        <v>75</v>
      </c>
      <c r="Z5046" t="s">
        <v>49</v>
      </c>
      <c r="AB5046">
        <v>1</v>
      </c>
      <c r="AC5046">
        <v>0</v>
      </c>
    </row>
    <row r="5047" spans="1:29" x14ac:dyDescent="0.3">
      <c r="A5047" t="s">
        <v>28</v>
      </c>
      <c r="B5047">
        <v>6127</v>
      </c>
      <c r="H5047">
        <v>2023</v>
      </c>
      <c r="I5047" t="s">
        <v>122</v>
      </c>
      <c r="J5047" t="s">
        <v>30</v>
      </c>
      <c r="K5047">
        <v>49</v>
      </c>
      <c r="L5047" t="s">
        <v>75</v>
      </c>
      <c r="M5047" t="s">
        <v>116</v>
      </c>
      <c r="N5047" t="s">
        <v>94</v>
      </c>
      <c r="P5047">
        <v>405</v>
      </c>
      <c r="Q5047">
        <v>20381</v>
      </c>
      <c r="R5047" s="1">
        <v>0</v>
      </c>
      <c r="S5047" s="1">
        <v>39641</v>
      </c>
      <c r="T5047" s="1">
        <v>0</v>
      </c>
      <c r="U5047" s="1">
        <v>0</v>
      </c>
      <c r="V5047" s="1">
        <v>0</v>
      </c>
      <c r="W5047" s="1">
        <v>39641</v>
      </c>
      <c r="X5047">
        <v>4945</v>
      </c>
      <c r="Y5047">
        <v>78</v>
      </c>
      <c r="Z5047" t="s">
        <v>49</v>
      </c>
      <c r="AB5047">
        <v>1</v>
      </c>
      <c r="AC5047">
        <v>0</v>
      </c>
    </row>
    <row r="5048" spans="1:29" x14ac:dyDescent="0.3">
      <c r="A5048" t="s">
        <v>28</v>
      </c>
      <c r="B5048">
        <v>6128</v>
      </c>
      <c r="H5048">
        <v>2023</v>
      </c>
      <c r="I5048" t="s">
        <v>122</v>
      </c>
      <c r="J5048" t="s">
        <v>30</v>
      </c>
      <c r="K5048">
        <v>70</v>
      </c>
      <c r="L5048" t="s">
        <v>79</v>
      </c>
      <c r="M5048" t="s">
        <v>116</v>
      </c>
      <c r="N5048" t="s">
        <v>94</v>
      </c>
      <c r="P5048">
        <v>405</v>
      </c>
      <c r="Q5048">
        <v>20381</v>
      </c>
      <c r="R5048" s="1">
        <v>0</v>
      </c>
      <c r="S5048" s="1">
        <v>6325986</v>
      </c>
      <c r="T5048" s="1">
        <v>0</v>
      </c>
      <c r="U5048" s="1">
        <v>0</v>
      </c>
      <c r="V5048" s="1">
        <v>0</v>
      </c>
      <c r="W5048" s="1">
        <v>6325986</v>
      </c>
      <c r="X5048">
        <v>4958</v>
      </c>
      <c r="Y5048">
        <v>93</v>
      </c>
      <c r="Z5048" t="s">
        <v>49</v>
      </c>
      <c r="AB5048">
        <v>1</v>
      </c>
      <c r="AC5048">
        <v>0</v>
      </c>
    </row>
    <row r="5049" spans="1:29" x14ac:dyDescent="0.3">
      <c r="A5049" t="s">
        <v>28</v>
      </c>
      <c r="B5049">
        <v>6129</v>
      </c>
      <c r="H5049">
        <v>2023</v>
      </c>
      <c r="I5049" t="s">
        <v>122</v>
      </c>
      <c r="J5049" t="s">
        <v>30</v>
      </c>
      <c r="K5049">
        <v>50</v>
      </c>
      <c r="L5049" t="s">
        <v>80</v>
      </c>
      <c r="M5049" t="s">
        <v>116</v>
      </c>
      <c r="N5049" t="s">
        <v>94</v>
      </c>
      <c r="P5049">
        <v>405</v>
      </c>
      <c r="Q5049">
        <v>20381</v>
      </c>
      <c r="R5049" s="1">
        <v>0</v>
      </c>
      <c r="S5049" s="1">
        <v>22688</v>
      </c>
      <c r="T5049" s="1">
        <v>0</v>
      </c>
      <c r="U5049" s="1">
        <v>0</v>
      </c>
      <c r="V5049" s="1">
        <v>0</v>
      </c>
      <c r="W5049" s="1">
        <v>22688</v>
      </c>
      <c r="X5049">
        <v>4946</v>
      </c>
      <c r="Y5049">
        <v>79</v>
      </c>
      <c r="Z5049" t="s">
        <v>49</v>
      </c>
      <c r="AB5049">
        <v>1</v>
      </c>
      <c r="AC5049">
        <v>0</v>
      </c>
    </row>
    <row r="5050" spans="1:29" x14ac:dyDescent="0.3">
      <c r="A5050" t="s">
        <v>28</v>
      </c>
      <c r="B5050">
        <v>6130</v>
      </c>
      <c r="H5050">
        <v>2023</v>
      </c>
      <c r="I5050" t="s">
        <v>122</v>
      </c>
      <c r="J5050" t="s">
        <v>30</v>
      </c>
      <c r="K5050">
        <v>51</v>
      </c>
      <c r="L5050" t="s">
        <v>42</v>
      </c>
      <c r="M5050" t="s">
        <v>116</v>
      </c>
      <c r="N5050" t="s">
        <v>94</v>
      </c>
      <c r="P5050">
        <v>405</v>
      </c>
      <c r="Q5050">
        <v>20381</v>
      </c>
      <c r="R5050" s="1">
        <v>0</v>
      </c>
      <c r="S5050" s="1">
        <v>435512</v>
      </c>
      <c r="T5050" s="1">
        <v>0</v>
      </c>
      <c r="U5050" s="1">
        <v>0</v>
      </c>
      <c r="V5050" s="1">
        <v>0</v>
      </c>
      <c r="W5050" s="1">
        <v>435512</v>
      </c>
      <c r="X5050">
        <v>4947</v>
      </c>
      <c r="Y5050">
        <v>80</v>
      </c>
      <c r="Z5050" t="s">
        <v>49</v>
      </c>
      <c r="AB5050">
        <v>1</v>
      </c>
      <c r="AC5050">
        <v>0</v>
      </c>
    </row>
    <row r="5051" spans="1:29" x14ac:dyDescent="0.3">
      <c r="A5051" t="s">
        <v>28</v>
      </c>
      <c r="B5051">
        <v>6131</v>
      </c>
      <c r="H5051">
        <v>2023</v>
      </c>
      <c r="I5051" t="s">
        <v>122</v>
      </c>
      <c r="J5051" t="s">
        <v>30</v>
      </c>
      <c r="K5051">
        <v>53</v>
      </c>
      <c r="L5051" t="s">
        <v>82</v>
      </c>
      <c r="M5051" t="s">
        <v>116</v>
      </c>
      <c r="N5051" t="s">
        <v>94</v>
      </c>
      <c r="P5051">
        <v>405</v>
      </c>
      <c r="Q5051">
        <v>20381</v>
      </c>
      <c r="R5051" s="1">
        <v>0</v>
      </c>
      <c r="S5051" s="1">
        <v>50927</v>
      </c>
      <c r="T5051" s="1">
        <v>0</v>
      </c>
      <c r="U5051" s="1">
        <v>0</v>
      </c>
      <c r="V5051" s="1">
        <v>0</v>
      </c>
      <c r="W5051" s="1">
        <v>50927</v>
      </c>
      <c r="X5051">
        <v>4949</v>
      </c>
      <c r="Y5051">
        <v>82</v>
      </c>
      <c r="Z5051" t="s">
        <v>49</v>
      </c>
      <c r="AB5051">
        <v>1</v>
      </c>
      <c r="AC5051">
        <v>0</v>
      </c>
    </row>
    <row r="5052" spans="1:29" x14ac:dyDescent="0.3">
      <c r="A5052" t="s">
        <v>28</v>
      </c>
      <c r="B5052">
        <v>6132</v>
      </c>
      <c r="H5052">
        <v>2023</v>
      </c>
      <c r="I5052" t="s">
        <v>122</v>
      </c>
      <c r="J5052" t="s">
        <v>30</v>
      </c>
      <c r="K5052">
        <v>54</v>
      </c>
      <c r="L5052" t="s">
        <v>83</v>
      </c>
      <c r="M5052" t="s">
        <v>116</v>
      </c>
      <c r="N5052" t="s">
        <v>94</v>
      </c>
      <c r="P5052">
        <v>405</v>
      </c>
      <c r="Q5052">
        <v>20381</v>
      </c>
      <c r="R5052" s="1">
        <v>0</v>
      </c>
      <c r="S5052" s="1">
        <v>810153</v>
      </c>
      <c r="T5052" s="1">
        <v>0</v>
      </c>
      <c r="U5052" s="1">
        <v>0</v>
      </c>
      <c r="V5052" s="1">
        <v>0</v>
      </c>
      <c r="W5052" s="1">
        <v>810153</v>
      </c>
      <c r="X5052">
        <v>4950</v>
      </c>
      <c r="Y5052">
        <v>83</v>
      </c>
      <c r="Z5052" t="s">
        <v>49</v>
      </c>
      <c r="AB5052">
        <v>1</v>
      </c>
      <c r="AC5052">
        <v>0</v>
      </c>
    </row>
    <row r="5053" spans="1:29" x14ac:dyDescent="0.3">
      <c r="A5053" t="s">
        <v>28</v>
      </c>
      <c r="B5053">
        <v>6133</v>
      </c>
      <c r="H5053">
        <v>2023</v>
      </c>
      <c r="I5053" t="s">
        <v>122</v>
      </c>
      <c r="J5053" t="s">
        <v>30</v>
      </c>
      <c r="K5053">
        <v>55</v>
      </c>
      <c r="L5053" t="s">
        <v>43</v>
      </c>
      <c r="M5053" t="s">
        <v>116</v>
      </c>
      <c r="N5053" t="s">
        <v>94</v>
      </c>
      <c r="P5053">
        <v>405</v>
      </c>
      <c r="Q5053">
        <v>20381</v>
      </c>
      <c r="R5053" s="1">
        <v>0</v>
      </c>
      <c r="S5053" s="1">
        <v>277469</v>
      </c>
      <c r="T5053" s="1">
        <v>0</v>
      </c>
      <c r="U5053" s="1">
        <v>0</v>
      </c>
      <c r="V5053" s="1">
        <v>0</v>
      </c>
      <c r="W5053" s="1">
        <v>277469</v>
      </c>
      <c r="X5053">
        <v>4951</v>
      </c>
      <c r="Y5053">
        <v>84</v>
      </c>
      <c r="Z5053" t="s">
        <v>49</v>
      </c>
      <c r="AB5053">
        <v>1</v>
      </c>
      <c r="AC5053">
        <v>0</v>
      </c>
    </row>
    <row r="5054" spans="1:29" x14ac:dyDescent="0.3">
      <c r="A5054" t="s">
        <v>28</v>
      </c>
      <c r="B5054">
        <v>6134</v>
      </c>
      <c r="H5054">
        <v>2023</v>
      </c>
      <c r="I5054" t="s">
        <v>122</v>
      </c>
      <c r="J5054" t="s">
        <v>30</v>
      </c>
      <c r="K5054">
        <v>58</v>
      </c>
      <c r="L5054" t="s">
        <v>84</v>
      </c>
      <c r="M5054" t="s">
        <v>116</v>
      </c>
      <c r="N5054" t="s">
        <v>94</v>
      </c>
      <c r="P5054">
        <v>405</v>
      </c>
      <c r="Q5054">
        <v>20381</v>
      </c>
      <c r="R5054" s="1">
        <v>0</v>
      </c>
      <c r="S5054" s="1">
        <v>1280989</v>
      </c>
      <c r="T5054" s="1">
        <v>0</v>
      </c>
      <c r="U5054" s="1">
        <v>0</v>
      </c>
      <c r="V5054" s="1">
        <v>0</v>
      </c>
      <c r="W5054" s="1">
        <v>1280989</v>
      </c>
      <c r="X5054">
        <v>4954</v>
      </c>
      <c r="Y5054">
        <v>87</v>
      </c>
      <c r="Z5054" t="s">
        <v>49</v>
      </c>
      <c r="AB5054">
        <v>1</v>
      </c>
      <c r="AC5054">
        <v>0</v>
      </c>
    </row>
    <row r="5055" spans="1:29" x14ac:dyDescent="0.3">
      <c r="A5055" t="s">
        <v>28</v>
      </c>
      <c r="B5055">
        <v>6135</v>
      </c>
      <c r="H5055">
        <v>2023</v>
      </c>
      <c r="I5055" t="s">
        <v>122</v>
      </c>
      <c r="J5055" t="s">
        <v>30</v>
      </c>
      <c r="K5055">
        <v>39</v>
      </c>
      <c r="L5055" t="s">
        <v>85</v>
      </c>
      <c r="M5055" t="s">
        <v>116</v>
      </c>
      <c r="N5055" t="s">
        <v>94</v>
      </c>
      <c r="P5055">
        <v>405</v>
      </c>
      <c r="Q5055">
        <v>20381</v>
      </c>
      <c r="R5055" s="1">
        <v>0</v>
      </c>
      <c r="S5055" s="1">
        <v>137255</v>
      </c>
      <c r="T5055" s="1">
        <v>0</v>
      </c>
      <c r="U5055" s="1">
        <v>0</v>
      </c>
      <c r="V5055" s="1">
        <v>0</v>
      </c>
      <c r="W5055" s="1">
        <v>137255</v>
      </c>
      <c r="X5055">
        <v>4935</v>
      </c>
      <c r="Y5055">
        <v>68</v>
      </c>
      <c r="Z5055" t="s">
        <v>49</v>
      </c>
      <c r="AB5055">
        <v>1</v>
      </c>
      <c r="AC5055">
        <v>0</v>
      </c>
    </row>
    <row r="5056" spans="1:29" x14ac:dyDescent="0.3">
      <c r="A5056" t="s">
        <v>28</v>
      </c>
      <c r="B5056">
        <v>6136</v>
      </c>
      <c r="H5056">
        <v>2023</v>
      </c>
      <c r="I5056" t="s">
        <v>122</v>
      </c>
      <c r="J5056" t="s">
        <v>30</v>
      </c>
      <c r="K5056">
        <v>57</v>
      </c>
      <c r="L5056" t="s">
        <v>44</v>
      </c>
      <c r="M5056" t="s">
        <v>116</v>
      </c>
      <c r="N5056" t="s">
        <v>94</v>
      </c>
      <c r="P5056">
        <v>405</v>
      </c>
      <c r="Q5056">
        <v>20381</v>
      </c>
      <c r="R5056" s="1">
        <v>0</v>
      </c>
      <c r="S5056" s="1">
        <v>1275460</v>
      </c>
      <c r="T5056" s="1">
        <v>0</v>
      </c>
      <c r="U5056" s="1">
        <v>0</v>
      </c>
      <c r="V5056" s="1">
        <v>0</v>
      </c>
      <c r="W5056" s="1">
        <v>1275460</v>
      </c>
      <c r="X5056">
        <v>4953</v>
      </c>
      <c r="Y5056">
        <v>86</v>
      </c>
      <c r="Z5056" t="s">
        <v>49</v>
      </c>
      <c r="AB5056">
        <v>1</v>
      </c>
      <c r="AC5056">
        <v>0</v>
      </c>
    </row>
    <row r="5057" spans="1:29" x14ac:dyDescent="0.3">
      <c r="A5057" t="s">
        <v>28</v>
      </c>
      <c r="B5057">
        <v>6137</v>
      </c>
      <c r="H5057">
        <v>2023</v>
      </c>
      <c r="I5057" t="s">
        <v>122</v>
      </c>
      <c r="J5057" t="s">
        <v>30</v>
      </c>
      <c r="K5057">
        <v>56</v>
      </c>
      <c r="L5057" t="s">
        <v>45</v>
      </c>
      <c r="M5057" t="s">
        <v>116</v>
      </c>
      <c r="N5057" t="s">
        <v>94</v>
      </c>
      <c r="P5057">
        <v>405</v>
      </c>
      <c r="Q5057">
        <v>20381</v>
      </c>
      <c r="R5057" s="1">
        <v>0</v>
      </c>
      <c r="S5057" s="1">
        <v>494257</v>
      </c>
      <c r="T5057" s="1">
        <v>0</v>
      </c>
      <c r="U5057" s="1">
        <v>0</v>
      </c>
      <c r="V5057" s="1">
        <v>0</v>
      </c>
      <c r="W5057" s="1">
        <v>494257</v>
      </c>
      <c r="X5057">
        <v>4952</v>
      </c>
      <c r="Y5057">
        <v>85</v>
      </c>
      <c r="Z5057" t="s">
        <v>49</v>
      </c>
      <c r="AB5057">
        <v>1</v>
      </c>
      <c r="AC5057">
        <v>0</v>
      </c>
    </row>
    <row r="5058" spans="1:29" x14ac:dyDescent="0.3">
      <c r="A5058" t="s">
        <v>28</v>
      </c>
      <c r="B5058">
        <v>6138</v>
      </c>
      <c r="H5058">
        <v>2023</v>
      </c>
      <c r="I5058" t="s">
        <v>122</v>
      </c>
      <c r="J5058" t="s">
        <v>30</v>
      </c>
      <c r="K5058">
        <v>60</v>
      </c>
      <c r="L5058" t="s">
        <v>87</v>
      </c>
      <c r="M5058" t="s">
        <v>116</v>
      </c>
      <c r="N5058" t="s">
        <v>94</v>
      </c>
      <c r="P5058">
        <v>405</v>
      </c>
      <c r="Q5058">
        <v>20381</v>
      </c>
      <c r="R5058" s="1">
        <v>0</v>
      </c>
      <c r="S5058" s="1">
        <v>76098</v>
      </c>
      <c r="T5058" s="1">
        <v>0</v>
      </c>
      <c r="U5058" s="1">
        <v>0</v>
      </c>
      <c r="V5058" s="1">
        <v>0</v>
      </c>
      <c r="W5058" s="1">
        <v>76098</v>
      </c>
      <c r="X5058">
        <v>4956</v>
      </c>
      <c r="Y5058">
        <v>89</v>
      </c>
      <c r="Z5058" t="s">
        <v>49</v>
      </c>
      <c r="AB5058">
        <v>1</v>
      </c>
      <c r="AC5058">
        <v>0</v>
      </c>
    </row>
    <row r="5059" spans="1:29" x14ac:dyDescent="0.3">
      <c r="A5059" t="s">
        <v>113</v>
      </c>
      <c r="B5059">
        <v>14799</v>
      </c>
      <c r="F5059">
        <v>665125</v>
      </c>
      <c r="H5059">
        <v>2023</v>
      </c>
      <c r="I5059" t="s">
        <v>122</v>
      </c>
      <c r="J5059" t="s">
        <v>30</v>
      </c>
      <c r="K5059">
        <v>57</v>
      </c>
      <c r="L5059" t="s">
        <v>44</v>
      </c>
      <c r="P5059">
        <v>405</v>
      </c>
      <c r="Q5059">
        <v>21904</v>
      </c>
      <c r="R5059" s="1">
        <v>0</v>
      </c>
      <c r="S5059" s="1">
        <v>6631340.6699999999</v>
      </c>
      <c r="T5059" s="1">
        <v>0</v>
      </c>
      <c r="U5059" s="1">
        <v>0</v>
      </c>
      <c r="V5059" s="1">
        <v>0</v>
      </c>
      <c r="W5059" s="1">
        <v>6631340.6699999999</v>
      </c>
      <c r="X5059">
        <v>4953</v>
      </c>
      <c r="Y5059">
        <v>86</v>
      </c>
      <c r="Z5059" t="s">
        <v>49</v>
      </c>
      <c r="AB5059">
        <v>1</v>
      </c>
      <c r="AC5059">
        <v>0</v>
      </c>
    </row>
    <row r="5060" spans="1:29" x14ac:dyDescent="0.3">
      <c r="A5060" t="s">
        <v>113</v>
      </c>
      <c r="B5060">
        <v>13912</v>
      </c>
      <c r="F5060">
        <v>660773</v>
      </c>
      <c r="H5060">
        <v>2023</v>
      </c>
      <c r="I5060" t="s">
        <v>122</v>
      </c>
      <c r="J5060" t="s">
        <v>30</v>
      </c>
      <c r="K5060">
        <v>25</v>
      </c>
      <c r="L5060" t="s">
        <v>58</v>
      </c>
      <c r="P5060">
        <v>405</v>
      </c>
      <c r="Q5060">
        <v>21904</v>
      </c>
      <c r="R5060" s="1">
        <v>0</v>
      </c>
      <c r="S5060" s="1">
        <v>428313.17</v>
      </c>
      <c r="T5060" s="1">
        <v>0</v>
      </c>
      <c r="U5060" s="1">
        <v>0</v>
      </c>
      <c r="V5060" s="1">
        <v>0</v>
      </c>
      <c r="W5060" s="1">
        <v>428313.17</v>
      </c>
      <c r="X5060">
        <v>4921</v>
      </c>
      <c r="Y5060">
        <v>54</v>
      </c>
      <c r="Z5060" t="s">
        <v>49</v>
      </c>
      <c r="AB5060">
        <v>1</v>
      </c>
      <c r="AC5060">
        <v>0</v>
      </c>
    </row>
    <row r="5061" spans="1:29" x14ac:dyDescent="0.3">
      <c r="A5061" t="s">
        <v>113</v>
      </c>
      <c r="B5061">
        <v>14818</v>
      </c>
      <c r="F5061">
        <v>665228</v>
      </c>
      <c r="H5061">
        <v>2023</v>
      </c>
      <c r="I5061" t="s">
        <v>122</v>
      </c>
      <c r="J5061" t="s">
        <v>30</v>
      </c>
      <c r="K5061">
        <v>37</v>
      </c>
      <c r="L5061" t="s">
        <v>68</v>
      </c>
      <c r="P5061">
        <v>405</v>
      </c>
      <c r="Q5061">
        <v>21904</v>
      </c>
      <c r="R5061" s="1">
        <v>0</v>
      </c>
      <c r="S5061" s="1">
        <v>568754.75</v>
      </c>
      <c r="T5061" s="1">
        <v>0</v>
      </c>
      <c r="U5061" s="1">
        <v>0</v>
      </c>
      <c r="V5061" s="1">
        <v>0</v>
      </c>
      <c r="W5061" s="1">
        <v>568754.75</v>
      </c>
      <c r="X5061">
        <v>4933</v>
      </c>
      <c r="Y5061">
        <v>66</v>
      </c>
      <c r="Z5061" t="s">
        <v>49</v>
      </c>
      <c r="AB5061">
        <v>1</v>
      </c>
      <c r="AC5061">
        <v>0</v>
      </c>
    </row>
    <row r="5062" spans="1:29" x14ac:dyDescent="0.3">
      <c r="A5062" t="s">
        <v>113</v>
      </c>
      <c r="B5062">
        <v>13943</v>
      </c>
      <c r="F5062">
        <v>662616</v>
      </c>
      <c r="H5062">
        <v>2023</v>
      </c>
      <c r="I5062" t="s">
        <v>122</v>
      </c>
      <c r="J5062" t="s">
        <v>30</v>
      </c>
      <c r="K5062">
        <v>21</v>
      </c>
      <c r="L5062" t="s">
        <v>57</v>
      </c>
      <c r="P5062">
        <v>405</v>
      </c>
      <c r="Q5062">
        <v>21904</v>
      </c>
      <c r="R5062" s="1">
        <v>0</v>
      </c>
      <c r="S5062" s="1">
        <v>421778.4</v>
      </c>
      <c r="T5062" s="1">
        <v>0</v>
      </c>
      <c r="U5062" s="1">
        <v>0</v>
      </c>
      <c r="V5062" s="1">
        <v>0</v>
      </c>
      <c r="W5062" s="1">
        <v>421778.4</v>
      </c>
      <c r="X5062">
        <v>4918</v>
      </c>
      <c r="Y5062">
        <v>51</v>
      </c>
      <c r="Z5062" t="s">
        <v>49</v>
      </c>
      <c r="AB5062">
        <v>1</v>
      </c>
      <c r="AC5062">
        <v>0</v>
      </c>
    </row>
    <row r="5063" spans="1:29" x14ac:dyDescent="0.3">
      <c r="A5063" t="s">
        <v>113</v>
      </c>
      <c r="B5063">
        <v>13882</v>
      </c>
      <c r="F5063">
        <v>660814</v>
      </c>
      <c r="H5063">
        <v>2023</v>
      </c>
      <c r="I5063" t="s">
        <v>122</v>
      </c>
      <c r="J5063" t="s">
        <v>30</v>
      </c>
      <c r="K5063">
        <v>56</v>
      </c>
      <c r="L5063" t="s">
        <v>45</v>
      </c>
      <c r="P5063">
        <v>405</v>
      </c>
      <c r="Q5063">
        <v>21904</v>
      </c>
      <c r="R5063" s="1">
        <v>0</v>
      </c>
      <c r="S5063" s="1">
        <v>230016.37</v>
      </c>
      <c r="T5063" s="1">
        <v>0</v>
      </c>
      <c r="U5063" s="1">
        <v>0</v>
      </c>
      <c r="V5063" s="1">
        <v>0</v>
      </c>
      <c r="W5063" s="1">
        <v>230016.37</v>
      </c>
      <c r="X5063">
        <v>4952</v>
      </c>
      <c r="Y5063">
        <v>85</v>
      </c>
      <c r="Z5063" t="s">
        <v>49</v>
      </c>
      <c r="AB5063">
        <v>1</v>
      </c>
      <c r="AC5063">
        <v>0</v>
      </c>
    </row>
    <row r="5064" spans="1:29" x14ac:dyDescent="0.3">
      <c r="A5064" t="s">
        <v>113</v>
      </c>
      <c r="B5064">
        <v>13922</v>
      </c>
      <c r="F5064">
        <v>660784</v>
      </c>
      <c r="H5064">
        <v>2023</v>
      </c>
      <c r="I5064" t="s">
        <v>122</v>
      </c>
      <c r="J5064" t="s">
        <v>30</v>
      </c>
      <c r="K5064">
        <v>37</v>
      </c>
      <c r="L5064" t="s">
        <v>68</v>
      </c>
      <c r="P5064">
        <v>405</v>
      </c>
      <c r="Q5064">
        <v>21904</v>
      </c>
      <c r="R5064" s="1">
        <v>0</v>
      </c>
      <c r="S5064" s="1">
        <v>38379.14</v>
      </c>
      <c r="T5064" s="1">
        <v>0</v>
      </c>
      <c r="U5064" s="1">
        <v>0</v>
      </c>
      <c r="V5064" s="1">
        <v>0</v>
      </c>
      <c r="W5064" s="1">
        <v>38379.14</v>
      </c>
      <c r="X5064">
        <v>4933</v>
      </c>
      <c r="Y5064">
        <v>66</v>
      </c>
      <c r="Z5064" t="s">
        <v>49</v>
      </c>
      <c r="AB5064">
        <v>1</v>
      </c>
      <c r="AC5064">
        <v>0</v>
      </c>
    </row>
    <row r="5065" spans="1:29" x14ac:dyDescent="0.3">
      <c r="A5065" t="s">
        <v>113</v>
      </c>
      <c r="B5065">
        <v>14826</v>
      </c>
      <c r="F5065">
        <v>665684</v>
      </c>
      <c r="H5065">
        <v>2023</v>
      </c>
      <c r="I5065" t="s">
        <v>122</v>
      </c>
      <c r="J5065" t="s">
        <v>30</v>
      </c>
      <c r="K5065">
        <v>47</v>
      </c>
      <c r="L5065" t="s">
        <v>77</v>
      </c>
      <c r="P5065">
        <v>405</v>
      </c>
      <c r="Q5065">
        <v>21904</v>
      </c>
      <c r="R5065" s="1">
        <v>0</v>
      </c>
      <c r="S5065" s="1">
        <v>749299.42</v>
      </c>
      <c r="T5065" s="1">
        <v>0</v>
      </c>
      <c r="U5065" s="1">
        <v>0</v>
      </c>
      <c r="V5065" s="1">
        <v>0</v>
      </c>
      <c r="W5065" s="1">
        <v>749299.42</v>
      </c>
      <c r="X5065">
        <v>4943</v>
      </c>
      <c r="Y5065">
        <v>76</v>
      </c>
      <c r="Z5065" t="s">
        <v>49</v>
      </c>
      <c r="AB5065">
        <v>1</v>
      </c>
      <c r="AC5065">
        <v>0</v>
      </c>
    </row>
    <row r="5066" spans="1:29" x14ac:dyDescent="0.3">
      <c r="A5066" t="s">
        <v>113</v>
      </c>
      <c r="B5066">
        <v>18404</v>
      </c>
      <c r="F5066">
        <v>667348</v>
      </c>
      <c r="H5066">
        <v>2023</v>
      </c>
      <c r="I5066" t="s">
        <v>122</v>
      </c>
      <c r="J5066" t="s">
        <v>30</v>
      </c>
      <c r="K5066">
        <v>40</v>
      </c>
      <c r="L5066" t="s">
        <v>70</v>
      </c>
      <c r="M5066" t="s">
        <v>32</v>
      </c>
      <c r="N5066" t="s">
        <v>92</v>
      </c>
      <c r="P5066">
        <v>405</v>
      </c>
      <c r="Q5066">
        <v>21904</v>
      </c>
      <c r="R5066" s="1">
        <v>0</v>
      </c>
      <c r="S5066" s="1">
        <v>1937942.14</v>
      </c>
      <c r="T5066" s="1">
        <v>0</v>
      </c>
      <c r="U5066" s="1">
        <v>164361</v>
      </c>
      <c r="V5066" s="1">
        <v>233724</v>
      </c>
      <c r="W5066" s="1">
        <v>1539857.14</v>
      </c>
      <c r="X5066">
        <v>4936</v>
      </c>
      <c r="Y5066">
        <v>69</v>
      </c>
      <c r="Z5066" t="s">
        <v>49</v>
      </c>
      <c r="AB5066">
        <v>1</v>
      </c>
      <c r="AC5066">
        <v>0</v>
      </c>
    </row>
    <row r="5067" spans="1:29" x14ac:dyDescent="0.3">
      <c r="A5067" t="s">
        <v>113</v>
      </c>
      <c r="B5067">
        <v>13927</v>
      </c>
      <c r="F5067">
        <v>662590</v>
      </c>
      <c r="H5067">
        <v>2023</v>
      </c>
      <c r="I5067" t="s">
        <v>122</v>
      </c>
      <c r="J5067" t="s">
        <v>30</v>
      </c>
      <c r="K5067">
        <v>70</v>
      </c>
      <c r="L5067" t="s">
        <v>79</v>
      </c>
      <c r="P5067">
        <v>405</v>
      </c>
      <c r="Q5067">
        <v>21904</v>
      </c>
      <c r="R5067" s="1">
        <v>0</v>
      </c>
      <c r="S5067" s="1">
        <v>20734051.239999998</v>
      </c>
      <c r="T5067" s="1">
        <v>0</v>
      </c>
      <c r="U5067" s="1">
        <v>0</v>
      </c>
      <c r="V5067" s="1">
        <v>0</v>
      </c>
      <c r="W5067" s="1">
        <v>20734051.239999998</v>
      </c>
      <c r="X5067">
        <v>4958</v>
      </c>
      <c r="Y5067">
        <v>93</v>
      </c>
      <c r="Z5067" t="s">
        <v>49</v>
      </c>
      <c r="AB5067">
        <v>1</v>
      </c>
      <c r="AC5067">
        <v>0</v>
      </c>
    </row>
    <row r="5068" spans="1:29" x14ac:dyDescent="0.3">
      <c r="A5068" t="s">
        <v>113</v>
      </c>
      <c r="B5068">
        <v>13955</v>
      </c>
      <c r="F5068">
        <v>662635</v>
      </c>
      <c r="H5068">
        <v>2023</v>
      </c>
      <c r="I5068" t="s">
        <v>122</v>
      </c>
      <c r="J5068" t="s">
        <v>30</v>
      </c>
      <c r="K5068">
        <v>38</v>
      </c>
      <c r="L5068" t="s">
        <v>69</v>
      </c>
      <c r="P5068">
        <v>405</v>
      </c>
      <c r="Q5068">
        <v>21904</v>
      </c>
      <c r="R5068" s="1">
        <v>0</v>
      </c>
      <c r="S5068" s="1">
        <v>114042.83</v>
      </c>
      <c r="T5068" s="1">
        <v>0</v>
      </c>
      <c r="U5068" s="1">
        <v>0</v>
      </c>
      <c r="V5068" s="1">
        <v>0</v>
      </c>
      <c r="W5068" s="1">
        <v>114042.83</v>
      </c>
      <c r="X5068">
        <v>4934</v>
      </c>
      <c r="Y5068">
        <v>67</v>
      </c>
      <c r="Z5068" t="s">
        <v>49</v>
      </c>
      <c r="AB5068">
        <v>1</v>
      </c>
      <c r="AC5068">
        <v>0</v>
      </c>
    </row>
    <row r="5069" spans="1:29" x14ac:dyDescent="0.3">
      <c r="A5069" t="s">
        <v>113</v>
      </c>
      <c r="B5069">
        <v>13910</v>
      </c>
      <c r="F5069">
        <v>660770</v>
      </c>
      <c r="H5069">
        <v>2023</v>
      </c>
      <c r="I5069" t="s">
        <v>122</v>
      </c>
      <c r="J5069" t="s">
        <v>30</v>
      </c>
      <c r="K5069">
        <v>22</v>
      </c>
      <c r="L5069" t="s">
        <v>37</v>
      </c>
      <c r="P5069">
        <v>405</v>
      </c>
      <c r="Q5069">
        <v>21904</v>
      </c>
      <c r="R5069" s="1">
        <v>0</v>
      </c>
      <c r="S5069" s="1">
        <v>80610.899999999994</v>
      </c>
      <c r="T5069" s="1">
        <v>0</v>
      </c>
      <c r="U5069" s="1">
        <v>0</v>
      </c>
      <c r="V5069" s="1">
        <v>0</v>
      </c>
      <c r="W5069" s="1">
        <v>80610.899999999994</v>
      </c>
      <c r="X5069">
        <v>4919</v>
      </c>
      <c r="Y5069">
        <v>52</v>
      </c>
      <c r="Z5069" t="s">
        <v>49</v>
      </c>
      <c r="AB5069">
        <v>1</v>
      </c>
      <c r="AC5069">
        <v>0</v>
      </c>
    </row>
    <row r="5070" spans="1:29" x14ac:dyDescent="0.3">
      <c r="A5070" t="s">
        <v>113</v>
      </c>
      <c r="B5070">
        <v>6994</v>
      </c>
      <c r="F5070">
        <v>660758</v>
      </c>
      <c r="H5070">
        <v>2023</v>
      </c>
      <c r="I5070" t="s">
        <v>122</v>
      </c>
      <c r="J5070" t="s">
        <v>30</v>
      </c>
      <c r="K5070">
        <v>12</v>
      </c>
      <c r="L5070" t="s">
        <v>51</v>
      </c>
      <c r="M5070" t="s">
        <v>32</v>
      </c>
      <c r="N5070" t="s">
        <v>93</v>
      </c>
      <c r="P5070">
        <v>405</v>
      </c>
      <c r="Q5070">
        <v>21904</v>
      </c>
      <c r="R5070" s="1">
        <v>0</v>
      </c>
      <c r="S5070" s="1">
        <v>196850</v>
      </c>
      <c r="T5070" s="1">
        <v>0</v>
      </c>
      <c r="U5070" s="1">
        <v>0</v>
      </c>
      <c r="V5070" s="1">
        <v>0</v>
      </c>
      <c r="W5070" s="1">
        <v>196850</v>
      </c>
      <c r="X5070">
        <v>4909</v>
      </c>
      <c r="Y5070">
        <v>41</v>
      </c>
      <c r="Z5070" t="s">
        <v>49</v>
      </c>
      <c r="AB5070">
        <v>1</v>
      </c>
      <c r="AC5070">
        <v>0</v>
      </c>
    </row>
    <row r="5071" spans="1:29" x14ac:dyDescent="0.3">
      <c r="A5071" t="s">
        <v>113</v>
      </c>
      <c r="B5071">
        <v>6995</v>
      </c>
      <c r="F5071">
        <v>660747</v>
      </c>
      <c r="H5071">
        <v>2023</v>
      </c>
      <c r="I5071" t="s">
        <v>122</v>
      </c>
      <c r="J5071" t="s">
        <v>30</v>
      </c>
      <c r="K5071">
        <v>21</v>
      </c>
      <c r="L5071" t="s">
        <v>57</v>
      </c>
      <c r="M5071" t="s">
        <v>32</v>
      </c>
      <c r="N5071" t="s">
        <v>93</v>
      </c>
      <c r="P5071">
        <v>405</v>
      </c>
      <c r="Q5071">
        <v>21904</v>
      </c>
      <c r="R5071" s="1">
        <v>0</v>
      </c>
      <c r="S5071" s="1">
        <v>933810</v>
      </c>
      <c r="T5071" s="1">
        <v>0</v>
      </c>
      <c r="U5071" s="1">
        <v>0</v>
      </c>
      <c r="V5071" s="1">
        <v>0</v>
      </c>
      <c r="W5071" s="1">
        <v>933810</v>
      </c>
      <c r="X5071">
        <v>4918</v>
      </c>
      <c r="Y5071">
        <v>51</v>
      </c>
      <c r="Z5071" t="s">
        <v>49</v>
      </c>
      <c r="AB5071">
        <v>1</v>
      </c>
      <c r="AC5071">
        <v>0</v>
      </c>
    </row>
    <row r="5072" spans="1:29" x14ac:dyDescent="0.3">
      <c r="A5072" t="s">
        <v>113</v>
      </c>
      <c r="B5072">
        <v>6996</v>
      </c>
      <c r="F5072">
        <v>660751</v>
      </c>
      <c r="H5072">
        <v>2023</v>
      </c>
      <c r="I5072" t="s">
        <v>122</v>
      </c>
      <c r="J5072" t="s">
        <v>30</v>
      </c>
      <c r="K5072">
        <v>27</v>
      </c>
      <c r="L5072" t="s">
        <v>59</v>
      </c>
      <c r="M5072" t="s">
        <v>32</v>
      </c>
      <c r="N5072" t="s">
        <v>93</v>
      </c>
      <c r="P5072">
        <v>405</v>
      </c>
      <c r="Q5072">
        <v>21904</v>
      </c>
      <c r="R5072" s="1">
        <v>0</v>
      </c>
      <c r="S5072" s="1">
        <v>839091</v>
      </c>
      <c r="T5072" s="1">
        <v>0</v>
      </c>
      <c r="U5072" s="1">
        <v>0</v>
      </c>
      <c r="V5072" s="1">
        <v>0</v>
      </c>
      <c r="W5072" s="1">
        <v>839091</v>
      </c>
      <c r="X5072">
        <v>4923</v>
      </c>
      <c r="Y5072">
        <v>56</v>
      </c>
      <c r="Z5072" t="s">
        <v>49</v>
      </c>
      <c r="AB5072">
        <v>1</v>
      </c>
      <c r="AC5072">
        <v>0</v>
      </c>
    </row>
    <row r="5073" spans="1:29" x14ac:dyDescent="0.3">
      <c r="A5073" t="s">
        <v>113</v>
      </c>
      <c r="B5073">
        <v>6997</v>
      </c>
      <c r="F5073">
        <v>660753</v>
      </c>
      <c r="H5073">
        <v>2023</v>
      </c>
      <c r="I5073" t="s">
        <v>122</v>
      </c>
      <c r="J5073" t="s">
        <v>30</v>
      </c>
      <c r="K5073">
        <v>32</v>
      </c>
      <c r="L5073" t="s">
        <v>63</v>
      </c>
      <c r="M5073" t="s">
        <v>32</v>
      </c>
      <c r="N5073" t="s">
        <v>93</v>
      </c>
      <c r="P5073">
        <v>405</v>
      </c>
      <c r="Q5073">
        <v>21904</v>
      </c>
      <c r="R5073" s="1">
        <v>0</v>
      </c>
      <c r="S5073" s="1">
        <v>1889570</v>
      </c>
      <c r="T5073" s="1">
        <v>0</v>
      </c>
      <c r="U5073" s="1">
        <v>0</v>
      </c>
      <c r="V5073" s="1">
        <v>0</v>
      </c>
      <c r="W5073" s="1">
        <v>1889570</v>
      </c>
      <c r="X5073">
        <v>4928</v>
      </c>
      <c r="Y5073">
        <v>61</v>
      </c>
      <c r="Z5073" t="s">
        <v>49</v>
      </c>
      <c r="AB5073">
        <v>1</v>
      </c>
      <c r="AC5073">
        <v>0</v>
      </c>
    </row>
    <row r="5074" spans="1:29" x14ac:dyDescent="0.3">
      <c r="A5074" t="s">
        <v>113</v>
      </c>
      <c r="B5074">
        <v>6998</v>
      </c>
      <c r="F5074">
        <v>660762</v>
      </c>
      <c r="H5074">
        <v>2023</v>
      </c>
      <c r="I5074" t="s">
        <v>122</v>
      </c>
      <c r="J5074" t="s">
        <v>30</v>
      </c>
      <c r="K5074">
        <v>37</v>
      </c>
      <c r="L5074" t="s">
        <v>68</v>
      </c>
      <c r="M5074" t="s">
        <v>32</v>
      </c>
      <c r="N5074" t="s">
        <v>93</v>
      </c>
      <c r="P5074">
        <v>405</v>
      </c>
      <c r="Q5074">
        <v>21904</v>
      </c>
      <c r="R5074" s="1">
        <v>0</v>
      </c>
      <c r="S5074" s="1">
        <v>122</v>
      </c>
      <c r="T5074" s="1">
        <v>0</v>
      </c>
      <c r="U5074" s="1">
        <v>0</v>
      </c>
      <c r="V5074" s="1">
        <v>0</v>
      </c>
      <c r="W5074" s="1">
        <v>122</v>
      </c>
      <c r="X5074">
        <v>4933</v>
      </c>
      <c r="Y5074">
        <v>66</v>
      </c>
      <c r="Z5074" t="s">
        <v>49</v>
      </c>
      <c r="AB5074">
        <v>1</v>
      </c>
      <c r="AC5074">
        <v>0</v>
      </c>
    </row>
    <row r="5075" spans="1:29" x14ac:dyDescent="0.3">
      <c r="A5075" t="s">
        <v>113</v>
      </c>
      <c r="B5075">
        <v>17959</v>
      </c>
      <c r="F5075">
        <v>667254</v>
      </c>
      <c r="H5075">
        <v>2023</v>
      </c>
      <c r="I5075" t="s">
        <v>122</v>
      </c>
      <c r="J5075" t="s">
        <v>30</v>
      </c>
      <c r="K5075">
        <v>12</v>
      </c>
      <c r="L5075" t="s">
        <v>51</v>
      </c>
      <c r="M5075" t="s">
        <v>32</v>
      </c>
      <c r="N5075" t="s">
        <v>92</v>
      </c>
      <c r="P5075">
        <v>405</v>
      </c>
      <c r="Q5075">
        <v>21904</v>
      </c>
      <c r="R5075" s="1">
        <v>0</v>
      </c>
      <c r="S5075" s="1">
        <v>1817372.3</v>
      </c>
      <c r="T5075" s="1">
        <v>0</v>
      </c>
      <c r="U5075" s="1">
        <v>180830</v>
      </c>
      <c r="V5075" s="1">
        <v>198319</v>
      </c>
      <c r="W5075" s="1">
        <v>1438223.3</v>
      </c>
      <c r="X5075">
        <v>4909</v>
      </c>
      <c r="Y5075">
        <v>41</v>
      </c>
      <c r="Z5075" t="s">
        <v>49</v>
      </c>
      <c r="AB5075">
        <v>1</v>
      </c>
      <c r="AC5075">
        <v>0</v>
      </c>
    </row>
    <row r="5076" spans="1:29" x14ac:dyDescent="0.3">
      <c r="A5076" t="s">
        <v>113</v>
      </c>
      <c r="B5076">
        <v>14789</v>
      </c>
      <c r="F5076">
        <v>665145</v>
      </c>
      <c r="H5076">
        <v>2023</v>
      </c>
      <c r="I5076" t="s">
        <v>122</v>
      </c>
      <c r="J5076" t="s">
        <v>30</v>
      </c>
      <c r="K5076">
        <v>15</v>
      </c>
      <c r="L5076" t="s">
        <v>47</v>
      </c>
      <c r="P5076">
        <v>405</v>
      </c>
      <c r="Q5076">
        <v>21904</v>
      </c>
      <c r="R5076" s="1">
        <v>0</v>
      </c>
      <c r="S5076" s="1">
        <v>627864.03</v>
      </c>
      <c r="T5076" s="1">
        <v>0</v>
      </c>
      <c r="U5076" s="1">
        <v>0</v>
      </c>
      <c r="V5076" s="1">
        <v>0</v>
      </c>
      <c r="W5076" s="1">
        <v>627864.03</v>
      </c>
      <c r="X5076">
        <v>4912</v>
      </c>
      <c r="Y5076">
        <v>45</v>
      </c>
      <c r="Z5076" t="s">
        <v>49</v>
      </c>
      <c r="AB5076">
        <v>1</v>
      </c>
      <c r="AC5076">
        <v>0</v>
      </c>
    </row>
    <row r="5077" spans="1:29" x14ac:dyDescent="0.3">
      <c r="A5077" t="s">
        <v>113</v>
      </c>
      <c r="B5077">
        <v>13944</v>
      </c>
      <c r="F5077">
        <v>662617</v>
      </c>
      <c r="H5077">
        <v>2023</v>
      </c>
      <c r="I5077" t="s">
        <v>122</v>
      </c>
      <c r="J5077" t="s">
        <v>30</v>
      </c>
      <c r="K5077">
        <v>22</v>
      </c>
      <c r="L5077" t="s">
        <v>37</v>
      </c>
      <c r="P5077">
        <v>405</v>
      </c>
      <c r="Q5077">
        <v>21904</v>
      </c>
      <c r="R5077" s="1">
        <v>0</v>
      </c>
      <c r="S5077" s="1">
        <v>502027.8</v>
      </c>
      <c r="T5077" s="1">
        <v>0</v>
      </c>
      <c r="U5077" s="1">
        <v>0</v>
      </c>
      <c r="V5077" s="1">
        <v>0</v>
      </c>
      <c r="W5077" s="1">
        <v>502027.8</v>
      </c>
      <c r="X5077">
        <v>4919</v>
      </c>
      <c r="Y5077">
        <v>52</v>
      </c>
      <c r="Z5077" t="s">
        <v>49</v>
      </c>
      <c r="AB5077">
        <v>1</v>
      </c>
      <c r="AC5077">
        <v>0</v>
      </c>
    </row>
    <row r="5078" spans="1:29" x14ac:dyDescent="0.3">
      <c r="A5078" t="s">
        <v>113</v>
      </c>
      <c r="B5078">
        <v>14802</v>
      </c>
      <c r="F5078">
        <v>665143</v>
      </c>
      <c r="H5078">
        <v>2023</v>
      </c>
      <c r="I5078" t="s">
        <v>122</v>
      </c>
      <c r="J5078" t="s">
        <v>30</v>
      </c>
      <c r="K5078">
        <v>13</v>
      </c>
      <c r="L5078" t="s">
        <v>52</v>
      </c>
      <c r="P5078">
        <v>405</v>
      </c>
      <c r="Q5078">
        <v>21904</v>
      </c>
      <c r="R5078" s="1">
        <v>0</v>
      </c>
      <c r="S5078" s="1">
        <v>1432930.34</v>
      </c>
      <c r="T5078" s="1">
        <v>0</v>
      </c>
      <c r="U5078" s="1">
        <v>0</v>
      </c>
      <c r="V5078" s="1">
        <v>0</v>
      </c>
      <c r="W5078" s="1">
        <v>1432930.34</v>
      </c>
      <c r="X5078">
        <v>4910</v>
      </c>
      <c r="Y5078">
        <v>43</v>
      </c>
      <c r="Z5078" t="s">
        <v>49</v>
      </c>
      <c r="AB5078">
        <v>1</v>
      </c>
      <c r="AC5078">
        <v>0</v>
      </c>
    </row>
    <row r="5079" spans="1:29" x14ac:dyDescent="0.3">
      <c r="A5079" t="s">
        <v>113</v>
      </c>
      <c r="B5079">
        <v>14800</v>
      </c>
      <c r="F5079">
        <v>665135</v>
      </c>
      <c r="H5079">
        <v>2023</v>
      </c>
      <c r="I5079" t="s">
        <v>122</v>
      </c>
      <c r="J5079" t="s">
        <v>30</v>
      </c>
      <c r="K5079">
        <v>58</v>
      </c>
      <c r="L5079" t="s">
        <v>84</v>
      </c>
      <c r="P5079">
        <v>405</v>
      </c>
      <c r="Q5079">
        <v>21904</v>
      </c>
      <c r="R5079" s="1">
        <v>0</v>
      </c>
      <c r="S5079" s="1">
        <v>9546208.6899999995</v>
      </c>
      <c r="T5079" s="1">
        <v>0</v>
      </c>
      <c r="U5079" s="1">
        <v>0</v>
      </c>
      <c r="V5079" s="1">
        <v>0</v>
      </c>
      <c r="W5079" s="1">
        <v>9546208.6899999995</v>
      </c>
      <c r="X5079">
        <v>4954</v>
      </c>
      <c r="Y5079">
        <v>87</v>
      </c>
      <c r="Z5079" t="s">
        <v>49</v>
      </c>
      <c r="AB5079">
        <v>1</v>
      </c>
      <c r="AC5079">
        <v>0</v>
      </c>
    </row>
    <row r="5080" spans="1:29" x14ac:dyDescent="0.3">
      <c r="A5080" t="s">
        <v>113</v>
      </c>
      <c r="B5080">
        <v>18434</v>
      </c>
      <c r="F5080">
        <v>667114</v>
      </c>
      <c r="H5080">
        <v>2023</v>
      </c>
      <c r="I5080" t="s">
        <v>122</v>
      </c>
      <c r="J5080" t="s">
        <v>30</v>
      </c>
      <c r="K5080">
        <v>28</v>
      </c>
      <c r="L5080" t="s">
        <v>67</v>
      </c>
      <c r="M5080" t="s">
        <v>32</v>
      </c>
      <c r="N5080" t="s">
        <v>92</v>
      </c>
      <c r="P5080">
        <v>405</v>
      </c>
      <c r="Q5080">
        <v>21904</v>
      </c>
      <c r="R5080" s="1">
        <v>0</v>
      </c>
      <c r="S5080" s="1">
        <v>60460485.43</v>
      </c>
      <c r="T5080" s="1">
        <v>14383549.48</v>
      </c>
      <c r="U5080" s="1">
        <v>0</v>
      </c>
      <c r="V5080" s="1">
        <v>0</v>
      </c>
      <c r="W5080" s="1">
        <v>46076935.950000003</v>
      </c>
      <c r="X5080">
        <v>4924</v>
      </c>
      <c r="Y5080">
        <v>57</v>
      </c>
      <c r="Z5080" t="s">
        <v>49</v>
      </c>
      <c r="AB5080">
        <v>1</v>
      </c>
      <c r="AC5080">
        <v>0</v>
      </c>
    </row>
    <row r="5081" spans="1:29" x14ac:dyDescent="0.3">
      <c r="A5081" t="s">
        <v>113</v>
      </c>
      <c r="B5081">
        <v>18432</v>
      </c>
      <c r="F5081">
        <v>667109</v>
      </c>
      <c r="H5081">
        <v>2023</v>
      </c>
      <c r="I5081" t="s">
        <v>122</v>
      </c>
      <c r="J5081" t="s">
        <v>30</v>
      </c>
      <c r="K5081">
        <v>17</v>
      </c>
      <c r="L5081" t="s">
        <v>31</v>
      </c>
      <c r="M5081" t="s">
        <v>32</v>
      </c>
      <c r="N5081" t="s">
        <v>92</v>
      </c>
      <c r="P5081">
        <v>405</v>
      </c>
      <c r="Q5081">
        <v>21904</v>
      </c>
      <c r="R5081" s="1">
        <v>0</v>
      </c>
      <c r="S5081" s="1">
        <v>48895764.619999997</v>
      </c>
      <c r="T5081" s="1">
        <v>17113517.620000001</v>
      </c>
      <c r="U5081" s="1">
        <v>0</v>
      </c>
      <c r="V5081" s="1">
        <v>0</v>
      </c>
      <c r="W5081" s="1">
        <v>31782247</v>
      </c>
      <c r="X5081">
        <v>4914</v>
      </c>
      <c r="Y5081">
        <v>47</v>
      </c>
      <c r="Z5081" t="s">
        <v>49</v>
      </c>
      <c r="AB5081">
        <v>1</v>
      </c>
      <c r="AC5081">
        <v>0</v>
      </c>
    </row>
    <row r="5082" spans="1:29" x14ac:dyDescent="0.3">
      <c r="A5082" t="s">
        <v>113</v>
      </c>
      <c r="B5082">
        <v>13913</v>
      </c>
      <c r="F5082">
        <v>660775</v>
      </c>
      <c r="H5082">
        <v>2023</v>
      </c>
      <c r="I5082" t="s">
        <v>122</v>
      </c>
      <c r="J5082" t="s">
        <v>30</v>
      </c>
      <c r="K5082">
        <v>26</v>
      </c>
      <c r="L5082" t="s">
        <v>60</v>
      </c>
      <c r="P5082">
        <v>405</v>
      </c>
      <c r="Q5082">
        <v>21904</v>
      </c>
      <c r="R5082" s="1">
        <v>0</v>
      </c>
      <c r="S5082" s="1">
        <v>38115.019999999997</v>
      </c>
      <c r="T5082" s="1">
        <v>0</v>
      </c>
      <c r="U5082" s="1">
        <v>0</v>
      </c>
      <c r="V5082" s="1">
        <v>0</v>
      </c>
      <c r="W5082" s="1">
        <v>38115.019999999997</v>
      </c>
      <c r="X5082">
        <v>4922</v>
      </c>
      <c r="Y5082">
        <v>55</v>
      </c>
      <c r="Z5082" t="s">
        <v>49</v>
      </c>
      <c r="AB5082">
        <v>1</v>
      </c>
      <c r="AC5082">
        <v>0</v>
      </c>
    </row>
    <row r="5083" spans="1:29" x14ac:dyDescent="0.3">
      <c r="A5083" t="s">
        <v>113</v>
      </c>
      <c r="B5083">
        <v>7874</v>
      </c>
      <c r="F5083">
        <v>659369</v>
      </c>
      <c r="H5083">
        <v>2023</v>
      </c>
      <c r="I5083" t="s">
        <v>125</v>
      </c>
      <c r="J5083" t="s">
        <v>30</v>
      </c>
      <c r="K5083">
        <v>26</v>
      </c>
      <c r="L5083" t="s">
        <v>60</v>
      </c>
      <c r="P5083">
        <v>405</v>
      </c>
      <c r="Q5083">
        <v>21904</v>
      </c>
      <c r="R5083" s="1">
        <v>0</v>
      </c>
      <c r="S5083" s="1">
        <v>410141.69</v>
      </c>
      <c r="T5083" s="1">
        <v>0</v>
      </c>
      <c r="U5083" s="1">
        <v>0</v>
      </c>
      <c r="V5083" s="1">
        <v>0</v>
      </c>
      <c r="W5083" s="1">
        <v>410141.69</v>
      </c>
      <c r="X5083">
        <v>4922</v>
      </c>
      <c r="Y5083">
        <v>55</v>
      </c>
      <c r="Z5083" t="s">
        <v>49</v>
      </c>
      <c r="AB5083">
        <v>1</v>
      </c>
      <c r="AC5083">
        <v>0</v>
      </c>
    </row>
    <row r="5084" spans="1:29" x14ac:dyDescent="0.3">
      <c r="A5084" t="s">
        <v>113</v>
      </c>
      <c r="B5084">
        <v>3180</v>
      </c>
      <c r="E5084">
        <v>795321</v>
      </c>
      <c r="F5084">
        <v>651261</v>
      </c>
      <c r="H5084">
        <v>2023</v>
      </c>
      <c r="I5084" t="s">
        <v>125</v>
      </c>
      <c r="J5084" t="s">
        <v>30</v>
      </c>
      <c r="K5084">
        <v>15</v>
      </c>
      <c r="L5084" t="s">
        <v>47</v>
      </c>
      <c r="M5084" t="s">
        <v>32</v>
      </c>
      <c r="N5084" t="s">
        <v>48</v>
      </c>
      <c r="P5084">
        <v>405</v>
      </c>
      <c r="Q5084">
        <v>21903</v>
      </c>
      <c r="R5084" s="1">
        <v>0</v>
      </c>
      <c r="S5084" s="1">
        <v>3547.9</v>
      </c>
      <c r="T5084" s="1">
        <v>0</v>
      </c>
      <c r="U5084" s="1">
        <v>0</v>
      </c>
      <c r="V5084" s="1">
        <v>0</v>
      </c>
      <c r="W5084" s="1">
        <v>3547.9</v>
      </c>
      <c r="X5084">
        <v>4912</v>
      </c>
      <c r="Y5084">
        <v>45</v>
      </c>
      <c r="Z5084" t="s">
        <v>49</v>
      </c>
      <c r="AB5084">
        <v>1</v>
      </c>
      <c r="AC5084">
        <v>0</v>
      </c>
    </row>
    <row r="5085" spans="1:29" x14ac:dyDescent="0.3">
      <c r="A5085" t="s">
        <v>113</v>
      </c>
      <c r="B5085">
        <v>3181</v>
      </c>
      <c r="E5085">
        <v>795322</v>
      </c>
      <c r="F5085">
        <v>651262</v>
      </c>
      <c r="H5085">
        <v>2023</v>
      </c>
      <c r="I5085" t="s">
        <v>125</v>
      </c>
      <c r="J5085" t="s">
        <v>30</v>
      </c>
      <c r="K5085">
        <v>11</v>
      </c>
      <c r="L5085" t="s">
        <v>50</v>
      </c>
      <c r="M5085" t="s">
        <v>32</v>
      </c>
      <c r="N5085" t="s">
        <v>48</v>
      </c>
      <c r="P5085">
        <v>405</v>
      </c>
      <c r="Q5085">
        <v>21903</v>
      </c>
      <c r="R5085" s="1">
        <v>0</v>
      </c>
      <c r="S5085" s="1">
        <v>10830.44</v>
      </c>
      <c r="T5085" s="1">
        <v>0</v>
      </c>
      <c r="U5085" s="1">
        <v>0</v>
      </c>
      <c r="V5085" s="1">
        <v>0</v>
      </c>
      <c r="W5085" s="1">
        <v>10830.44</v>
      </c>
      <c r="X5085">
        <v>4908</v>
      </c>
      <c r="Y5085">
        <v>40</v>
      </c>
      <c r="Z5085" t="s">
        <v>49</v>
      </c>
      <c r="AB5085">
        <v>1</v>
      </c>
      <c r="AC5085">
        <v>0</v>
      </c>
    </row>
    <row r="5086" spans="1:29" x14ac:dyDescent="0.3">
      <c r="A5086" t="s">
        <v>113</v>
      </c>
      <c r="B5086">
        <v>3182</v>
      </c>
      <c r="E5086">
        <v>795323</v>
      </c>
      <c r="F5086">
        <v>651263</v>
      </c>
      <c r="H5086">
        <v>2023</v>
      </c>
      <c r="I5086" t="s">
        <v>125</v>
      </c>
      <c r="J5086" t="s">
        <v>30</v>
      </c>
      <c r="K5086">
        <v>12</v>
      </c>
      <c r="L5086" t="s">
        <v>51</v>
      </c>
      <c r="M5086" t="s">
        <v>32</v>
      </c>
      <c r="N5086" t="s">
        <v>48</v>
      </c>
      <c r="P5086">
        <v>405</v>
      </c>
      <c r="Q5086">
        <v>21903</v>
      </c>
      <c r="R5086" s="1">
        <v>0</v>
      </c>
      <c r="S5086" s="1">
        <v>1742.82</v>
      </c>
      <c r="T5086" s="1">
        <v>0</v>
      </c>
      <c r="U5086" s="1">
        <v>0</v>
      </c>
      <c r="V5086" s="1">
        <v>0</v>
      </c>
      <c r="W5086" s="1">
        <v>1742.82</v>
      </c>
      <c r="X5086">
        <v>4909</v>
      </c>
      <c r="Y5086">
        <v>41</v>
      </c>
      <c r="Z5086" t="s">
        <v>49</v>
      </c>
      <c r="AB5086">
        <v>1</v>
      </c>
      <c r="AC5086">
        <v>0</v>
      </c>
    </row>
    <row r="5087" spans="1:29" x14ac:dyDescent="0.3">
      <c r="A5087" t="s">
        <v>113</v>
      </c>
      <c r="B5087">
        <v>3183</v>
      </c>
      <c r="E5087">
        <v>795324</v>
      </c>
      <c r="F5087">
        <v>651264</v>
      </c>
      <c r="H5087">
        <v>2023</v>
      </c>
      <c r="I5087" t="s">
        <v>125</v>
      </c>
      <c r="J5087" t="s">
        <v>30</v>
      </c>
      <c r="K5087">
        <v>13</v>
      </c>
      <c r="L5087" t="s">
        <v>52</v>
      </c>
      <c r="M5087" t="s">
        <v>32</v>
      </c>
      <c r="N5087" t="s">
        <v>48</v>
      </c>
      <c r="P5087">
        <v>405</v>
      </c>
      <c r="Q5087">
        <v>21903</v>
      </c>
      <c r="R5087" s="1">
        <v>0</v>
      </c>
      <c r="S5087" s="1">
        <v>143410.16</v>
      </c>
      <c r="T5087" s="1">
        <v>0</v>
      </c>
      <c r="U5087" s="1">
        <v>0</v>
      </c>
      <c r="V5087" s="1">
        <v>0</v>
      </c>
      <c r="W5087" s="1">
        <v>143410.16</v>
      </c>
      <c r="X5087">
        <v>4910</v>
      </c>
      <c r="Y5087">
        <v>43</v>
      </c>
      <c r="Z5087" t="s">
        <v>49</v>
      </c>
      <c r="AB5087">
        <v>1</v>
      </c>
      <c r="AC5087">
        <v>0</v>
      </c>
    </row>
    <row r="5088" spans="1:29" x14ac:dyDescent="0.3">
      <c r="A5088" t="s">
        <v>113</v>
      </c>
      <c r="B5088">
        <v>3184</v>
      </c>
      <c r="E5088">
        <v>795325</v>
      </c>
      <c r="F5088">
        <v>651265</v>
      </c>
      <c r="H5088">
        <v>2023</v>
      </c>
      <c r="I5088" t="s">
        <v>125</v>
      </c>
      <c r="J5088" t="s">
        <v>30</v>
      </c>
      <c r="K5088">
        <v>14</v>
      </c>
      <c r="L5088" t="s">
        <v>53</v>
      </c>
      <c r="M5088" t="s">
        <v>32</v>
      </c>
      <c r="N5088" t="s">
        <v>48</v>
      </c>
      <c r="P5088">
        <v>405</v>
      </c>
      <c r="Q5088">
        <v>21903</v>
      </c>
      <c r="R5088" s="1">
        <v>0</v>
      </c>
      <c r="S5088" s="1">
        <v>19731.34</v>
      </c>
      <c r="T5088" s="1">
        <v>0</v>
      </c>
      <c r="U5088" s="1">
        <v>0</v>
      </c>
      <c r="V5088" s="1">
        <v>0</v>
      </c>
      <c r="W5088" s="1">
        <v>19731.34</v>
      </c>
      <c r="X5088">
        <v>4911</v>
      </c>
      <c r="Y5088">
        <v>44</v>
      </c>
      <c r="Z5088" t="s">
        <v>49</v>
      </c>
      <c r="AB5088">
        <v>1</v>
      </c>
      <c r="AC5088">
        <v>0</v>
      </c>
    </row>
    <row r="5089" spans="1:29" x14ac:dyDescent="0.3">
      <c r="A5089" t="s">
        <v>114</v>
      </c>
      <c r="B5089">
        <v>3185</v>
      </c>
      <c r="E5089">
        <v>795326</v>
      </c>
      <c r="F5089">
        <v>651266</v>
      </c>
      <c r="H5089">
        <v>2023</v>
      </c>
      <c r="I5089" t="s">
        <v>125</v>
      </c>
      <c r="J5089" t="s">
        <v>30</v>
      </c>
      <c r="K5089">
        <v>17</v>
      </c>
      <c r="L5089" t="s">
        <v>31</v>
      </c>
      <c r="M5089" t="s">
        <v>32</v>
      </c>
      <c r="N5089" t="s">
        <v>48</v>
      </c>
      <c r="P5089">
        <v>405</v>
      </c>
      <c r="Q5089">
        <v>21903</v>
      </c>
      <c r="R5089" s="1">
        <v>0</v>
      </c>
      <c r="S5089" s="1">
        <v>1351317.23</v>
      </c>
      <c r="T5089" s="1">
        <v>0</v>
      </c>
      <c r="U5089" s="1">
        <v>0</v>
      </c>
      <c r="V5089" s="1">
        <v>0</v>
      </c>
      <c r="W5089" s="1">
        <v>1351317.23</v>
      </c>
      <c r="X5089">
        <v>4914</v>
      </c>
      <c r="Y5089">
        <v>47</v>
      </c>
      <c r="Z5089" t="s">
        <v>49</v>
      </c>
      <c r="AB5089">
        <v>1</v>
      </c>
      <c r="AC5089">
        <v>0</v>
      </c>
    </row>
    <row r="5090" spans="1:29" x14ac:dyDescent="0.3">
      <c r="A5090" t="s">
        <v>113</v>
      </c>
      <c r="B5090">
        <v>3186</v>
      </c>
      <c r="E5090">
        <v>795327</v>
      </c>
      <c r="F5090">
        <v>651267</v>
      </c>
      <c r="H5090">
        <v>2023</v>
      </c>
      <c r="I5090" t="s">
        <v>125</v>
      </c>
      <c r="J5090" t="s">
        <v>30</v>
      </c>
      <c r="K5090">
        <v>16</v>
      </c>
      <c r="L5090" t="s">
        <v>54</v>
      </c>
      <c r="M5090" t="s">
        <v>32</v>
      </c>
      <c r="N5090" t="s">
        <v>48</v>
      </c>
      <c r="P5090">
        <v>405</v>
      </c>
      <c r="Q5090">
        <v>21903</v>
      </c>
      <c r="R5090" s="1">
        <v>0</v>
      </c>
      <c r="S5090" s="1">
        <v>10830.44</v>
      </c>
      <c r="T5090" s="1">
        <v>0</v>
      </c>
      <c r="U5090" s="1">
        <v>0</v>
      </c>
      <c r="V5090" s="1">
        <v>0</v>
      </c>
      <c r="W5090" s="1">
        <v>10830.44</v>
      </c>
      <c r="X5090">
        <v>4913</v>
      </c>
      <c r="Y5090">
        <v>46</v>
      </c>
      <c r="Z5090" t="s">
        <v>49</v>
      </c>
      <c r="AB5090">
        <v>1</v>
      </c>
      <c r="AC5090">
        <v>0</v>
      </c>
    </row>
    <row r="5091" spans="1:29" x14ac:dyDescent="0.3">
      <c r="A5091" t="s">
        <v>113</v>
      </c>
      <c r="B5091">
        <v>3187</v>
      </c>
      <c r="E5091">
        <v>795328</v>
      </c>
      <c r="F5091">
        <v>651268</v>
      </c>
      <c r="H5091">
        <v>2023</v>
      </c>
      <c r="I5091" t="s">
        <v>125</v>
      </c>
      <c r="J5091" t="s">
        <v>30</v>
      </c>
      <c r="K5091">
        <v>18</v>
      </c>
      <c r="L5091" t="s">
        <v>55</v>
      </c>
      <c r="M5091" t="s">
        <v>32</v>
      </c>
      <c r="N5091" t="s">
        <v>48</v>
      </c>
      <c r="P5091">
        <v>405</v>
      </c>
      <c r="Q5091">
        <v>21903</v>
      </c>
      <c r="R5091" s="1">
        <v>0</v>
      </c>
      <c r="S5091" s="1">
        <v>5104</v>
      </c>
      <c r="T5091" s="1">
        <v>0</v>
      </c>
      <c r="U5091" s="1">
        <v>0</v>
      </c>
      <c r="V5091" s="1">
        <v>0</v>
      </c>
      <c r="W5091" s="1">
        <v>5104</v>
      </c>
      <c r="X5091">
        <v>4915</v>
      </c>
      <c r="Y5091">
        <v>48</v>
      </c>
      <c r="Z5091" t="s">
        <v>49</v>
      </c>
      <c r="AB5091">
        <v>1</v>
      </c>
      <c r="AC5091">
        <v>0</v>
      </c>
    </row>
    <row r="5092" spans="1:29" x14ac:dyDescent="0.3">
      <c r="A5092" t="s">
        <v>113</v>
      </c>
      <c r="B5092">
        <v>3188</v>
      </c>
      <c r="E5092">
        <v>795329</v>
      </c>
      <c r="F5092">
        <v>651269</v>
      </c>
      <c r="H5092">
        <v>2023</v>
      </c>
      <c r="I5092" t="s">
        <v>125</v>
      </c>
      <c r="J5092" t="s">
        <v>30</v>
      </c>
      <c r="K5092">
        <v>19</v>
      </c>
      <c r="L5092" t="s">
        <v>35</v>
      </c>
      <c r="M5092" t="s">
        <v>32</v>
      </c>
      <c r="N5092" t="s">
        <v>48</v>
      </c>
      <c r="P5092">
        <v>405</v>
      </c>
      <c r="Q5092">
        <v>21903</v>
      </c>
      <c r="R5092" s="1">
        <v>0</v>
      </c>
      <c r="S5092" s="1">
        <v>199305.28</v>
      </c>
      <c r="T5092" s="1">
        <v>0</v>
      </c>
      <c r="U5092" s="1">
        <v>0</v>
      </c>
      <c r="V5092" s="1">
        <v>0</v>
      </c>
      <c r="W5092" s="1">
        <v>199305.28</v>
      </c>
      <c r="X5092">
        <v>4916</v>
      </c>
      <c r="Y5092">
        <v>49</v>
      </c>
      <c r="Z5092" t="s">
        <v>49</v>
      </c>
      <c r="AB5092">
        <v>1</v>
      </c>
      <c r="AC5092">
        <v>0</v>
      </c>
    </row>
    <row r="5093" spans="1:29" x14ac:dyDescent="0.3">
      <c r="A5093" t="s">
        <v>113</v>
      </c>
      <c r="B5093">
        <v>3189</v>
      </c>
      <c r="E5093">
        <v>795330</v>
      </c>
      <c r="F5093">
        <v>651270</v>
      </c>
      <c r="H5093">
        <v>2023</v>
      </c>
      <c r="I5093" t="s">
        <v>125</v>
      </c>
      <c r="J5093" t="s">
        <v>30</v>
      </c>
      <c r="K5093">
        <v>20</v>
      </c>
      <c r="L5093" t="s">
        <v>36</v>
      </c>
      <c r="M5093" t="s">
        <v>32</v>
      </c>
      <c r="N5093" t="s">
        <v>48</v>
      </c>
      <c r="P5093">
        <v>405</v>
      </c>
      <c r="Q5093">
        <v>21903</v>
      </c>
      <c r="R5093" s="1">
        <v>0</v>
      </c>
      <c r="S5093" s="1">
        <v>40396.35</v>
      </c>
      <c r="T5093" s="1">
        <v>0</v>
      </c>
      <c r="U5093" s="1">
        <v>0</v>
      </c>
      <c r="V5093" s="1">
        <v>0</v>
      </c>
      <c r="W5093" s="1">
        <v>40396.35</v>
      </c>
      <c r="X5093">
        <v>4917</v>
      </c>
      <c r="Y5093">
        <v>50</v>
      </c>
      <c r="Z5093" t="s">
        <v>49</v>
      </c>
      <c r="AB5093">
        <v>1</v>
      </c>
      <c r="AC5093">
        <v>0</v>
      </c>
    </row>
    <row r="5094" spans="1:29" x14ac:dyDescent="0.3">
      <c r="A5094" t="s">
        <v>113</v>
      </c>
      <c r="B5094">
        <v>3190</v>
      </c>
      <c r="E5094">
        <v>795331</v>
      </c>
      <c r="F5094">
        <v>651271</v>
      </c>
      <c r="H5094">
        <v>2023</v>
      </c>
      <c r="I5094" t="s">
        <v>125</v>
      </c>
      <c r="J5094" t="s">
        <v>30</v>
      </c>
      <c r="K5094">
        <v>23</v>
      </c>
      <c r="L5094" t="s">
        <v>56</v>
      </c>
      <c r="M5094" t="s">
        <v>32</v>
      </c>
      <c r="N5094" t="s">
        <v>48</v>
      </c>
      <c r="P5094">
        <v>405</v>
      </c>
      <c r="Q5094">
        <v>21903</v>
      </c>
      <c r="R5094" s="1">
        <v>0</v>
      </c>
      <c r="S5094" s="1">
        <v>31370.97</v>
      </c>
      <c r="T5094" s="1">
        <v>0</v>
      </c>
      <c r="U5094" s="1">
        <v>0</v>
      </c>
      <c r="V5094" s="1">
        <v>0</v>
      </c>
      <c r="W5094" s="1">
        <v>31370.97</v>
      </c>
      <c r="X5094">
        <v>4920</v>
      </c>
      <c r="Y5094">
        <v>53</v>
      </c>
      <c r="Z5094" t="s">
        <v>49</v>
      </c>
      <c r="AB5094">
        <v>1</v>
      </c>
      <c r="AC5094">
        <v>0</v>
      </c>
    </row>
    <row r="5095" spans="1:29" x14ac:dyDescent="0.3">
      <c r="A5095" t="s">
        <v>113</v>
      </c>
      <c r="B5095">
        <v>3191</v>
      </c>
      <c r="E5095">
        <v>795333</v>
      </c>
      <c r="F5095">
        <v>651273</v>
      </c>
      <c r="H5095">
        <v>2023</v>
      </c>
      <c r="I5095" t="s">
        <v>125</v>
      </c>
      <c r="J5095" t="s">
        <v>30</v>
      </c>
      <c r="K5095">
        <v>22</v>
      </c>
      <c r="L5095" t="s">
        <v>37</v>
      </c>
      <c r="M5095" t="s">
        <v>32</v>
      </c>
      <c r="N5095" t="s">
        <v>48</v>
      </c>
      <c r="P5095">
        <v>405</v>
      </c>
      <c r="Q5095">
        <v>21903</v>
      </c>
      <c r="R5095" s="1">
        <v>0</v>
      </c>
      <c r="S5095" s="1">
        <v>53405.34</v>
      </c>
      <c r="T5095" s="1">
        <v>0</v>
      </c>
      <c r="U5095" s="1">
        <v>0</v>
      </c>
      <c r="V5095" s="1">
        <v>0</v>
      </c>
      <c r="W5095" s="1">
        <v>53405.34</v>
      </c>
      <c r="X5095">
        <v>4919</v>
      </c>
      <c r="Y5095">
        <v>52</v>
      </c>
      <c r="Z5095" t="s">
        <v>49</v>
      </c>
      <c r="AB5095">
        <v>1</v>
      </c>
      <c r="AC5095">
        <v>0</v>
      </c>
    </row>
    <row r="5096" spans="1:29" x14ac:dyDescent="0.3">
      <c r="A5096" t="s">
        <v>113</v>
      </c>
      <c r="B5096">
        <v>3192</v>
      </c>
      <c r="E5096">
        <v>795332</v>
      </c>
      <c r="F5096">
        <v>651272</v>
      </c>
      <c r="H5096">
        <v>2023</v>
      </c>
      <c r="I5096" t="s">
        <v>125</v>
      </c>
      <c r="J5096" t="s">
        <v>30</v>
      </c>
      <c r="K5096">
        <v>21</v>
      </c>
      <c r="L5096" t="s">
        <v>57</v>
      </c>
      <c r="M5096" t="s">
        <v>32</v>
      </c>
      <c r="N5096" t="s">
        <v>48</v>
      </c>
      <c r="P5096">
        <v>405</v>
      </c>
      <c r="Q5096">
        <v>21903</v>
      </c>
      <c r="R5096" s="1">
        <v>0</v>
      </c>
      <c r="S5096" s="1">
        <v>19731.34</v>
      </c>
      <c r="T5096" s="1">
        <v>0</v>
      </c>
      <c r="U5096" s="1">
        <v>0</v>
      </c>
      <c r="V5096" s="1">
        <v>0</v>
      </c>
      <c r="W5096" s="1">
        <v>19731.34</v>
      </c>
      <c r="X5096">
        <v>4918</v>
      </c>
      <c r="Y5096">
        <v>51</v>
      </c>
      <c r="Z5096" t="s">
        <v>49</v>
      </c>
      <c r="AB5096">
        <v>1</v>
      </c>
      <c r="AC5096">
        <v>0</v>
      </c>
    </row>
    <row r="5097" spans="1:29" x14ac:dyDescent="0.3">
      <c r="A5097" t="s">
        <v>113</v>
      </c>
      <c r="B5097">
        <v>3193</v>
      </c>
      <c r="E5097">
        <v>795335</v>
      </c>
      <c r="F5097">
        <v>651274</v>
      </c>
      <c r="H5097">
        <v>2023</v>
      </c>
      <c r="I5097" t="s">
        <v>125</v>
      </c>
      <c r="J5097" t="s">
        <v>30</v>
      </c>
      <c r="K5097">
        <v>25</v>
      </c>
      <c r="L5097" t="s">
        <v>58</v>
      </c>
      <c r="M5097" t="s">
        <v>32</v>
      </c>
      <c r="N5097" t="s">
        <v>48</v>
      </c>
      <c r="P5097">
        <v>405</v>
      </c>
      <c r="Q5097">
        <v>21903</v>
      </c>
      <c r="R5097" s="1">
        <v>0</v>
      </c>
      <c r="S5097" s="1">
        <v>50542.12</v>
      </c>
      <c r="T5097" s="1">
        <v>0</v>
      </c>
      <c r="U5097" s="1">
        <v>0</v>
      </c>
      <c r="V5097" s="1">
        <v>0</v>
      </c>
      <c r="W5097" s="1">
        <v>50542.12</v>
      </c>
      <c r="X5097">
        <v>4921</v>
      </c>
      <c r="Y5097">
        <v>54</v>
      </c>
      <c r="Z5097" t="s">
        <v>49</v>
      </c>
      <c r="AB5097">
        <v>1</v>
      </c>
      <c r="AC5097">
        <v>0</v>
      </c>
    </row>
    <row r="5098" spans="1:29" x14ac:dyDescent="0.3">
      <c r="A5098" t="s">
        <v>113</v>
      </c>
      <c r="B5098">
        <v>3194</v>
      </c>
      <c r="E5098">
        <v>795336</v>
      </c>
      <c r="F5098">
        <v>651275</v>
      </c>
      <c r="H5098">
        <v>2023</v>
      </c>
      <c r="I5098" t="s">
        <v>125</v>
      </c>
      <c r="J5098" t="s">
        <v>30</v>
      </c>
      <c r="K5098">
        <v>27</v>
      </c>
      <c r="L5098" t="s">
        <v>59</v>
      </c>
      <c r="M5098" t="s">
        <v>32</v>
      </c>
      <c r="N5098" t="s">
        <v>48</v>
      </c>
      <c r="P5098">
        <v>405</v>
      </c>
      <c r="Q5098">
        <v>21903</v>
      </c>
      <c r="R5098" s="1">
        <v>0</v>
      </c>
      <c r="S5098" s="1">
        <v>3796.87</v>
      </c>
      <c r="T5098" s="1">
        <v>0</v>
      </c>
      <c r="U5098" s="1">
        <v>0</v>
      </c>
      <c r="V5098" s="1">
        <v>0</v>
      </c>
      <c r="W5098" s="1">
        <v>3796.87</v>
      </c>
      <c r="X5098">
        <v>4923</v>
      </c>
      <c r="Y5098">
        <v>56</v>
      </c>
      <c r="Z5098" t="s">
        <v>49</v>
      </c>
      <c r="AB5098">
        <v>1</v>
      </c>
      <c r="AC5098">
        <v>0</v>
      </c>
    </row>
    <row r="5099" spans="1:29" x14ac:dyDescent="0.3">
      <c r="A5099" t="s">
        <v>113</v>
      </c>
      <c r="B5099">
        <v>3195</v>
      </c>
      <c r="E5099">
        <v>795337</v>
      </c>
      <c r="F5099">
        <v>651276</v>
      </c>
      <c r="H5099">
        <v>2023</v>
      </c>
      <c r="I5099" t="s">
        <v>125</v>
      </c>
      <c r="J5099" t="s">
        <v>30</v>
      </c>
      <c r="K5099">
        <v>26</v>
      </c>
      <c r="L5099" t="s">
        <v>60</v>
      </c>
      <c r="M5099" t="s">
        <v>32</v>
      </c>
      <c r="N5099" t="s">
        <v>48</v>
      </c>
      <c r="P5099">
        <v>405</v>
      </c>
      <c r="Q5099">
        <v>21903</v>
      </c>
      <c r="R5099" s="1">
        <v>0</v>
      </c>
      <c r="S5099" s="1">
        <v>3921.36</v>
      </c>
      <c r="T5099" s="1">
        <v>0</v>
      </c>
      <c r="U5099" s="1">
        <v>0</v>
      </c>
      <c r="V5099" s="1">
        <v>0</v>
      </c>
      <c r="W5099" s="1">
        <v>3921.36</v>
      </c>
      <c r="X5099">
        <v>4922</v>
      </c>
      <c r="Y5099">
        <v>55</v>
      </c>
      <c r="Z5099" t="s">
        <v>49</v>
      </c>
      <c r="AB5099">
        <v>1</v>
      </c>
      <c r="AC5099">
        <v>0</v>
      </c>
    </row>
    <row r="5100" spans="1:29" x14ac:dyDescent="0.3">
      <c r="A5100" t="s">
        <v>113</v>
      </c>
      <c r="B5100">
        <v>3196</v>
      </c>
      <c r="E5100">
        <v>795338</v>
      </c>
      <c r="F5100">
        <v>651277</v>
      </c>
      <c r="H5100">
        <v>2023</v>
      </c>
      <c r="I5100" t="s">
        <v>125</v>
      </c>
      <c r="J5100" t="s">
        <v>30</v>
      </c>
      <c r="K5100">
        <v>29</v>
      </c>
      <c r="L5100" t="s">
        <v>61</v>
      </c>
      <c r="M5100" t="s">
        <v>32</v>
      </c>
      <c r="N5100" t="s">
        <v>48</v>
      </c>
      <c r="P5100">
        <v>405</v>
      </c>
      <c r="Q5100">
        <v>21903</v>
      </c>
      <c r="R5100" s="1">
        <v>0</v>
      </c>
      <c r="S5100" s="1">
        <v>35479.07</v>
      </c>
      <c r="T5100" s="1">
        <v>0</v>
      </c>
      <c r="U5100" s="1">
        <v>0</v>
      </c>
      <c r="V5100" s="1">
        <v>0</v>
      </c>
      <c r="W5100" s="1">
        <v>35479.07</v>
      </c>
      <c r="X5100">
        <v>4925</v>
      </c>
      <c r="Y5100">
        <v>58</v>
      </c>
      <c r="Z5100" t="s">
        <v>49</v>
      </c>
      <c r="AB5100">
        <v>1</v>
      </c>
      <c r="AC5100">
        <v>0</v>
      </c>
    </row>
    <row r="5101" spans="1:29" x14ac:dyDescent="0.3">
      <c r="A5101" t="s">
        <v>113</v>
      </c>
      <c r="B5101">
        <v>3197</v>
      </c>
      <c r="E5101">
        <v>795339</v>
      </c>
      <c r="F5101">
        <v>651278</v>
      </c>
      <c r="H5101">
        <v>2023</v>
      </c>
      <c r="I5101" t="s">
        <v>125</v>
      </c>
      <c r="J5101" t="s">
        <v>30</v>
      </c>
      <c r="K5101">
        <v>30</v>
      </c>
      <c r="L5101" t="s">
        <v>38</v>
      </c>
      <c r="M5101" t="s">
        <v>32</v>
      </c>
      <c r="N5101" t="s">
        <v>48</v>
      </c>
      <c r="P5101">
        <v>405</v>
      </c>
      <c r="Q5101">
        <v>21903</v>
      </c>
      <c r="R5101" s="1">
        <v>0</v>
      </c>
      <c r="S5101" s="1">
        <v>268582.84000000003</v>
      </c>
      <c r="T5101" s="1">
        <v>0</v>
      </c>
      <c r="U5101" s="1">
        <v>0</v>
      </c>
      <c r="V5101" s="1">
        <v>0</v>
      </c>
      <c r="W5101" s="1">
        <v>268582.84000000003</v>
      </c>
      <c r="X5101">
        <v>4926</v>
      </c>
      <c r="Y5101">
        <v>59</v>
      </c>
      <c r="Z5101" t="s">
        <v>49</v>
      </c>
      <c r="AB5101">
        <v>1</v>
      </c>
      <c r="AC5101">
        <v>0</v>
      </c>
    </row>
    <row r="5102" spans="1:29" x14ac:dyDescent="0.3">
      <c r="A5102" t="s">
        <v>113</v>
      </c>
      <c r="B5102">
        <v>3198</v>
      </c>
      <c r="E5102">
        <v>795456</v>
      </c>
      <c r="F5102">
        <v>651338</v>
      </c>
      <c r="H5102">
        <v>2023</v>
      </c>
      <c r="I5102" t="s">
        <v>125</v>
      </c>
      <c r="J5102" t="s">
        <v>30</v>
      </c>
      <c r="K5102">
        <v>31</v>
      </c>
      <c r="L5102" t="s">
        <v>62</v>
      </c>
      <c r="M5102" t="s">
        <v>32</v>
      </c>
      <c r="N5102" t="s">
        <v>48</v>
      </c>
      <c r="P5102">
        <v>405</v>
      </c>
      <c r="Q5102">
        <v>21903</v>
      </c>
      <c r="R5102" s="1">
        <v>0</v>
      </c>
      <c r="S5102" s="1">
        <v>1053853.1499999999</v>
      </c>
      <c r="T5102" s="1">
        <v>0</v>
      </c>
      <c r="U5102" s="1">
        <v>0</v>
      </c>
      <c r="V5102" s="1">
        <v>0</v>
      </c>
      <c r="W5102" s="1">
        <v>1053853.1499999999</v>
      </c>
      <c r="X5102">
        <v>4927</v>
      </c>
      <c r="Y5102">
        <v>60</v>
      </c>
      <c r="Z5102" t="s">
        <v>49</v>
      </c>
      <c r="AB5102">
        <v>1</v>
      </c>
      <c r="AC5102">
        <v>0</v>
      </c>
    </row>
    <row r="5103" spans="1:29" x14ac:dyDescent="0.3">
      <c r="A5103" t="s">
        <v>113</v>
      </c>
      <c r="B5103">
        <v>3199</v>
      </c>
      <c r="E5103">
        <v>795340</v>
      </c>
      <c r="F5103">
        <v>651279</v>
      </c>
      <c r="H5103">
        <v>2023</v>
      </c>
      <c r="I5103" t="s">
        <v>125</v>
      </c>
      <c r="J5103" t="s">
        <v>30</v>
      </c>
      <c r="K5103">
        <v>32</v>
      </c>
      <c r="L5103" t="s">
        <v>63</v>
      </c>
      <c r="M5103" t="s">
        <v>32</v>
      </c>
      <c r="N5103" t="s">
        <v>48</v>
      </c>
      <c r="P5103">
        <v>405</v>
      </c>
      <c r="Q5103">
        <v>21903</v>
      </c>
      <c r="R5103" s="1">
        <v>0</v>
      </c>
      <c r="S5103" s="1">
        <v>7967.22</v>
      </c>
      <c r="T5103" s="1">
        <v>0</v>
      </c>
      <c r="U5103" s="1">
        <v>0</v>
      </c>
      <c r="V5103" s="1">
        <v>0</v>
      </c>
      <c r="W5103" s="1">
        <v>7967.22</v>
      </c>
      <c r="X5103">
        <v>4928</v>
      </c>
      <c r="Y5103">
        <v>61</v>
      </c>
      <c r="Z5103" t="s">
        <v>49</v>
      </c>
      <c r="AB5103">
        <v>1</v>
      </c>
      <c r="AC5103">
        <v>0</v>
      </c>
    </row>
    <row r="5104" spans="1:29" x14ac:dyDescent="0.3">
      <c r="A5104" t="s">
        <v>113</v>
      </c>
      <c r="B5104">
        <v>3200</v>
      </c>
      <c r="E5104">
        <v>795341</v>
      </c>
      <c r="F5104">
        <v>651280</v>
      </c>
      <c r="H5104">
        <v>2023</v>
      </c>
      <c r="I5104" t="s">
        <v>125</v>
      </c>
      <c r="J5104" t="s">
        <v>30</v>
      </c>
      <c r="K5104">
        <v>33</v>
      </c>
      <c r="L5104" t="s">
        <v>39</v>
      </c>
      <c r="M5104" t="s">
        <v>32</v>
      </c>
      <c r="N5104" t="s">
        <v>48</v>
      </c>
      <c r="P5104">
        <v>405</v>
      </c>
      <c r="Q5104">
        <v>21903</v>
      </c>
      <c r="R5104" s="1">
        <v>0</v>
      </c>
      <c r="S5104" s="1">
        <v>807242.43</v>
      </c>
      <c r="T5104" s="1">
        <v>0</v>
      </c>
      <c r="U5104" s="1">
        <v>0</v>
      </c>
      <c r="V5104" s="1">
        <v>0</v>
      </c>
      <c r="W5104" s="1">
        <v>807242.43</v>
      </c>
      <c r="X5104">
        <v>4929</v>
      </c>
      <c r="Y5104">
        <v>62</v>
      </c>
      <c r="Z5104" t="s">
        <v>49</v>
      </c>
      <c r="AB5104">
        <v>1</v>
      </c>
      <c r="AC5104">
        <v>0</v>
      </c>
    </row>
    <row r="5105" spans="1:29" x14ac:dyDescent="0.3">
      <c r="A5105" t="s">
        <v>113</v>
      </c>
      <c r="B5105">
        <v>3201</v>
      </c>
      <c r="E5105">
        <v>795342</v>
      </c>
      <c r="F5105">
        <v>651281</v>
      </c>
      <c r="H5105">
        <v>2023</v>
      </c>
      <c r="I5105" t="s">
        <v>125</v>
      </c>
      <c r="J5105" t="s">
        <v>30</v>
      </c>
      <c r="K5105">
        <v>34</v>
      </c>
      <c r="L5105" t="s">
        <v>64</v>
      </c>
      <c r="M5105" t="s">
        <v>32</v>
      </c>
      <c r="N5105" t="s">
        <v>48</v>
      </c>
      <c r="P5105">
        <v>405</v>
      </c>
      <c r="Q5105">
        <v>21903</v>
      </c>
      <c r="R5105" s="1">
        <v>0</v>
      </c>
      <c r="S5105" s="1">
        <v>31495.45</v>
      </c>
      <c r="T5105" s="1">
        <v>0</v>
      </c>
      <c r="U5105" s="1">
        <v>0</v>
      </c>
      <c r="V5105" s="1">
        <v>0</v>
      </c>
      <c r="W5105" s="1">
        <v>31495.45</v>
      </c>
      <c r="X5105">
        <v>4930</v>
      </c>
      <c r="Y5105">
        <v>63</v>
      </c>
      <c r="Z5105" t="s">
        <v>49</v>
      </c>
      <c r="AB5105">
        <v>1</v>
      </c>
      <c r="AC5105">
        <v>0</v>
      </c>
    </row>
    <row r="5106" spans="1:29" x14ac:dyDescent="0.3">
      <c r="A5106" t="s">
        <v>113</v>
      </c>
      <c r="B5106">
        <v>3202</v>
      </c>
      <c r="E5106">
        <v>795343</v>
      </c>
      <c r="F5106">
        <v>651282</v>
      </c>
      <c r="H5106">
        <v>2023</v>
      </c>
      <c r="I5106" t="s">
        <v>125</v>
      </c>
      <c r="J5106" t="s">
        <v>30</v>
      </c>
      <c r="K5106">
        <v>35</v>
      </c>
      <c r="L5106" t="s">
        <v>65</v>
      </c>
      <c r="M5106" t="s">
        <v>32</v>
      </c>
      <c r="N5106" t="s">
        <v>48</v>
      </c>
      <c r="P5106">
        <v>405</v>
      </c>
      <c r="Q5106">
        <v>21903</v>
      </c>
      <c r="R5106" s="1">
        <v>0</v>
      </c>
      <c r="S5106" s="1">
        <v>2676.49</v>
      </c>
      <c r="T5106" s="1">
        <v>0</v>
      </c>
      <c r="U5106" s="1">
        <v>0</v>
      </c>
      <c r="V5106" s="1">
        <v>0</v>
      </c>
      <c r="W5106" s="1">
        <v>2676.49</v>
      </c>
      <c r="X5106">
        <v>4931</v>
      </c>
      <c r="Y5106">
        <v>64</v>
      </c>
      <c r="Z5106" t="s">
        <v>49</v>
      </c>
      <c r="AB5106">
        <v>1</v>
      </c>
      <c r="AC5106">
        <v>0</v>
      </c>
    </row>
    <row r="5107" spans="1:29" x14ac:dyDescent="0.3">
      <c r="A5107" t="s">
        <v>113</v>
      </c>
      <c r="B5107">
        <v>3203</v>
      </c>
      <c r="E5107">
        <v>795345</v>
      </c>
      <c r="F5107">
        <v>651283</v>
      </c>
      <c r="H5107">
        <v>2023</v>
      </c>
      <c r="I5107" t="s">
        <v>125</v>
      </c>
      <c r="J5107" t="s">
        <v>30</v>
      </c>
      <c r="K5107">
        <v>61</v>
      </c>
      <c r="L5107" t="s">
        <v>66</v>
      </c>
      <c r="M5107" t="s">
        <v>32</v>
      </c>
      <c r="N5107" t="s">
        <v>48</v>
      </c>
      <c r="P5107">
        <v>405</v>
      </c>
      <c r="Q5107">
        <v>21903</v>
      </c>
      <c r="R5107" s="1">
        <v>0</v>
      </c>
      <c r="S5107" s="1">
        <v>2365.27</v>
      </c>
      <c r="T5107" s="1">
        <v>0</v>
      </c>
      <c r="U5107" s="1">
        <v>0</v>
      </c>
      <c r="V5107" s="1">
        <v>0</v>
      </c>
      <c r="W5107" s="1">
        <v>2365.27</v>
      </c>
      <c r="X5107">
        <v>4957</v>
      </c>
      <c r="Y5107">
        <v>90</v>
      </c>
      <c r="Z5107" t="s">
        <v>49</v>
      </c>
      <c r="AB5107">
        <v>1</v>
      </c>
      <c r="AC5107">
        <v>0</v>
      </c>
    </row>
    <row r="5108" spans="1:29" x14ac:dyDescent="0.3">
      <c r="A5108" t="s">
        <v>113</v>
      </c>
      <c r="B5108">
        <v>3204</v>
      </c>
      <c r="E5108">
        <v>795346</v>
      </c>
      <c r="F5108">
        <v>651284</v>
      </c>
      <c r="H5108">
        <v>2023</v>
      </c>
      <c r="I5108" t="s">
        <v>125</v>
      </c>
      <c r="J5108" t="s">
        <v>30</v>
      </c>
      <c r="K5108">
        <v>36</v>
      </c>
      <c r="L5108" t="s">
        <v>40</v>
      </c>
      <c r="M5108" t="s">
        <v>32</v>
      </c>
      <c r="N5108" t="s">
        <v>48</v>
      </c>
      <c r="P5108">
        <v>405</v>
      </c>
      <c r="Q5108">
        <v>21903</v>
      </c>
      <c r="R5108" s="1">
        <v>0</v>
      </c>
      <c r="S5108" s="1">
        <v>60065.45</v>
      </c>
      <c r="T5108" s="1">
        <v>0</v>
      </c>
      <c r="U5108" s="1">
        <v>0</v>
      </c>
      <c r="V5108" s="1">
        <v>0</v>
      </c>
      <c r="W5108" s="1">
        <v>60065.45</v>
      </c>
      <c r="X5108">
        <v>4932</v>
      </c>
      <c r="Y5108">
        <v>65</v>
      </c>
      <c r="Z5108" t="s">
        <v>49</v>
      </c>
      <c r="AB5108">
        <v>1</v>
      </c>
      <c r="AC5108">
        <v>0</v>
      </c>
    </row>
    <row r="5109" spans="1:29" x14ac:dyDescent="0.3">
      <c r="A5109" t="s">
        <v>113</v>
      </c>
      <c r="B5109">
        <v>3205</v>
      </c>
      <c r="E5109">
        <v>795347</v>
      </c>
      <c r="F5109">
        <v>651285</v>
      </c>
      <c r="H5109">
        <v>2023</v>
      </c>
      <c r="I5109" t="s">
        <v>125</v>
      </c>
      <c r="J5109" t="s">
        <v>30</v>
      </c>
      <c r="K5109">
        <v>28</v>
      </c>
      <c r="L5109" t="s">
        <v>67</v>
      </c>
      <c r="M5109" t="s">
        <v>32</v>
      </c>
      <c r="N5109" t="s">
        <v>48</v>
      </c>
      <c r="P5109">
        <v>405</v>
      </c>
      <c r="Q5109">
        <v>21903</v>
      </c>
      <c r="R5109" s="1">
        <v>0</v>
      </c>
      <c r="S5109" s="1">
        <v>1729947.48</v>
      </c>
      <c r="T5109" s="1">
        <v>0</v>
      </c>
      <c r="U5109" s="1">
        <v>0</v>
      </c>
      <c r="V5109" s="1">
        <v>0</v>
      </c>
      <c r="W5109" s="1">
        <v>1729947.48</v>
      </c>
      <c r="X5109">
        <v>4924</v>
      </c>
      <c r="Y5109">
        <v>57</v>
      </c>
      <c r="Z5109" t="s">
        <v>49</v>
      </c>
      <c r="AB5109">
        <v>1</v>
      </c>
      <c r="AC5109">
        <v>0</v>
      </c>
    </row>
    <row r="5110" spans="1:29" x14ac:dyDescent="0.3">
      <c r="A5110" t="s">
        <v>113</v>
      </c>
      <c r="B5110">
        <v>3206</v>
      </c>
      <c r="E5110">
        <v>795349</v>
      </c>
      <c r="F5110">
        <v>651286</v>
      </c>
      <c r="H5110">
        <v>2023</v>
      </c>
      <c r="I5110" t="s">
        <v>125</v>
      </c>
      <c r="J5110" t="s">
        <v>30</v>
      </c>
      <c r="K5110">
        <v>37</v>
      </c>
      <c r="L5110" t="s">
        <v>68</v>
      </c>
      <c r="M5110" t="s">
        <v>32</v>
      </c>
      <c r="N5110" t="s">
        <v>48</v>
      </c>
      <c r="P5110">
        <v>405</v>
      </c>
      <c r="Q5110">
        <v>21903</v>
      </c>
      <c r="R5110" s="1">
        <v>0</v>
      </c>
      <c r="S5110" s="1">
        <v>2800.97</v>
      </c>
      <c r="T5110" s="1">
        <v>0</v>
      </c>
      <c r="U5110" s="1">
        <v>0</v>
      </c>
      <c r="V5110" s="1">
        <v>0</v>
      </c>
      <c r="W5110" s="1">
        <v>2800.97</v>
      </c>
      <c r="X5110">
        <v>4933</v>
      </c>
      <c r="Y5110">
        <v>66</v>
      </c>
      <c r="Z5110" t="s">
        <v>49</v>
      </c>
      <c r="AB5110">
        <v>1</v>
      </c>
      <c r="AC5110">
        <v>0</v>
      </c>
    </row>
    <row r="5111" spans="1:29" x14ac:dyDescent="0.3">
      <c r="A5111" t="s">
        <v>113</v>
      </c>
      <c r="B5111">
        <v>3207</v>
      </c>
      <c r="E5111">
        <v>795352</v>
      </c>
      <c r="F5111">
        <v>651288</v>
      </c>
      <c r="H5111">
        <v>2023</v>
      </c>
      <c r="I5111" t="s">
        <v>125</v>
      </c>
      <c r="J5111" t="s">
        <v>30</v>
      </c>
      <c r="K5111">
        <v>38</v>
      </c>
      <c r="L5111" t="s">
        <v>69</v>
      </c>
      <c r="M5111" t="s">
        <v>32</v>
      </c>
      <c r="N5111" t="s">
        <v>48</v>
      </c>
      <c r="P5111">
        <v>405</v>
      </c>
      <c r="Q5111">
        <v>21903</v>
      </c>
      <c r="R5111" s="1">
        <v>0</v>
      </c>
      <c r="S5111" s="1">
        <v>1618.33</v>
      </c>
      <c r="T5111" s="1">
        <v>0</v>
      </c>
      <c r="U5111" s="1">
        <v>0</v>
      </c>
      <c r="V5111" s="1">
        <v>0</v>
      </c>
      <c r="W5111" s="1">
        <v>1618.33</v>
      </c>
      <c r="X5111">
        <v>4934</v>
      </c>
      <c r="Y5111">
        <v>67</v>
      </c>
      <c r="Z5111" t="s">
        <v>49</v>
      </c>
      <c r="AB5111">
        <v>1</v>
      </c>
      <c r="AC5111">
        <v>0</v>
      </c>
    </row>
    <row r="5112" spans="1:29" x14ac:dyDescent="0.3">
      <c r="A5112" t="s">
        <v>113</v>
      </c>
      <c r="B5112">
        <v>3208</v>
      </c>
      <c r="E5112">
        <v>795354</v>
      </c>
      <c r="F5112">
        <v>651289</v>
      </c>
      <c r="H5112">
        <v>2023</v>
      </c>
      <c r="I5112" t="s">
        <v>125</v>
      </c>
      <c r="J5112" t="s">
        <v>30</v>
      </c>
      <c r="K5112">
        <v>40</v>
      </c>
      <c r="L5112" t="s">
        <v>70</v>
      </c>
      <c r="M5112" t="s">
        <v>32</v>
      </c>
      <c r="N5112" t="s">
        <v>48</v>
      </c>
      <c r="P5112">
        <v>405</v>
      </c>
      <c r="Q5112">
        <v>21903</v>
      </c>
      <c r="R5112" s="1">
        <v>0</v>
      </c>
      <c r="S5112" s="1">
        <v>9896.7900000000009</v>
      </c>
      <c r="T5112" s="1">
        <v>0</v>
      </c>
      <c r="U5112" s="1">
        <v>0</v>
      </c>
      <c r="V5112" s="1">
        <v>0</v>
      </c>
      <c r="W5112" s="1">
        <v>9896.7900000000009</v>
      </c>
      <c r="X5112">
        <v>4936</v>
      </c>
      <c r="Y5112">
        <v>69</v>
      </c>
      <c r="Z5112" t="s">
        <v>49</v>
      </c>
      <c r="AB5112">
        <v>1</v>
      </c>
      <c r="AC5112">
        <v>0</v>
      </c>
    </row>
    <row r="5113" spans="1:29" x14ac:dyDescent="0.3">
      <c r="A5113" t="s">
        <v>113</v>
      </c>
      <c r="B5113">
        <v>3209</v>
      </c>
      <c r="E5113">
        <v>795358</v>
      </c>
      <c r="F5113">
        <v>651290</v>
      </c>
      <c r="H5113">
        <v>2023</v>
      </c>
      <c r="I5113" t="s">
        <v>125</v>
      </c>
      <c r="J5113" t="s">
        <v>30</v>
      </c>
      <c r="K5113">
        <v>41</v>
      </c>
      <c r="L5113" t="s">
        <v>71</v>
      </c>
      <c r="M5113" t="s">
        <v>32</v>
      </c>
      <c r="N5113" t="s">
        <v>48</v>
      </c>
      <c r="P5113">
        <v>405</v>
      </c>
      <c r="Q5113">
        <v>21903</v>
      </c>
      <c r="R5113" s="1">
        <v>0</v>
      </c>
      <c r="S5113" s="1">
        <v>2552</v>
      </c>
      <c r="T5113" s="1">
        <v>0</v>
      </c>
      <c r="U5113" s="1">
        <v>0</v>
      </c>
      <c r="V5113" s="1">
        <v>0</v>
      </c>
      <c r="W5113" s="1">
        <v>2552</v>
      </c>
      <c r="X5113">
        <v>4937</v>
      </c>
      <c r="Y5113">
        <v>70</v>
      </c>
      <c r="Z5113" t="s">
        <v>49</v>
      </c>
      <c r="AB5113">
        <v>1</v>
      </c>
      <c r="AC5113">
        <v>0</v>
      </c>
    </row>
    <row r="5114" spans="1:29" x14ac:dyDescent="0.3">
      <c r="A5114" t="s">
        <v>113</v>
      </c>
      <c r="B5114">
        <v>3210</v>
      </c>
      <c r="E5114">
        <v>795362</v>
      </c>
      <c r="F5114">
        <v>651291</v>
      </c>
      <c r="H5114">
        <v>2023</v>
      </c>
      <c r="I5114" t="s">
        <v>125</v>
      </c>
      <c r="J5114" t="s">
        <v>30</v>
      </c>
      <c r="K5114">
        <v>42</v>
      </c>
      <c r="L5114" t="s">
        <v>41</v>
      </c>
      <c r="M5114" t="s">
        <v>32</v>
      </c>
      <c r="N5114" t="s">
        <v>48</v>
      </c>
      <c r="P5114">
        <v>405</v>
      </c>
      <c r="Q5114">
        <v>21903</v>
      </c>
      <c r="R5114" s="1">
        <v>0</v>
      </c>
      <c r="S5114" s="1">
        <v>326905.46999999997</v>
      </c>
      <c r="T5114" s="1">
        <v>0</v>
      </c>
      <c r="U5114" s="1">
        <v>0</v>
      </c>
      <c r="V5114" s="1">
        <v>0</v>
      </c>
      <c r="W5114" s="1">
        <v>326905.46999999997</v>
      </c>
      <c r="X5114">
        <v>4938</v>
      </c>
      <c r="Y5114">
        <v>71</v>
      </c>
      <c r="Z5114" t="s">
        <v>49</v>
      </c>
      <c r="AB5114">
        <v>1</v>
      </c>
      <c r="AC5114">
        <v>0</v>
      </c>
    </row>
    <row r="5115" spans="1:29" x14ac:dyDescent="0.3">
      <c r="A5115" t="s">
        <v>113</v>
      </c>
      <c r="B5115">
        <v>3211</v>
      </c>
      <c r="E5115">
        <v>795364</v>
      </c>
      <c r="F5115">
        <v>651292</v>
      </c>
      <c r="H5115">
        <v>2023</v>
      </c>
      <c r="I5115" t="s">
        <v>125</v>
      </c>
      <c r="J5115" t="s">
        <v>30</v>
      </c>
      <c r="K5115">
        <v>43</v>
      </c>
      <c r="L5115" t="s">
        <v>72</v>
      </c>
      <c r="M5115" t="s">
        <v>32</v>
      </c>
      <c r="N5115" t="s">
        <v>48</v>
      </c>
      <c r="P5115">
        <v>405</v>
      </c>
      <c r="Q5115">
        <v>21903</v>
      </c>
      <c r="R5115" s="1">
        <v>0</v>
      </c>
      <c r="S5115" s="1">
        <v>9087.61</v>
      </c>
      <c r="T5115" s="1">
        <v>0</v>
      </c>
      <c r="U5115" s="1">
        <v>0</v>
      </c>
      <c r="V5115" s="1">
        <v>0</v>
      </c>
      <c r="W5115" s="1">
        <v>9087.61</v>
      </c>
      <c r="X5115">
        <v>4939</v>
      </c>
      <c r="Y5115">
        <v>72</v>
      </c>
      <c r="Z5115" t="s">
        <v>49</v>
      </c>
      <c r="AB5115">
        <v>1</v>
      </c>
      <c r="AC5115">
        <v>0</v>
      </c>
    </row>
    <row r="5116" spans="1:29" x14ac:dyDescent="0.3">
      <c r="A5116" t="s">
        <v>113</v>
      </c>
      <c r="B5116">
        <v>3212</v>
      </c>
      <c r="E5116">
        <v>795365</v>
      </c>
      <c r="F5116">
        <v>651293</v>
      </c>
      <c r="H5116">
        <v>2023</v>
      </c>
      <c r="I5116" t="s">
        <v>125</v>
      </c>
      <c r="J5116" t="s">
        <v>30</v>
      </c>
      <c r="K5116">
        <v>44</v>
      </c>
      <c r="L5116" t="s">
        <v>73</v>
      </c>
      <c r="M5116" t="s">
        <v>32</v>
      </c>
      <c r="N5116" t="s">
        <v>48</v>
      </c>
      <c r="P5116">
        <v>405</v>
      </c>
      <c r="Q5116">
        <v>21903</v>
      </c>
      <c r="R5116" s="1">
        <v>0</v>
      </c>
      <c r="S5116" s="1">
        <v>80979.429999999993</v>
      </c>
      <c r="T5116" s="1">
        <v>0</v>
      </c>
      <c r="U5116" s="1">
        <v>0</v>
      </c>
      <c r="V5116" s="1">
        <v>0</v>
      </c>
      <c r="W5116" s="1">
        <v>80979.429999999993</v>
      </c>
      <c r="X5116">
        <v>4940</v>
      </c>
      <c r="Y5116">
        <v>73</v>
      </c>
      <c r="Z5116" t="s">
        <v>49</v>
      </c>
      <c r="AB5116">
        <v>1</v>
      </c>
      <c r="AC5116">
        <v>0</v>
      </c>
    </row>
    <row r="5117" spans="1:29" x14ac:dyDescent="0.3">
      <c r="A5117" t="s">
        <v>113</v>
      </c>
      <c r="B5117">
        <v>3213</v>
      </c>
      <c r="E5117">
        <v>795366</v>
      </c>
      <c r="F5117">
        <v>651294</v>
      </c>
      <c r="H5117">
        <v>2023</v>
      </c>
      <c r="I5117" t="s">
        <v>125</v>
      </c>
      <c r="J5117" t="s">
        <v>30</v>
      </c>
      <c r="K5117">
        <v>46</v>
      </c>
      <c r="L5117" t="s">
        <v>74</v>
      </c>
      <c r="M5117" t="s">
        <v>32</v>
      </c>
      <c r="N5117" t="s">
        <v>48</v>
      </c>
      <c r="P5117">
        <v>405</v>
      </c>
      <c r="Q5117">
        <v>21903</v>
      </c>
      <c r="R5117" s="1">
        <v>0</v>
      </c>
      <c r="S5117" s="1">
        <v>9647.81</v>
      </c>
      <c r="T5117" s="1">
        <v>0</v>
      </c>
      <c r="U5117" s="1">
        <v>0</v>
      </c>
      <c r="V5117" s="1">
        <v>0</v>
      </c>
      <c r="W5117" s="1">
        <v>9647.81</v>
      </c>
      <c r="X5117">
        <v>4942</v>
      </c>
      <c r="Y5117">
        <v>75</v>
      </c>
      <c r="Z5117" t="s">
        <v>49</v>
      </c>
      <c r="AB5117">
        <v>1</v>
      </c>
      <c r="AC5117">
        <v>0</v>
      </c>
    </row>
    <row r="5118" spans="1:29" x14ac:dyDescent="0.3">
      <c r="A5118" t="s">
        <v>113</v>
      </c>
      <c r="B5118">
        <v>3214</v>
      </c>
      <c r="E5118">
        <v>795368</v>
      </c>
      <c r="F5118">
        <v>651295</v>
      </c>
      <c r="H5118">
        <v>2023</v>
      </c>
      <c r="I5118" t="s">
        <v>125</v>
      </c>
      <c r="J5118" t="s">
        <v>30</v>
      </c>
      <c r="K5118">
        <v>49</v>
      </c>
      <c r="L5118" t="s">
        <v>75</v>
      </c>
      <c r="M5118" t="s">
        <v>32</v>
      </c>
      <c r="N5118" t="s">
        <v>48</v>
      </c>
      <c r="P5118">
        <v>405</v>
      </c>
      <c r="Q5118">
        <v>21903</v>
      </c>
      <c r="R5118" s="1">
        <v>0</v>
      </c>
      <c r="S5118" s="1">
        <v>2178.52</v>
      </c>
      <c r="T5118" s="1">
        <v>0</v>
      </c>
      <c r="U5118" s="1">
        <v>0</v>
      </c>
      <c r="V5118" s="1">
        <v>0</v>
      </c>
      <c r="W5118" s="1">
        <v>2178.52</v>
      </c>
      <c r="X5118">
        <v>4945</v>
      </c>
      <c r="Y5118">
        <v>78</v>
      </c>
      <c r="Z5118" t="s">
        <v>49</v>
      </c>
      <c r="AB5118">
        <v>1</v>
      </c>
      <c r="AC5118">
        <v>0</v>
      </c>
    </row>
    <row r="5119" spans="1:29" x14ac:dyDescent="0.3">
      <c r="A5119" t="s">
        <v>113</v>
      </c>
      <c r="B5119">
        <v>3215</v>
      </c>
      <c r="E5119">
        <v>795369</v>
      </c>
      <c r="F5119">
        <v>651296</v>
      </c>
      <c r="H5119">
        <v>2023</v>
      </c>
      <c r="I5119" t="s">
        <v>125</v>
      </c>
      <c r="J5119" t="s">
        <v>30</v>
      </c>
      <c r="K5119">
        <v>48</v>
      </c>
      <c r="L5119" t="s">
        <v>76</v>
      </c>
      <c r="M5119" t="s">
        <v>32</v>
      </c>
      <c r="N5119" t="s">
        <v>48</v>
      </c>
      <c r="P5119">
        <v>405</v>
      </c>
      <c r="Q5119">
        <v>21903</v>
      </c>
      <c r="R5119" s="1">
        <v>0</v>
      </c>
      <c r="S5119" s="1">
        <v>4108.09</v>
      </c>
      <c r="T5119" s="1">
        <v>0</v>
      </c>
      <c r="U5119" s="1">
        <v>0</v>
      </c>
      <c r="V5119" s="1">
        <v>0</v>
      </c>
      <c r="W5119" s="1">
        <v>4108.09</v>
      </c>
      <c r="X5119">
        <v>4944</v>
      </c>
      <c r="Y5119">
        <v>77</v>
      </c>
      <c r="Z5119" t="s">
        <v>49</v>
      </c>
      <c r="AB5119">
        <v>1</v>
      </c>
      <c r="AC5119">
        <v>0</v>
      </c>
    </row>
    <row r="5120" spans="1:29" x14ac:dyDescent="0.3">
      <c r="A5120" t="s">
        <v>113</v>
      </c>
      <c r="B5120">
        <v>3216</v>
      </c>
      <c r="E5120">
        <v>795370</v>
      </c>
      <c r="F5120">
        <v>651297</v>
      </c>
      <c r="H5120">
        <v>2023</v>
      </c>
      <c r="I5120" t="s">
        <v>125</v>
      </c>
      <c r="J5120" t="s">
        <v>30</v>
      </c>
      <c r="K5120">
        <v>47</v>
      </c>
      <c r="L5120" t="s">
        <v>77</v>
      </c>
      <c r="M5120" t="s">
        <v>32</v>
      </c>
      <c r="N5120" t="s">
        <v>48</v>
      </c>
      <c r="P5120">
        <v>405</v>
      </c>
      <c r="Q5120">
        <v>21903</v>
      </c>
      <c r="R5120" s="1">
        <v>0</v>
      </c>
      <c r="S5120" s="1">
        <v>9087.61</v>
      </c>
      <c r="T5120" s="1">
        <v>0</v>
      </c>
      <c r="U5120" s="1">
        <v>0</v>
      </c>
      <c r="V5120" s="1">
        <v>0</v>
      </c>
      <c r="W5120" s="1">
        <v>9087.61</v>
      </c>
      <c r="X5120">
        <v>4943</v>
      </c>
      <c r="Y5120">
        <v>76</v>
      </c>
      <c r="Z5120" t="s">
        <v>49</v>
      </c>
      <c r="AB5120">
        <v>1</v>
      </c>
      <c r="AC5120">
        <v>0</v>
      </c>
    </row>
    <row r="5121" spans="1:29" x14ac:dyDescent="0.3">
      <c r="A5121" t="s">
        <v>113</v>
      </c>
      <c r="B5121">
        <v>3217</v>
      </c>
      <c r="E5121">
        <v>795374</v>
      </c>
      <c r="F5121">
        <v>651298</v>
      </c>
      <c r="H5121">
        <v>2023</v>
      </c>
      <c r="I5121" t="s">
        <v>125</v>
      </c>
      <c r="J5121" t="s">
        <v>30</v>
      </c>
      <c r="K5121">
        <v>45</v>
      </c>
      <c r="L5121" t="s">
        <v>78</v>
      </c>
      <c r="M5121" t="s">
        <v>32</v>
      </c>
      <c r="N5121" t="s">
        <v>48</v>
      </c>
      <c r="P5121">
        <v>405</v>
      </c>
      <c r="Q5121">
        <v>21903</v>
      </c>
      <c r="R5121" s="1">
        <v>0</v>
      </c>
      <c r="S5121" s="1">
        <v>133202.15</v>
      </c>
      <c r="T5121" s="1">
        <v>0</v>
      </c>
      <c r="U5121" s="1">
        <v>0</v>
      </c>
      <c r="V5121" s="1">
        <v>0</v>
      </c>
      <c r="W5121" s="1">
        <v>133202.15</v>
      </c>
      <c r="X5121">
        <v>4941</v>
      </c>
      <c r="Y5121">
        <v>74</v>
      </c>
      <c r="Z5121" t="s">
        <v>49</v>
      </c>
      <c r="AB5121">
        <v>1</v>
      </c>
      <c r="AC5121">
        <v>0</v>
      </c>
    </row>
    <row r="5122" spans="1:29" x14ac:dyDescent="0.3">
      <c r="A5122" t="s">
        <v>113</v>
      </c>
      <c r="B5122">
        <v>3218</v>
      </c>
      <c r="E5122">
        <v>795620</v>
      </c>
      <c r="F5122">
        <v>651460</v>
      </c>
      <c r="H5122">
        <v>2023</v>
      </c>
      <c r="I5122" t="s">
        <v>125</v>
      </c>
      <c r="J5122" t="s">
        <v>30</v>
      </c>
      <c r="K5122">
        <v>70</v>
      </c>
      <c r="L5122" t="s">
        <v>79</v>
      </c>
      <c r="M5122" t="s">
        <v>32</v>
      </c>
      <c r="N5122" t="s">
        <v>48</v>
      </c>
      <c r="P5122">
        <v>405</v>
      </c>
      <c r="Q5122">
        <v>21903</v>
      </c>
      <c r="R5122" s="1">
        <v>0</v>
      </c>
      <c r="S5122" s="1">
        <v>4060674.06</v>
      </c>
      <c r="T5122" s="1">
        <v>0</v>
      </c>
      <c r="U5122" s="1">
        <v>0</v>
      </c>
      <c r="V5122" s="1">
        <v>0</v>
      </c>
      <c r="W5122" s="1">
        <v>4060674.06</v>
      </c>
      <c r="X5122">
        <v>4958</v>
      </c>
      <c r="Y5122">
        <v>93</v>
      </c>
      <c r="Z5122" t="s">
        <v>49</v>
      </c>
      <c r="AB5122">
        <v>1</v>
      </c>
      <c r="AC5122">
        <v>0</v>
      </c>
    </row>
    <row r="5123" spans="1:29" x14ac:dyDescent="0.3">
      <c r="A5123" t="s">
        <v>113</v>
      </c>
      <c r="B5123">
        <v>3219</v>
      </c>
      <c r="E5123">
        <v>795377</v>
      </c>
      <c r="F5123">
        <v>651300</v>
      </c>
      <c r="H5123">
        <v>2023</v>
      </c>
      <c r="I5123" t="s">
        <v>125</v>
      </c>
      <c r="J5123" t="s">
        <v>30</v>
      </c>
      <c r="K5123">
        <v>50</v>
      </c>
      <c r="L5123" t="s">
        <v>80</v>
      </c>
      <c r="M5123" t="s">
        <v>32</v>
      </c>
      <c r="N5123" t="s">
        <v>48</v>
      </c>
      <c r="P5123">
        <v>405</v>
      </c>
      <c r="Q5123">
        <v>21903</v>
      </c>
      <c r="R5123" s="1">
        <v>0</v>
      </c>
      <c r="S5123" s="1">
        <v>1431.6</v>
      </c>
      <c r="T5123" s="1">
        <v>0</v>
      </c>
      <c r="U5123" s="1">
        <v>0</v>
      </c>
      <c r="V5123" s="1">
        <v>0</v>
      </c>
      <c r="W5123" s="1">
        <v>1431.6</v>
      </c>
      <c r="X5123">
        <v>4946</v>
      </c>
      <c r="Y5123">
        <v>79</v>
      </c>
      <c r="Z5123" t="s">
        <v>49</v>
      </c>
      <c r="AB5123">
        <v>1</v>
      </c>
      <c r="AC5123">
        <v>0</v>
      </c>
    </row>
    <row r="5124" spans="1:29" x14ac:dyDescent="0.3">
      <c r="A5124" t="s">
        <v>113</v>
      </c>
      <c r="B5124">
        <v>3220</v>
      </c>
      <c r="E5124">
        <v>795380</v>
      </c>
      <c r="F5124">
        <v>651301</v>
      </c>
      <c r="H5124">
        <v>2023</v>
      </c>
      <c r="I5124" t="s">
        <v>125</v>
      </c>
      <c r="J5124" t="s">
        <v>30</v>
      </c>
      <c r="K5124">
        <v>51</v>
      </c>
      <c r="L5124" t="s">
        <v>42</v>
      </c>
      <c r="M5124" t="s">
        <v>32</v>
      </c>
      <c r="N5124" t="s">
        <v>48</v>
      </c>
      <c r="P5124">
        <v>405</v>
      </c>
      <c r="Q5124">
        <v>21903</v>
      </c>
      <c r="R5124" s="1">
        <v>0</v>
      </c>
      <c r="S5124" s="1">
        <v>70024.490000000005</v>
      </c>
      <c r="T5124" s="1">
        <v>0</v>
      </c>
      <c r="U5124" s="1">
        <v>0</v>
      </c>
      <c r="V5124" s="1">
        <v>0</v>
      </c>
      <c r="W5124" s="1">
        <v>70024.490000000005</v>
      </c>
      <c r="X5124">
        <v>4947</v>
      </c>
      <c r="Y5124">
        <v>80</v>
      </c>
      <c r="Z5124" t="s">
        <v>49</v>
      </c>
      <c r="AB5124">
        <v>1</v>
      </c>
      <c r="AC5124">
        <v>0</v>
      </c>
    </row>
    <row r="5125" spans="1:29" x14ac:dyDescent="0.3">
      <c r="A5125" t="s">
        <v>113</v>
      </c>
      <c r="B5125">
        <v>3221</v>
      </c>
      <c r="E5125">
        <v>795381</v>
      </c>
      <c r="F5125">
        <v>651302</v>
      </c>
      <c r="H5125">
        <v>2023</v>
      </c>
      <c r="I5125" t="s">
        <v>125</v>
      </c>
      <c r="J5125" t="s">
        <v>30</v>
      </c>
      <c r="K5125">
        <v>52</v>
      </c>
      <c r="L5125" t="s">
        <v>81</v>
      </c>
      <c r="M5125" t="s">
        <v>32</v>
      </c>
      <c r="N5125" t="s">
        <v>48</v>
      </c>
      <c r="P5125">
        <v>405</v>
      </c>
      <c r="Q5125">
        <v>21903</v>
      </c>
      <c r="R5125" s="1">
        <v>0</v>
      </c>
      <c r="S5125" s="1">
        <v>13257.96</v>
      </c>
      <c r="T5125" s="1">
        <v>0</v>
      </c>
      <c r="U5125" s="1">
        <v>0</v>
      </c>
      <c r="V5125" s="1">
        <v>0</v>
      </c>
      <c r="W5125" s="1">
        <v>13257.96</v>
      </c>
      <c r="X5125">
        <v>4948</v>
      </c>
      <c r="Y5125">
        <v>81</v>
      </c>
      <c r="Z5125" t="s">
        <v>49</v>
      </c>
      <c r="AB5125">
        <v>1</v>
      </c>
      <c r="AC5125">
        <v>0</v>
      </c>
    </row>
    <row r="5126" spans="1:29" x14ac:dyDescent="0.3">
      <c r="A5126" t="s">
        <v>113</v>
      </c>
      <c r="B5126">
        <v>3222</v>
      </c>
      <c r="E5126">
        <v>795384</v>
      </c>
      <c r="F5126">
        <v>651303</v>
      </c>
      <c r="H5126">
        <v>2023</v>
      </c>
      <c r="I5126" t="s">
        <v>125</v>
      </c>
      <c r="J5126" t="s">
        <v>30</v>
      </c>
      <c r="K5126">
        <v>53</v>
      </c>
      <c r="L5126" t="s">
        <v>82</v>
      </c>
      <c r="M5126" t="s">
        <v>32</v>
      </c>
      <c r="N5126" t="s">
        <v>48</v>
      </c>
      <c r="P5126">
        <v>405</v>
      </c>
      <c r="Q5126">
        <v>21903</v>
      </c>
      <c r="R5126" s="1">
        <v>0</v>
      </c>
      <c r="S5126" s="1">
        <v>2054.04</v>
      </c>
      <c r="T5126" s="1">
        <v>0</v>
      </c>
      <c r="U5126" s="1">
        <v>0</v>
      </c>
      <c r="V5126" s="1">
        <v>0</v>
      </c>
      <c r="W5126" s="1">
        <v>2054.04</v>
      </c>
      <c r="X5126">
        <v>4949</v>
      </c>
      <c r="Y5126">
        <v>82</v>
      </c>
      <c r="Z5126" t="s">
        <v>49</v>
      </c>
      <c r="AB5126">
        <v>1</v>
      </c>
      <c r="AC5126">
        <v>0</v>
      </c>
    </row>
    <row r="5127" spans="1:29" x14ac:dyDescent="0.3">
      <c r="A5127" t="s">
        <v>113</v>
      </c>
      <c r="B5127">
        <v>3223</v>
      </c>
      <c r="E5127">
        <v>795385</v>
      </c>
      <c r="F5127">
        <v>651312</v>
      </c>
      <c r="H5127">
        <v>2023</v>
      </c>
      <c r="I5127" t="s">
        <v>125</v>
      </c>
      <c r="J5127" t="s">
        <v>30</v>
      </c>
      <c r="K5127">
        <v>54</v>
      </c>
      <c r="L5127" t="s">
        <v>83</v>
      </c>
      <c r="M5127" t="s">
        <v>32</v>
      </c>
      <c r="N5127" t="s">
        <v>48</v>
      </c>
      <c r="P5127">
        <v>405</v>
      </c>
      <c r="Q5127">
        <v>21903</v>
      </c>
      <c r="R5127" s="1">
        <v>0</v>
      </c>
      <c r="S5127" s="1">
        <v>70086.73</v>
      </c>
      <c r="T5127" s="1">
        <v>0</v>
      </c>
      <c r="U5127" s="1">
        <v>0</v>
      </c>
      <c r="V5127" s="1">
        <v>0</v>
      </c>
      <c r="W5127" s="1">
        <v>70086.73</v>
      </c>
      <c r="X5127">
        <v>4950</v>
      </c>
      <c r="Y5127">
        <v>83</v>
      </c>
      <c r="Z5127" t="s">
        <v>49</v>
      </c>
      <c r="AB5127">
        <v>1</v>
      </c>
      <c r="AC5127">
        <v>0</v>
      </c>
    </row>
    <row r="5128" spans="1:29" x14ac:dyDescent="0.3">
      <c r="A5128" t="s">
        <v>113</v>
      </c>
      <c r="B5128">
        <v>3224</v>
      </c>
      <c r="E5128">
        <v>795386</v>
      </c>
      <c r="F5128">
        <v>651304</v>
      </c>
      <c r="H5128">
        <v>2023</v>
      </c>
      <c r="I5128" t="s">
        <v>125</v>
      </c>
      <c r="J5128" t="s">
        <v>30</v>
      </c>
      <c r="K5128">
        <v>55</v>
      </c>
      <c r="L5128" t="s">
        <v>43</v>
      </c>
      <c r="M5128" t="s">
        <v>32</v>
      </c>
      <c r="N5128" t="s">
        <v>48</v>
      </c>
      <c r="P5128">
        <v>405</v>
      </c>
      <c r="Q5128">
        <v>21903</v>
      </c>
      <c r="R5128" s="1">
        <v>0</v>
      </c>
      <c r="S5128" s="1">
        <v>70709.17</v>
      </c>
      <c r="T5128" s="1">
        <v>0</v>
      </c>
      <c r="U5128" s="1">
        <v>0</v>
      </c>
      <c r="V5128" s="1">
        <v>0</v>
      </c>
      <c r="W5128" s="1">
        <v>70709.17</v>
      </c>
      <c r="X5128">
        <v>4951</v>
      </c>
      <c r="Y5128">
        <v>84</v>
      </c>
      <c r="Z5128" t="s">
        <v>49</v>
      </c>
      <c r="AB5128">
        <v>1</v>
      </c>
      <c r="AC5128">
        <v>0</v>
      </c>
    </row>
    <row r="5129" spans="1:29" x14ac:dyDescent="0.3">
      <c r="A5129" t="s">
        <v>113</v>
      </c>
      <c r="B5129">
        <v>3225</v>
      </c>
      <c r="E5129">
        <v>795388</v>
      </c>
      <c r="F5129">
        <v>651305</v>
      </c>
      <c r="H5129">
        <v>2023</v>
      </c>
      <c r="I5129" t="s">
        <v>125</v>
      </c>
      <c r="J5129" t="s">
        <v>30</v>
      </c>
      <c r="K5129">
        <v>58</v>
      </c>
      <c r="L5129" t="s">
        <v>84</v>
      </c>
      <c r="M5129" t="s">
        <v>32</v>
      </c>
      <c r="N5129" t="s">
        <v>48</v>
      </c>
      <c r="P5129">
        <v>405</v>
      </c>
      <c r="Q5129">
        <v>21903</v>
      </c>
      <c r="R5129" s="1">
        <v>0</v>
      </c>
      <c r="S5129" s="1">
        <v>1651146.58</v>
      </c>
      <c r="T5129" s="1">
        <v>0</v>
      </c>
      <c r="U5129" s="1">
        <v>0</v>
      </c>
      <c r="V5129" s="1">
        <v>0</v>
      </c>
      <c r="W5129" s="1">
        <v>1651146.58</v>
      </c>
      <c r="X5129">
        <v>4954</v>
      </c>
      <c r="Y5129">
        <v>87</v>
      </c>
      <c r="Z5129" t="s">
        <v>49</v>
      </c>
      <c r="AB5129">
        <v>1</v>
      </c>
      <c r="AC5129">
        <v>0</v>
      </c>
    </row>
    <row r="5130" spans="1:29" x14ac:dyDescent="0.3">
      <c r="A5130" t="s">
        <v>113</v>
      </c>
      <c r="B5130">
        <v>3226</v>
      </c>
      <c r="E5130">
        <v>795351</v>
      </c>
      <c r="F5130">
        <v>651287</v>
      </c>
      <c r="H5130">
        <v>2023</v>
      </c>
      <c r="I5130" t="s">
        <v>125</v>
      </c>
      <c r="J5130" t="s">
        <v>30</v>
      </c>
      <c r="K5130">
        <v>39</v>
      </c>
      <c r="L5130" t="s">
        <v>85</v>
      </c>
      <c r="M5130" t="s">
        <v>32</v>
      </c>
      <c r="N5130" t="s">
        <v>48</v>
      </c>
      <c r="P5130">
        <v>405</v>
      </c>
      <c r="Q5130">
        <v>21903</v>
      </c>
      <c r="R5130" s="1">
        <v>0</v>
      </c>
      <c r="S5130" s="1">
        <v>29814.86</v>
      </c>
      <c r="T5130" s="1">
        <v>0</v>
      </c>
      <c r="U5130" s="1">
        <v>0</v>
      </c>
      <c r="V5130" s="1">
        <v>0</v>
      </c>
      <c r="W5130" s="1">
        <v>29814.86</v>
      </c>
      <c r="X5130">
        <v>4935</v>
      </c>
      <c r="Y5130">
        <v>68</v>
      </c>
      <c r="Z5130" t="s">
        <v>49</v>
      </c>
      <c r="AB5130">
        <v>1</v>
      </c>
      <c r="AC5130">
        <v>0</v>
      </c>
    </row>
    <row r="5131" spans="1:29" x14ac:dyDescent="0.3">
      <c r="A5131" t="s">
        <v>113</v>
      </c>
      <c r="B5131">
        <v>3227</v>
      </c>
      <c r="E5131">
        <v>795393</v>
      </c>
      <c r="F5131">
        <v>651307</v>
      </c>
      <c r="H5131">
        <v>2023</v>
      </c>
      <c r="I5131" t="s">
        <v>125</v>
      </c>
      <c r="J5131" t="s">
        <v>30</v>
      </c>
      <c r="K5131">
        <v>57</v>
      </c>
      <c r="L5131" t="s">
        <v>44</v>
      </c>
      <c r="M5131" t="s">
        <v>32</v>
      </c>
      <c r="N5131" t="s">
        <v>48</v>
      </c>
      <c r="P5131">
        <v>405</v>
      </c>
      <c r="Q5131">
        <v>21903</v>
      </c>
      <c r="R5131" s="1">
        <v>0</v>
      </c>
      <c r="S5131" s="1">
        <v>660906.78</v>
      </c>
      <c r="T5131" s="1">
        <v>0</v>
      </c>
      <c r="U5131" s="1">
        <v>0</v>
      </c>
      <c r="V5131" s="1">
        <v>0</v>
      </c>
      <c r="W5131" s="1">
        <v>660906.78</v>
      </c>
      <c r="X5131">
        <v>4953</v>
      </c>
      <c r="Y5131">
        <v>86</v>
      </c>
      <c r="Z5131" t="s">
        <v>49</v>
      </c>
      <c r="AB5131">
        <v>1</v>
      </c>
      <c r="AC5131">
        <v>0</v>
      </c>
    </row>
    <row r="5132" spans="1:29" x14ac:dyDescent="0.3">
      <c r="A5132" t="s">
        <v>113</v>
      </c>
      <c r="B5132">
        <v>3228</v>
      </c>
      <c r="E5132">
        <v>795398</v>
      </c>
      <c r="F5132">
        <v>651308</v>
      </c>
      <c r="H5132">
        <v>2023</v>
      </c>
      <c r="I5132" t="s">
        <v>125</v>
      </c>
      <c r="J5132" t="s">
        <v>30</v>
      </c>
      <c r="K5132">
        <v>56</v>
      </c>
      <c r="L5132" t="s">
        <v>45</v>
      </c>
      <c r="M5132" t="s">
        <v>32</v>
      </c>
      <c r="N5132" t="s">
        <v>48</v>
      </c>
      <c r="P5132">
        <v>405</v>
      </c>
      <c r="Q5132">
        <v>21903</v>
      </c>
      <c r="R5132" s="1">
        <v>0</v>
      </c>
      <c r="S5132" s="1">
        <v>169801.63</v>
      </c>
      <c r="T5132" s="1">
        <v>0</v>
      </c>
      <c r="U5132" s="1">
        <v>0</v>
      </c>
      <c r="V5132" s="1">
        <v>0</v>
      </c>
      <c r="W5132" s="1">
        <v>169801.63</v>
      </c>
      <c r="X5132">
        <v>4952</v>
      </c>
      <c r="Y5132">
        <v>85</v>
      </c>
      <c r="Z5132" t="s">
        <v>49</v>
      </c>
      <c r="AB5132">
        <v>1</v>
      </c>
      <c r="AC5132">
        <v>0</v>
      </c>
    </row>
    <row r="5133" spans="1:29" x14ac:dyDescent="0.3">
      <c r="A5133" t="s">
        <v>113</v>
      </c>
      <c r="B5133">
        <v>3229</v>
      </c>
      <c r="E5133">
        <v>795401</v>
      </c>
      <c r="F5133">
        <v>651309</v>
      </c>
      <c r="H5133">
        <v>2023</v>
      </c>
      <c r="I5133" t="s">
        <v>125</v>
      </c>
      <c r="J5133" t="s">
        <v>30</v>
      </c>
      <c r="K5133">
        <v>59</v>
      </c>
      <c r="L5133" t="s">
        <v>86</v>
      </c>
      <c r="M5133" t="s">
        <v>32</v>
      </c>
      <c r="N5133" t="s">
        <v>48</v>
      </c>
      <c r="P5133">
        <v>405</v>
      </c>
      <c r="Q5133">
        <v>21903</v>
      </c>
      <c r="R5133" s="1">
        <v>0</v>
      </c>
      <c r="S5133" s="1">
        <v>2738.73</v>
      </c>
      <c r="T5133" s="1">
        <v>0</v>
      </c>
      <c r="U5133" s="1">
        <v>0</v>
      </c>
      <c r="V5133" s="1">
        <v>0</v>
      </c>
      <c r="W5133" s="1">
        <v>2738.73</v>
      </c>
      <c r="X5133">
        <v>4955</v>
      </c>
      <c r="Y5133">
        <v>88</v>
      </c>
      <c r="Z5133" t="s">
        <v>49</v>
      </c>
      <c r="AB5133">
        <v>1</v>
      </c>
      <c r="AC5133">
        <v>0</v>
      </c>
    </row>
    <row r="5134" spans="1:29" x14ac:dyDescent="0.3">
      <c r="A5134" t="s">
        <v>113</v>
      </c>
      <c r="B5134">
        <v>3230</v>
      </c>
      <c r="E5134">
        <v>795405</v>
      </c>
      <c r="F5134">
        <v>651310</v>
      </c>
      <c r="H5134">
        <v>2023</v>
      </c>
      <c r="I5134" t="s">
        <v>125</v>
      </c>
      <c r="J5134" t="s">
        <v>30</v>
      </c>
      <c r="K5134">
        <v>60</v>
      </c>
      <c r="L5134" t="s">
        <v>87</v>
      </c>
      <c r="M5134" t="s">
        <v>32</v>
      </c>
      <c r="N5134" t="s">
        <v>48</v>
      </c>
      <c r="P5134">
        <v>405</v>
      </c>
      <c r="Q5134">
        <v>21903</v>
      </c>
      <c r="R5134" s="1">
        <v>0</v>
      </c>
      <c r="S5134" s="1">
        <v>5041.76</v>
      </c>
      <c r="T5134" s="1">
        <v>0</v>
      </c>
      <c r="U5134" s="1">
        <v>0</v>
      </c>
      <c r="V5134" s="1">
        <v>0</v>
      </c>
      <c r="W5134" s="1">
        <v>5041.76</v>
      </c>
      <c r="X5134">
        <v>4956</v>
      </c>
      <c r="Y5134">
        <v>89</v>
      </c>
      <c r="Z5134" t="s">
        <v>49</v>
      </c>
      <c r="AB5134">
        <v>1</v>
      </c>
      <c r="AC5134">
        <v>0</v>
      </c>
    </row>
    <row r="5135" spans="1:29" x14ac:dyDescent="0.3">
      <c r="A5135" t="s">
        <v>113</v>
      </c>
      <c r="B5135">
        <v>17249</v>
      </c>
      <c r="F5135">
        <v>659884</v>
      </c>
      <c r="H5135">
        <v>2023</v>
      </c>
      <c r="I5135" t="s">
        <v>125</v>
      </c>
      <c r="J5135" t="s">
        <v>30</v>
      </c>
      <c r="K5135">
        <v>50</v>
      </c>
      <c r="L5135" t="s">
        <v>80</v>
      </c>
      <c r="M5135" t="s">
        <v>32</v>
      </c>
      <c r="N5135" t="s">
        <v>92</v>
      </c>
      <c r="P5135">
        <v>405</v>
      </c>
      <c r="Q5135">
        <v>21904</v>
      </c>
      <c r="R5135" s="1">
        <v>0</v>
      </c>
      <c r="S5135" s="1">
        <v>798964.12</v>
      </c>
      <c r="T5135" s="1">
        <v>0</v>
      </c>
      <c r="U5135" s="1">
        <v>0</v>
      </c>
      <c r="V5135" s="1">
        <v>111056</v>
      </c>
      <c r="W5135" s="1">
        <v>687908.12</v>
      </c>
      <c r="X5135">
        <v>4946</v>
      </c>
      <c r="Y5135">
        <v>79</v>
      </c>
      <c r="Z5135" t="s">
        <v>49</v>
      </c>
      <c r="AB5135">
        <v>1</v>
      </c>
      <c r="AC5135">
        <v>0</v>
      </c>
    </row>
    <row r="5136" spans="1:29" x14ac:dyDescent="0.3">
      <c r="A5136" t="s">
        <v>113</v>
      </c>
      <c r="B5136">
        <v>13841</v>
      </c>
      <c r="F5136">
        <v>654611</v>
      </c>
      <c r="H5136">
        <v>2023</v>
      </c>
      <c r="I5136" t="s">
        <v>125</v>
      </c>
      <c r="J5136" t="s">
        <v>30</v>
      </c>
      <c r="K5136">
        <v>12</v>
      </c>
      <c r="L5136" t="s">
        <v>51</v>
      </c>
      <c r="P5136">
        <v>405</v>
      </c>
      <c r="Q5136">
        <v>21904</v>
      </c>
      <c r="R5136" s="1">
        <v>0</v>
      </c>
      <c r="S5136" s="1">
        <v>69579.63</v>
      </c>
      <c r="T5136" s="1">
        <v>0</v>
      </c>
      <c r="U5136" s="1">
        <v>0</v>
      </c>
      <c r="V5136" s="1">
        <v>0</v>
      </c>
      <c r="W5136" s="1">
        <v>69579.63</v>
      </c>
      <c r="X5136">
        <v>4909</v>
      </c>
      <c r="Y5136">
        <v>41</v>
      </c>
      <c r="Z5136" t="s">
        <v>49</v>
      </c>
      <c r="AB5136">
        <v>1</v>
      </c>
      <c r="AC5136">
        <v>0</v>
      </c>
    </row>
    <row r="5137" spans="1:29" x14ac:dyDescent="0.3">
      <c r="A5137" t="s">
        <v>28</v>
      </c>
      <c r="B5137">
        <v>17056</v>
      </c>
      <c r="H5137">
        <v>2023</v>
      </c>
      <c r="I5137" t="s">
        <v>125</v>
      </c>
      <c r="J5137" t="s">
        <v>30</v>
      </c>
      <c r="K5137">
        <v>39</v>
      </c>
      <c r="L5137" t="s">
        <v>85</v>
      </c>
      <c r="P5137">
        <v>405</v>
      </c>
      <c r="Q5137">
        <v>21904</v>
      </c>
      <c r="R5137" s="1">
        <v>0</v>
      </c>
      <c r="S5137" s="1">
        <v>2087776.47</v>
      </c>
      <c r="T5137" s="1">
        <v>0</v>
      </c>
      <c r="U5137" s="1">
        <v>0</v>
      </c>
      <c r="V5137" s="1">
        <v>0</v>
      </c>
      <c r="W5137" s="1">
        <v>2087776.47</v>
      </c>
      <c r="X5137">
        <v>4935</v>
      </c>
      <c r="Y5137">
        <v>68</v>
      </c>
      <c r="Z5137" t="s">
        <v>49</v>
      </c>
      <c r="AB5137">
        <v>1</v>
      </c>
      <c r="AC5137">
        <v>0</v>
      </c>
    </row>
    <row r="5138" spans="1:29" x14ac:dyDescent="0.3">
      <c r="A5138" t="s">
        <v>113</v>
      </c>
      <c r="B5138">
        <v>6950</v>
      </c>
      <c r="F5138">
        <v>656952</v>
      </c>
      <c r="H5138">
        <v>2023</v>
      </c>
      <c r="I5138" t="s">
        <v>125</v>
      </c>
      <c r="J5138" t="s">
        <v>30</v>
      </c>
      <c r="K5138">
        <v>48</v>
      </c>
      <c r="L5138" t="s">
        <v>76</v>
      </c>
      <c r="M5138" t="s">
        <v>32</v>
      </c>
      <c r="N5138" t="s">
        <v>95</v>
      </c>
      <c r="P5138">
        <v>405</v>
      </c>
      <c r="Q5138">
        <v>21904</v>
      </c>
      <c r="R5138" s="1">
        <v>0</v>
      </c>
      <c r="S5138" s="1">
        <v>63613.51</v>
      </c>
      <c r="T5138" s="1">
        <v>0</v>
      </c>
      <c r="U5138" s="1">
        <v>0</v>
      </c>
      <c r="V5138" s="1">
        <v>0</v>
      </c>
      <c r="W5138" s="1">
        <v>63613.51</v>
      </c>
      <c r="X5138">
        <v>4944</v>
      </c>
      <c r="Y5138">
        <v>77</v>
      </c>
      <c r="Z5138" t="s">
        <v>49</v>
      </c>
      <c r="AB5138">
        <v>1</v>
      </c>
      <c r="AC5138">
        <v>0</v>
      </c>
    </row>
    <row r="5139" spans="1:29" x14ac:dyDescent="0.3">
      <c r="A5139" t="s">
        <v>113</v>
      </c>
      <c r="B5139">
        <v>6953</v>
      </c>
      <c r="F5139">
        <v>656893</v>
      </c>
      <c r="H5139">
        <v>2023</v>
      </c>
      <c r="I5139" t="s">
        <v>125</v>
      </c>
      <c r="J5139" t="s">
        <v>30</v>
      </c>
      <c r="K5139">
        <v>70</v>
      </c>
      <c r="L5139" t="s">
        <v>79</v>
      </c>
      <c r="M5139" t="s">
        <v>32</v>
      </c>
      <c r="N5139" t="s">
        <v>95</v>
      </c>
      <c r="P5139">
        <v>405</v>
      </c>
      <c r="Q5139">
        <v>21904</v>
      </c>
      <c r="R5139" s="1">
        <v>0</v>
      </c>
      <c r="S5139" s="1">
        <v>4293579.3499999996</v>
      </c>
      <c r="T5139" s="1">
        <v>0</v>
      </c>
      <c r="U5139" s="1">
        <v>0</v>
      </c>
      <c r="V5139" s="1">
        <v>0</v>
      </c>
      <c r="W5139" s="1">
        <v>4293579.3499999996</v>
      </c>
      <c r="X5139">
        <v>4958</v>
      </c>
      <c r="Y5139">
        <v>93</v>
      </c>
      <c r="Z5139" t="s">
        <v>49</v>
      </c>
      <c r="AB5139">
        <v>1</v>
      </c>
      <c r="AC5139">
        <v>0</v>
      </c>
    </row>
    <row r="5140" spans="1:29" x14ac:dyDescent="0.3">
      <c r="A5140" t="s">
        <v>113</v>
      </c>
      <c r="B5140">
        <v>13875</v>
      </c>
      <c r="F5140">
        <v>654697</v>
      </c>
      <c r="H5140">
        <v>2023</v>
      </c>
      <c r="I5140" t="s">
        <v>125</v>
      </c>
      <c r="J5140" t="s">
        <v>30</v>
      </c>
      <c r="K5140">
        <v>56</v>
      </c>
      <c r="L5140" t="s">
        <v>45</v>
      </c>
      <c r="P5140">
        <v>405</v>
      </c>
      <c r="Q5140">
        <v>21904</v>
      </c>
      <c r="R5140" s="1">
        <v>0</v>
      </c>
      <c r="S5140" s="1">
        <v>150634.18</v>
      </c>
      <c r="T5140" s="1">
        <v>0</v>
      </c>
      <c r="U5140" s="1">
        <v>0</v>
      </c>
      <c r="V5140" s="1">
        <v>0</v>
      </c>
      <c r="W5140" s="1">
        <v>150634.18</v>
      </c>
      <c r="X5140">
        <v>4952</v>
      </c>
      <c r="Y5140">
        <v>85</v>
      </c>
      <c r="Z5140" t="s">
        <v>49</v>
      </c>
      <c r="AB5140">
        <v>1</v>
      </c>
      <c r="AC5140">
        <v>0</v>
      </c>
    </row>
    <row r="5141" spans="1:29" x14ac:dyDescent="0.3">
      <c r="A5141" t="s">
        <v>113</v>
      </c>
      <c r="B5141">
        <v>13848</v>
      </c>
      <c r="F5141">
        <v>654624</v>
      </c>
      <c r="H5141">
        <v>2023</v>
      </c>
      <c r="I5141" t="s">
        <v>125</v>
      </c>
      <c r="J5141" t="s">
        <v>30</v>
      </c>
      <c r="K5141">
        <v>21</v>
      </c>
      <c r="L5141" t="s">
        <v>57</v>
      </c>
      <c r="P5141">
        <v>405</v>
      </c>
      <c r="Q5141">
        <v>21904</v>
      </c>
      <c r="R5141" s="1">
        <v>0</v>
      </c>
      <c r="S5141" s="1">
        <v>230078.09</v>
      </c>
      <c r="T5141" s="1">
        <v>0</v>
      </c>
      <c r="U5141" s="1">
        <v>0</v>
      </c>
      <c r="V5141" s="1">
        <v>0</v>
      </c>
      <c r="W5141" s="1">
        <v>230078.09</v>
      </c>
      <c r="X5141">
        <v>4918</v>
      </c>
      <c r="Y5141">
        <v>51</v>
      </c>
      <c r="Z5141" t="s">
        <v>49</v>
      </c>
      <c r="AB5141">
        <v>1</v>
      </c>
      <c r="AC5141">
        <v>0</v>
      </c>
    </row>
    <row r="5142" spans="1:29" x14ac:dyDescent="0.3">
      <c r="A5142" t="s">
        <v>113</v>
      </c>
      <c r="B5142">
        <v>7875</v>
      </c>
      <c r="F5142">
        <v>659371</v>
      </c>
      <c r="H5142">
        <v>2023</v>
      </c>
      <c r="I5142" t="s">
        <v>125</v>
      </c>
      <c r="J5142" t="s">
        <v>30</v>
      </c>
      <c r="K5142">
        <v>29</v>
      </c>
      <c r="L5142" t="s">
        <v>61</v>
      </c>
      <c r="P5142">
        <v>405</v>
      </c>
      <c r="Q5142">
        <v>21904</v>
      </c>
      <c r="R5142" s="1">
        <v>0</v>
      </c>
      <c r="S5142" s="1">
        <v>1676862.2</v>
      </c>
      <c r="T5142" s="1">
        <v>0</v>
      </c>
      <c r="U5142" s="1">
        <v>0</v>
      </c>
      <c r="V5142" s="1">
        <v>0</v>
      </c>
      <c r="W5142" s="1">
        <v>1676862.2</v>
      </c>
      <c r="X5142">
        <v>4925</v>
      </c>
      <c r="Y5142">
        <v>58</v>
      </c>
      <c r="Z5142" t="s">
        <v>49</v>
      </c>
      <c r="AB5142">
        <v>1</v>
      </c>
      <c r="AC5142">
        <v>0</v>
      </c>
    </row>
    <row r="5143" spans="1:29" x14ac:dyDescent="0.3">
      <c r="A5143" t="s">
        <v>113</v>
      </c>
      <c r="B5143">
        <v>17250</v>
      </c>
      <c r="F5143">
        <v>659888</v>
      </c>
      <c r="H5143">
        <v>2023</v>
      </c>
      <c r="I5143" t="s">
        <v>125</v>
      </c>
      <c r="J5143" t="s">
        <v>30</v>
      </c>
      <c r="K5143">
        <v>51</v>
      </c>
      <c r="L5143" t="s">
        <v>42</v>
      </c>
      <c r="M5143" t="s">
        <v>32</v>
      </c>
      <c r="N5143" t="s">
        <v>92</v>
      </c>
      <c r="P5143">
        <v>405</v>
      </c>
      <c r="Q5143">
        <v>21904</v>
      </c>
      <c r="R5143" s="1">
        <v>0</v>
      </c>
      <c r="S5143" s="1">
        <v>3242685.15</v>
      </c>
      <c r="T5143" s="1">
        <v>0</v>
      </c>
      <c r="U5143" s="1">
        <v>0</v>
      </c>
      <c r="V5143" s="1">
        <v>293689</v>
      </c>
      <c r="W5143" s="1">
        <v>2948996.15</v>
      </c>
      <c r="X5143">
        <v>4947</v>
      </c>
      <c r="Y5143">
        <v>80</v>
      </c>
      <c r="Z5143" t="s">
        <v>49</v>
      </c>
      <c r="AB5143">
        <v>1</v>
      </c>
      <c r="AC5143">
        <v>0</v>
      </c>
    </row>
    <row r="5144" spans="1:29" x14ac:dyDescent="0.3">
      <c r="A5144" t="s">
        <v>113</v>
      </c>
      <c r="B5144">
        <v>13866</v>
      </c>
      <c r="F5144">
        <v>654683</v>
      </c>
      <c r="H5144">
        <v>2023</v>
      </c>
      <c r="I5144" t="s">
        <v>125</v>
      </c>
      <c r="J5144" t="s">
        <v>30</v>
      </c>
      <c r="K5144">
        <v>46</v>
      </c>
      <c r="L5144" t="s">
        <v>74</v>
      </c>
      <c r="P5144">
        <v>405</v>
      </c>
      <c r="Q5144">
        <v>21904</v>
      </c>
      <c r="R5144" s="1">
        <v>0</v>
      </c>
      <c r="S5144" s="1">
        <v>110510.33</v>
      </c>
      <c r="T5144" s="1">
        <v>0</v>
      </c>
      <c r="U5144" s="1">
        <v>0</v>
      </c>
      <c r="V5144" s="1">
        <v>0</v>
      </c>
      <c r="W5144" s="1">
        <v>110510.33</v>
      </c>
      <c r="X5144">
        <v>4942</v>
      </c>
      <c r="Y5144">
        <v>75</v>
      </c>
      <c r="Z5144" t="s">
        <v>49</v>
      </c>
      <c r="AB5144">
        <v>1</v>
      </c>
      <c r="AC5144">
        <v>0</v>
      </c>
    </row>
    <row r="5145" spans="1:29" x14ac:dyDescent="0.3">
      <c r="A5145" t="s">
        <v>113</v>
      </c>
      <c r="B5145">
        <v>13858</v>
      </c>
      <c r="F5145">
        <v>654665</v>
      </c>
      <c r="H5145">
        <v>2023</v>
      </c>
      <c r="I5145" t="s">
        <v>125</v>
      </c>
      <c r="J5145" t="s">
        <v>30</v>
      </c>
      <c r="K5145">
        <v>37</v>
      </c>
      <c r="L5145" t="s">
        <v>68</v>
      </c>
      <c r="P5145">
        <v>405</v>
      </c>
      <c r="Q5145">
        <v>21904</v>
      </c>
      <c r="R5145" s="1">
        <v>0</v>
      </c>
      <c r="S5145" s="1">
        <v>63035.16</v>
      </c>
      <c r="T5145" s="1">
        <v>0</v>
      </c>
      <c r="U5145" s="1">
        <v>0</v>
      </c>
      <c r="V5145" s="1">
        <v>0</v>
      </c>
      <c r="W5145" s="1">
        <v>63035.16</v>
      </c>
      <c r="X5145">
        <v>4933</v>
      </c>
      <c r="Y5145">
        <v>66</v>
      </c>
      <c r="Z5145" t="s">
        <v>49</v>
      </c>
      <c r="AB5145">
        <v>1</v>
      </c>
      <c r="AC5145">
        <v>0</v>
      </c>
    </row>
    <row r="5146" spans="1:29" x14ac:dyDescent="0.3">
      <c r="A5146" t="s">
        <v>113</v>
      </c>
      <c r="B5146">
        <v>13839</v>
      </c>
      <c r="F5146">
        <v>654605</v>
      </c>
      <c r="H5146">
        <v>2023</v>
      </c>
      <c r="I5146" t="s">
        <v>125</v>
      </c>
      <c r="J5146" t="s">
        <v>30</v>
      </c>
      <c r="K5146">
        <v>58</v>
      </c>
      <c r="L5146" t="s">
        <v>84</v>
      </c>
      <c r="P5146">
        <v>405</v>
      </c>
      <c r="Q5146">
        <v>21904</v>
      </c>
      <c r="R5146" s="1">
        <v>0</v>
      </c>
      <c r="S5146" s="1">
        <v>1463797.59</v>
      </c>
      <c r="T5146" s="1">
        <v>0</v>
      </c>
      <c r="U5146" s="1">
        <v>0</v>
      </c>
      <c r="V5146" s="1">
        <v>0</v>
      </c>
      <c r="W5146" s="1">
        <v>1463797.59</v>
      </c>
      <c r="X5146">
        <v>4954</v>
      </c>
      <c r="Y5146">
        <v>87</v>
      </c>
      <c r="Z5146" t="s">
        <v>49</v>
      </c>
      <c r="AB5146">
        <v>1</v>
      </c>
      <c r="AC5146">
        <v>0</v>
      </c>
    </row>
    <row r="5147" spans="1:29" x14ac:dyDescent="0.3">
      <c r="A5147" t="s">
        <v>113</v>
      </c>
      <c r="B5147">
        <v>17251</v>
      </c>
      <c r="F5147">
        <v>659893</v>
      </c>
      <c r="H5147">
        <v>2023</v>
      </c>
      <c r="I5147" t="s">
        <v>125</v>
      </c>
      <c r="J5147" t="s">
        <v>30</v>
      </c>
      <c r="K5147">
        <v>52</v>
      </c>
      <c r="L5147" t="s">
        <v>81</v>
      </c>
      <c r="M5147" t="s">
        <v>32</v>
      </c>
      <c r="N5147" t="s">
        <v>92</v>
      </c>
      <c r="P5147">
        <v>405</v>
      </c>
      <c r="Q5147">
        <v>21904</v>
      </c>
      <c r="R5147" s="1">
        <v>0</v>
      </c>
      <c r="S5147" s="1">
        <v>1675018.02</v>
      </c>
      <c r="T5147" s="1">
        <v>0</v>
      </c>
      <c r="U5147" s="1">
        <v>629286</v>
      </c>
      <c r="V5147" s="1">
        <v>235546</v>
      </c>
      <c r="W5147" s="1">
        <v>810186.02</v>
      </c>
      <c r="X5147">
        <v>4948</v>
      </c>
      <c r="Y5147">
        <v>81</v>
      </c>
      <c r="Z5147" t="s">
        <v>49</v>
      </c>
      <c r="AB5147">
        <v>1</v>
      </c>
      <c r="AC5147">
        <v>0</v>
      </c>
    </row>
    <row r="5148" spans="1:29" x14ac:dyDescent="0.3">
      <c r="A5148" t="s">
        <v>113</v>
      </c>
      <c r="B5148">
        <v>7876</v>
      </c>
      <c r="F5148">
        <v>659332</v>
      </c>
      <c r="H5148">
        <v>2023</v>
      </c>
      <c r="I5148" t="s">
        <v>125</v>
      </c>
      <c r="J5148" t="s">
        <v>30</v>
      </c>
      <c r="K5148">
        <v>30</v>
      </c>
      <c r="L5148" t="s">
        <v>38</v>
      </c>
      <c r="P5148">
        <v>405</v>
      </c>
      <c r="Q5148">
        <v>21904</v>
      </c>
      <c r="R5148" s="1">
        <v>0</v>
      </c>
      <c r="S5148" s="1">
        <v>1932642.83</v>
      </c>
      <c r="T5148" s="1">
        <v>0</v>
      </c>
      <c r="U5148" s="1">
        <v>0</v>
      </c>
      <c r="V5148" s="1">
        <v>0</v>
      </c>
      <c r="W5148" s="1">
        <v>1932642.83</v>
      </c>
      <c r="X5148">
        <v>4926</v>
      </c>
      <c r="Y5148">
        <v>59</v>
      </c>
      <c r="Z5148" t="s">
        <v>49</v>
      </c>
      <c r="AB5148">
        <v>1</v>
      </c>
      <c r="AC5148">
        <v>0</v>
      </c>
    </row>
    <row r="5149" spans="1:29" x14ac:dyDescent="0.3">
      <c r="A5149" t="s">
        <v>113</v>
      </c>
      <c r="B5149">
        <v>7914</v>
      </c>
      <c r="F5149">
        <v>659749</v>
      </c>
      <c r="H5149">
        <v>2023</v>
      </c>
      <c r="I5149" t="s">
        <v>125</v>
      </c>
      <c r="J5149" t="s">
        <v>30</v>
      </c>
      <c r="K5149">
        <v>17</v>
      </c>
      <c r="L5149" t="s">
        <v>31</v>
      </c>
      <c r="M5149" t="s">
        <v>32</v>
      </c>
      <c r="N5149" t="s">
        <v>92</v>
      </c>
      <c r="P5149">
        <v>405</v>
      </c>
      <c r="Q5149">
        <v>21904</v>
      </c>
      <c r="R5149" s="1">
        <v>0</v>
      </c>
      <c r="S5149" s="1">
        <v>30473086.350000001</v>
      </c>
      <c r="T5149" s="1">
        <v>11027774.220000001</v>
      </c>
      <c r="U5149" s="1">
        <v>0</v>
      </c>
      <c r="V5149" s="1">
        <v>0</v>
      </c>
      <c r="W5149" s="1">
        <v>19445312.129999999</v>
      </c>
      <c r="X5149">
        <v>4914</v>
      </c>
      <c r="Y5149">
        <v>47</v>
      </c>
      <c r="Z5149" t="s">
        <v>49</v>
      </c>
      <c r="AB5149">
        <v>1</v>
      </c>
      <c r="AC5149">
        <v>0</v>
      </c>
    </row>
    <row r="5150" spans="1:29" x14ac:dyDescent="0.3">
      <c r="A5150" t="s">
        <v>113</v>
      </c>
      <c r="B5150">
        <v>17235</v>
      </c>
      <c r="F5150">
        <v>659807</v>
      </c>
      <c r="H5150">
        <v>2023</v>
      </c>
      <c r="I5150" t="s">
        <v>125</v>
      </c>
      <c r="J5150" t="s">
        <v>30</v>
      </c>
      <c r="K5150">
        <v>18</v>
      </c>
      <c r="L5150" t="s">
        <v>55</v>
      </c>
      <c r="M5150" t="s">
        <v>32</v>
      </c>
      <c r="N5150" t="s">
        <v>92</v>
      </c>
      <c r="P5150">
        <v>405</v>
      </c>
      <c r="Q5150">
        <v>21904</v>
      </c>
      <c r="R5150" s="1">
        <v>0</v>
      </c>
      <c r="S5150" s="1">
        <v>957005.29</v>
      </c>
      <c r="T5150" s="1">
        <v>0</v>
      </c>
      <c r="U5150" s="1">
        <v>0</v>
      </c>
      <c r="V5150" s="1">
        <v>133683</v>
      </c>
      <c r="W5150" s="1">
        <v>823322.29</v>
      </c>
      <c r="X5150">
        <v>4915</v>
      </c>
      <c r="Y5150">
        <v>48</v>
      </c>
      <c r="Z5150" t="s">
        <v>49</v>
      </c>
      <c r="AB5150">
        <v>1</v>
      </c>
      <c r="AC5150">
        <v>0</v>
      </c>
    </row>
    <row r="5151" spans="1:29" x14ac:dyDescent="0.3">
      <c r="A5151" t="s">
        <v>113</v>
      </c>
      <c r="B5151">
        <v>7969</v>
      </c>
      <c r="F5151">
        <v>659809</v>
      </c>
      <c r="H5151">
        <v>2023</v>
      </c>
      <c r="I5151" t="s">
        <v>125</v>
      </c>
      <c r="J5151" t="s">
        <v>30</v>
      </c>
      <c r="K5151">
        <v>19</v>
      </c>
      <c r="L5151" t="s">
        <v>35</v>
      </c>
      <c r="M5151" t="s">
        <v>32</v>
      </c>
      <c r="N5151" t="s">
        <v>92</v>
      </c>
      <c r="P5151">
        <v>405</v>
      </c>
      <c r="Q5151">
        <v>21904</v>
      </c>
      <c r="R5151" s="1">
        <v>0</v>
      </c>
      <c r="S5151" s="1">
        <v>9379062.0399999991</v>
      </c>
      <c r="T5151" s="1">
        <v>0</v>
      </c>
      <c r="U5151" s="1">
        <v>0</v>
      </c>
      <c r="V5151" s="1">
        <v>1328832</v>
      </c>
      <c r="W5151" s="1">
        <v>8050230.04</v>
      </c>
      <c r="X5151">
        <v>4916</v>
      </c>
      <c r="Y5151">
        <v>49</v>
      </c>
      <c r="Z5151" t="s">
        <v>49</v>
      </c>
      <c r="AB5151">
        <v>1</v>
      </c>
      <c r="AC5151">
        <v>0</v>
      </c>
    </row>
    <row r="5152" spans="1:29" x14ac:dyDescent="0.3">
      <c r="A5152" t="s">
        <v>113</v>
      </c>
      <c r="B5152">
        <v>8135</v>
      </c>
      <c r="F5152">
        <v>659853</v>
      </c>
      <c r="H5152">
        <v>2023</v>
      </c>
      <c r="I5152" t="s">
        <v>125</v>
      </c>
      <c r="J5152" t="s">
        <v>30</v>
      </c>
      <c r="K5152">
        <v>32</v>
      </c>
      <c r="L5152" t="s">
        <v>63</v>
      </c>
      <c r="M5152" t="s">
        <v>32</v>
      </c>
      <c r="N5152" t="s">
        <v>92</v>
      </c>
      <c r="P5152">
        <v>405</v>
      </c>
      <c r="Q5152">
        <v>21904</v>
      </c>
      <c r="R5152" s="1">
        <v>0</v>
      </c>
      <c r="S5152" s="1">
        <v>1972208.86</v>
      </c>
      <c r="T5152" s="1">
        <v>0</v>
      </c>
      <c r="U5152" s="1">
        <v>0</v>
      </c>
      <c r="V5152" s="1">
        <v>281738</v>
      </c>
      <c r="W5152" s="1">
        <v>1690470.86</v>
      </c>
      <c r="X5152">
        <v>4928</v>
      </c>
      <c r="Y5152">
        <v>61</v>
      </c>
      <c r="Z5152" t="s">
        <v>49</v>
      </c>
      <c r="AB5152">
        <v>1</v>
      </c>
      <c r="AC5152">
        <v>0</v>
      </c>
    </row>
    <row r="5153" spans="1:29" x14ac:dyDescent="0.3">
      <c r="A5153" t="s">
        <v>113</v>
      </c>
      <c r="B5153">
        <v>13854</v>
      </c>
      <c r="F5153">
        <v>654649</v>
      </c>
      <c r="H5153">
        <v>2023</v>
      </c>
      <c r="I5153" t="s">
        <v>125</v>
      </c>
      <c r="J5153" t="s">
        <v>30</v>
      </c>
      <c r="K5153">
        <v>29</v>
      </c>
      <c r="L5153" t="s">
        <v>61</v>
      </c>
      <c r="P5153">
        <v>405</v>
      </c>
      <c r="Q5153">
        <v>21904</v>
      </c>
      <c r="R5153" s="1">
        <v>0</v>
      </c>
      <c r="S5153" s="1">
        <v>508200.29</v>
      </c>
      <c r="T5153" s="1">
        <v>0</v>
      </c>
      <c r="U5153" s="1">
        <v>0</v>
      </c>
      <c r="V5153" s="1">
        <v>0</v>
      </c>
      <c r="W5153" s="1">
        <v>508200.29</v>
      </c>
      <c r="X5153">
        <v>4925</v>
      </c>
      <c r="Y5153">
        <v>58</v>
      </c>
      <c r="Z5153" t="s">
        <v>49</v>
      </c>
      <c r="AB5153">
        <v>1</v>
      </c>
      <c r="AC5153">
        <v>0</v>
      </c>
    </row>
    <row r="5154" spans="1:29" x14ac:dyDescent="0.3">
      <c r="A5154" t="s">
        <v>113</v>
      </c>
      <c r="B5154">
        <v>17252</v>
      </c>
      <c r="F5154">
        <v>659897</v>
      </c>
      <c r="H5154">
        <v>2023</v>
      </c>
      <c r="I5154" t="s">
        <v>125</v>
      </c>
      <c r="J5154" t="s">
        <v>30</v>
      </c>
      <c r="K5154">
        <v>53</v>
      </c>
      <c r="L5154" t="s">
        <v>82</v>
      </c>
      <c r="M5154" t="s">
        <v>32</v>
      </c>
      <c r="N5154" t="s">
        <v>92</v>
      </c>
      <c r="P5154">
        <v>405</v>
      </c>
      <c r="Q5154">
        <v>21904</v>
      </c>
      <c r="R5154" s="1">
        <v>0</v>
      </c>
      <c r="S5154" s="1">
        <v>1882411.65</v>
      </c>
      <c r="T5154" s="1">
        <v>0</v>
      </c>
      <c r="U5154" s="1">
        <v>0</v>
      </c>
      <c r="V5154" s="1">
        <v>254782</v>
      </c>
      <c r="W5154" s="1">
        <v>1627629.65</v>
      </c>
      <c r="X5154">
        <v>4949</v>
      </c>
      <c r="Y5154">
        <v>82</v>
      </c>
      <c r="Z5154" t="s">
        <v>49</v>
      </c>
      <c r="AB5154">
        <v>1</v>
      </c>
      <c r="AC5154">
        <v>0</v>
      </c>
    </row>
    <row r="5155" spans="1:29" x14ac:dyDescent="0.3">
      <c r="A5155" t="s">
        <v>113</v>
      </c>
      <c r="B5155">
        <v>7877</v>
      </c>
      <c r="F5155">
        <v>659372</v>
      </c>
      <c r="H5155">
        <v>2023</v>
      </c>
      <c r="I5155" t="s">
        <v>125</v>
      </c>
      <c r="J5155" t="s">
        <v>30</v>
      </c>
      <c r="K5155">
        <v>32</v>
      </c>
      <c r="L5155" t="s">
        <v>63</v>
      </c>
      <c r="P5155">
        <v>405</v>
      </c>
      <c r="Q5155">
        <v>21904</v>
      </c>
      <c r="R5155" s="1">
        <v>0</v>
      </c>
      <c r="S5155" s="1">
        <v>436806.09</v>
      </c>
      <c r="T5155" s="1">
        <v>0</v>
      </c>
      <c r="U5155" s="1">
        <v>0</v>
      </c>
      <c r="V5155" s="1">
        <v>0</v>
      </c>
      <c r="W5155" s="1">
        <v>436806.09</v>
      </c>
      <c r="X5155">
        <v>4928</v>
      </c>
      <c r="Y5155">
        <v>61</v>
      </c>
      <c r="Z5155" t="s">
        <v>49</v>
      </c>
      <c r="AB5155">
        <v>1</v>
      </c>
      <c r="AC5155">
        <v>0</v>
      </c>
    </row>
    <row r="5156" spans="1:29" x14ac:dyDescent="0.3">
      <c r="A5156" t="s">
        <v>113</v>
      </c>
      <c r="B5156">
        <v>13842</v>
      </c>
      <c r="F5156">
        <v>654613</v>
      </c>
      <c r="H5156">
        <v>2023</v>
      </c>
      <c r="I5156" t="s">
        <v>125</v>
      </c>
      <c r="J5156" t="s">
        <v>30</v>
      </c>
      <c r="K5156">
        <v>13</v>
      </c>
      <c r="L5156" t="s">
        <v>52</v>
      </c>
      <c r="P5156">
        <v>405</v>
      </c>
      <c r="Q5156">
        <v>21904</v>
      </c>
      <c r="R5156" s="1">
        <v>0</v>
      </c>
      <c r="S5156" s="1">
        <v>154157.32999999999</v>
      </c>
      <c r="T5156" s="1">
        <v>0</v>
      </c>
      <c r="U5156" s="1">
        <v>0</v>
      </c>
      <c r="V5156" s="1">
        <v>0</v>
      </c>
      <c r="W5156" s="1">
        <v>154157.32999999999</v>
      </c>
      <c r="X5156">
        <v>4910</v>
      </c>
      <c r="Y5156">
        <v>43</v>
      </c>
      <c r="Z5156" t="s">
        <v>49</v>
      </c>
      <c r="AB5156">
        <v>1</v>
      </c>
      <c r="AC5156">
        <v>0</v>
      </c>
    </row>
    <row r="5157" spans="1:29" x14ac:dyDescent="0.3">
      <c r="A5157" t="s">
        <v>113</v>
      </c>
      <c r="B5157">
        <v>13876</v>
      </c>
      <c r="F5157">
        <v>654698</v>
      </c>
      <c r="H5157">
        <v>2023</v>
      </c>
      <c r="I5157" t="s">
        <v>125</v>
      </c>
      <c r="J5157" t="s">
        <v>30</v>
      </c>
      <c r="K5157">
        <v>59</v>
      </c>
      <c r="L5157" t="s">
        <v>86</v>
      </c>
      <c r="P5157">
        <v>405</v>
      </c>
      <c r="Q5157">
        <v>21904</v>
      </c>
      <c r="R5157" s="1">
        <v>0</v>
      </c>
      <c r="S5157" s="1">
        <v>38410.910000000003</v>
      </c>
      <c r="T5157" s="1">
        <v>0</v>
      </c>
      <c r="U5157" s="1">
        <v>0</v>
      </c>
      <c r="V5157" s="1">
        <v>0</v>
      </c>
      <c r="W5157" s="1">
        <v>38410.910000000003</v>
      </c>
      <c r="X5157">
        <v>4955</v>
      </c>
      <c r="Y5157">
        <v>88</v>
      </c>
      <c r="Z5157" t="s">
        <v>49</v>
      </c>
      <c r="AB5157">
        <v>1</v>
      </c>
      <c r="AC5157">
        <v>0</v>
      </c>
    </row>
    <row r="5158" spans="1:29" x14ac:dyDescent="0.3">
      <c r="A5158" t="s">
        <v>113</v>
      </c>
      <c r="B5158">
        <v>7357</v>
      </c>
      <c r="E5158">
        <v>803433</v>
      </c>
      <c r="F5158">
        <v>656839</v>
      </c>
      <c r="H5158">
        <v>2023</v>
      </c>
      <c r="I5158" t="s">
        <v>125</v>
      </c>
      <c r="J5158" t="s">
        <v>30</v>
      </c>
      <c r="K5158">
        <v>15</v>
      </c>
      <c r="L5158" t="s">
        <v>47</v>
      </c>
      <c r="M5158" t="s">
        <v>32</v>
      </c>
      <c r="N5158" t="s">
        <v>97</v>
      </c>
      <c r="P5158">
        <v>405</v>
      </c>
      <c r="Q5158">
        <v>22780</v>
      </c>
      <c r="R5158" s="1">
        <v>0</v>
      </c>
      <c r="S5158" s="1">
        <v>145369.51999999999</v>
      </c>
      <c r="T5158" s="1">
        <v>0</v>
      </c>
      <c r="U5158" s="1">
        <v>0</v>
      </c>
      <c r="V5158" s="1">
        <v>0</v>
      </c>
      <c r="W5158" s="1">
        <v>145369.51999999999</v>
      </c>
      <c r="X5158">
        <v>4912</v>
      </c>
      <c r="Y5158">
        <v>45</v>
      </c>
      <c r="Z5158" t="s">
        <v>34</v>
      </c>
      <c r="AB5158">
        <v>1</v>
      </c>
      <c r="AC5158">
        <v>0</v>
      </c>
    </row>
    <row r="5159" spans="1:29" x14ac:dyDescent="0.3">
      <c r="A5159" t="s">
        <v>113</v>
      </c>
      <c r="B5159">
        <v>7358</v>
      </c>
      <c r="E5159">
        <v>803434</v>
      </c>
      <c r="F5159">
        <v>656840</v>
      </c>
      <c r="H5159">
        <v>2023</v>
      </c>
      <c r="I5159" t="s">
        <v>125</v>
      </c>
      <c r="J5159" t="s">
        <v>30</v>
      </c>
      <c r="K5159">
        <v>11</v>
      </c>
      <c r="L5159" t="s">
        <v>50</v>
      </c>
      <c r="M5159" t="s">
        <v>32</v>
      </c>
      <c r="N5159" t="s">
        <v>97</v>
      </c>
      <c r="P5159">
        <v>405</v>
      </c>
      <c r="Q5159">
        <v>22780</v>
      </c>
      <c r="R5159" s="1">
        <v>0</v>
      </c>
      <c r="S5159" s="1">
        <v>241719.39</v>
      </c>
      <c r="T5159" s="1">
        <v>0</v>
      </c>
      <c r="U5159" s="1">
        <v>0</v>
      </c>
      <c r="V5159" s="1">
        <v>0</v>
      </c>
      <c r="W5159" s="1">
        <v>241719.39</v>
      </c>
      <c r="X5159">
        <v>4908</v>
      </c>
      <c r="Y5159">
        <v>40</v>
      </c>
      <c r="Z5159" t="s">
        <v>34</v>
      </c>
      <c r="AB5159">
        <v>1</v>
      </c>
      <c r="AC5159">
        <v>0</v>
      </c>
    </row>
    <row r="5160" spans="1:29" x14ac:dyDescent="0.3">
      <c r="A5160" t="s">
        <v>113</v>
      </c>
      <c r="B5160">
        <v>7359</v>
      </c>
      <c r="E5160">
        <v>803436</v>
      </c>
      <c r="F5160">
        <v>656841</v>
      </c>
      <c r="H5160">
        <v>2023</v>
      </c>
      <c r="I5160" t="s">
        <v>125</v>
      </c>
      <c r="J5160" t="s">
        <v>30</v>
      </c>
      <c r="K5160">
        <v>12</v>
      </c>
      <c r="L5160" t="s">
        <v>51</v>
      </c>
      <c r="M5160" t="s">
        <v>32</v>
      </c>
      <c r="N5160" t="s">
        <v>97</v>
      </c>
      <c r="P5160">
        <v>405</v>
      </c>
      <c r="Q5160">
        <v>22780</v>
      </c>
      <c r="R5160" s="1">
        <v>0</v>
      </c>
      <c r="S5160" s="1">
        <v>190023.24</v>
      </c>
      <c r="T5160" s="1">
        <v>0</v>
      </c>
      <c r="U5160" s="1">
        <v>0</v>
      </c>
      <c r="V5160" s="1">
        <v>0</v>
      </c>
      <c r="W5160" s="1">
        <v>190023.24</v>
      </c>
      <c r="X5160">
        <v>4909</v>
      </c>
      <c r="Y5160">
        <v>41</v>
      </c>
      <c r="Z5160" t="s">
        <v>34</v>
      </c>
      <c r="AB5160">
        <v>1</v>
      </c>
      <c r="AC5160">
        <v>0</v>
      </c>
    </row>
    <row r="5161" spans="1:29" x14ac:dyDescent="0.3">
      <c r="A5161" t="s">
        <v>113</v>
      </c>
      <c r="B5161">
        <v>7360</v>
      </c>
      <c r="E5161">
        <v>803437</v>
      </c>
      <c r="F5161">
        <v>656842</v>
      </c>
      <c r="H5161">
        <v>2023</v>
      </c>
      <c r="I5161" t="s">
        <v>125</v>
      </c>
      <c r="J5161" t="s">
        <v>30</v>
      </c>
      <c r="K5161">
        <v>13</v>
      </c>
      <c r="L5161" t="s">
        <v>52</v>
      </c>
      <c r="M5161" t="s">
        <v>32</v>
      </c>
      <c r="N5161" t="s">
        <v>97</v>
      </c>
      <c r="P5161">
        <v>405</v>
      </c>
      <c r="Q5161">
        <v>22780</v>
      </c>
      <c r="R5161" s="1">
        <v>0</v>
      </c>
      <c r="S5161" s="1">
        <v>740906.34</v>
      </c>
      <c r="T5161" s="1">
        <v>0</v>
      </c>
      <c r="U5161" s="1">
        <v>0</v>
      </c>
      <c r="V5161" s="1">
        <v>0</v>
      </c>
      <c r="W5161" s="1">
        <v>740906.34</v>
      </c>
      <c r="X5161">
        <v>4910</v>
      </c>
      <c r="Y5161">
        <v>43</v>
      </c>
      <c r="Z5161" t="s">
        <v>34</v>
      </c>
      <c r="AB5161">
        <v>1</v>
      </c>
      <c r="AC5161">
        <v>0</v>
      </c>
    </row>
    <row r="5162" spans="1:29" x14ac:dyDescent="0.3">
      <c r="A5162" t="s">
        <v>113</v>
      </c>
      <c r="B5162">
        <v>7361</v>
      </c>
      <c r="E5162">
        <v>803438</v>
      </c>
      <c r="F5162">
        <v>656843</v>
      </c>
      <c r="H5162">
        <v>2023</v>
      </c>
      <c r="I5162" t="s">
        <v>125</v>
      </c>
      <c r="J5162" t="s">
        <v>30</v>
      </c>
      <c r="K5162">
        <v>14</v>
      </c>
      <c r="L5162" t="s">
        <v>53</v>
      </c>
      <c r="M5162" t="s">
        <v>32</v>
      </c>
      <c r="N5162" t="s">
        <v>97</v>
      </c>
      <c r="P5162">
        <v>405</v>
      </c>
      <c r="Q5162">
        <v>22780</v>
      </c>
      <c r="R5162" s="1">
        <v>0</v>
      </c>
      <c r="S5162" s="1">
        <v>546358.71</v>
      </c>
      <c r="T5162" s="1">
        <v>0</v>
      </c>
      <c r="U5162" s="1">
        <v>0</v>
      </c>
      <c r="V5162" s="1">
        <v>0</v>
      </c>
      <c r="W5162" s="1">
        <v>546358.71</v>
      </c>
      <c r="X5162">
        <v>4911</v>
      </c>
      <c r="Y5162">
        <v>44</v>
      </c>
      <c r="Z5162" t="s">
        <v>34</v>
      </c>
      <c r="AB5162">
        <v>1</v>
      </c>
      <c r="AC5162">
        <v>0</v>
      </c>
    </row>
    <row r="5163" spans="1:29" x14ac:dyDescent="0.3">
      <c r="A5163" t="s">
        <v>113</v>
      </c>
      <c r="B5163">
        <v>7362</v>
      </c>
      <c r="E5163">
        <v>803439</v>
      </c>
      <c r="F5163">
        <v>656844</v>
      </c>
      <c r="H5163">
        <v>2023</v>
      </c>
      <c r="I5163" t="s">
        <v>125</v>
      </c>
      <c r="J5163" t="s">
        <v>30</v>
      </c>
      <c r="K5163">
        <v>17</v>
      </c>
      <c r="L5163" t="s">
        <v>31</v>
      </c>
      <c r="M5163" t="s">
        <v>32</v>
      </c>
      <c r="N5163" t="s">
        <v>97</v>
      </c>
      <c r="P5163">
        <v>405</v>
      </c>
      <c r="Q5163">
        <v>22780</v>
      </c>
      <c r="R5163" s="1">
        <v>0</v>
      </c>
      <c r="S5163" s="1">
        <v>2056460.41</v>
      </c>
      <c r="T5163" s="1">
        <v>0</v>
      </c>
      <c r="U5163" s="1">
        <v>0</v>
      </c>
      <c r="V5163" s="1">
        <v>0</v>
      </c>
      <c r="W5163" s="1">
        <v>2056460.41</v>
      </c>
      <c r="X5163">
        <v>4914</v>
      </c>
      <c r="Y5163">
        <v>47</v>
      </c>
      <c r="Z5163" t="s">
        <v>34</v>
      </c>
      <c r="AB5163">
        <v>1</v>
      </c>
      <c r="AC5163">
        <v>0</v>
      </c>
    </row>
    <row r="5164" spans="1:29" x14ac:dyDescent="0.3">
      <c r="A5164" t="s">
        <v>113</v>
      </c>
      <c r="B5164">
        <v>7363</v>
      </c>
      <c r="E5164">
        <v>803440</v>
      </c>
      <c r="F5164">
        <v>656845</v>
      </c>
      <c r="H5164">
        <v>2023</v>
      </c>
      <c r="I5164" t="s">
        <v>125</v>
      </c>
      <c r="J5164" t="s">
        <v>30</v>
      </c>
      <c r="K5164">
        <v>16</v>
      </c>
      <c r="L5164" t="s">
        <v>54</v>
      </c>
      <c r="M5164" t="s">
        <v>32</v>
      </c>
      <c r="N5164" t="s">
        <v>97</v>
      </c>
      <c r="P5164">
        <v>405</v>
      </c>
      <c r="Q5164">
        <v>22780</v>
      </c>
      <c r="R5164" s="1">
        <v>0</v>
      </c>
      <c r="S5164" s="1">
        <v>685389.59</v>
      </c>
      <c r="T5164" s="1">
        <v>0</v>
      </c>
      <c r="U5164" s="1">
        <v>0</v>
      </c>
      <c r="V5164" s="1">
        <v>0</v>
      </c>
      <c r="W5164" s="1">
        <v>685389.59</v>
      </c>
      <c r="X5164">
        <v>4913</v>
      </c>
      <c r="Y5164">
        <v>46</v>
      </c>
      <c r="Z5164" t="s">
        <v>34</v>
      </c>
      <c r="AB5164">
        <v>1</v>
      </c>
      <c r="AC5164">
        <v>0</v>
      </c>
    </row>
    <row r="5165" spans="1:29" x14ac:dyDescent="0.3">
      <c r="A5165" t="s">
        <v>113</v>
      </c>
      <c r="B5165">
        <v>7364</v>
      </c>
      <c r="E5165">
        <v>803441</v>
      </c>
      <c r="F5165">
        <v>656846</v>
      </c>
      <c r="H5165">
        <v>2023</v>
      </c>
      <c r="I5165" t="s">
        <v>125</v>
      </c>
      <c r="J5165" t="s">
        <v>30</v>
      </c>
      <c r="K5165">
        <v>18</v>
      </c>
      <c r="L5165" t="s">
        <v>55</v>
      </c>
      <c r="M5165" t="s">
        <v>32</v>
      </c>
      <c r="N5165" t="s">
        <v>97</v>
      </c>
      <c r="P5165">
        <v>405</v>
      </c>
      <c r="Q5165">
        <v>22780</v>
      </c>
      <c r="R5165" s="1">
        <v>0</v>
      </c>
      <c r="S5165" s="1">
        <v>247851.59</v>
      </c>
      <c r="T5165" s="1">
        <v>0</v>
      </c>
      <c r="U5165" s="1">
        <v>0</v>
      </c>
      <c r="V5165" s="1">
        <v>0</v>
      </c>
      <c r="W5165" s="1">
        <v>247851.59</v>
      </c>
      <c r="X5165">
        <v>4915</v>
      </c>
      <c r="Y5165">
        <v>48</v>
      </c>
      <c r="Z5165" t="s">
        <v>34</v>
      </c>
      <c r="AB5165">
        <v>1</v>
      </c>
      <c r="AC5165">
        <v>0</v>
      </c>
    </row>
    <row r="5166" spans="1:29" x14ac:dyDescent="0.3">
      <c r="A5166" t="s">
        <v>113</v>
      </c>
      <c r="B5166">
        <v>7365</v>
      </c>
      <c r="E5166">
        <v>803442</v>
      </c>
      <c r="F5166">
        <v>656847</v>
      </c>
      <c r="H5166">
        <v>2023</v>
      </c>
      <c r="I5166" t="s">
        <v>125</v>
      </c>
      <c r="J5166" t="s">
        <v>30</v>
      </c>
      <c r="K5166">
        <v>19</v>
      </c>
      <c r="L5166" t="s">
        <v>35</v>
      </c>
      <c r="M5166" t="s">
        <v>32</v>
      </c>
      <c r="N5166" t="s">
        <v>97</v>
      </c>
      <c r="P5166">
        <v>405</v>
      </c>
      <c r="Q5166">
        <v>22780</v>
      </c>
      <c r="R5166" s="1">
        <v>0</v>
      </c>
      <c r="S5166" s="1">
        <v>510286.72</v>
      </c>
      <c r="T5166" s="1">
        <v>0</v>
      </c>
      <c r="U5166" s="1">
        <v>0</v>
      </c>
      <c r="V5166" s="1">
        <v>0</v>
      </c>
      <c r="W5166" s="1">
        <v>510286.72</v>
      </c>
      <c r="X5166">
        <v>4916</v>
      </c>
      <c r="Y5166">
        <v>49</v>
      </c>
      <c r="Z5166" t="s">
        <v>34</v>
      </c>
      <c r="AB5166">
        <v>1</v>
      </c>
      <c r="AC5166">
        <v>0</v>
      </c>
    </row>
    <row r="5167" spans="1:29" x14ac:dyDescent="0.3">
      <c r="A5167" t="s">
        <v>113</v>
      </c>
      <c r="B5167">
        <v>7366</v>
      </c>
      <c r="E5167">
        <v>803443</v>
      </c>
      <c r="F5167">
        <v>656848</v>
      </c>
      <c r="H5167">
        <v>2023</v>
      </c>
      <c r="I5167" t="s">
        <v>125</v>
      </c>
      <c r="J5167" t="s">
        <v>30</v>
      </c>
      <c r="K5167">
        <v>20</v>
      </c>
      <c r="L5167" t="s">
        <v>36</v>
      </c>
      <c r="M5167" t="s">
        <v>32</v>
      </c>
      <c r="N5167" t="s">
        <v>97</v>
      </c>
      <c r="P5167">
        <v>405</v>
      </c>
      <c r="Q5167">
        <v>22780</v>
      </c>
      <c r="R5167" s="1">
        <v>0</v>
      </c>
      <c r="S5167" s="1">
        <v>980539.27</v>
      </c>
      <c r="T5167" s="1">
        <v>0</v>
      </c>
      <c r="U5167" s="1">
        <v>0</v>
      </c>
      <c r="V5167" s="1">
        <v>0</v>
      </c>
      <c r="W5167" s="1">
        <v>980539.27</v>
      </c>
      <c r="X5167">
        <v>4917</v>
      </c>
      <c r="Y5167">
        <v>50</v>
      </c>
      <c r="Z5167" t="s">
        <v>34</v>
      </c>
      <c r="AB5167">
        <v>1</v>
      </c>
      <c r="AC5167">
        <v>0</v>
      </c>
    </row>
    <row r="5168" spans="1:29" x14ac:dyDescent="0.3">
      <c r="A5168" t="s">
        <v>113</v>
      </c>
      <c r="B5168">
        <v>7367</v>
      </c>
      <c r="E5168">
        <v>803444</v>
      </c>
      <c r="F5168">
        <v>656849</v>
      </c>
      <c r="H5168">
        <v>2023</v>
      </c>
      <c r="I5168" t="s">
        <v>125</v>
      </c>
      <c r="J5168" t="s">
        <v>30</v>
      </c>
      <c r="K5168">
        <v>23</v>
      </c>
      <c r="L5168" t="s">
        <v>56</v>
      </c>
      <c r="M5168" t="s">
        <v>32</v>
      </c>
      <c r="N5168" t="s">
        <v>97</v>
      </c>
      <c r="P5168">
        <v>405</v>
      </c>
      <c r="Q5168">
        <v>22780</v>
      </c>
      <c r="R5168" s="1">
        <v>0</v>
      </c>
      <c r="S5168" s="1">
        <v>365483.44</v>
      </c>
      <c r="T5168" s="1">
        <v>0</v>
      </c>
      <c r="U5168" s="1">
        <v>0</v>
      </c>
      <c r="V5168" s="1">
        <v>0</v>
      </c>
      <c r="W5168" s="1">
        <v>365483.44</v>
      </c>
      <c r="X5168">
        <v>4920</v>
      </c>
      <c r="Y5168">
        <v>53</v>
      </c>
      <c r="Z5168" t="s">
        <v>34</v>
      </c>
      <c r="AB5168">
        <v>1</v>
      </c>
      <c r="AC5168">
        <v>0</v>
      </c>
    </row>
    <row r="5169" spans="1:29" x14ac:dyDescent="0.3">
      <c r="A5169" t="s">
        <v>113</v>
      </c>
      <c r="B5169">
        <v>7368</v>
      </c>
      <c r="E5169">
        <v>803446</v>
      </c>
      <c r="F5169">
        <v>656851</v>
      </c>
      <c r="H5169">
        <v>2023</v>
      </c>
      <c r="I5169" t="s">
        <v>125</v>
      </c>
      <c r="J5169" t="s">
        <v>30</v>
      </c>
      <c r="K5169">
        <v>22</v>
      </c>
      <c r="L5169" t="s">
        <v>37</v>
      </c>
      <c r="M5169" t="s">
        <v>32</v>
      </c>
      <c r="N5169" t="s">
        <v>97</v>
      </c>
      <c r="P5169">
        <v>405</v>
      </c>
      <c r="Q5169">
        <v>22780</v>
      </c>
      <c r="R5169" s="1">
        <v>0</v>
      </c>
      <c r="S5169" s="1">
        <v>729420.34</v>
      </c>
      <c r="T5169" s="1">
        <v>0</v>
      </c>
      <c r="U5169" s="1">
        <v>0</v>
      </c>
      <c r="V5169" s="1">
        <v>0</v>
      </c>
      <c r="W5169" s="1">
        <v>729420.34</v>
      </c>
      <c r="X5169">
        <v>4919</v>
      </c>
      <c r="Y5169">
        <v>52</v>
      </c>
      <c r="Z5169" t="s">
        <v>34</v>
      </c>
      <c r="AB5169">
        <v>1</v>
      </c>
      <c r="AC5169">
        <v>0</v>
      </c>
    </row>
    <row r="5170" spans="1:29" x14ac:dyDescent="0.3">
      <c r="A5170" t="s">
        <v>113</v>
      </c>
      <c r="B5170">
        <v>7369</v>
      </c>
      <c r="E5170">
        <v>803445</v>
      </c>
      <c r="F5170">
        <v>656850</v>
      </c>
      <c r="H5170">
        <v>2023</v>
      </c>
      <c r="I5170" t="s">
        <v>125</v>
      </c>
      <c r="J5170" t="s">
        <v>30</v>
      </c>
      <c r="K5170">
        <v>21</v>
      </c>
      <c r="L5170" t="s">
        <v>57</v>
      </c>
      <c r="M5170" t="s">
        <v>32</v>
      </c>
      <c r="N5170" t="s">
        <v>97</v>
      </c>
      <c r="P5170">
        <v>405</v>
      </c>
      <c r="Q5170">
        <v>22780</v>
      </c>
      <c r="R5170" s="1">
        <v>0</v>
      </c>
      <c r="S5170" s="1">
        <v>494158.45</v>
      </c>
      <c r="T5170" s="1">
        <v>0</v>
      </c>
      <c r="U5170" s="1">
        <v>0</v>
      </c>
      <c r="V5170" s="1">
        <v>0</v>
      </c>
      <c r="W5170" s="1">
        <v>494158.45</v>
      </c>
      <c r="X5170">
        <v>4918</v>
      </c>
      <c r="Y5170">
        <v>51</v>
      </c>
      <c r="Z5170" t="s">
        <v>34</v>
      </c>
      <c r="AB5170">
        <v>1</v>
      </c>
      <c r="AC5170">
        <v>0</v>
      </c>
    </row>
    <row r="5171" spans="1:29" x14ac:dyDescent="0.3">
      <c r="A5171" t="s">
        <v>113</v>
      </c>
      <c r="B5171">
        <v>7370</v>
      </c>
      <c r="E5171">
        <v>803447</v>
      </c>
      <c r="F5171">
        <v>656852</v>
      </c>
      <c r="H5171">
        <v>2023</v>
      </c>
      <c r="I5171" t="s">
        <v>125</v>
      </c>
      <c r="J5171" t="s">
        <v>30</v>
      </c>
      <c r="K5171">
        <v>25</v>
      </c>
      <c r="L5171" t="s">
        <v>58</v>
      </c>
      <c r="M5171" t="s">
        <v>32</v>
      </c>
      <c r="N5171" t="s">
        <v>97</v>
      </c>
      <c r="P5171">
        <v>405</v>
      </c>
      <c r="Q5171">
        <v>22780</v>
      </c>
      <c r="R5171" s="1">
        <v>0</v>
      </c>
      <c r="S5171" s="1">
        <v>1585969.7</v>
      </c>
      <c r="T5171" s="1">
        <v>0</v>
      </c>
      <c r="U5171" s="1">
        <v>0</v>
      </c>
      <c r="V5171" s="1">
        <v>0</v>
      </c>
      <c r="W5171" s="1">
        <v>1585969.7</v>
      </c>
      <c r="X5171">
        <v>4921</v>
      </c>
      <c r="Y5171">
        <v>54</v>
      </c>
      <c r="Z5171" t="s">
        <v>34</v>
      </c>
      <c r="AB5171">
        <v>1</v>
      </c>
      <c r="AC5171">
        <v>0</v>
      </c>
    </row>
    <row r="5172" spans="1:29" x14ac:dyDescent="0.3">
      <c r="A5172" t="s">
        <v>113</v>
      </c>
      <c r="B5172">
        <v>7371</v>
      </c>
      <c r="E5172">
        <v>803448</v>
      </c>
      <c r="F5172">
        <v>656853</v>
      </c>
      <c r="H5172">
        <v>2023</v>
      </c>
      <c r="I5172" t="s">
        <v>125</v>
      </c>
      <c r="J5172" t="s">
        <v>30</v>
      </c>
      <c r="K5172">
        <v>27</v>
      </c>
      <c r="L5172" t="s">
        <v>59</v>
      </c>
      <c r="M5172" t="s">
        <v>32</v>
      </c>
      <c r="N5172" t="s">
        <v>97</v>
      </c>
      <c r="P5172">
        <v>405</v>
      </c>
      <c r="Q5172">
        <v>22780</v>
      </c>
      <c r="R5172" s="1">
        <v>0</v>
      </c>
      <c r="S5172" s="1">
        <v>218983.81</v>
      </c>
      <c r="T5172" s="1">
        <v>0</v>
      </c>
      <c r="U5172" s="1">
        <v>0</v>
      </c>
      <c r="V5172" s="1">
        <v>0</v>
      </c>
      <c r="W5172" s="1">
        <v>218983.81</v>
      </c>
      <c r="X5172">
        <v>4923</v>
      </c>
      <c r="Y5172">
        <v>56</v>
      </c>
      <c r="Z5172" t="s">
        <v>34</v>
      </c>
      <c r="AB5172">
        <v>1</v>
      </c>
      <c r="AC5172">
        <v>0</v>
      </c>
    </row>
    <row r="5173" spans="1:29" x14ac:dyDescent="0.3">
      <c r="A5173" t="s">
        <v>113</v>
      </c>
      <c r="B5173">
        <v>7372</v>
      </c>
      <c r="E5173">
        <v>803455</v>
      </c>
      <c r="F5173">
        <v>656854</v>
      </c>
      <c r="H5173">
        <v>2023</v>
      </c>
      <c r="I5173" t="s">
        <v>125</v>
      </c>
      <c r="J5173" t="s">
        <v>30</v>
      </c>
      <c r="K5173">
        <v>26</v>
      </c>
      <c r="L5173" t="s">
        <v>60</v>
      </c>
      <c r="M5173" t="s">
        <v>32</v>
      </c>
      <c r="N5173" t="s">
        <v>97</v>
      </c>
      <c r="P5173">
        <v>405</v>
      </c>
      <c r="Q5173">
        <v>22780</v>
      </c>
      <c r="R5173" s="1">
        <v>0</v>
      </c>
      <c r="S5173" s="1">
        <v>116226.34</v>
      </c>
      <c r="T5173" s="1">
        <v>0</v>
      </c>
      <c r="U5173" s="1">
        <v>0</v>
      </c>
      <c r="V5173" s="1">
        <v>0</v>
      </c>
      <c r="W5173" s="1">
        <v>116226.34</v>
      </c>
      <c r="X5173">
        <v>4922</v>
      </c>
      <c r="Y5173">
        <v>55</v>
      </c>
      <c r="Z5173" t="s">
        <v>34</v>
      </c>
      <c r="AB5173">
        <v>1</v>
      </c>
      <c r="AC5173">
        <v>0</v>
      </c>
    </row>
    <row r="5174" spans="1:29" x14ac:dyDescent="0.3">
      <c r="A5174" t="s">
        <v>113</v>
      </c>
      <c r="B5174">
        <v>7373</v>
      </c>
      <c r="E5174">
        <v>803456</v>
      </c>
      <c r="F5174">
        <v>656855</v>
      </c>
      <c r="H5174">
        <v>2023</v>
      </c>
      <c r="I5174" t="s">
        <v>125</v>
      </c>
      <c r="J5174" t="s">
        <v>30</v>
      </c>
      <c r="K5174">
        <v>29</v>
      </c>
      <c r="L5174" t="s">
        <v>61</v>
      </c>
      <c r="M5174" t="s">
        <v>32</v>
      </c>
      <c r="N5174" t="s">
        <v>97</v>
      </c>
      <c r="P5174">
        <v>405</v>
      </c>
      <c r="Q5174">
        <v>22780</v>
      </c>
      <c r="R5174" s="1">
        <v>0</v>
      </c>
      <c r="S5174" s="1">
        <v>1176887.97</v>
      </c>
      <c r="T5174" s="1">
        <v>0</v>
      </c>
      <c r="U5174" s="1">
        <v>0</v>
      </c>
      <c r="V5174" s="1">
        <v>0</v>
      </c>
      <c r="W5174" s="1">
        <v>1176887.97</v>
      </c>
      <c r="X5174">
        <v>4925</v>
      </c>
      <c r="Y5174">
        <v>58</v>
      </c>
      <c r="Z5174" t="s">
        <v>34</v>
      </c>
      <c r="AB5174">
        <v>1</v>
      </c>
      <c r="AC5174">
        <v>0</v>
      </c>
    </row>
    <row r="5175" spans="1:29" x14ac:dyDescent="0.3">
      <c r="A5175" t="s">
        <v>113</v>
      </c>
      <c r="B5175">
        <v>7374</v>
      </c>
      <c r="E5175">
        <v>803457</v>
      </c>
      <c r="F5175">
        <v>656856</v>
      </c>
      <c r="H5175">
        <v>2023</v>
      </c>
      <c r="I5175" t="s">
        <v>125</v>
      </c>
      <c r="J5175" t="s">
        <v>30</v>
      </c>
      <c r="K5175">
        <v>30</v>
      </c>
      <c r="L5175" t="s">
        <v>38</v>
      </c>
      <c r="M5175" t="s">
        <v>32</v>
      </c>
      <c r="N5175" t="s">
        <v>97</v>
      </c>
      <c r="P5175">
        <v>405</v>
      </c>
      <c r="Q5175">
        <v>22780</v>
      </c>
      <c r="R5175" s="1">
        <v>0</v>
      </c>
      <c r="S5175" s="1">
        <v>947481.67</v>
      </c>
      <c r="T5175" s="1">
        <v>0</v>
      </c>
      <c r="U5175" s="1">
        <v>0</v>
      </c>
      <c r="V5175" s="1">
        <v>0</v>
      </c>
      <c r="W5175" s="1">
        <v>947481.67</v>
      </c>
      <c r="X5175">
        <v>4926</v>
      </c>
      <c r="Y5175">
        <v>59</v>
      </c>
      <c r="Z5175" t="s">
        <v>34</v>
      </c>
      <c r="AB5175">
        <v>1</v>
      </c>
      <c r="AC5175">
        <v>0</v>
      </c>
    </row>
    <row r="5176" spans="1:29" x14ac:dyDescent="0.3">
      <c r="A5176" t="s">
        <v>113</v>
      </c>
      <c r="B5176">
        <v>7375</v>
      </c>
      <c r="E5176">
        <v>803492</v>
      </c>
      <c r="F5176">
        <v>656884</v>
      </c>
      <c r="H5176">
        <v>2023</v>
      </c>
      <c r="I5176" t="s">
        <v>125</v>
      </c>
      <c r="J5176" t="s">
        <v>30</v>
      </c>
      <c r="K5176">
        <v>31</v>
      </c>
      <c r="L5176" t="s">
        <v>62</v>
      </c>
      <c r="M5176" t="s">
        <v>32</v>
      </c>
      <c r="N5176" t="s">
        <v>97</v>
      </c>
      <c r="P5176">
        <v>405</v>
      </c>
      <c r="Q5176">
        <v>22780</v>
      </c>
      <c r="R5176" s="1">
        <v>0</v>
      </c>
      <c r="S5176" s="1">
        <v>3383203.59</v>
      </c>
      <c r="T5176" s="1">
        <v>0</v>
      </c>
      <c r="U5176" s="1">
        <v>0</v>
      </c>
      <c r="V5176" s="1">
        <v>0</v>
      </c>
      <c r="W5176" s="1">
        <v>3383203.59</v>
      </c>
      <c r="X5176">
        <v>4927</v>
      </c>
      <c r="Y5176">
        <v>60</v>
      </c>
      <c r="Z5176" t="s">
        <v>34</v>
      </c>
      <c r="AB5176">
        <v>1</v>
      </c>
      <c r="AC5176">
        <v>0</v>
      </c>
    </row>
    <row r="5177" spans="1:29" x14ac:dyDescent="0.3">
      <c r="A5177" t="s">
        <v>113</v>
      </c>
      <c r="B5177">
        <v>7376</v>
      </c>
      <c r="E5177">
        <v>803458</v>
      </c>
      <c r="F5177">
        <v>656857</v>
      </c>
      <c r="H5177">
        <v>2023</v>
      </c>
      <c r="I5177" t="s">
        <v>125</v>
      </c>
      <c r="J5177" t="s">
        <v>30</v>
      </c>
      <c r="K5177">
        <v>32</v>
      </c>
      <c r="L5177" t="s">
        <v>63</v>
      </c>
      <c r="M5177" t="s">
        <v>32</v>
      </c>
      <c r="N5177" t="s">
        <v>97</v>
      </c>
      <c r="P5177">
        <v>405</v>
      </c>
      <c r="Q5177">
        <v>22780</v>
      </c>
      <c r="R5177" s="1">
        <v>0</v>
      </c>
      <c r="S5177" s="1">
        <v>335126.33</v>
      </c>
      <c r="T5177" s="1">
        <v>0</v>
      </c>
      <c r="U5177" s="1">
        <v>0</v>
      </c>
      <c r="V5177" s="1">
        <v>0</v>
      </c>
      <c r="W5177" s="1">
        <v>335126.33</v>
      </c>
      <c r="X5177">
        <v>4928</v>
      </c>
      <c r="Y5177">
        <v>61</v>
      </c>
      <c r="Z5177" t="s">
        <v>34</v>
      </c>
      <c r="AB5177">
        <v>1</v>
      </c>
      <c r="AC5177">
        <v>0</v>
      </c>
    </row>
    <row r="5178" spans="1:29" x14ac:dyDescent="0.3">
      <c r="A5178" t="s">
        <v>113</v>
      </c>
      <c r="B5178">
        <v>7377</v>
      </c>
      <c r="E5178">
        <v>803459</v>
      </c>
      <c r="F5178">
        <v>656858</v>
      </c>
      <c r="H5178">
        <v>2023</v>
      </c>
      <c r="I5178" t="s">
        <v>125</v>
      </c>
      <c r="J5178" t="s">
        <v>30</v>
      </c>
      <c r="K5178">
        <v>33</v>
      </c>
      <c r="L5178" t="s">
        <v>39</v>
      </c>
      <c r="M5178" t="s">
        <v>32</v>
      </c>
      <c r="N5178" t="s">
        <v>97</v>
      </c>
      <c r="P5178">
        <v>405</v>
      </c>
      <c r="Q5178">
        <v>22780</v>
      </c>
      <c r="R5178" s="1">
        <v>0</v>
      </c>
      <c r="S5178" s="1">
        <v>1376362.76</v>
      </c>
      <c r="T5178" s="1">
        <v>0</v>
      </c>
      <c r="U5178" s="1">
        <v>0</v>
      </c>
      <c r="V5178" s="1">
        <v>0</v>
      </c>
      <c r="W5178" s="1">
        <v>1376362.76</v>
      </c>
      <c r="X5178">
        <v>4929</v>
      </c>
      <c r="Y5178">
        <v>62</v>
      </c>
      <c r="Z5178" t="s">
        <v>34</v>
      </c>
      <c r="AB5178">
        <v>1</v>
      </c>
      <c r="AC5178">
        <v>0</v>
      </c>
    </row>
    <row r="5179" spans="1:29" x14ac:dyDescent="0.3">
      <c r="A5179" t="s">
        <v>113</v>
      </c>
      <c r="B5179">
        <v>7378</v>
      </c>
      <c r="E5179">
        <v>803460</v>
      </c>
      <c r="F5179">
        <v>656859</v>
      </c>
      <c r="H5179">
        <v>2023</v>
      </c>
      <c r="I5179" t="s">
        <v>125</v>
      </c>
      <c r="J5179" t="s">
        <v>30</v>
      </c>
      <c r="K5179">
        <v>34</v>
      </c>
      <c r="L5179" t="s">
        <v>64</v>
      </c>
      <c r="M5179" t="s">
        <v>32</v>
      </c>
      <c r="N5179" t="s">
        <v>97</v>
      </c>
      <c r="P5179">
        <v>405</v>
      </c>
      <c r="Q5179">
        <v>22780</v>
      </c>
      <c r="R5179" s="1">
        <v>0</v>
      </c>
      <c r="S5179" s="1">
        <v>458115.05</v>
      </c>
      <c r="T5179" s="1">
        <v>0</v>
      </c>
      <c r="U5179" s="1">
        <v>0</v>
      </c>
      <c r="V5179" s="1">
        <v>0</v>
      </c>
      <c r="W5179" s="1">
        <v>458115.05</v>
      </c>
      <c r="X5179">
        <v>4930</v>
      </c>
      <c r="Y5179">
        <v>63</v>
      </c>
      <c r="Z5179" t="s">
        <v>34</v>
      </c>
      <c r="AB5179">
        <v>1</v>
      </c>
      <c r="AC5179">
        <v>0</v>
      </c>
    </row>
    <row r="5180" spans="1:29" x14ac:dyDescent="0.3">
      <c r="A5180" t="s">
        <v>113</v>
      </c>
      <c r="B5180">
        <v>7379</v>
      </c>
      <c r="E5180">
        <v>803461</v>
      </c>
      <c r="F5180">
        <v>656860</v>
      </c>
      <c r="H5180">
        <v>2023</v>
      </c>
      <c r="I5180" t="s">
        <v>125</v>
      </c>
      <c r="J5180" t="s">
        <v>30</v>
      </c>
      <c r="K5180">
        <v>35</v>
      </c>
      <c r="L5180" t="s">
        <v>65</v>
      </c>
      <c r="M5180" t="s">
        <v>32</v>
      </c>
      <c r="N5180" t="s">
        <v>97</v>
      </c>
      <c r="P5180">
        <v>405</v>
      </c>
      <c r="Q5180">
        <v>22780</v>
      </c>
      <c r="R5180" s="1">
        <v>0</v>
      </c>
      <c r="S5180" s="1">
        <v>214938.94</v>
      </c>
      <c r="T5180" s="1">
        <v>0</v>
      </c>
      <c r="U5180" s="1">
        <v>0</v>
      </c>
      <c r="V5180" s="1">
        <v>0</v>
      </c>
      <c r="W5180" s="1">
        <v>214938.94</v>
      </c>
      <c r="X5180">
        <v>4931</v>
      </c>
      <c r="Y5180">
        <v>64</v>
      </c>
      <c r="Z5180" t="s">
        <v>34</v>
      </c>
      <c r="AB5180">
        <v>1</v>
      </c>
      <c r="AC5180">
        <v>0</v>
      </c>
    </row>
    <row r="5181" spans="1:29" x14ac:dyDescent="0.3">
      <c r="A5181" t="s">
        <v>113</v>
      </c>
      <c r="B5181">
        <v>7380</v>
      </c>
      <c r="E5181">
        <v>803462</v>
      </c>
      <c r="F5181">
        <v>656861</v>
      </c>
      <c r="H5181">
        <v>2023</v>
      </c>
      <c r="I5181" t="s">
        <v>125</v>
      </c>
      <c r="J5181" t="s">
        <v>30</v>
      </c>
      <c r="K5181">
        <v>61</v>
      </c>
      <c r="L5181" t="s">
        <v>66</v>
      </c>
      <c r="M5181" t="s">
        <v>32</v>
      </c>
      <c r="N5181" t="s">
        <v>97</v>
      </c>
      <c r="P5181">
        <v>405</v>
      </c>
      <c r="Q5181">
        <v>22780</v>
      </c>
      <c r="R5181" s="1">
        <v>0</v>
      </c>
      <c r="S5181" s="1">
        <v>342307.49</v>
      </c>
      <c r="T5181" s="1">
        <v>0</v>
      </c>
      <c r="U5181" s="1">
        <v>0</v>
      </c>
      <c r="V5181" s="1">
        <v>0</v>
      </c>
      <c r="W5181" s="1">
        <v>342307.49</v>
      </c>
      <c r="X5181">
        <v>4957</v>
      </c>
      <c r="Y5181">
        <v>90</v>
      </c>
      <c r="Z5181" t="s">
        <v>34</v>
      </c>
      <c r="AB5181">
        <v>1</v>
      </c>
      <c r="AC5181">
        <v>0</v>
      </c>
    </row>
    <row r="5182" spans="1:29" x14ac:dyDescent="0.3">
      <c r="A5182" t="s">
        <v>113</v>
      </c>
      <c r="B5182">
        <v>7381</v>
      </c>
      <c r="E5182">
        <v>803463</v>
      </c>
      <c r="F5182">
        <v>656891</v>
      </c>
      <c r="H5182">
        <v>2023</v>
      </c>
      <c r="I5182" t="s">
        <v>125</v>
      </c>
      <c r="J5182" t="s">
        <v>30</v>
      </c>
      <c r="K5182">
        <v>36</v>
      </c>
      <c r="L5182" t="s">
        <v>40</v>
      </c>
      <c r="M5182" t="s">
        <v>32</v>
      </c>
      <c r="N5182" t="s">
        <v>97</v>
      </c>
      <c r="P5182">
        <v>405</v>
      </c>
      <c r="Q5182">
        <v>22780</v>
      </c>
      <c r="R5182" s="1">
        <v>0</v>
      </c>
      <c r="S5182" s="1">
        <v>950618.16</v>
      </c>
      <c r="T5182" s="1">
        <v>0</v>
      </c>
      <c r="U5182" s="1">
        <v>0</v>
      </c>
      <c r="V5182" s="1">
        <v>0</v>
      </c>
      <c r="W5182" s="1">
        <v>950618.16</v>
      </c>
      <c r="X5182">
        <v>4932</v>
      </c>
      <c r="Y5182">
        <v>65</v>
      </c>
      <c r="Z5182" t="s">
        <v>34</v>
      </c>
      <c r="AB5182">
        <v>1</v>
      </c>
      <c r="AC5182">
        <v>0</v>
      </c>
    </row>
    <row r="5183" spans="1:29" x14ac:dyDescent="0.3">
      <c r="A5183" t="s">
        <v>113</v>
      </c>
      <c r="B5183">
        <v>7382</v>
      </c>
      <c r="E5183">
        <v>803464</v>
      </c>
      <c r="F5183">
        <v>656862</v>
      </c>
      <c r="H5183">
        <v>2023</v>
      </c>
      <c r="I5183" t="s">
        <v>125</v>
      </c>
      <c r="J5183" t="s">
        <v>30</v>
      </c>
      <c r="K5183">
        <v>28</v>
      </c>
      <c r="L5183" t="s">
        <v>67</v>
      </c>
      <c r="M5183" t="s">
        <v>32</v>
      </c>
      <c r="N5183" t="s">
        <v>97</v>
      </c>
      <c r="P5183">
        <v>405</v>
      </c>
      <c r="Q5183">
        <v>22780</v>
      </c>
      <c r="R5183" s="1">
        <v>0</v>
      </c>
      <c r="S5183" s="1">
        <v>2385004.61</v>
      </c>
      <c r="T5183" s="1">
        <v>0</v>
      </c>
      <c r="U5183" s="1">
        <v>0</v>
      </c>
      <c r="V5183" s="1">
        <v>0</v>
      </c>
      <c r="W5183" s="1">
        <v>2385004.61</v>
      </c>
      <c r="X5183">
        <v>4924</v>
      </c>
      <c r="Y5183">
        <v>57</v>
      </c>
      <c r="Z5183" t="s">
        <v>34</v>
      </c>
      <c r="AB5183">
        <v>1</v>
      </c>
      <c r="AC5183">
        <v>0</v>
      </c>
    </row>
    <row r="5184" spans="1:29" x14ac:dyDescent="0.3">
      <c r="A5184" t="s">
        <v>113</v>
      </c>
      <c r="B5184">
        <v>7383</v>
      </c>
      <c r="E5184">
        <v>803465</v>
      </c>
      <c r="F5184">
        <v>656863</v>
      </c>
      <c r="H5184">
        <v>2023</v>
      </c>
      <c r="I5184" t="s">
        <v>125</v>
      </c>
      <c r="J5184" t="s">
        <v>30</v>
      </c>
      <c r="K5184">
        <v>37</v>
      </c>
      <c r="L5184" t="s">
        <v>68</v>
      </c>
      <c r="M5184" t="s">
        <v>32</v>
      </c>
      <c r="N5184" t="s">
        <v>97</v>
      </c>
      <c r="P5184">
        <v>405</v>
      </c>
      <c r="Q5184">
        <v>22780</v>
      </c>
      <c r="R5184" s="1">
        <v>0</v>
      </c>
      <c r="S5184" s="1">
        <v>201348.38</v>
      </c>
      <c r="T5184" s="1">
        <v>0</v>
      </c>
      <c r="U5184" s="1">
        <v>0</v>
      </c>
      <c r="V5184" s="1">
        <v>0</v>
      </c>
      <c r="W5184" s="1">
        <v>201348.38</v>
      </c>
      <c r="X5184">
        <v>4933</v>
      </c>
      <c r="Y5184">
        <v>66</v>
      </c>
      <c r="Z5184" t="s">
        <v>34</v>
      </c>
      <c r="AB5184">
        <v>1</v>
      </c>
      <c r="AC5184">
        <v>0</v>
      </c>
    </row>
    <row r="5185" spans="1:29" x14ac:dyDescent="0.3">
      <c r="A5185" t="s">
        <v>113</v>
      </c>
      <c r="B5185">
        <v>7384</v>
      </c>
      <c r="E5185">
        <v>803467</v>
      </c>
      <c r="F5185">
        <v>656865</v>
      </c>
      <c r="H5185">
        <v>2023</v>
      </c>
      <c r="I5185" t="s">
        <v>125</v>
      </c>
      <c r="J5185" t="s">
        <v>30</v>
      </c>
      <c r="K5185">
        <v>38</v>
      </c>
      <c r="L5185" t="s">
        <v>69</v>
      </c>
      <c r="M5185" t="s">
        <v>32</v>
      </c>
      <c r="N5185" t="s">
        <v>97</v>
      </c>
      <c r="P5185">
        <v>405</v>
      </c>
      <c r="Q5185">
        <v>22780</v>
      </c>
      <c r="R5185" s="1">
        <v>0</v>
      </c>
      <c r="S5185" s="1">
        <v>184853.57</v>
      </c>
      <c r="T5185" s="1">
        <v>0</v>
      </c>
      <c r="U5185" s="1">
        <v>0</v>
      </c>
      <c r="V5185" s="1">
        <v>0</v>
      </c>
      <c r="W5185" s="1">
        <v>184853.57</v>
      </c>
      <c r="X5185">
        <v>4934</v>
      </c>
      <c r="Y5185">
        <v>67</v>
      </c>
      <c r="Z5185" t="s">
        <v>34</v>
      </c>
      <c r="AB5185">
        <v>1</v>
      </c>
      <c r="AC5185">
        <v>0</v>
      </c>
    </row>
    <row r="5186" spans="1:29" x14ac:dyDescent="0.3">
      <c r="A5186" t="s">
        <v>113</v>
      </c>
      <c r="B5186">
        <v>7385</v>
      </c>
      <c r="E5186">
        <v>803468</v>
      </c>
      <c r="F5186">
        <v>656866</v>
      </c>
      <c r="H5186">
        <v>2023</v>
      </c>
      <c r="I5186" t="s">
        <v>125</v>
      </c>
      <c r="J5186" t="s">
        <v>30</v>
      </c>
      <c r="K5186">
        <v>40</v>
      </c>
      <c r="L5186" t="s">
        <v>70</v>
      </c>
      <c r="M5186" t="s">
        <v>32</v>
      </c>
      <c r="N5186" t="s">
        <v>97</v>
      </c>
      <c r="P5186">
        <v>405</v>
      </c>
      <c r="Q5186">
        <v>22780</v>
      </c>
      <c r="R5186" s="1">
        <v>0</v>
      </c>
      <c r="S5186" s="1">
        <v>163563.4</v>
      </c>
      <c r="T5186" s="1">
        <v>0</v>
      </c>
      <c r="U5186" s="1">
        <v>0</v>
      </c>
      <c r="V5186" s="1">
        <v>0</v>
      </c>
      <c r="W5186" s="1">
        <v>163563.4</v>
      </c>
      <c r="X5186">
        <v>4936</v>
      </c>
      <c r="Y5186">
        <v>69</v>
      </c>
      <c r="Z5186" t="s">
        <v>34</v>
      </c>
      <c r="AB5186">
        <v>1</v>
      </c>
      <c r="AC5186">
        <v>0</v>
      </c>
    </row>
    <row r="5187" spans="1:29" x14ac:dyDescent="0.3">
      <c r="A5187" t="s">
        <v>113</v>
      </c>
      <c r="B5187">
        <v>7386</v>
      </c>
      <c r="E5187">
        <v>803469</v>
      </c>
      <c r="F5187">
        <v>656867</v>
      </c>
      <c r="H5187">
        <v>2023</v>
      </c>
      <c r="I5187" t="s">
        <v>125</v>
      </c>
      <c r="J5187" t="s">
        <v>30</v>
      </c>
      <c r="K5187">
        <v>41</v>
      </c>
      <c r="L5187" t="s">
        <v>71</v>
      </c>
      <c r="M5187" t="s">
        <v>32</v>
      </c>
      <c r="N5187" t="s">
        <v>97</v>
      </c>
      <c r="P5187">
        <v>405</v>
      </c>
      <c r="Q5187">
        <v>22780</v>
      </c>
      <c r="R5187" s="1">
        <v>0</v>
      </c>
      <c r="S5187" s="1">
        <v>203987.36</v>
      </c>
      <c r="T5187" s="1">
        <v>0</v>
      </c>
      <c r="U5187" s="1">
        <v>0</v>
      </c>
      <c r="V5187" s="1">
        <v>0</v>
      </c>
      <c r="W5187" s="1">
        <v>203987.36</v>
      </c>
      <c r="X5187">
        <v>4937</v>
      </c>
      <c r="Y5187">
        <v>70</v>
      </c>
      <c r="Z5187" t="s">
        <v>34</v>
      </c>
      <c r="AB5187">
        <v>1</v>
      </c>
      <c r="AC5187">
        <v>0</v>
      </c>
    </row>
    <row r="5188" spans="1:29" x14ac:dyDescent="0.3">
      <c r="A5188" t="s">
        <v>113</v>
      </c>
      <c r="B5188">
        <v>7387</v>
      </c>
      <c r="E5188">
        <v>803472</v>
      </c>
      <c r="F5188">
        <v>656868</v>
      </c>
      <c r="H5188">
        <v>2023</v>
      </c>
      <c r="I5188" t="s">
        <v>125</v>
      </c>
      <c r="J5188" t="s">
        <v>30</v>
      </c>
      <c r="K5188">
        <v>42</v>
      </c>
      <c r="L5188" t="s">
        <v>41</v>
      </c>
      <c r="M5188" t="s">
        <v>32</v>
      </c>
      <c r="N5188" t="s">
        <v>97</v>
      </c>
      <c r="P5188">
        <v>405</v>
      </c>
      <c r="Q5188">
        <v>22780</v>
      </c>
      <c r="R5188" s="1">
        <v>0</v>
      </c>
      <c r="S5188" s="1">
        <v>1185853.21</v>
      </c>
      <c r="T5188" s="1">
        <v>0</v>
      </c>
      <c r="U5188" s="1">
        <v>0</v>
      </c>
      <c r="V5188" s="1">
        <v>0</v>
      </c>
      <c r="W5188" s="1">
        <v>1185853.21</v>
      </c>
      <c r="X5188">
        <v>4938</v>
      </c>
      <c r="Y5188">
        <v>71</v>
      </c>
      <c r="Z5188" t="s">
        <v>34</v>
      </c>
      <c r="AB5188">
        <v>1</v>
      </c>
      <c r="AC5188">
        <v>0</v>
      </c>
    </row>
    <row r="5189" spans="1:29" x14ac:dyDescent="0.3">
      <c r="A5189" t="s">
        <v>113</v>
      </c>
      <c r="B5189">
        <v>7388</v>
      </c>
      <c r="E5189">
        <v>803474</v>
      </c>
      <c r="F5189">
        <v>656869</v>
      </c>
      <c r="H5189">
        <v>2023</v>
      </c>
      <c r="I5189" t="s">
        <v>125</v>
      </c>
      <c r="J5189" t="s">
        <v>30</v>
      </c>
      <c r="K5189">
        <v>43</v>
      </c>
      <c r="L5189" t="s">
        <v>72</v>
      </c>
      <c r="M5189" t="s">
        <v>32</v>
      </c>
      <c r="N5189" t="s">
        <v>97</v>
      </c>
      <c r="P5189">
        <v>405</v>
      </c>
      <c r="Q5189">
        <v>22780</v>
      </c>
      <c r="R5189" s="1">
        <v>0</v>
      </c>
      <c r="S5189" s="1">
        <v>425852.8</v>
      </c>
      <c r="T5189" s="1">
        <v>0</v>
      </c>
      <c r="U5189" s="1">
        <v>0</v>
      </c>
      <c r="V5189" s="1">
        <v>0</v>
      </c>
      <c r="W5189" s="1">
        <v>425852.8</v>
      </c>
      <c r="X5189">
        <v>4939</v>
      </c>
      <c r="Y5189">
        <v>72</v>
      </c>
      <c r="Z5189" t="s">
        <v>34</v>
      </c>
      <c r="AB5189">
        <v>1</v>
      </c>
      <c r="AC5189">
        <v>0</v>
      </c>
    </row>
    <row r="5190" spans="1:29" x14ac:dyDescent="0.3">
      <c r="A5190" t="s">
        <v>113</v>
      </c>
      <c r="B5190">
        <v>7389</v>
      </c>
      <c r="E5190">
        <v>803475</v>
      </c>
      <c r="F5190">
        <v>656870</v>
      </c>
      <c r="H5190">
        <v>2023</v>
      </c>
      <c r="I5190" t="s">
        <v>125</v>
      </c>
      <c r="J5190" t="s">
        <v>30</v>
      </c>
      <c r="K5190">
        <v>44</v>
      </c>
      <c r="L5190" t="s">
        <v>73</v>
      </c>
      <c r="M5190" t="s">
        <v>32</v>
      </c>
      <c r="N5190" t="s">
        <v>97</v>
      </c>
      <c r="P5190">
        <v>405</v>
      </c>
      <c r="Q5190">
        <v>22780</v>
      </c>
      <c r="R5190" s="1">
        <v>0</v>
      </c>
      <c r="S5190" s="1">
        <v>1226306.1499999999</v>
      </c>
      <c r="T5190" s="1">
        <v>0</v>
      </c>
      <c r="U5190" s="1">
        <v>0</v>
      </c>
      <c r="V5190" s="1">
        <v>0</v>
      </c>
      <c r="W5190" s="1">
        <v>1226306.1499999999</v>
      </c>
      <c r="X5190">
        <v>4940</v>
      </c>
      <c r="Y5190">
        <v>73</v>
      </c>
      <c r="Z5190" t="s">
        <v>34</v>
      </c>
      <c r="AB5190">
        <v>1</v>
      </c>
      <c r="AC5190">
        <v>0</v>
      </c>
    </row>
    <row r="5191" spans="1:29" x14ac:dyDescent="0.3">
      <c r="A5191" t="s">
        <v>113</v>
      </c>
      <c r="B5191">
        <v>7390</v>
      </c>
      <c r="E5191">
        <v>803476</v>
      </c>
      <c r="F5191">
        <v>656871</v>
      </c>
      <c r="H5191">
        <v>2023</v>
      </c>
      <c r="I5191" t="s">
        <v>125</v>
      </c>
      <c r="J5191" t="s">
        <v>30</v>
      </c>
      <c r="K5191">
        <v>46</v>
      </c>
      <c r="L5191" t="s">
        <v>74</v>
      </c>
      <c r="M5191" t="s">
        <v>32</v>
      </c>
      <c r="N5191" t="s">
        <v>97</v>
      </c>
      <c r="P5191">
        <v>405</v>
      </c>
      <c r="Q5191">
        <v>22780</v>
      </c>
      <c r="R5191" s="1">
        <v>0</v>
      </c>
      <c r="S5191" s="1">
        <v>265974.38</v>
      </c>
      <c r="T5191" s="1">
        <v>0</v>
      </c>
      <c r="U5191" s="1">
        <v>0</v>
      </c>
      <c r="V5191" s="1">
        <v>0</v>
      </c>
      <c r="W5191" s="1">
        <v>265974.38</v>
      </c>
      <c r="X5191">
        <v>4942</v>
      </c>
      <c r="Y5191">
        <v>75</v>
      </c>
      <c r="Z5191" t="s">
        <v>34</v>
      </c>
      <c r="AB5191">
        <v>1</v>
      </c>
      <c r="AC5191">
        <v>0</v>
      </c>
    </row>
    <row r="5192" spans="1:29" x14ac:dyDescent="0.3">
      <c r="A5192" t="s">
        <v>113</v>
      </c>
      <c r="B5192">
        <v>7391</v>
      </c>
      <c r="E5192">
        <v>803478</v>
      </c>
      <c r="F5192">
        <v>656872</v>
      </c>
      <c r="H5192">
        <v>2023</v>
      </c>
      <c r="I5192" t="s">
        <v>125</v>
      </c>
      <c r="J5192" t="s">
        <v>30</v>
      </c>
      <c r="K5192">
        <v>49</v>
      </c>
      <c r="L5192" t="s">
        <v>75</v>
      </c>
      <c r="M5192" t="s">
        <v>32</v>
      </c>
      <c r="N5192" t="s">
        <v>97</v>
      </c>
      <c r="P5192">
        <v>405</v>
      </c>
      <c r="Q5192">
        <v>22780</v>
      </c>
      <c r="R5192" s="1">
        <v>0</v>
      </c>
      <c r="S5192" s="1">
        <v>258289.41</v>
      </c>
      <c r="T5192" s="1">
        <v>0</v>
      </c>
      <c r="U5192" s="1">
        <v>0</v>
      </c>
      <c r="V5192" s="1">
        <v>0</v>
      </c>
      <c r="W5192" s="1">
        <v>258289.41</v>
      </c>
      <c r="X5192">
        <v>4945</v>
      </c>
      <c r="Y5192">
        <v>78</v>
      </c>
      <c r="Z5192" t="s">
        <v>34</v>
      </c>
      <c r="AB5192">
        <v>1</v>
      </c>
      <c r="AC5192">
        <v>0</v>
      </c>
    </row>
    <row r="5193" spans="1:29" x14ac:dyDescent="0.3">
      <c r="A5193" t="s">
        <v>113</v>
      </c>
      <c r="B5193">
        <v>7392</v>
      </c>
      <c r="E5193">
        <v>803480</v>
      </c>
      <c r="F5193">
        <v>656873</v>
      </c>
      <c r="H5193">
        <v>2023</v>
      </c>
      <c r="I5193" t="s">
        <v>125</v>
      </c>
      <c r="J5193" t="s">
        <v>30</v>
      </c>
      <c r="K5193">
        <v>48</v>
      </c>
      <c r="L5193" t="s">
        <v>76</v>
      </c>
      <c r="M5193" t="s">
        <v>32</v>
      </c>
      <c r="N5193" t="s">
        <v>97</v>
      </c>
      <c r="P5193">
        <v>405</v>
      </c>
      <c r="Q5193">
        <v>22780</v>
      </c>
      <c r="R5193" s="1">
        <v>0</v>
      </c>
      <c r="S5193" s="1">
        <v>341492.36</v>
      </c>
      <c r="T5193" s="1">
        <v>0</v>
      </c>
      <c r="U5193" s="1">
        <v>0</v>
      </c>
      <c r="V5193" s="1">
        <v>0</v>
      </c>
      <c r="W5193" s="1">
        <v>341492.36</v>
      </c>
      <c r="X5193">
        <v>4944</v>
      </c>
      <c r="Y5193">
        <v>77</v>
      </c>
      <c r="Z5193" t="s">
        <v>34</v>
      </c>
      <c r="AB5193">
        <v>1</v>
      </c>
      <c r="AC5193">
        <v>0</v>
      </c>
    </row>
    <row r="5194" spans="1:29" x14ac:dyDescent="0.3">
      <c r="A5194" t="s">
        <v>113</v>
      </c>
      <c r="B5194">
        <v>7393</v>
      </c>
      <c r="E5194">
        <v>803481</v>
      </c>
      <c r="F5194">
        <v>656874</v>
      </c>
      <c r="H5194">
        <v>2023</v>
      </c>
      <c r="I5194" t="s">
        <v>125</v>
      </c>
      <c r="J5194" t="s">
        <v>30</v>
      </c>
      <c r="K5194">
        <v>47</v>
      </c>
      <c r="L5194" t="s">
        <v>77</v>
      </c>
      <c r="M5194" t="s">
        <v>32</v>
      </c>
      <c r="N5194" t="s">
        <v>97</v>
      </c>
      <c r="P5194">
        <v>405</v>
      </c>
      <c r="Q5194">
        <v>22780</v>
      </c>
      <c r="R5194" s="1">
        <v>0</v>
      </c>
      <c r="S5194" s="1">
        <v>370282.32</v>
      </c>
      <c r="T5194" s="1">
        <v>0</v>
      </c>
      <c r="U5194" s="1">
        <v>0</v>
      </c>
      <c r="V5194" s="1">
        <v>0</v>
      </c>
      <c r="W5194" s="1">
        <v>370282.32</v>
      </c>
      <c r="X5194">
        <v>4943</v>
      </c>
      <c r="Y5194">
        <v>76</v>
      </c>
      <c r="Z5194" t="s">
        <v>34</v>
      </c>
      <c r="AB5194">
        <v>1</v>
      </c>
      <c r="AC5194">
        <v>0</v>
      </c>
    </row>
    <row r="5195" spans="1:29" x14ac:dyDescent="0.3">
      <c r="A5195" t="s">
        <v>113</v>
      </c>
      <c r="B5195">
        <v>7394</v>
      </c>
      <c r="E5195">
        <v>803482</v>
      </c>
      <c r="F5195">
        <v>656875</v>
      </c>
      <c r="H5195">
        <v>2023</v>
      </c>
      <c r="I5195" t="s">
        <v>125</v>
      </c>
      <c r="J5195" t="s">
        <v>30</v>
      </c>
      <c r="K5195">
        <v>45</v>
      </c>
      <c r="L5195" t="s">
        <v>78</v>
      </c>
      <c r="M5195" t="s">
        <v>32</v>
      </c>
      <c r="N5195" t="s">
        <v>97</v>
      </c>
      <c r="P5195">
        <v>405</v>
      </c>
      <c r="Q5195">
        <v>22780</v>
      </c>
      <c r="R5195" s="1">
        <v>0</v>
      </c>
      <c r="S5195" s="1">
        <v>1492133.08</v>
      </c>
      <c r="T5195" s="1">
        <v>0</v>
      </c>
      <c r="U5195" s="1">
        <v>0</v>
      </c>
      <c r="V5195" s="1">
        <v>0</v>
      </c>
      <c r="W5195" s="1">
        <v>1492133.08</v>
      </c>
      <c r="X5195">
        <v>4941</v>
      </c>
      <c r="Y5195">
        <v>74</v>
      </c>
      <c r="Z5195" t="s">
        <v>34</v>
      </c>
      <c r="AB5195">
        <v>1</v>
      </c>
      <c r="AC5195">
        <v>0</v>
      </c>
    </row>
    <row r="5196" spans="1:29" x14ac:dyDescent="0.3">
      <c r="A5196" t="s">
        <v>113</v>
      </c>
      <c r="B5196">
        <v>7395</v>
      </c>
      <c r="E5196">
        <v>803483</v>
      </c>
      <c r="F5196">
        <v>656876</v>
      </c>
      <c r="H5196">
        <v>2023</v>
      </c>
      <c r="I5196" t="s">
        <v>125</v>
      </c>
      <c r="J5196" t="s">
        <v>30</v>
      </c>
      <c r="K5196">
        <v>70</v>
      </c>
      <c r="L5196" t="s">
        <v>79</v>
      </c>
      <c r="M5196" t="s">
        <v>32</v>
      </c>
      <c r="N5196" t="s">
        <v>97</v>
      </c>
      <c r="P5196">
        <v>405</v>
      </c>
      <c r="Q5196">
        <v>22780</v>
      </c>
      <c r="R5196" s="1">
        <v>0</v>
      </c>
      <c r="S5196" s="1">
        <v>6720877.1699999999</v>
      </c>
      <c r="T5196" s="1">
        <v>0</v>
      </c>
      <c r="U5196" s="1">
        <v>0</v>
      </c>
      <c r="V5196" s="1">
        <v>0</v>
      </c>
      <c r="W5196" s="1">
        <v>6720877.1699999999</v>
      </c>
      <c r="X5196">
        <v>4958</v>
      </c>
      <c r="Y5196">
        <v>93</v>
      </c>
      <c r="Z5196" t="s">
        <v>34</v>
      </c>
      <c r="AB5196">
        <v>1</v>
      </c>
      <c r="AC5196">
        <v>0</v>
      </c>
    </row>
    <row r="5197" spans="1:29" x14ac:dyDescent="0.3">
      <c r="A5197" t="s">
        <v>113</v>
      </c>
      <c r="B5197">
        <v>7396</v>
      </c>
      <c r="E5197">
        <v>803484</v>
      </c>
      <c r="F5197">
        <v>656877</v>
      </c>
      <c r="H5197">
        <v>2023</v>
      </c>
      <c r="I5197" t="s">
        <v>125</v>
      </c>
      <c r="J5197" t="s">
        <v>30</v>
      </c>
      <c r="K5197">
        <v>50</v>
      </c>
      <c r="L5197" t="s">
        <v>80</v>
      </c>
      <c r="M5197" t="s">
        <v>32</v>
      </c>
      <c r="N5197" t="s">
        <v>97</v>
      </c>
      <c r="P5197">
        <v>405</v>
      </c>
      <c r="Q5197">
        <v>22780</v>
      </c>
      <c r="R5197" s="1">
        <v>0</v>
      </c>
      <c r="S5197" s="1">
        <v>296299.24</v>
      </c>
      <c r="T5197" s="1">
        <v>0</v>
      </c>
      <c r="U5197" s="1">
        <v>0</v>
      </c>
      <c r="V5197" s="1">
        <v>0</v>
      </c>
      <c r="W5197" s="1">
        <v>296299.24</v>
      </c>
      <c r="X5197">
        <v>4946</v>
      </c>
      <c r="Y5197">
        <v>79</v>
      </c>
      <c r="Z5197" t="s">
        <v>34</v>
      </c>
      <c r="AB5197">
        <v>1</v>
      </c>
      <c r="AC5197">
        <v>0</v>
      </c>
    </row>
    <row r="5198" spans="1:29" x14ac:dyDescent="0.3">
      <c r="A5198" t="s">
        <v>113</v>
      </c>
      <c r="B5198">
        <v>7397</v>
      </c>
      <c r="E5198">
        <v>803485</v>
      </c>
      <c r="F5198">
        <v>656878</v>
      </c>
      <c r="H5198">
        <v>2023</v>
      </c>
      <c r="I5198" t="s">
        <v>125</v>
      </c>
      <c r="J5198" t="s">
        <v>30</v>
      </c>
      <c r="K5198">
        <v>51</v>
      </c>
      <c r="L5198" t="s">
        <v>42</v>
      </c>
      <c r="M5198" t="s">
        <v>32</v>
      </c>
      <c r="N5198" t="s">
        <v>97</v>
      </c>
      <c r="P5198">
        <v>405</v>
      </c>
      <c r="Q5198">
        <v>22780</v>
      </c>
      <c r="R5198" s="1">
        <v>0</v>
      </c>
      <c r="S5198" s="1">
        <v>1362331.49</v>
      </c>
      <c r="T5198" s="1">
        <v>0</v>
      </c>
      <c r="U5198" s="1">
        <v>0</v>
      </c>
      <c r="V5198" s="1">
        <v>0</v>
      </c>
      <c r="W5198" s="1">
        <v>1362331.49</v>
      </c>
      <c r="X5198">
        <v>4947</v>
      </c>
      <c r="Y5198">
        <v>80</v>
      </c>
      <c r="Z5198" t="s">
        <v>34</v>
      </c>
      <c r="AB5198">
        <v>1</v>
      </c>
      <c r="AC5198">
        <v>0</v>
      </c>
    </row>
    <row r="5199" spans="1:29" x14ac:dyDescent="0.3">
      <c r="A5199" t="s">
        <v>113</v>
      </c>
      <c r="B5199">
        <v>7398</v>
      </c>
      <c r="E5199">
        <v>803486</v>
      </c>
      <c r="F5199">
        <v>656879</v>
      </c>
      <c r="H5199">
        <v>2023</v>
      </c>
      <c r="I5199" t="s">
        <v>125</v>
      </c>
      <c r="J5199" t="s">
        <v>30</v>
      </c>
      <c r="K5199">
        <v>52</v>
      </c>
      <c r="L5199" t="s">
        <v>81</v>
      </c>
      <c r="M5199" t="s">
        <v>32</v>
      </c>
      <c r="N5199" t="s">
        <v>97</v>
      </c>
      <c r="P5199">
        <v>405</v>
      </c>
      <c r="Q5199">
        <v>22780</v>
      </c>
      <c r="R5199" s="1">
        <v>0</v>
      </c>
      <c r="S5199" s="1">
        <v>208417.2</v>
      </c>
      <c r="T5199" s="1">
        <v>0</v>
      </c>
      <c r="U5199" s="1">
        <v>0</v>
      </c>
      <c r="V5199" s="1">
        <v>0</v>
      </c>
      <c r="W5199" s="1">
        <v>208417.2</v>
      </c>
      <c r="X5199">
        <v>4948</v>
      </c>
      <c r="Y5199">
        <v>81</v>
      </c>
      <c r="Z5199" t="s">
        <v>34</v>
      </c>
      <c r="AB5199">
        <v>1</v>
      </c>
      <c r="AC5199">
        <v>0</v>
      </c>
    </row>
    <row r="5200" spans="1:29" x14ac:dyDescent="0.3">
      <c r="A5200" t="s">
        <v>113</v>
      </c>
      <c r="B5200">
        <v>7399</v>
      </c>
      <c r="E5200">
        <v>803487</v>
      </c>
      <c r="F5200">
        <v>656880</v>
      </c>
      <c r="H5200">
        <v>2023</v>
      </c>
      <c r="I5200" t="s">
        <v>125</v>
      </c>
      <c r="J5200" t="s">
        <v>30</v>
      </c>
      <c r="K5200">
        <v>53</v>
      </c>
      <c r="L5200" t="s">
        <v>82</v>
      </c>
      <c r="M5200" t="s">
        <v>32</v>
      </c>
      <c r="N5200" t="s">
        <v>97</v>
      </c>
      <c r="P5200">
        <v>405</v>
      </c>
      <c r="Q5200">
        <v>22780</v>
      </c>
      <c r="R5200" s="1">
        <v>0</v>
      </c>
      <c r="S5200" s="1">
        <v>222160.67</v>
      </c>
      <c r="T5200" s="1">
        <v>0</v>
      </c>
      <c r="U5200" s="1">
        <v>0</v>
      </c>
      <c r="V5200" s="1">
        <v>0</v>
      </c>
      <c r="W5200" s="1">
        <v>222160.67</v>
      </c>
      <c r="X5200">
        <v>4949</v>
      </c>
      <c r="Y5200">
        <v>82</v>
      </c>
      <c r="Z5200" t="s">
        <v>34</v>
      </c>
      <c r="AB5200">
        <v>1</v>
      </c>
      <c r="AC5200">
        <v>0</v>
      </c>
    </row>
    <row r="5201" spans="1:29" x14ac:dyDescent="0.3">
      <c r="A5201" t="s">
        <v>113</v>
      </c>
      <c r="B5201">
        <v>7400</v>
      </c>
      <c r="E5201">
        <v>803488</v>
      </c>
      <c r="F5201">
        <v>656881</v>
      </c>
      <c r="H5201">
        <v>2023</v>
      </c>
      <c r="I5201" t="s">
        <v>125</v>
      </c>
      <c r="J5201" t="s">
        <v>30</v>
      </c>
      <c r="K5201">
        <v>54</v>
      </c>
      <c r="L5201" t="s">
        <v>83</v>
      </c>
      <c r="M5201" t="s">
        <v>32</v>
      </c>
      <c r="N5201" t="s">
        <v>97</v>
      </c>
      <c r="P5201">
        <v>405</v>
      </c>
      <c r="Q5201">
        <v>22780</v>
      </c>
      <c r="R5201" s="1">
        <v>0</v>
      </c>
      <c r="S5201" s="1">
        <v>509541.75</v>
      </c>
      <c r="T5201" s="1">
        <v>0</v>
      </c>
      <c r="U5201" s="1">
        <v>0</v>
      </c>
      <c r="V5201" s="1">
        <v>0</v>
      </c>
      <c r="W5201" s="1">
        <v>509541.75</v>
      </c>
      <c r="X5201">
        <v>4950</v>
      </c>
      <c r="Y5201">
        <v>83</v>
      </c>
      <c r="Z5201" t="s">
        <v>34</v>
      </c>
      <c r="AB5201">
        <v>1</v>
      </c>
      <c r="AC5201">
        <v>0</v>
      </c>
    </row>
    <row r="5202" spans="1:29" x14ac:dyDescent="0.3">
      <c r="A5202" t="s">
        <v>113</v>
      </c>
      <c r="B5202">
        <v>7401</v>
      </c>
      <c r="E5202">
        <v>803489</v>
      </c>
      <c r="F5202">
        <v>656882</v>
      </c>
      <c r="H5202">
        <v>2023</v>
      </c>
      <c r="I5202" t="s">
        <v>125</v>
      </c>
      <c r="J5202" t="s">
        <v>30</v>
      </c>
      <c r="K5202">
        <v>55</v>
      </c>
      <c r="L5202" t="s">
        <v>43</v>
      </c>
      <c r="M5202" t="s">
        <v>32</v>
      </c>
      <c r="N5202" t="s">
        <v>97</v>
      </c>
      <c r="P5202">
        <v>405</v>
      </c>
      <c r="Q5202">
        <v>22780</v>
      </c>
      <c r="R5202" s="1">
        <v>0</v>
      </c>
      <c r="S5202" s="1">
        <v>289068.94</v>
      </c>
      <c r="T5202" s="1">
        <v>0</v>
      </c>
      <c r="U5202" s="1">
        <v>0</v>
      </c>
      <c r="V5202" s="1">
        <v>0</v>
      </c>
      <c r="W5202" s="1">
        <v>289068.94</v>
      </c>
      <c r="X5202">
        <v>4951</v>
      </c>
      <c r="Y5202">
        <v>84</v>
      </c>
      <c r="Z5202" t="s">
        <v>34</v>
      </c>
      <c r="AB5202">
        <v>1</v>
      </c>
      <c r="AC5202">
        <v>0</v>
      </c>
    </row>
    <row r="5203" spans="1:29" x14ac:dyDescent="0.3">
      <c r="A5203" t="s">
        <v>113</v>
      </c>
      <c r="B5203">
        <v>7402</v>
      </c>
      <c r="E5203">
        <v>803490</v>
      </c>
      <c r="F5203">
        <v>656883</v>
      </c>
      <c r="H5203">
        <v>2023</v>
      </c>
      <c r="I5203" t="s">
        <v>125</v>
      </c>
      <c r="J5203" t="s">
        <v>30</v>
      </c>
      <c r="K5203">
        <v>58</v>
      </c>
      <c r="L5203" t="s">
        <v>84</v>
      </c>
      <c r="M5203" t="s">
        <v>32</v>
      </c>
      <c r="N5203" t="s">
        <v>97</v>
      </c>
      <c r="P5203">
        <v>405</v>
      </c>
      <c r="Q5203">
        <v>22780</v>
      </c>
      <c r="R5203" s="1">
        <v>0</v>
      </c>
      <c r="S5203" s="1">
        <v>1567267.63</v>
      </c>
      <c r="T5203" s="1">
        <v>0</v>
      </c>
      <c r="U5203" s="1">
        <v>0</v>
      </c>
      <c r="V5203" s="1">
        <v>0</v>
      </c>
      <c r="W5203" s="1">
        <v>1567267.63</v>
      </c>
      <c r="X5203">
        <v>4954</v>
      </c>
      <c r="Y5203">
        <v>87</v>
      </c>
      <c r="Z5203" t="s">
        <v>34</v>
      </c>
      <c r="AB5203">
        <v>1</v>
      </c>
      <c r="AC5203">
        <v>0</v>
      </c>
    </row>
    <row r="5204" spans="1:29" x14ac:dyDescent="0.3">
      <c r="A5204" t="s">
        <v>113</v>
      </c>
      <c r="B5204">
        <v>7403</v>
      </c>
      <c r="E5204">
        <v>803466</v>
      </c>
      <c r="F5204">
        <v>656864</v>
      </c>
      <c r="H5204">
        <v>2023</v>
      </c>
      <c r="I5204" t="s">
        <v>125</v>
      </c>
      <c r="J5204" t="s">
        <v>30</v>
      </c>
      <c r="K5204">
        <v>39</v>
      </c>
      <c r="L5204" t="s">
        <v>85</v>
      </c>
      <c r="M5204" t="s">
        <v>32</v>
      </c>
      <c r="N5204" t="s">
        <v>97</v>
      </c>
      <c r="P5204">
        <v>405</v>
      </c>
      <c r="Q5204">
        <v>22780</v>
      </c>
      <c r="R5204" s="1">
        <v>0</v>
      </c>
      <c r="S5204" s="1">
        <v>214865.44</v>
      </c>
      <c r="T5204" s="1">
        <v>0</v>
      </c>
      <c r="U5204" s="1">
        <v>0</v>
      </c>
      <c r="V5204" s="1">
        <v>0</v>
      </c>
      <c r="W5204" s="1">
        <v>214865.44</v>
      </c>
      <c r="X5204">
        <v>4935</v>
      </c>
      <c r="Y5204">
        <v>68</v>
      </c>
      <c r="Z5204" t="s">
        <v>34</v>
      </c>
      <c r="AB5204">
        <v>1</v>
      </c>
      <c r="AC5204">
        <v>0</v>
      </c>
    </row>
    <row r="5205" spans="1:29" x14ac:dyDescent="0.3">
      <c r="A5205" t="s">
        <v>113</v>
      </c>
      <c r="B5205">
        <v>7404</v>
      </c>
      <c r="E5205">
        <v>803493</v>
      </c>
      <c r="F5205">
        <v>656885</v>
      </c>
      <c r="H5205">
        <v>2023</v>
      </c>
      <c r="I5205" t="s">
        <v>125</v>
      </c>
      <c r="J5205" t="s">
        <v>30</v>
      </c>
      <c r="K5205">
        <v>57</v>
      </c>
      <c r="L5205" t="s">
        <v>44</v>
      </c>
      <c r="M5205" t="s">
        <v>32</v>
      </c>
      <c r="N5205" t="s">
        <v>97</v>
      </c>
      <c r="P5205">
        <v>405</v>
      </c>
      <c r="Q5205">
        <v>22780</v>
      </c>
      <c r="R5205" s="1">
        <v>0</v>
      </c>
      <c r="S5205" s="1">
        <v>1216941.46</v>
      </c>
      <c r="T5205" s="1">
        <v>0</v>
      </c>
      <c r="U5205" s="1">
        <v>0</v>
      </c>
      <c r="V5205" s="1">
        <v>0</v>
      </c>
      <c r="W5205" s="1">
        <v>1216941.46</v>
      </c>
      <c r="X5205">
        <v>4953</v>
      </c>
      <c r="Y5205">
        <v>86</v>
      </c>
      <c r="Z5205" t="s">
        <v>34</v>
      </c>
      <c r="AB5205">
        <v>1</v>
      </c>
      <c r="AC5205">
        <v>0</v>
      </c>
    </row>
    <row r="5206" spans="1:29" x14ac:dyDescent="0.3">
      <c r="A5206" t="s">
        <v>113</v>
      </c>
      <c r="B5206">
        <v>7405</v>
      </c>
      <c r="E5206">
        <v>803494</v>
      </c>
      <c r="F5206">
        <v>656886</v>
      </c>
      <c r="H5206">
        <v>2023</v>
      </c>
      <c r="I5206" t="s">
        <v>125</v>
      </c>
      <c r="J5206" t="s">
        <v>30</v>
      </c>
      <c r="K5206">
        <v>56</v>
      </c>
      <c r="L5206" t="s">
        <v>45</v>
      </c>
      <c r="M5206" t="s">
        <v>32</v>
      </c>
      <c r="N5206" t="s">
        <v>97</v>
      </c>
      <c r="P5206">
        <v>405</v>
      </c>
      <c r="Q5206">
        <v>22780</v>
      </c>
      <c r="R5206" s="1">
        <v>0</v>
      </c>
      <c r="S5206" s="1">
        <v>454775.7</v>
      </c>
      <c r="T5206" s="1">
        <v>0</v>
      </c>
      <c r="U5206" s="1">
        <v>0</v>
      </c>
      <c r="V5206" s="1">
        <v>0</v>
      </c>
      <c r="W5206" s="1">
        <v>454775.7</v>
      </c>
      <c r="X5206">
        <v>4952</v>
      </c>
      <c r="Y5206">
        <v>85</v>
      </c>
      <c r="Z5206" t="s">
        <v>34</v>
      </c>
      <c r="AB5206">
        <v>1</v>
      </c>
      <c r="AC5206">
        <v>0</v>
      </c>
    </row>
    <row r="5207" spans="1:29" x14ac:dyDescent="0.3">
      <c r="A5207" t="s">
        <v>113</v>
      </c>
      <c r="B5207">
        <v>7406</v>
      </c>
      <c r="E5207">
        <v>803495</v>
      </c>
      <c r="F5207">
        <v>656887</v>
      </c>
      <c r="H5207">
        <v>2023</v>
      </c>
      <c r="I5207" t="s">
        <v>125</v>
      </c>
      <c r="J5207" t="s">
        <v>30</v>
      </c>
      <c r="K5207">
        <v>59</v>
      </c>
      <c r="L5207" t="s">
        <v>86</v>
      </c>
      <c r="M5207" t="s">
        <v>32</v>
      </c>
      <c r="N5207" t="s">
        <v>97</v>
      </c>
      <c r="P5207">
        <v>405</v>
      </c>
      <c r="Q5207">
        <v>22780</v>
      </c>
      <c r="R5207" s="1">
        <v>0</v>
      </c>
      <c r="S5207" s="1">
        <v>290060.55</v>
      </c>
      <c r="T5207" s="1">
        <v>0</v>
      </c>
      <c r="U5207" s="1">
        <v>0</v>
      </c>
      <c r="V5207" s="1">
        <v>0</v>
      </c>
      <c r="W5207" s="1">
        <v>290060.55</v>
      </c>
      <c r="X5207">
        <v>4955</v>
      </c>
      <c r="Y5207">
        <v>88</v>
      </c>
      <c r="Z5207" t="s">
        <v>34</v>
      </c>
      <c r="AB5207">
        <v>1</v>
      </c>
      <c r="AC5207">
        <v>0</v>
      </c>
    </row>
    <row r="5208" spans="1:29" x14ac:dyDescent="0.3">
      <c r="A5208" t="s">
        <v>113</v>
      </c>
      <c r="B5208">
        <v>7407</v>
      </c>
      <c r="E5208">
        <v>803496</v>
      </c>
      <c r="F5208">
        <v>656888</v>
      </c>
      <c r="H5208">
        <v>2023</v>
      </c>
      <c r="I5208" t="s">
        <v>125</v>
      </c>
      <c r="J5208" t="s">
        <v>30</v>
      </c>
      <c r="K5208">
        <v>60</v>
      </c>
      <c r="L5208" t="s">
        <v>87</v>
      </c>
      <c r="M5208" t="s">
        <v>32</v>
      </c>
      <c r="N5208" t="s">
        <v>97</v>
      </c>
      <c r="P5208">
        <v>405</v>
      </c>
      <c r="Q5208">
        <v>22780</v>
      </c>
      <c r="R5208" s="1">
        <v>0</v>
      </c>
      <c r="S5208" s="1">
        <v>301375.69</v>
      </c>
      <c r="T5208" s="1">
        <v>0</v>
      </c>
      <c r="U5208" s="1">
        <v>0</v>
      </c>
      <c r="V5208" s="1">
        <v>0</v>
      </c>
      <c r="W5208" s="1">
        <v>301375.69</v>
      </c>
      <c r="X5208">
        <v>4956</v>
      </c>
      <c r="Y5208">
        <v>89</v>
      </c>
      <c r="Z5208" t="s">
        <v>34</v>
      </c>
      <c r="AB5208">
        <v>1</v>
      </c>
      <c r="AC5208">
        <v>0</v>
      </c>
    </row>
    <row r="5209" spans="1:29" x14ac:dyDescent="0.3">
      <c r="A5209" t="s">
        <v>113</v>
      </c>
      <c r="B5209">
        <v>13834</v>
      </c>
      <c r="F5209">
        <v>654596</v>
      </c>
      <c r="H5209">
        <v>2023</v>
      </c>
      <c r="I5209" t="s">
        <v>125</v>
      </c>
      <c r="J5209" t="s">
        <v>30</v>
      </c>
      <c r="K5209">
        <v>17</v>
      </c>
      <c r="L5209" t="s">
        <v>31</v>
      </c>
      <c r="P5209">
        <v>405</v>
      </c>
      <c r="Q5209">
        <v>21904</v>
      </c>
      <c r="R5209" s="1">
        <v>0</v>
      </c>
      <c r="S5209" s="1">
        <v>676512.2</v>
      </c>
      <c r="T5209" s="1">
        <v>0</v>
      </c>
      <c r="U5209" s="1">
        <v>0</v>
      </c>
      <c r="V5209" s="1">
        <v>0</v>
      </c>
      <c r="W5209" s="1">
        <v>676512.2</v>
      </c>
      <c r="X5209">
        <v>4914</v>
      </c>
      <c r="Y5209">
        <v>47</v>
      </c>
      <c r="Z5209" t="s">
        <v>49</v>
      </c>
      <c r="AB5209">
        <v>1</v>
      </c>
      <c r="AC5209">
        <v>0</v>
      </c>
    </row>
    <row r="5210" spans="1:29" x14ac:dyDescent="0.3">
      <c r="A5210" t="s">
        <v>113</v>
      </c>
      <c r="B5210">
        <v>17253</v>
      </c>
      <c r="F5210">
        <v>659901</v>
      </c>
      <c r="H5210">
        <v>2023</v>
      </c>
      <c r="I5210" t="s">
        <v>125</v>
      </c>
      <c r="J5210" t="s">
        <v>30</v>
      </c>
      <c r="K5210">
        <v>54</v>
      </c>
      <c r="L5210" t="s">
        <v>83</v>
      </c>
      <c r="M5210" t="s">
        <v>32</v>
      </c>
      <c r="N5210" t="s">
        <v>92</v>
      </c>
      <c r="P5210">
        <v>405</v>
      </c>
      <c r="Q5210">
        <v>21904</v>
      </c>
      <c r="R5210" s="1">
        <v>0</v>
      </c>
      <c r="S5210" s="1">
        <v>5417306.9000000004</v>
      </c>
      <c r="T5210" s="1">
        <v>0</v>
      </c>
      <c r="U5210" s="1">
        <v>511201</v>
      </c>
      <c r="V5210" s="1">
        <v>759415</v>
      </c>
      <c r="W5210" s="1">
        <v>4146690.9</v>
      </c>
      <c r="X5210">
        <v>4950</v>
      </c>
      <c r="Y5210">
        <v>83</v>
      </c>
      <c r="Z5210" t="s">
        <v>49</v>
      </c>
      <c r="AB5210">
        <v>1</v>
      </c>
      <c r="AC5210">
        <v>0</v>
      </c>
    </row>
    <row r="5211" spans="1:29" x14ac:dyDescent="0.3">
      <c r="A5211" t="s">
        <v>113</v>
      </c>
      <c r="B5211">
        <v>7878</v>
      </c>
      <c r="F5211">
        <v>659322</v>
      </c>
      <c r="H5211">
        <v>2023</v>
      </c>
      <c r="I5211" t="s">
        <v>125</v>
      </c>
      <c r="J5211" t="s">
        <v>30</v>
      </c>
      <c r="K5211">
        <v>33</v>
      </c>
      <c r="L5211" t="s">
        <v>39</v>
      </c>
      <c r="P5211">
        <v>405</v>
      </c>
      <c r="Q5211">
        <v>21904</v>
      </c>
      <c r="R5211" s="1">
        <v>0</v>
      </c>
      <c r="S5211" s="1">
        <v>4162794.21</v>
      </c>
      <c r="T5211" s="1">
        <v>1252228.4099999999</v>
      </c>
      <c r="U5211" s="1">
        <v>0</v>
      </c>
      <c r="V5211" s="1">
        <v>0</v>
      </c>
      <c r="W5211" s="1">
        <v>2910565.8</v>
      </c>
      <c r="X5211">
        <v>4929</v>
      </c>
      <c r="Y5211">
        <v>62</v>
      </c>
      <c r="Z5211" t="s">
        <v>49</v>
      </c>
      <c r="AB5211">
        <v>1</v>
      </c>
      <c r="AC5211">
        <v>0</v>
      </c>
    </row>
    <row r="5212" spans="1:29" x14ac:dyDescent="0.3">
      <c r="A5212" t="s">
        <v>113</v>
      </c>
      <c r="B5212">
        <v>13859</v>
      </c>
      <c r="F5212">
        <v>654669</v>
      </c>
      <c r="H5212">
        <v>2023</v>
      </c>
      <c r="I5212" t="s">
        <v>125</v>
      </c>
      <c r="J5212" t="s">
        <v>30</v>
      </c>
      <c r="K5212">
        <v>38</v>
      </c>
      <c r="L5212" t="s">
        <v>69</v>
      </c>
      <c r="P5212">
        <v>405</v>
      </c>
      <c r="Q5212">
        <v>21904</v>
      </c>
      <c r="R5212" s="1">
        <v>0</v>
      </c>
      <c r="S5212" s="1">
        <v>53790.48</v>
      </c>
      <c r="T5212" s="1">
        <v>0</v>
      </c>
      <c r="U5212" s="1">
        <v>0</v>
      </c>
      <c r="V5212" s="1">
        <v>0</v>
      </c>
      <c r="W5212" s="1">
        <v>53790.48</v>
      </c>
      <c r="X5212">
        <v>4934</v>
      </c>
      <c r="Y5212">
        <v>67</v>
      </c>
      <c r="Z5212" t="s">
        <v>49</v>
      </c>
      <c r="AB5212">
        <v>1</v>
      </c>
      <c r="AC5212">
        <v>0</v>
      </c>
    </row>
    <row r="5213" spans="1:29" x14ac:dyDescent="0.3">
      <c r="A5213" t="s">
        <v>113</v>
      </c>
      <c r="B5213">
        <v>17855</v>
      </c>
      <c r="F5213">
        <v>659747</v>
      </c>
      <c r="H5213">
        <v>2023</v>
      </c>
      <c r="I5213" t="s">
        <v>125</v>
      </c>
      <c r="J5213" t="s">
        <v>30</v>
      </c>
      <c r="K5213">
        <v>70</v>
      </c>
      <c r="L5213" t="s">
        <v>79</v>
      </c>
      <c r="M5213" t="s">
        <v>32</v>
      </c>
      <c r="N5213" t="s">
        <v>92</v>
      </c>
      <c r="O5213">
        <v>20319</v>
      </c>
      <c r="P5213">
        <v>405</v>
      </c>
      <c r="Q5213">
        <v>21904</v>
      </c>
      <c r="R5213" s="1">
        <v>0</v>
      </c>
      <c r="S5213" s="1">
        <v>70847833.510000005</v>
      </c>
      <c r="T5213" s="1">
        <v>0</v>
      </c>
      <c r="U5213" s="1">
        <v>0</v>
      </c>
      <c r="V5213" s="1">
        <v>7410174.1600000001</v>
      </c>
      <c r="W5213" s="1">
        <v>63437659.350000001</v>
      </c>
      <c r="X5213">
        <v>4958</v>
      </c>
      <c r="Y5213">
        <v>93</v>
      </c>
      <c r="Z5213" t="s">
        <v>49</v>
      </c>
      <c r="AB5213">
        <v>1</v>
      </c>
      <c r="AC5213">
        <v>0</v>
      </c>
    </row>
    <row r="5214" spans="1:29" x14ac:dyDescent="0.3">
      <c r="A5214" t="s">
        <v>113</v>
      </c>
      <c r="B5214">
        <v>5096</v>
      </c>
      <c r="F5214">
        <v>655261</v>
      </c>
      <c r="H5214">
        <v>2023</v>
      </c>
      <c r="I5214" t="s">
        <v>125</v>
      </c>
      <c r="J5214" t="s">
        <v>30</v>
      </c>
      <c r="K5214">
        <v>15</v>
      </c>
      <c r="L5214" t="s">
        <v>47</v>
      </c>
      <c r="M5214" t="s">
        <v>32</v>
      </c>
      <c r="N5214" t="s">
        <v>112</v>
      </c>
      <c r="P5214">
        <v>405</v>
      </c>
      <c r="Q5214">
        <v>21904</v>
      </c>
      <c r="R5214" s="1">
        <v>0</v>
      </c>
      <c r="S5214" s="1">
        <v>308227.01</v>
      </c>
      <c r="T5214" s="1">
        <v>0</v>
      </c>
      <c r="U5214" s="1">
        <v>0</v>
      </c>
      <c r="V5214" s="1">
        <v>0</v>
      </c>
      <c r="W5214" s="1">
        <v>308227.01</v>
      </c>
      <c r="X5214">
        <v>4912</v>
      </c>
      <c r="Y5214">
        <v>45</v>
      </c>
      <c r="Z5214" t="s">
        <v>34</v>
      </c>
      <c r="AB5214">
        <v>1</v>
      </c>
      <c r="AC5214">
        <v>0</v>
      </c>
    </row>
    <row r="5215" spans="1:29" x14ac:dyDescent="0.3">
      <c r="A5215" t="s">
        <v>123</v>
      </c>
      <c r="B5215">
        <v>5097</v>
      </c>
      <c r="F5215">
        <v>655250</v>
      </c>
      <c r="H5215">
        <v>2023</v>
      </c>
      <c r="I5215" t="s">
        <v>125</v>
      </c>
      <c r="J5215" t="s">
        <v>30</v>
      </c>
      <c r="K5215">
        <v>11</v>
      </c>
      <c r="L5215" t="s">
        <v>50</v>
      </c>
      <c r="M5215" t="s">
        <v>32</v>
      </c>
      <c r="N5215" t="s">
        <v>112</v>
      </c>
      <c r="P5215">
        <v>405</v>
      </c>
      <c r="Q5215">
        <v>21904</v>
      </c>
      <c r="R5215" s="1">
        <v>0</v>
      </c>
      <c r="S5215" s="1">
        <v>285542.06</v>
      </c>
      <c r="T5215" s="1">
        <v>0</v>
      </c>
      <c r="U5215" s="1">
        <v>0</v>
      </c>
      <c r="V5215" s="1">
        <v>0</v>
      </c>
      <c r="W5215" s="1">
        <v>285542.06</v>
      </c>
      <c r="X5215">
        <v>4908</v>
      </c>
      <c r="Y5215">
        <v>40</v>
      </c>
      <c r="Z5215" t="s">
        <v>34</v>
      </c>
      <c r="AB5215">
        <v>1</v>
      </c>
      <c r="AC5215">
        <v>0</v>
      </c>
    </row>
    <row r="5216" spans="1:29" x14ac:dyDescent="0.3">
      <c r="A5216" t="s">
        <v>28</v>
      </c>
      <c r="B5216">
        <v>5098</v>
      </c>
      <c r="H5216">
        <v>2023</v>
      </c>
      <c r="I5216" t="s">
        <v>125</v>
      </c>
      <c r="J5216" t="s">
        <v>30</v>
      </c>
      <c r="K5216">
        <v>12</v>
      </c>
      <c r="L5216" t="s">
        <v>51</v>
      </c>
      <c r="M5216" t="s">
        <v>32</v>
      </c>
      <c r="N5216" t="s">
        <v>112</v>
      </c>
      <c r="P5216">
        <v>405</v>
      </c>
      <c r="Q5216">
        <v>21904</v>
      </c>
      <c r="R5216" s="1">
        <v>0</v>
      </c>
      <c r="S5216" s="1">
        <v>246856.5</v>
      </c>
      <c r="T5216" s="1">
        <v>0</v>
      </c>
      <c r="U5216" s="1">
        <v>0</v>
      </c>
      <c r="V5216" s="1">
        <v>0</v>
      </c>
      <c r="W5216" s="1">
        <v>246856.5</v>
      </c>
      <c r="X5216">
        <v>4909</v>
      </c>
      <c r="Y5216">
        <v>41</v>
      </c>
      <c r="Z5216" t="s">
        <v>34</v>
      </c>
      <c r="AB5216">
        <v>1</v>
      </c>
      <c r="AC5216">
        <v>0</v>
      </c>
    </row>
    <row r="5217" spans="1:29" x14ac:dyDescent="0.3">
      <c r="A5217" t="s">
        <v>28</v>
      </c>
      <c r="B5217">
        <v>5099</v>
      </c>
      <c r="H5217">
        <v>2023</v>
      </c>
      <c r="I5217" t="s">
        <v>125</v>
      </c>
      <c r="J5217" t="s">
        <v>30</v>
      </c>
      <c r="K5217">
        <v>13</v>
      </c>
      <c r="L5217" t="s">
        <v>52</v>
      </c>
      <c r="M5217" t="s">
        <v>32</v>
      </c>
      <c r="N5217" t="s">
        <v>112</v>
      </c>
      <c r="P5217">
        <v>405</v>
      </c>
      <c r="Q5217">
        <v>21904</v>
      </c>
      <c r="R5217" s="1">
        <v>0</v>
      </c>
      <c r="S5217" s="1">
        <v>741147.72</v>
      </c>
      <c r="T5217" s="1">
        <v>0</v>
      </c>
      <c r="U5217" s="1">
        <v>0</v>
      </c>
      <c r="V5217" s="1">
        <v>0</v>
      </c>
      <c r="W5217" s="1">
        <v>741147.72</v>
      </c>
      <c r="X5217">
        <v>4910</v>
      </c>
      <c r="Y5217">
        <v>43</v>
      </c>
      <c r="Z5217" t="s">
        <v>34</v>
      </c>
      <c r="AB5217">
        <v>1</v>
      </c>
      <c r="AC5217">
        <v>0</v>
      </c>
    </row>
    <row r="5218" spans="1:29" x14ac:dyDescent="0.3">
      <c r="A5218" t="s">
        <v>28</v>
      </c>
      <c r="B5218">
        <v>5100</v>
      </c>
      <c r="H5218">
        <v>2023</v>
      </c>
      <c r="I5218" t="s">
        <v>125</v>
      </c>
      <c r="J5218" t="s">
        <v>30</v>
      </c>
      <c r="K5218">
        <v>14</v>
      </c>
      <c r="L5218" t="s">
        <v>53</v>
      </c>
      <c r="M5218" t="s">
        <v>32</v>
      </c>
      <c r="N5218" t="s">
        <v>112</v>
      </c>
      <c r="P5218">
        <v>405</v>
      </c>
      <c r="Q5218">
        <v>21904</v>
      </c>
      <c r="R5218" s="1">
        <v>0</v>
      </c>
      <c r="S5218" s="1">
        <v>1441733.41</v>
      </c>
      <c r="T5218" s="1">
        <v>0</v>
      </c>
      <c r="U5218" s="1">
        <v>0</v>
      </c>
      <c r="V5218" s="1">
        <v>0</v>
      </c>
      <c r="W5218" s="1">
        <v>1441733.41</v>
      </c>
      <c r="X5218">
        <v>4911</v>
      </c>
      <c r="Y5218">
        <v>44</v>
      </c>
      <c r="Z5218" t="s">
        <v>34</v>
      </c>
      <c r="AB5218">
        <v>1</v>
      </c>
      <c r="AC5218">
        <v>0</v>
      </c>
    </row>
    <row r="5219" spans="1:29" x14ac:dyDescent="0.3">
      <c r="A5219" t="s">
        <v>28</v>
      </c>
      <c r="B5219">
        <v>5101</v>
      </c>
      <c r="H5219">
        <v>2023</v>
      </c>
      <c r="I5219" t="s">
        <v>125</v>
      </c>
      <c r="J5219" t="s">
        <v>30</v>
      </c>
      <c r="K5219">
        <v>17</v>
      </c>
      <c r="L5219" t="s">
        <v>31</v>
      </c>
      <c r="M5219" t="s">
        <v>32</v>
      </c>
      <c r="N5219" t="s">
        <v>112</v>
      </c>
      <c r="P5219">
        <v>405</v>
      </c>
      <c r="Q5219">
        <v>21904</v>
      </c>
      <c r="R5219" s="1">
        <v>0</v>
      </c>
      <c r="S5219" s="1">
        <v>5353817.18</v>
      </c>
      <c r="T5219" s="1">
        <v>0</v>
      </c>
      <c r="U5219" s="1">
        <v>0</v>
      </c>
      <c r="V5219" s="1">
        <v>0</v>
      </c>
      <c r="W5219" s="1">
        <v>5353817.18</v>
      </c>
      <c r="X5219">
        <v>4914</v>
      </c>
      <c r="Y5219">
        <v>47</v>
      </c>
      <c r="Z5219" t="s">
        <v>34</v>
      </c>
      <c r="AB5219">
        <v>1</v>
      </c>
      <c r="AC5219">
        <v>0</v>
      </c>
    </row>
    <row r="5220" spans="1:29" x14ac:dyDescent="0.3">
      <c r="A5220" t="s">
        <v>28</v>
      </c>
      <c r="B5220">
        <v>5102</v>
      </c>
      <c r="H5220">
        <v>2023</v>
      </c>
      <c r="I5220" t="s">
        <v>125</v>
      </c>
      <c r="J5220" t="s">
        <v>30</v>
      </c>
      <c r="K5220">
        <v>16</v>
      </c>
      <c r="L5220" t="s">
        <v>54</v>
      </c>
      <c r="M5220" t="s">
        <v>32</v>
      </c>
      <c r="N5220" t="s">
        <v>112</v>
      </c>
      <c r="P5220">
        <v>405</v>
      </c>
      <c r="Q5220">
        <v>21904</v>
      </c>
      <c r="R5220" s="1">
        <v>0</v>
      </c>
      <c r="S5220" s="1">
        <v>3164073.25</v>
      </c>
      <c r="T5220" s="1">
        <v>0</v>
      </c>
      <c r="U5220" s="1">
        <v>0</v>
      </c>
      <c r="V5220" s="1">
        <v>0</v>
      </c>
      <c r="W5220" s="1">
        <v>3164073.25</v>
      </c>
      <c r="X5220">
        <v>4913</v>
      </c>
      <c r="Y5220">
        <v>46</v>
      </c>
      <c r="Z5220" t="s">
        <v>34</v>
      </c>
      <c r="AB5220">
        <v>1</v>
      </c>
      <c r="AC5220">
        <v>0</v>
      </c>
    </row>
    <row r="5221" spans="1:29" x14ac:dyDescent="0.3">
      <c r="A5221" t="s">
        <v>28</v>
      </c>
      <c r="B5221">
        <v>5103</v>
      </c>
      <c r="H5221">
        <v>2023</v>
      </c>
      <c r="I5221" t="s">
        <v>125</v>
      </c>
      <c r="J5221" t="s">
        <v>30</v>
      </c>
      <c r="K5221">
        <v>18</v>
      </c>
      <c r="L5221" t="s">
        <v>55</v>
      </c>
      <c r="M5221" t="s">
        <v>32</v>
      </c>
      <c r="N5221" t="s">
        <v>112</v>
      </c>
      <c r="P5221">
        <v>405</v>
      </c>
      <c r="Q5221">
        <v>21904</v>
      </c>
      <c r="R5221" s="1">
        <v>0</v>
      </c>
      <c r="S5221" s="1">
        <v>331757.37</v>
      </c>
      <c r="T5221" s="1">
        <v>0</v>
      </c>
      <c r="U5221" s="1">
        <v>0</v>
      </c>
      <c r="V5221" s="1">
        <v>0</v>
      </c>
      <c r="W5221" s="1">
        <v>331757.37</v>
      </c>
      <c r="X5221">
        <v>4915</v>
      </c>
      <c r="Y5221">
        <v>48</v>
      </c>
      <c r="Z5221" t="s">
        <v>34</v>
      </c>
      <c r="AB5221">
        <v>1</v>
      </c>
      <c r="AC5221">
        <v>0</v>
      </c>
    </row>
    <row r="5222" spans="1:29" x14ac:dyDescent="0.3">
      <c r="A5222" t="s">
        <v>28</v>
      </c>
      <c r="B5222">
        <v>5104</v>
      </c>
      <c r="H5222">
        <v>2023</v>
      </c>
      <c r="I5222" t="s">
        <v>125</v>
      </c>
      <c r="J5222" t="s">
        <v>30</v>
      </c>
      <c r="K5222">
        <v>19</v>
      </c>
      <c r="L5222" t="s">
        <v>35</v>
      </c>
      <c r="M5222" t="s">
        <v>32</v>
      </c>
      <c r="N5222" t="s">
        <v>112</v>
      </c>
      <c r="P5222">
        <v>405</v>
      </c>
      <c r="Q5222">
        <v>21904</v>
      </c>
      <c r="R5222" s="1">
        <v>0</v>
      </c>
      <c r="S5222" s="1">
        <v>2401787.31</v>
      </c>
      <c r="T5222" s="1">
        <v>0</v>
      </c>
      <c r="U5222" s="1">
        <v>0</v>
      </c>
      <c r="V5222" s="1">
        <v>0</v>
      </c>
      <c r="W5222" s="1">
        <v>2401787.31</v>
      </c>
      <c r="X5222">
        <v>4916</v>
      </c>
      <c r="Y5222">
        <v>49</v>
      </c>
      <c r="Z5222" t="s">
        <v>34</v>
      </c>
      <c r="AB5222">
        <v>1</v>
      </c>
      <c r="AC5222">
        <v>0</v>
      </c>
    </row>
    <row r="5223" spans="1:29" x14ac:dyDescent="0.3">
      <c r="A5223" t="s">
        <v>28</v>
      </c>
      <c r="B5223">
        <v>5105</v>
      </c>
      <c r="H5223">
        <v>2023</v>
      </c>
      <c r="I5223" t="s">
        <v>125</v>
      </c>
      <c r="J5223" t="s">
        <v>30</v>
      </c>
      <c r="K5223">
        <v>20</v>
      </c>
      <c r="L5223" t="s">
        <v>36</v>
      </c>
      <c r="M5223" t="s">
        <v>32</v>
      </c>
      <c r="N5223" t="s">
        <v>112</v>
      </c>
      <c r="P5223">
        <v>405</v>
      </c>
      <c r="Q5223">
        <v>21904</v>
      </c>
      <c r="R5223" s="1">
        <v>0</v>
      </c>
      <c r="S5223" s="1">
        <v>1265463.29</v>
      </c>
      <c r="T5223" s="1">
        <v>0</v>
      </c>
      <c r="U5223" s="1">
        <v>0</v>
      </c>
      <c r="V5223" s="1">
        <v>0</v>
      </c>
      <c r="W5223" s="1">
        <v>1265463.29</v>
      </c>
      <c r="X5223">
        <v>4917</v>
      </c>
      <c r="Y5223">
        <v>50</v>
      </c>
      <c r="Z5223" t="s">
        <v>34</v>
      </c>
      <c r="AB5223">
        <v>1</v>
      </c>
      <c r="AC5223">
        <v>0</v>
      </c>
    </row>
    <row r="5224" spans="1:29" x14ac:dyDescent="0.3">
      <c r="A5224" t="s">
        <v>28</v>
      </c>
      <c r="B5224">
        <v>5106</v>
      </c>
      <c r="H5224">
        <v>2023</v>
      </c>
      <c r="I5224" t="s">
        <v>125</v>
      </c>
      <c r="J5224" t="s">
        <v>30</v>
      </c>
      <c r="K5224">
        <v>23</v>
      </c>
      <c r="L5224" t="s">
        <v>56</v>
      </c>
      <c r="M5224" t="s">
        <v>32</v>
      </c>
      <c r="N5224" t="s">
        <v>112</v>
      </c>
      <c r="P5224">
        <v>405</v>
      </c>
      <c r="Q5224">
        <v>21904</v>
      </c>
      <c r="R5224" s="1">
        <v>0</v>
      </c>
      <c r="S5224" s="1">
        <v>669195.89</v>
      </c>
      <c r="T5224" s="1">
        <v>0</v>
      </c>
      <c r="U5224" s="1">
        <v>0</v>
      </c>
      <c r="V5224" s="1">
        <v>0</v>
      </c>
      <c r="W5224" s="1">
        <v>669195.89</v>
      </c>
      <c r="X5224">
        <v>4920</v>
      </c>
      <c r="Y5224">
        <v>53</v>
      </c>
      <c r="Z5224" t="s">
        <v>34</v>
      </c>
      <c r="AB5224">
        <v>1</v>
      </c>
      <c r="AC5224">
        <v>0</v>
      </c>
    </row>
    <row r="5225" spans="1:29" x14ac:dyDescent="0.3">
      <c r="A5225" t="s">
        <v>113</v>
      </c>
      <c r="B5225">
        <v>7973</v>
      </c>
      <c r="F5225">
        <v>659827</v>
      </c>
      <c r="H5225">
        <v>2023</v>
      </c>
      <c r="I5225" t="s">
        <v>125</v>
      </c>
      <c r="J5225" t="s">
        <v>30</v>
      </c>
      <c r="K5225">
        <v>22</v>
      </c>
      <c r="L5225" t="s">
        <v>37</v>
      </c>
      <c r="M5225" t="s">
        <v>32</v>
      </c>
      <c r="N5225" t="s">
        <v>92</v>
      </c>
      <c r="P5225">
        <v>405</v>
      </c>
      <c r="Q5225">
        <v>21904</v>
      </c>
      <c r="R5225" s="1">
        <v>0</v>
      </c>
      <c r="S5225" s="1">
        <v>2385249.77</v>
      </c>
      <c r="T5225" s="1">
        <v>0</v>
      </c>
      <c r="U5225" s="1">
        <v>0</v>
      </c>
      <c r="V5225" s="1">
        <v>343252</v>
      </c>
      <c r="W5225" s="1">
        <v>2041997.77</v>
      </c>
      <c r="X5225">
        <v>4919</v>
      </c>
      <c r="Y5225">
        <v>52</v>
      </c>
      <c r="Z5225" t="s">
        <v>49</v>
      </c>
      <c r="AB5225">
        <v>1</v>
      </c>
      <c r="AC5225">
        <v>0</v>
      </c>
    </row>
    <row r="5226" spans="1:29" x14ac:dyDescent="0.3">
      <c r="A5226" t="s">
        <v>113</v>
      </c>
      <c r="B5226">
        <v>12512</v>
      </c>
      <c r="F5226">
        <v>656911</v>
      </c>
      <c r="H5226">
        <v>2023</v>
      </c>
      <c r="I5226" t="s">
        <v>125</v>
      </c>
      <c r="J5226" t="s">
        <v>30</v>
      </c>
      <c r="K5226">
        <v>15</v>
      </c>
      <c r="L5226" t="s">
        <v>47</v>
      </c>
      <c r="M5226" t="s">
        <v>32</v>
      </c>
      <c r="N5226" t="s">
        <v>95</v>
      </c>
      <c r="P5226">
        <v>405</v>
      </c>
      <c r="Q5226">
        <v>21904</v>
      </c>
      <c r="R5226" s="1">
        <v>0</v>
      </c>
      <c r="S5226" s="1">
        <v>20701.16</v>
      </c>
      <c r="T5226" s="1">
        <v>0</v>
      </c>
      <c r="U5226" s="1">
        <v>0</v>
      </c>
      <c r="V5226" s="1">
        <v>0</v>
      </c>
      <c r="W5226" s="1">
        <v>20701.16</v>
      </c>
      <c r="X5226">
        <v>4912</v>
      </c>
      <c r="Y5226">
        <v>45</v>
      </c>
      <c r="Z5226" t="s">
        <v>49</v>
      </c>
      <c r="AB5226">
        <v>1</v>
      </c>
      <c r="AC5226">
        <v>0</v>
      </c>
    </row>
    <row r="5227" spans="1:29" x14ac:dyDescent="0.3">
      <c r="A5227" t="s">
        <v>123</v>
      </c>
      <c r="B5227">
        <v>12513</v>
      </c>
      <c r="F5227">
        <v>656905</v>
      </c>
      <c r="H5227">
        <v>2023</v>
      </c>
      <c r="I5227" t="s">
        <v>125</v>
      </c>
      <c r="J5227" t="s">
        <v>30</v>
      </c>
      <c r="K5227">
        <v>11</v>
      </c>
      <c r="L5227" t="s">
        <v>50</v>
      </c>
      <c r="M5227" t="s">
        <v>32</v>
      </c>
      <c r="N5227" t="s">
        <v>95</v>
      </c>
      <c r="P5227">
        <v>405</v>
      </c>
      <c r="Q5227">
        <v>21904</v>
      </c>
      <c r="R5227" s="1">
        <v>0</v>
      </c>
      <c r="S5227" s="1">
        <v>39790.050000000003</v>
      </c>
      <c r="T5227" s="1">
        <v>0</v>
      </c>
      <c r="U5227" s="1">
        <v>0</v>
      </c>
      <c r="V5227" s="1">
        <v>0</v>
      </c>
      <c r="W5227" s="1">
        <v>39790.050000000003</v>
      </c>
      <c r="X5227">
        <v>4908</v>
      </c>
      <c r="Y5227">
        <v>40</v>
      </c>
      <c r="Z5227" t="s">
        <v>49</v>
      </c>
      <c r="AB5227">
        <v>1</v>
      </c>
      <c r="AC5227">
        <v>0</v>
      </c>
    </row>
    <row r="5228" spans="1:29" x14ac:dyDescent="0.3">
      <c r="A5228" t="s">
        <v>113</v>
      </c>
      <c r="B5228">
        <v>12514</v>
      </c>
      <c r="F5228">
        <v>656906</v>
      </c>
      <c r="H5228">
        <v>2023</v>
      </c>
      <c r="I5228" t="s">
        <v>125</v>
      </c>
      <c r="J5228" t="s">
        <v>30</v>
      </c>
      <c r="K5228">
        <v>12</v>
      </c>
      <c r="L5228" t="s">
        <v>51</v>
      </c>
      <c r="M5228" t="s">
        <v>32</v>
      </c>
      <c r="N5228" t="s">
        <v>95</v>
      </c>
      <c r="P5228">
        <v>405</v>
      </c>
      <c r="Q5228">
        <v>21904</v>
      </c>
      <c r="R5228" s="1">
        <v>0</v>
      </c>
      <c r="S5228" s="1">
        <v>41873.599999999999</v>
      </c>
      <c r="T5228" s="1">
        <v>0</v>
      </c>
      <c r="U5228" s="1">
        <v>0</v>
      </c>
      <c r="V5228" s="1">
        <v>0</v>
      </c>
      <c r="W5228" s="1">
        <v>41873.599999999999</v>
      </c>
      <c r="X5228">
        <v>4909</v>
      </c>
      <c r="Y5228">
        <v>41</v>
      </c>
      <c r="Z5228" t="s">
        <v>49</v>
      </c>
      <c r="AB5228">
        <v>1</v>
      </c>
      <c r="AC5228">
        <v>0</v>
      </c>
    </row>
    <row r="5229" spans="1:29" x14ac:dyDescent="0.3">
      <c r="A5229" t="s">
        <v>113</v>
      </c>
      <c r="B5229">
        <v>12515</v>
      </c>
      <c r="F5229">
        <v>656907</v>
      </c>
      <c r="H5229">
        <v>2023</v>
      </c>
      <c r="I5229" t="s">
        <v>125</v>
      </c>
      <c r="J5229" t="s">
        <v>30</v>
      </c>
      <c r="K5229">
        <v>13</v>
      </c>
      <c r="L5229" t="s">
        <v>52</v>
      </c>
      <c r="M5229" t="s">
        <v>32</v>
      </c>
      <c r="N5229" t="s">
        <v>95</v>
      </c>
      <c r="P5229">
        <v>405</v>
      </c>
      <c r="Q5229">
        <v>21904</v>
      </c>
      <c r="R5229" s="1">
        <v>0</v>
      </c>
      <c r="S5229" s="1">
        <v>116411.6</v>
      </c>
      <c r="T5229" s="1">
        <v>0</v>
      </c>
      <c r="U5229" s="1">
        <v>0</v>
      </c>
      <c r="V5229" s="1">
        <v>0</v>
      </c>
      <c r="W5229" s="1">
        <v>116411.6</v>
      </c>
      <c r="X5229">
        <v>4910</v>
      </c>
      <c r="Y5229">
        <v>43</v>
      </c>
      <c r="Z5229" t="s">
        <v>49</v>
      </c>
      <c r="AB5229">
        <v>1</v>
      </c>
      <c r="AC5229">
        <v>0</v>
      </c>
    </row>
    <row r="5230" spans="1:29" x14ac:dyDescent="0.3">
      <c r="A5230" t="s">
        <v>113</v>
      </c>
      <c r="B5230">
        <v>12516</v>
      </c>
      <c r="F5230">
        <v>656909</v>
      </c>
      <c r="H5230">
        <v>2023</v>
      </c>
      <c r="I5230" t="s">
        <v>125</v>
      </c>
      <c r="J5230" t="s">
        <v>30</v>
      </c>
      <c r="K5230">
        <v>14</v>
      </c>
      <c r="L5230" t="s">
        <v>53</v>
      </c>
      <c r="M5230" t="s">
        <v>32</v>
      </c>
      <c r="N5230" t="s">
        <v>95</v>
      </c>
      <c r="P5230">
        <v>405</v>
      </c>
      <c r="Q5230">
        <v>21904</v>
      </c>
      <c r="R5230" s="1">
        <v>0</v>
      </c>
      <c r="S5230" s="1">
        <v>144788.06</v>
      </c>
      <c r="T5230" s="1">
        <v>0</v>
      </c>
      <c r="U5230" s="1">
        <v>0</v>
      </c>
      <c r="V5230" s="1">
        <v>0</v>
      </c>
      <c r="W5230" s="1">
        <v>144788.06</v>
      </c>
      <c r="X5230">
        <v>4911</v>
      </c>
      <c r="Y5230">
        <v>44</v>
      </c>
      <c r="Z5230" t="s">
        <v>49</v>
      </c>
      <c r="AB5230">
        <v>1</v>
      </c>
      <c r="AC5230">
        <v>0</v>
      </c>
    </row>
    <row r="5231" spans="1:29" x14ac:dyDescent="0.3">
      <c r="A5231" t="s">
        <v>113</v>
      </c>
      <c r="B5231">
        <v>12517</v>
      </c>
      <c r="F5231">
        <v>656895</v>
      </c>
      <c r="H5231">
        <v>2023</v>
      </c>
      <c r="I5231" t="s">
        <v>125</v>
      </c>
      <c r="J5231" t="s">
        <v>30</v>
      </c>
      <c r="K5231">
        <v>17</v>
      </c>
      <c r="L5231" t="s">
        <v>31</v>
      </c>
      <c r="M5231" t="s">
        <v>32</v>
      </c>
      <c r="N5231" t="s">
        <v>95</v>
      </c>
      <c r="P5231">
        <v>405</v>
      </c>
      <c r="Q5231">
        <v>21904</v>
      </c>
      <c r="R5231" s="1">
        <v>0</v>
      </c>
      <c r="S5231" s="1">
        <v>1019102.36</v>
      </c>
      <c r="T5231" s="1">
        <v>0</v>
      </c>
      <c r="U5231" s="1">
        <v>0</v>
      </c>
      <c r="V5231" s="1">
        <v>0</v>
      </c>
      <c r="W5231" s="1">
        <v>1019102.36</v>
      </c>
      <c r="X5231">
        <v>4914</v>
      </c>
      <c r="Y5231">
        <v>47</v>
      </c>
      <c r="Z5231" t="s">
        <v>49</v>
      </c>
      <c r="AB5231">
        <v>1</v>
      </c>
      <c r="AC5231">
        <v>0</v>
      </c>
    </row>
    <row r="5232" spans="1:29" x14ac:dyDescent="0.3">
      <c r="A5232" t="s">
        <v>113</v>
      </c>
      <c r="B5232">
        <v>12518</v>
      </c>
      <c r="F5232">
        <v>656912</v>
      </c>
      <c r="H5232">
        <v>2023</v>
      </c>
      <c r="I5232" t="s">
        <v>125</v>
      </c>
      <c r="J5232" t="s">
        <v>30</v>
      </c>
      <c r="K5232">
        <v>16</v>
      </c>
      <c r="L5232" t="s">
        <v>54</v>
      </c>
      <c r="M5232" t="s">
        <v>32</v>
      </c>
      <c r="N5232" t="s">
        <v>95</v>
      </c>
      <c r="P5232">
        <v>405</v>
      </c>
      <c r="Q5232">
        <v>21904</v>
      </c>
      <c r="R5232" s="1">
        <v>0</v>
      </c>
      <c r="S5232" s="1">
        <v>164707.82</v>
      </c>
      <c r="T5232" s="1">
        <v>0</v>
      </c>
      <c r="U5232" s="1">
        <v>0</v>
      </c>
      <c r="V5232" s="1">
        <v>0</v>
      </c>
      <c r="W5232" s="1">
        <v>164707.82</v>
      </c>
      <c r="X5232">
        <v>4913</v>
      </c>
      <c r="Y5232">
        <v>46</v>
      </c>
      <c r="Z5232" t="s">
        <v>49</v>
      </c>
      <c r="AB5232">
        <v>1</v>
      </c>
      <c r="AC5232">
        <v>0</v>
      </c>
    </row>
    <row r="5233" spans="1:29" x14ac:dyDescent="0.3">
      <c r="A5233" t="s">
        <v>113</v>
      </c>
      <c r="B5233">
        <v>12519</v>
      </c>
      <c r="F5233">
        <v>656915</v>
      </c>
      <c r="H5233">
        <v>2023</v>
      </c>
      <c r="I5233" t="s">
        <v>125</v>
      </c>
      <c r="J5233" t="s">
        <v>30</v>
      </c>
      <c r="K5233">
        <v>18</v>
      </c>
      <c r="L5233" t="s">
        <v>55</v>
      </c>
      <c r="M5233" t="s">
        <v>32</v>
      </c>
      <c r="N5233" t="s">
        <v>95</v>
      </c>
      <c r="P5233">
        <v>405</v>
      </c>
      <c r="Q5233">
        <v>21904</v>
      </c>
      <c r="R5233" s="1">
        <v>0</v>
      </c>
      <c r="S5233" s="1">
        <v>26494.18</v>
      </c>
      <c r="T5233" s="1">
        <v>0</v>
      </c>
      <c r="U5233" s="1">
        <v>0</v>
      </c>
      <c r="V5233" s="1">
        <v>0</v>
      </c>
      <c r="W5233" s="1">
        <v>26494.18</v>
      </c>
      <c r="X5233">
        <v>4915</v>
      </c>
      <c r="Y5233">
        <v>48</v>
      </c>
      <c r="Z5233" t="s">
        <v>49</v>
      </c>
      <c r="AB5233">
        <v>1</v>
      </c>
      <c r="AC5233">
        <v>0</v>
      </c>
    </row>
    <row r="5234" spans="1:29" x14ac:dyDescent="0.3">
      <c r="A5234" t="s">
        <v>113</v>
      </c>
      <c r="B5234">
        <v>12520</v>
      </c>
      <c r="F5234">
        <v>656921</v>
      </c>
      <c r="H5234">
        <v>2023</v>
      </c>
      <c r="I5234" t="s">
        <v>125</v>
      </c>
      <c r="J5234" t="s">
        <v>30</v>
      </c>
      <c r="K5234">
        <v>19</v>
      </c>
      <c r="L5234" t="s">
        <v>35</v>
      </c>
      <c r="M5234" t="s">
        <v>32</v>
      </c>
      <c r="N5234" t="s">
        <v>95</v>
      </c>
      <c r="P5234">
        <v>405</v>
      </c>
      <c r="Q5234">
        <v>21904</v>
      </c>
      <c r="R5234" s="1">
        <v>0</v>
      </c>
      <c r="S5234" s="1">
        <v>263437.93</v>
      </c>
      <c r="T5234" s="1">
        <v>0</v>
      </c>
      <c r="U5234" s="1">
        <v>0</v>
      </c>
      <c r="V5234" s="1">
        <v>0</v>
      </c>
      <c r="W5234" s="1">
        <v>263437.93</v>
      </c>
      <c r="X5234">
        <v>4916</v>
      </c>
      <c r="Y5234">
        <v>49</v>
      </c>
      <c r="Z5234" t="s">
        <v>49</v>
      </c>
      <c r="AB5234">
        <v>1</v>
      </c>
      <c r="AC5234">
        <v>0</v>
      </c>
    </row>
    <row r="5235" spans="1:29" x14ac:dyDescent="0.3">
      <c r="A5235" t="s">
        <v>113</v>
      </c>
      <c r="B5235">
        <v>12521</v>
      </c>
      <c r="F5235">
        <v>656924</v>
      </c>
      <c r="H5235">
        <v>2023</v>
      </c>
      <c r="I5235" t="s">
        <v>125</v>
      </c>
      <c r="J5235" t="s">
        <v>30</v>
      </c>
      <c r="K5235">
        <v>20</v>
      </c>
      <c r="L5235" t="s">
        <v>36</v>
      </c>
      <c r="M5235" t="s">
        <v>32</v>
      </c>
      <c r="N5235" t="s">
        <v>95</v>
      </c>
      <c r="P5235">
        <v>405</v>
      </c>
      <c r="Q5235">
        <v>21904</v>
      </c>
      <c r="R5235" s="1">
        <v>0</v>
      </c>
      <c r="S5235" s="1">
        <v>49188.87</v>
      </c>
      <c r="T5235" s="1">
        <v>0</v>
      </c>
      <c r="U5235" s="1">
        <v>0</v>
      </c>
      <c r="V5235" s="1">
        <v>0</v>
      </c>
      <c r="W5235" s="1">
        <v>49188.87</v>
      </c>
      <c r="X5235">
        <v>4917</v>
      </c>
      <c r="Y5235">
        <v>50</v>
      </c>
      <c r="Z5235" t="s">
        <v>49</v>
      </c>
      <c r="AB5235">
        <v>1</v>
      </c>
      <c r="AC5235">
        <v>0</v>
      </c>
    </row>
    <row r="5236" spans="1:29" x14ac:dyDescent="0.3">
      <c r="A5236" t="s">
        <v>113</v>
      </c>
      <c r="B5236">
        <v>12522</v>
      </c>
      <c r="F5236">
        <v>656929</v>
      </c>
      <c r="H5236">
        <v>2023</v>
      </c>
      <c r="I5236" t="s">
        <v>125</v>
      </c>
      <c r="J5236" t="s">
        <v>30</v>
      </c>
      <c r="K5236">
        <v>23</v>
      </c>
      <c r="L5236" t="s">
        <v>56</v>
      </c>
      <c r="M5236" t="s">
        <v>32</v>
      </c>
      <c r="N5236" t="s">
        <v>95</v>
      </c>
      <c r="P5236">
        <v>405</v>
      </c>
      <c r="Q5236">
        <v>21904</v>
      </c>
      <c r="R5236" s="1">
        <v>0</v>
      </c>
      <c r="S5236" s="1">
        <v>63720.639999999999</v>
      </c>
      <c r="T5236" s="1">
        <v>0</v>
      </c>
      <c r="U5236" s="1">
        <v>0</v>
      </c>
      <c r="V5236" s="1">
        <v>0</v>
      </c>
      <c r="W5236" s="1">
        <v>63720.639999999999</v>
      </c>
      <c r="X5236">
        <v>4920</v>
      </c>
      <c r="Y5236">
        <v>53</v>
      </c>
      <c r="Z5236" t="s">
        <v>49</v>
      </c>
      <c r="AB5236">
        <v>1</v>
      </c>
      <c r="AC5236">
        <v>0</v>
      </c>
    </row>
    <row r="5237" spans="1:29" x14ac:dyDescent="0.3">
      <c r="A5237" t="s">
        <v>113</v>
      </c>
      <c r="B5237">
        <v>12523</v>
      </c>
      <c r="F5237">
        <v>656927</v>
      </c>
      <c r="H5237">
        <v>2023</v>
      </c>
      <c r="I5237" t="s">
        <v>125</v>
      </c>
      <c r="J5237" t="s">
        <v>30</v>
      </c>
      <c r="K5237">
        <v>22</v>
      </c>
      <c r="L5237" t="s">
        <v>37</v>
      </c>
      <c r="M5237" t="s">
        <v>32</v>
      </c>
      <c r="N5237" t="s">
        <v>95</v>
      </c>
      <c r="P5237">
        <v>405</v>
      </c>
      <c r="Q5237">
        <v>21904</v>
      </c>
      <c r="R5237" s="1">
        <v>0</v>
      </c>
      <c r="S5237" s="1">
        <v>70331.12</v>
      </c>
      <c r="T5237" s="1">
        <v>0</v>
      </c>
      <c r="U5237" s="1">
        <v>0</v>
      </c>
      <c r="V5237" s="1">
        <v>0</v>
      </c>
      <c r="W5237" s="1">
        <v>70331.12</v>
      </c>
      <c r="X5237">
        <v>4919</v>
      </c>
      <c r="Y5237">
        <v>52</v>
      </c>
      <c r="Z5237" t="s">
        <v>49</v>
      </c>
      <c r="AB5237">
        <v>1</v>
      </c>
      <c r="AC5237">
        <v>0</v>
      </c>
    </row>
    <row r="5238" spans="1:29" x14ac:dyDescent="0.3">
      <c r="A5238" t="s">
        <v>113</v>
      </c>
      <c r="B5238">
        <v>12524</v>
      </c>
      <c r="F5238">
        <v>656925</v>
      </c>
      <c r="H5238">
        <v>2023</v>
      </c>
      <c r="I5238" t="s">
        <v>125</v>
      </c>
      <c r="J5238" t="s">
        <v>30</v>
      </c>
      <c r="K5238">
        <v>21</v>
      </c>
      <c r="L5238" t="s">
        <v>57</v>
      </c>
      <c r="M5238" t="s">
        <v>32</v>
      </c>
      <c r="N5238" t="s">
        <v>95</v>
      </c>
      <c r="P5238">
        <v>405</v>
      </c>
      <c r="Q5238">
        <v>21904</v>
      </c>
      <c r="R5238" s="1">
        <v>0</v>
      </c>
      <c r="S5238" s="1">
        <v>132599.53</v>
      </c>
      <c r="T5238" s="1">
        <v>0</v>
      </c>
      <c r="U5238" s="1">
        <v>0</v>
      </c>
      <c r="V5238" s="1">
        <v>0</v>
      </c>
      <c r="W5238" s="1">
        <v>132599.53</v>
      </c>
      <c r="X5238">
        <v>4918</v>
      </c>
      <c r="Y5238">
        <v>51</v>
      </c>
      <c r="Z5238" t="s">
        <v>49</v>
      </c>
      <c r="AB5238">
        <v>1</v>
      </c>
      <c r="AC5238">
        <v>0</v>
      </c>
    </row>
    <row r="5239" spans="1:29" x14ac:dyDescent="0.3">
      <c r="A5239" t="s">
        <v>113</v>
      </c>
      <c r="B5239">
        <v>12525</v>
      </c>
      <c r="F5239">
        <v>656930</v>
      </c>
      <c r="H5239">
        <v>2023</v>
      </c>
      <c r="I5239" t="s">
        <v>125</v>
      </c>
      <c r="J5239" t="s">
        <v>30</v>
      </c>
      <c r="K5239">
        <v>25</v>
      </c>
      <c r="L5239" t="s">
        <v>58</v>
      </c>
      <c r="M5239" t="s">
        <v>32</v>
      </c>
      <c r="N5239" t="s">
        <v>95</v>
      </c>
      <c r="P5239">
        <v>405</v>
      </c>
      <c r="Q5239">
        <v>21904</v>
      </c>
      <c r="R5239" s="1">
        <v>0</v>
      </c>
      <c r="S5239" s="1">
        <v>370634.77</v>
      </c>
      <c r="T5239" s="1">
        <v>0</v>
      </c>
      <c r="U5239" s="1">
        <v>0</v>
      </c>
      <c r="V5239" s="1">
        <v>0</v>
      </c>
      <c r="W5239" s="1">
        <v>370634.77</v>
      </c>
      <c r="X5239">
        <v>4921</v>
      </c>
      <c r="Y5239">
        <v>54</v>
      </c>
      <c r="Z5239" t="s">
        <v>49</v>
      </c>
      <c r="AB5239">
        <v>1</v>
      </c>
      <c r="AC5239">
        <v>0</v>
      </c>
    </row>
    <row r="5240" spans="1:29" x14ac:dyDescent="0.3">
      <c r="A5240" t="s">
        <v>113</v>
      </c>
      <c r="B5240">
        <v>12526</v>
      </c>
      <c r="F5240">
        <v>656933</v>
      </c>
      <c r="H5240">
        <v>2023</v>
      </c>
      <c r="I5240" t="s">
        <v>125</v>
      </c>
      <c r="J5240" t="s">
        <v>30</v>
      </c>
      <c r="K5240">
        <v>27</v>
      </c>
      <c r="L5240" t="s">
        <v>59</v>
      </c>
      <c r="M5240" t="s">
        <v>32</v>
      </c>
      <c r="N5240" t="s">
        <v>95</v>
      </c>
      <c r="P5240">
        <v>405</v>
      </c>
      <c r="Q5240">
        <v>21904</v>
      </c>
      <c r="R5240" s="1">
        <v>0</v>
      </c>
      <c r="S5240" s="1">
        <v>47103.040000000001</v>
      </c>
      <c r="T5240" s="1">
        <v>0</v>
      </c>
      <c r="U5240" s="1">
        <v>0</v>
      </c>
      <c r="V5240" s="1">
        <v>0</v>
      </c>
      <c r="W5240" s="1">
        <v>47103.040000000001</v>
      </c>
      <c r="X5240">
        <v>4923</v>
      </c>
      <c r="Y5240">
        <v>56</v>
      </c>
      <c r="Z5240" t="s">
        <v>49</v>
      </c>
      <c r="AB5240">
        <v>1</v>
      </c>
      <c r="AC5240">
        <v>0</v>
      </c>
    </row>
    <row r="5241" spans="1:29" x14ac:dyDescent="0.3">
      <c r="A5241" t="s">
        <v>113</v>
      </c>
      <c r="B5241">
        <v>12527</v>
      </c>
      <c r="F5241">
        <v>656931</v>
      </c>
      <c r="H5241">
        <v>2023</v>
      </c>
      <c r="I5241" t="s">
        <v>125</v>
      </c>
      <c r="J5241" t="s">
        <v>30</v>
      </c>
      <c r="K5241">
        <v>26</v>
      </c>
      <c r="L5241" t="s">
        <v>60</v>
      </c>
      <c r="M5241" t="s">
        <v>32</v>
      </c>
      <c r="N5241" t="s">
        <v>95</v>
      </c>
      <c r="P5241">
        <v>405</v>
      </c>
      <c r="Q5241">
        <v>21904</v>
      </c>
      <c r="R5241" s="1">
        <v>0</v>
      </c>
      <c r="S5241" s="1">
        <v>33031.620000000003</v>
      </c>
      <c r="T5241" s="1">
        <v>0</v>
      </c>
      <c r="U5241" s="1">
        <v>0</v>
      </c>
      <c r="V5241" s="1">
        <v>0</v>
      </c>
      <c r="W5241" s="1">
        <v>33031.620000000003</v>
      </c>
      <c r="X5241">
        <v>4922</v>
      </c>
      <c r="Y5241">
        <v>55</v>
      </c>
      <c r="Z5241" t="s">
        <v>49</v>
      </c>
      <c r="AB5241">
        <v>1</v>
      </c>
      <c r="AC5241">
        <v>0</v>
      </c>
    </row>
    <row r="5242" spans="1:29" x14ac:dyDescent="0.3">
      <c r="A5242" t="s">
        <v>113</v>
      </c>
      <c r="B5242">
        <v>12528</v>
      </c>
      <c r="F5242">
        <v>656934</v>
      </c>
      <c r="H5242">
        <v>2023</v>
      </c>
      <c r="I5242" t="s">
        <v>125</v>
      </c>
      <c r="J5242" t="s">
        <v>30</v>
      </c>
      <c r="K5242">
        <v>29</v>
      </c>
      <c r="L5242" t="s">
        <v>61</v>
      </c>
      <c r="M5242" t="s">
        <v>32</v>
      </c>
      <c r="N5242" t="s">
        <v>95</v>
      </c>
      <c r="P5242">
        <v>405</v>
      </c>
      <c r="Q5242">
        <v>21904</v>
      </c>
      <c r="R5242" s="1">
        <v>0</v>
      </c>
      <c r="S5242" s="1">
        <v>287924.5</v>
      </c>
      <c r="T5242" s="1">
        <v>0</v>
      </c>
      <c r="U5242" s="1">
        <v>0</v>
      </c>
      <c r="V5242" s="1">
        <v>0</v>
      </c>
      <c r="W5242" s="1">
        <v>287924.5</v>
      </c>
      <c r="X5242">
        <v>4925</v>
      </c>
      <c r="Y5242">
        <v>58</v>
      </c>
      <c r="Z5242" t="s">
        <v>49</v>
      </c>
      <c r="AB5242">
        <v>1</v>
      </c>
      <c r="AC5242">
        <v>0</v>
      </c>
    </row>
    <row r="5243" spans="1:29" x14ac:dyDescent="0.3">
      <c r="A5243" t="s">
        <v>113</v>
      </c>
      <c r="B5243">
        <v>12529</v>
      </c>
      <c r="F5243">
        <v>656902</v>
      </c>
      <c r="H5243">
        <v>2023</v>
      </c>
      <c r="I5243" t="s">
        <v>125</v>
      </c>
      <c r="J5243" t="s">
        <v>30</v>
      </c>
      <c r="K5243">
        <v>30</v>
      </c>
      <c r="L5243" t="s">
        <v>38</v>
      </c>
      <c r="M5243" t="s">
        <v>32</v>
      </c>
      <c r="N5243" t="s">
        <v>95</v>
      </c>
      <c r="P5243">
        <v>405</v>
      </c>
      <c r="Q5243">
        <v>21904</v>
      </c>
      <c r="R5243" s="1">
        <v>0</v>
      </c>
      <c r="S5243" s="1">
        <v>369804.31</v>
      </c>
      <c r="T5243" s="1">
        <v>0</v>
      </c>
      <c r="U5243" s="1">
        <v>0</v>
      </c>
      <c r="V5243" s="1">
        <v>0</v>
      </c>
      <c r="W5243" s="1">
        <v>369804.31</v>
      </c>
      <c r="X5243">
        <v>4926</v>
      </c>
      <c r="Y5243">
        <v>59</v>
      </c>
      <c r="Z5243" t="s">
        <v>49</v>
      </c>
      <c r="AB5243">
        <v>1</v>
      </c>
      <c r="AC5243">
        <v>0</v>
      </c>
    </row>
    <row r="5244" spans="1:29" x14ac:dyDescent="0.3">
      <c r="A5244" t="s">
        <v>113</v>
      </c>
      <c r="B5244">
        <v>12530</v>
      </c>
      <c r="F5244">
        <v>656897</v>
      </c>
      <c r="H5244">
        <v>2023</v>
      </c>
      <c r="I5244" t="s">
        <v>125</v>
      </c>
      <c r="J5244" t="s">
        <v>30</v>
      </c>
      <c r="K5244">
        <v>31</v>
      </c>
      <c r="L5244" t="s">
        <v>62</v>
      </c>
      <c r="M5244" t="s">
        <v>32</v>
      </c>
      <c r="N5244" t="s">
        <v>95</v>
      </c>
      <c r="P5244">
        <v>405</v>
      </c>
      <c r="Q5244">
        <v>21904</v>
      </c>
      <c r="R5244" s="1">
        <v>0</v>
      </c>
      <c r="S5244" s="1">
        <v>2270531.41</v>
      </c>
      <c r="T5244" s="1">
        <v>0</v>
      </c>
      <c r="U5244" s="1">
        <v>0</v>
      </c>
      <c r="V5244" s="1">
        <v>0</v>
      </c>
      <c r="W5244" s="1">
        <v>2270531.41</v>
      </c>
      <c r="X5244">
        <v>4927</v>
      </c>
      <c r="Y5244">
        <v>60</v>
      </c>
      <c r="Z5244" t="s">
        <v>49</v>
      </c>
      <c r="AB5244">
        <v>1</v>
      </c>
      <c r="AC5244">
        <v>0</v>
      </c>
    </row>
    <row r="5245" spans="1:29" x14ac:dyDescent="0.3">
      <c r="A5245" t="s">
        <v>113</v>
      </c>
      <c r="B5245">
        <v>12531</v>
      </c>
      <c r="F5245">
        <v>656935</v>
      </c>
      <c r="H5245">
        <v>2023</v>
      </c>
      <c r="I5245" t="s">
        <v>125</v>
      </c>
      <c r="J5245" t="s">
        <v>30</v>
      </c>
      <c r="K5245">
        <v>32</v>
      </c>
      <c r="L5245" t="s">
        <v>63</v>
      </c>
      <c r="M5245" t="s">
        <v>32</v>
      </c>
      <c r="N5245" t="s">
        <v>95</v>
      </c>
      <c r="P5245">
        <v>405</v>
      </c>
      <c r="Q5245">
        <v>21904</v>
      </c>
      <c r="R5245" s="1">
        <v>0</v>
      </c>
      <c r="S5245" s="1">
        <v>56066.06</v>
      </c>
      <c r="T5245" s="1">
        <v>0</v>
      </c>
      <c r="U5245" s="1">
        <v>0</v>
      </c>
      <c r="V5245" s="1">
        <v>0</v>
      </c>
      <c r="W5245" s="1">
        <v>56066.06</v>
      </c>
      <c r="X5245">
        <v>4928</v>
      </c>
      <c r="Y5245">
        <v>61</v>
      </c>
      <c r="Z5245" t="s">
        <v>49</v>
      </c>
      <c r="AB5245">
        <v>1</v>
      </c>
      <c r="AC5245">
        <v>0</v>
      </c>
    </row>
    <row r="5246" spans="1:29" x14ac:dyDescent="0.3">
      <c r="A5246" t="s">
        <v>113</v>
      </c>
      <c r="B5246">
        <v>12532</v>
      </c>
      <c r="F5246">
        <v>656898</v>
      </c>
      <c r="H5246">
        <v>2023</v>
      </c>
      <c r="I5246" t="s">
        <v>125</v>
      </c>
      <c r="J5246" t="s">
        <v>30</v>
      </c>
      <c r="K5246">
        <v>33</v>
      </c>
      <c r="L5246" t="s">
        <v>39</v>
      </c>
      <c r="M5246" t="s">
        <v>32</v>
      </c>
      <c r="N5246" t="s">
        <v>95</v>
      </c>
      <c r="P5246">
        <v>405</v>
      </c>
      <c r="Q5246">
        <v>21904</v>
      </c>
      <c r="R5246" s="1">
        <v>0</v>
      </c>
      <c r="S5246" s="1">
        <v>771505.84</v>
      </c>
      <c r="T5246" s="1">
        <v>0</v>
      </c>
      <c r="U5246" s="1">
        <v>0</v>
      </c>
      <c r="V5246" s="1">
        <v>0</v>
      </c>
      <c r="W5246" s="1">
        <v>771505.84</v>
      </c>
      <c r="X5246">
        <v>4929</v>
      </c>
      <c r="Y5246">
        <v>62</v>
      </c>
      <c r="Z5246" t="s">
        <v>49</v>
      </c>
      <c r="AB5246">
        <v>1</v>
      </c>
      <c r="AC5246">
        <v>0</v>
      </c>
    </row>
    <row r="5247" spans="1:29" x14ac:dyDescent="0.3">
      <c r="A5247" t="s">
        <v>113</v>
      </c>
      <c r="B5247">
        <v>12533</v>
      </c>
      <c r="F5247">
        <v>656936</v>
      </c>
      <c r="H5247">
        <v>2023</v>
      </c>
      <c r="I5247" t="s">
        <v>125</v>
      </c>
      <c r="J5247" t="s">
        <v>30</v>
      </c>
      <c r="K5247">
        <v>34</v>
      </c>
      <c r="L5247" t="s">
        <v>64</v>
      </c>
      <c r="M5247" t="s">
        <v>32</v>
      </c>
      <c r="N5247" t="s">
        <v>95</v>
      </c>
      <c r="P5247">
        <v>405</v>
      </c>
      <c r="Q5247">
        <v>21904</v>
      </c>
      <c r="R5247" s="1">
        <v>0</v>
      </c>
      <c r="S5247" s="1">
        <v>112048.5</v>
      </c>
      <c r="T5247" s="1">
        <v>0</v>
      </c>
      <c r="U5247" s="1">
        <v>0</v>
      </c>
      <c r="V5247" s="1">
        <v>0</v>
      </c>
      <c r="W5247" s="1">
        <v>112048.5</v>
      </c>
      <c r="X5247">
        <v>4930</v>
      </c>
      <c r="Y5247">
        <v>63</v>
      </c>
      <c r="Z5247" t="s">
        <v>49</v>
      </c>
      <c r="AB5247">
        <v>1</v>
      </c>
      <c r="AC5247">
        <v>0</v>
      </c>
    </row>
    <row r="5248" spans="1:29" x14ac:dyDescent="0.3">
      <c r="A5248" t="s">
        <v>113</v>
      </c>
      <c r="B5248">
        <v>12534</v>
      </c>
      <c r="F5248">
        <v>656938</v>
      </c>
      <c r="H5248">
        <v>2023</v>
      </c>
      <c r="I5248" t="s">
        <v>125</v>
      </c>
      <c r="J5248" t="s">
        <v>30</v>
      </c>
      <c r="K5248">
        <v>35</v>
      </c>
      <c r="L5248" t="s">
        <v>65</v>
      </c>
      <c r="M5248" t="s">
        <v>32</v>
      </c>
      <c r="N5248" t="s">
        <v>95</v>
      </c>
      <c r="P5248">
        <v>405</v>
      </c>
      <c r="Q5248">
        <v>21904</v>
      </c>
      <c r="R5248" s="1">
        <v>0</v>
      </c>
      <c r="S5248" s="1">
        <v>18318.189999999999</v>
      </c>
      <c r="T5248" s="1">
        <v>0</v>
      </c>
      <c r="U5248" s="1">
        <v>0</v>
      </c>
      <c r="V5248" s="1">
        <v>0</v>
      </c>
      <c r="W5248" s="1">
        <v>18318.189999999999</v>
      </c>
      <c r="X5248">
        <v>4931</v>
      </c>
      <c r="Y5248">
        <v>64</v>
      </c>
      <c r="Z5248" t="s">
        <v>49</v>
      </c>
      <c r="AB5248">
        <v>1</v>
      </c>
      <c r="AC5248">
        <v>0</v>
      </c>
    </row>
    <row r="5249" spans="1:29" x14ac:dyDescent="0.3">
      <c r="A5249" t="s">
        <v>113</v>
      </c>
      <c r="B5249">
        <v>12535</v>
      </c>
      <c r="F5249">
        <v>656970</v>
      </c>
      <c r="H5249">
        <v>2023</v>
      </c>
      <c r="I5249" t="s">
        <v>125</v>
      </c>
      <c r="J5249" t="s">
        <v>30</v>
      </c>
      <c r="K5249">
        <v>61</v>
      </c>
      <c r="L5249" t="s">
        <v>66</v>
      </c>
      <c r="M5249" t="s">
        <v>32</v>
      </c>
      <c r="N5249" t="s">
        <v>95</v>
      </c>
      <c r="P5249">
        <v>405</v>
      </c>
      <c r="Q5249">
        <v>21904</v>
      </c>
      <c r="R5249" s="1">
        <v>0</v>
      </c>
      <c r="S5249" s="1">
        <v>82935.69</v>
      </c>
      <c r="T5249" s="1">
        <v>0</v>
      </c>
      <c r="U5249" s="1">
        <v>0</v>
      </c>
      <c r="V5249" s="1">
        <v>0</v>
      </c>
      <c r="W5249" s="1">
        <v>82935.69</v>
      </c>
      <c r="X5249">
        <v>4957</v>
      </c>
      <c r="Y5249">
        <v>90</v>
      </c>
      <c r="Z5249" t="s">
        <v>49</v>
      </c>
      <c r="AB5249">
        <v>1</v>
      </c>
      <c r="AC5249">
        <v>0</v>
      </c>
    </row>
    <row r="5250" spans="1:29" x14ac:dyDescent="0.3">
      <c r="A5250" t="s">
        <v>113</v>
      </c>
      <c r="B5250">
        <v>12536</v>
      </c>
      <c r="F5250">
        <v>656939</v>
      </c>
      <c r="H5250">
        <v>2023</v>
      </c>
      <c r="I5250" t="s">
        <v>125</v>
      </c>
      <c r="J5250" t="s">
        <v>30</v>
      </c>
      <c r="K5250">
        <v>36</v>
      </c>
      <c r="L5250" t="s">
        <v>40</v>
      </c>
      <c r="M5250" t="s">
        <v>32</v>
      </c>
      <c r="N5250" t="s">
        <v>95</v>
      </c>
      <c r="P5250">
        <v>405</v>
      </c>
      <c r="Q5250">
        <v>21904</v>
      </c>
      <c r="R5250" s="1">
        <v>0</v>
      </c>
      <c r="S5250" s="1">
        <v>85862.16</v>
      </c>
      <c r="T5250" s="1">
        <v>0</v>
      </c>
      <c r="U5250" s="1">
        <v>0</v>
      </c>
      <c r="V5250" s="1">
        <v>0</v>
      </c>
      <c r="W5250" s="1">
        <v>85862.16</v>
      </c>
      <c r="X5250">
        <v>4932</v>
      </c>
      <c r="Y5250">
        <v>65</v>
      </c>
      <c r="Z5250" t="s">
        <v>49</v>
      </c>
      <c r="AB5250">
        <v>1</v>
      </c>
      <c r="AC5250">
        <v>0</v>
      </c>
    </row>
    <row r="5251" spans="1:29" x14ac:dyDescent="0.3">
      <c r="A5251" t="s">
        <v>113</v>
      </c>
      <c r="B5251">
        <v>12537</v>
      </c>
      <c r="F5251">
        <v>656896</v>
      </c>
      <c r="H5251">
        <v>2023</v>
      </c>
      <c r="I5251" t="s">
        <v>125</v>
      </c>
      <c r="J5251" t="s">
        <v>30</v>
      </c>
      <c r="K5251">
        <v>28</v>
      </c>
      <c r="L5251" t="s">
        <v>67</v>
      </c>
      <c r="M5251" t="s">
        <v>32</v>
      </c>
      <c r="N5251" t="s">
        <v>95</v>
      </c>
      <c r="P5251">
        <v>405</v>
      </c>
      <c r="Q5251">
        <v>21904</v>
      </c>
      <c r="R5251" s="1">
        <v>0</v>
      </c>
      <c r="S5251" s="1">
        <v>1304811.6100000001</v>
      </c>
      <c r="T5251" s="1">
        <v>0</v>
      </c>
      <c r="U5251" s="1">
        <v>0</v>
      </c>
      <c r="V5251" s="1">
        <v>0</v>
      </c>
      <c r="W5251" s="1">
        <v>1304811.6100000001</v>
      </c>
      <c r="X5251">
        <v>4924</v>
      </c>
      <c r="Y5251">
        <v>57</v>
      </c>
      <c r="Z5251" t="s">
        <v>49</v>
      </c>
      <c r="AB5251">
        <v>1</v>
      </c>
      <c r="AC5251">
        <v>0</v>
      </c>
    </row>
    <row r="5252" spans="1:29" x14ac:dyDescent="0.3">
      <c r="A5252" t="s">
        <v>113</v>
      </c>
      <c r="B5252">
        <v>12538</v>
      </c>
      <c r="F5252">
        <v>656940</v>
      </c>
      <c r="H5252">
        <v>2023</v>
      </c>
      <c r="I5252" t="s">
        <v>125</v>
      </c>
      <c r="J5252" t="s">
        <v>30</v>
      </c>
      <c r="K5252">
        <v>37</v>
      </c>
      <c r="L5252" t="s">
        <v>68</v>
      </c>
      <c r="M5252" t="s">
        <v>32</v>
      </c>
      <c r="N5252" t="s">
        <v>95</v>
      </c>
      <c r="P5252">
        <v>405</v>
      </c>
      <c r="Q5252">
        <v>21904</v>
      </c>
      <c r="R5252" s="1">
        <v>0</v>
      </c>
      <c r="S5252" s="1">
        <v>33212.550000000003</v>
      </c>
      <c r="T5252" s="1">
        <v>0</v>
      </c>
      <c r="U5252" s="1">
        <v>0</v>
      </c>
      <c r="V5252" s="1">
        <v>0</v>
      </c>
      <c r="W5252" s="1">
        <v>33212.550000000003</v>
      </c>
      <c r="X5252">
        <v>4933</v>
      </c>
      <c r="Y5252">
        <v>66</v>
      </c>
      <c r="Z5252" t="s">
        <v>49</v>
      </c>
      <c r="AB5252">
        <v>1</v>
      </c>
      <c r="AC5252">
        <v>0</v>
      </c>
    </row>
    <row r="5253" spans="1:29" x14ac:dyDescent="0.3">
      <c r="A5253" t="s">
        <v>113</v>
      </c>
      <c r="B5253">
        <v>12539</v>
      </c>
      <c r="F5253">
        <v>656941</v>
      </c>
      <c r="H5253">
        <v>2023</v>
      </c>
      <c r="I5253" t="s">
        <v>125</v>
      </c>
      <c r="J5253" t="s">
        <v>30</v>
      </c>
      <c r="K5253">
        <v>38</v>
      </c>
      <c r="L5253" t="s">
        <v>69</v>
      </c>
      <c r="M5253" t="s">
        <v>32</v>
      </c>
      <c r="N5253" t="s">
        <v>95</v>
      </c>
      <c r="P5253">
        <v>405</v>
      </c>
      <c r="Q5253">
        <v>21904</v>
      </c>
      <c r="R5253" s="1">
        <v>0</v>
      </c>
      <c r="S5253" s="1">
        <v>33014.49</v>
      </c>
      <c r="T5253" s="1">
        <v>0</v>
      </c>
      <c r="U5253" s="1">
        <v>0</v>
      </c>
      <c r="V5253" s="1">
        <v>0</v>
      </c>
      <c r="W5253" s="1">
        <v>33014.49</v>
      </c>
      <c r="X5253">
        <v>4934</v>
      </c>
      <c r="Y5253">
        <v>67</v>
      </c>
      <c r="Z5253" t="s">
        <v>49</v>
      </c>
      <c r="AB5253">
        <v>1</v>
      </c>
      <c r="AC5253">
        <v>0</v>
      </c>
    </row>
    <row r="5254" spans="1:29" x14ac:dyDescent="0.3">
      <c r="A5254" t="s">
        <v>113</v>
      </c>
      <c r="B5254">
        <v>12540</v>
      </c>
      <c r="F5254">
        <v>656944</v>
      </c>
      <c r="H5254">
        <v>2023</v>
      </c>
      <c r="I5254" t="s">
        <v>125</v>
      </c>
      <c r="J5254" t="s">
        <v>30</v>
      </c>
      <c r="K5254">
        <v>40</v>
      </c>
      <c r="L5254" t="s">
        <v>70</v>
      </c>
      <c r="M5254" t="s">
        <v>32</v>
      </c>
      <c r="N5254" t="s">
        <v>95</v>
      </c>
      <c r="P5254">
        <v>405</v>
      </c>
      <c r="Q5254">
        <v>21904</v>
      </c>
      <c r="R5254" s="1">
        <v>0</v>
      </c>
      <c r="S5254" s="1">
        <v>45904.06</v>
      </c>
      <c r="T5254" s="1">
        <v>0</v>
      </c>
      <c r="U5254" s="1">
        <v>0</v>
      </c>
      <c r="V5254" s="1">
        <v>0</v>
      </c>
      <c r="W5254" s="1">
        <v>45904.06</v>
      </c>
      <c r="X5254">
        <v>4936</v>
      </c>
      <c r="Y5254">
        <v>69</v>
      </c>
      <c r="Z5254" t="s">
        <v>49</v>
      </c>
      <c r="AB5254">
        <v>1</v>
      </c>
      <c r="AC5254">
        <v>0</v>
      </c>
    </row>
    <row r="5255" spans="1:29" x14ac:dyDescent="0.3">
      <c r="A5255" t="s">
        <v>113</v>
      </c>
      <c r="B5255">
        <v>12541</v>
      </c>
      <c r="F5255">
        <v>656945</v>
      </c>
      <c r="H5255">
        <v>2023</v>
      </c>
      <c r="I5255" t="s">
        <v>125</v>
      </c>
      <c r="J5255" t="s">
        <v>30</v>
      </c>
      <c r="K5255">
        <v>41</v>
      </c>
      <c r="L5255" t="s">
        <v>71</v>
      </c>
      <c r="M5255" t="s">
        <v>32</v>
      </c>
      <c r="N5255" t="s">
        <v>95</v>
      </c>
      <c r="P5255">
        <v>405</v>
      </c>
      <c r="Q5255">
        <v>21904</v>
      </c>
      <c r="R5255" s="1">
        <v>0</v>
      </c>
      <c r="S5255" s="1">
        <v>43816</v>
      </c>
      <c r="T5255" s="1">
        <v>0</v>
      </c>
      <c r="U5255" s="1">
        <v>0</v>
      </c>
      <c r="V5255" s="1">
        <v>0</v>
      </c>
      <c r="W5255" s="1">
        <v>43816</v>
      </c>
      <c r="X5255">
        <v>4937</v>
      </c>
      <c r="Y5255">
        <v>70</v>
      </c>
      <c r="Z5255" t="s">
        <v>49</v>
      </c>
      <c r="AB5255">
        <v>1</v>
      </c>
      <c r="AC5255">
        <v>0</v>
      </c>
    </row>
    <row r="5256" spans="1:29" x14ac:dyDescent="0.3">
      <c r="A5256" t="s">
        <v>113</v>
      </c>
      <c r="B5256">
        <v>12542</v>
      </c>
      <c r="F5256">
        <v>656904</v>
      </c>
      <c r="H5256">
        <v>2023</v>
      </c>
      <c r="I5256" t="s">
        <v>125</v>
      </c>
      <c r="J5256" t="s">
        <v>30</v>
      </c>
      <c r="K5256">
        <v>42</v>
      </c>
      <c r="L5256" t="s">
        <v>41</v>
      </c>
      <c r="M5256" t="s">
        <v>32</v>
      </c>
      <c r="N5256" t="s">
        <v>95</v>
      </c>
      <c r="P5256">
        <v>405</v>
      </c>
      <c r="Q5256">
        <v>21904</v>
      </c>
      <c r="R5256" s="1">
        <v>0</v>
      </c>
      <c r="S5256" s="1">
        <v>422741.13</v>
      </c>
      <c r="T5256" s="1">
        <v>0</v>
      </c>
      <c r="U5256" s="1">
        <v>0</v>
      </c>
      <c r="V5256" s="1">
        <v>0</v>
      </c>
      <c r="W5256" s="1">
        <v>422741.13</v>
      </c>
      <c r="X5256">
        <v>4938</v>
      </c>
      <c r="Y5256">
        <v>71</v>
      </c>
      <c r="Z5256" t="s">
        <v>49</v>
      </c>
      <c r="AB5256">
        <v>1</v>
      </c>
      <c r="AC5256">
        <v>0</v>
      </c>
    </row>
    <row r="5257" spans="1:29" x14ac:dyDescent="0.3">
      <c r="A5257" t="s">
        <v>113</v>
      </c>
      <c r="B5257">
        <v>12543</v>
      </c>
      <c r="F5257">
        <v>656946</v>
      </c>
      <c r="H5257">
        <v>2023</v>
      </c>
      <c r="I5257" t="s">
        <v>125</v>
      </c>
      <c r="J5257" t="s">
        <v>30</v>
      </c>
      <c r="K5257">
        <v>43</v>
      </c>
      <c r="L5257" t="s">
        <v>72</v>
      </c>
      <c r="M5257" t="s">
        <v>32</v>
      </c>
      <c r="N5257" t="s">
        <v>95</v>
      </c>
      <c r="P5257">
        <v>405</v>
      </c>
      <c r="Q5257">
        <v>21904</v>
      </c>
      <c r="R5257" s="1">
        <v>0</v>
      </c>
      <c r="S5257" s="1">
        <v>78809.33</v>
      </c>
      <c r="T5257" s="1">
        <v>0</v>
      </c>
      <c r="U5257" s="1">
        <v>0</v>
      </c>
      <c r="V5257" s="1">
        <v>0</v>
      </c>
      <c r="W5257" s="1">
        <v>78809.33</v>
      </c>
      <c r="X5257">
        <v>4939</v>
      </c>
      <c r="Y5257">
        <v>72</v>
      </c>
      <c r="Z5257" t="s">
        <v>49</v>
      </c>
      <c r="AB5257">
        <v>1</v>
      </c>
      <c r="AC5257">
        <v>0</v>
      </c>
    </row>
    <row r="5258" spans="1:29" x14ac:dyDescent="0.3">
      <c r="A5258" t="s">
        <v>113</v>
      </c>
      <c r="B5258">
        <v>12544</v>
      </c>
      <c r="F5258">
        <v>656948</v>
      </c>
      <c r="H5258">
        <v>2023</v>
      </c>
      <c r="I5258" t="s">
        <v>125</v>
      </c>
      <c r="J5258" t="s">
        <v>30</v>
      </c>
      <c r="K5258">
        <v>44</v>
      </c>
      <c r="L5258" t="s">
        <v>73</v>
      </c>
      <c r="M5258" t="s">
        <v>32</v>
      </c>
      <c r="N5258" t="s">
        <v>95</v>
      </c>
      <c r="P5258">
        <v>405</v>
      </c>
      <c r="Q5258">
        <v>21904</v>
      </c>
      <c r="R5258" s="1">
        <v>0</v>
      </c>
      <c r="S5258" s="1">
        <v>287305.58</v>
      </c>
      <c r="T5258" s="1">
        <v>0</v>
      </c>
      <c r="U5258" s="1">
        <v>0</v>
      </c>
      <c r="V5258" s="1">
        <v>0</v>
      </c>
      <c r="W5258" s="1">
        <v>287305.58</v>
      </c>
      <c r="X5258">
        <v>4940</v>
      </c>
      <c r="Y5258">
        <v>73</v>
      </c>
      <c r="Z5258" t="s">
        <v>49</v>
      </c>
      <c r="AB5258">
        <v>1</v>
      </c>
      <c r="AC5258">
        <v>0</v>
      </c>
    </row>
    <row r="5259" spans="1:29" x14ac:dyDescent="0.3">
      <c r="A5259" t="s">
        <v>113</v>
      </c>
      <c r="B5259">
        <v>12545</v>
      </c>
      <c r="F5259">
        <v>656950</v>
      </c>
      <c r="H5259">
        <v>2023</v>
      </c>
      <c r="I5259" t="s">
        <v>125</v>
      </c>
      <c r="J5259" t="s">
        <v>30</v>
      </c>
      <c r="K5259">
        <v>46</v>
      </c>
      <c r="L5259" t="s">
        <v>74</v>
      </c>
      <c r="M5259" t="s">
        <v>32</v>
      </c>
      <c r="N5259" t="s">
        <v>95</v>
      </c>
      <c r="P5259">
        <v>405</v>
      </c>
      <c r="Q5259">
        <v>21904</v>
      </c>
      <c r="R5259" s="1">
        <v>0</v>
      </c>
      <c r="S5259" s="1">
        <v>61134.86</v>
      </c>
      <c r="T5259" s="1">
        <v>0</v>
      </c>
      <c r="U5259" s="1">
        <v>0</v>
      </c>
      <c r="V5259" s="1">
        <v>0</v>
      </c>
      <c r="W5259" s="1">
        <v>61134.86</v>
      </c>
      <c r="X5259">
        <v>4942</v>
      </c>
      <c r="Y5259">
        <v>75</v>
      </c>
      <c r="Z5259" t="s">
        <v>49</v>
      </c>
      <c r="AB5259">
        <v>1</v>
      </c>
      <c r="AC5259">
        <v>0</v>
      </c>
    </row>
    <row r="5260" spans="1:29" x14ac:dyDescent="0.3">
      <c r="A5260" t="s">
        <v>46</v>
      </c>
      <c r="B5260">
        <v>12546</v>
      </c>
      <c r="F5260">
        <v>656954</v>
      </c>
      <c r="H5260">
        <v>2023</v>
      </c>
      <c r="I5260" t="s">
        <v>125</v>
      </c>
      <c r="J5260" t="s">
        <v>30</v>
      </c>
      <c r="K5260">
        <v>49</v>
      </c>
      <c r="L5260" t="s">
        <v>75</v>
      </c>
      <c r="M5260" t="s">
        <v>32</v>
      </c>
      <c r="N5260" t="s">
        <v>95</v>
      </c>
      <c r="P5260">
        <v>405</v>
      </c>
      <c r="Q5260">
        <v>21904</v>
      </c>
      <c r="R5260" s="1">
        <v>0</v>
      </c>
      <c r="S5260" s="1">
        <v>58013.35</v>
      </c>
      <c r="T5260" s="1">
        <v>0</v>
      </c>
      <c r="U5260" s="1">
        <v>0</v>
      </c>
      <c r="V5260" s="1">
        <v>0</v>
      </c>
      <c r="W5260" s="1">
        <v>58013.35</v>
      </c>
      <c r="X5260">
        <v>4945</v>
      </c>
      <c r="Y5260">
        <v>78</v>
      </c>
      <c r="Z5260" t="s">
        <v>49</v>
      </c>
      <c r="AB5260">
        <v>1</v>
      </c>
      <c r="AC5260">
        <v>0</v>
      </c>
    </row>
    <row r="5261" spans="1:29" x14ac:dyDescent="0.3">
      <c r="A5261" t="s">
        <v>113</v>
      </c>
      <c r="B5261">
        <v>12547</v>
      </c>
      <c r="F5261">
        <v>656954</v>
      </c>
      <c r="H5261">
        <v>2023</v>
      </c>
      <c r="I5261" t="s">
        <v>125</v>
      </c>
      <c r="J5261" t="s">
        <v>30</v>
      </c>
      <c r="K5261">
        <v>48</v>
      </c>
      <c r="L5261" t="s">
        <v>76</v>
      </c>
      <c r="M5261" t="s">
        <v>32</v>
      </c>
      <c r="N5261" t="s">
        <v>95</v>
      </c>
      <c r="P5261">
        <v>405</v>
      </c>
      <c r="Q5261">
        <v>21904</v>
      </c>
      <c r="R5261" s="1">
        <v>0</v>
      </c>
      <c r="S5261" s="1">
        <v>58013.35</v>
      </c>
      <c r="T5261" s="1">
        <v>0</v>
      </c>
      <c r="U5261" s="1">
        <v>0</v>
      </c>
      <c r="V5261" s="1">
        <v>0</v>
      </c>
      <c r="W5261" s="1">
        <v>58013.35</v>
      </c>
      <c r="X5261">
        <v>4944</v>
      </c>
      <c r="Y5261">
        <v>77</v>
      </c>
      <c r="Z5261" t="s">
        <v>49</v>
      </c>
      <c r="AB5261">
        <v>1</v>
      </c>
      <c r="AC5261">
        <v>0</v>
      </c>
    </row>
    <row r="5262" spans="1:29" x14ac:dyDescent="0.3">
      <c r="A5262" t="s">
        <v>113</v>
      </c>
      <c r="B5262">
        <v>12548</v>
      </c>
      <c r="F5262">
        <v>656951</v>
      </c>
      <c r="H5262">
        <v>2023</v>
      </c>
      <c r="I5262" t="s">
        <v>125</v>
      </c>
      <c r="J5262" t="s">
        <v>30</v>
      </c>
      <c r="K5262">
        <v>47</v>
      </c>
      <c r="L5262" t="s">
        <v>77</v>
      </c>
      <c r="M5262" t="s">
        <v>32</v>
      </c>
      <c r="N5262" t="s">
        <v>95</v>
      </c>
      <c r="P5262">
        <v>405</v>
      </c>
      <c r="Q5262">
        <v>21904</v>
      </c>
      <c r="R5262" s="1">
        <v>0</v>
      </c>
      <c r="S5262" s="1">
        <v>87333.36</v>
      </c>
      <c r="T5262" s="1">
        <v>0</v>
      </c>
      <c r="U5262" s="1">
        <v>0</v>
      </c>
      <c r="V5262" s="1">
        <v>0</v>
      </c>
      <c r="W5262" s="1">
        <v>87333.36</v>
      </c>
      <c r="X5262">
        <v>4943</v>
      </c>
      <c r="Y5262">
        <v>76</v>
      </c>
      <c r="Z5262" t="s">
        <v>49</v>
      </c>
      <c r="AB5262">
        <v>1</v>
      </c>
      <c r="AC5262">
        <v>0</v>
      </c>
    </row>
    <row r="5263" spans="1:29" x14ac:dyDescent="0.3">
      <c r="A5263" t="s">
        <v>113</v>
      </c>
      <c r="B5263">
        <v>12549</v>
      </c>
      <c r="F5263">
        <v>656949</v>
      </c>
      <c r="H5263">
        <v>2023</v>
      </c>
      <c r="I5263" t="s">
        <v>125</v>
      </c>
      <c r="J5263" t="s">
        <v>30</v>
      </c>
      <c r="K5263">
        <v>45</v>
      </c>
      <c r="L5263" t="s">
        <v>78</v>
      </c>
      <c r="M5263" t="s">
        <v>32</v>
      </c>
      <c r="N5263" t="s">
        <v>95</v>
      </c>
      <c r="P5263">
        <v>405</v>
      </c>
      <c r="Q5263">
        <v>21904</v>
      </c>
      <c r="R5263" s="1">
        <v>0</v>
      </c>
      <c r="S5263" s="1">
        <v>204791.64</v>
      </c>
      <c r="T5263" s="1">
        <v>0</v>
      </c>
      <c r="U5263" s="1">
        <v>0</v>
      </c>
      <c r="V5263" s="1">
        <v>0</v>
      </c>
      <c r="W5263" s="1">
        <v>204791.64</v>
      </c>
      <c r="X5263">
        <v>4941</v>
      </c>
      <c r="Y5263">
        <v>74</v>
      </c>
      <c r="Z5263" t="s">
        <v>49</v>
      </c>
      <c r="AB5263">
        <v>1</v>
      </c>
      <c r="AC5263">
        <v>0</v>
      </c>
    </row>
    <row r="5264" spans="1:29" x14ac:dyDescent="0.3">
      <c r="A5264" t="s">
        <v>113</v>
      </c>
      <c r="B5264">
        <v>12551</v>
      </c>
      <c r="F5264">
        <v>656955</v>
      </c>
      <c r="H5264">
        <v>2023</v>
      </c>
      <c r="I5264" t="s">
        <v>125</v>
      </c>
      <c r="J5264" t="s">
        <v>30</v>
      </c>
      <c r="K5264">
        <v>50</v>
      </c>
      <c r="L5264" t="s">
        <v>80</v>
      </c>
      <c r="M5264" t="s">
        <v>32</v>
      </c>
      <c r="N5264" t="s">
        <v>95</v>
      </c>
      <c r="P5264">
        <v>405</v>
      </c>
      <c r="Q5264">
        <v>21904</v>
      </c>
      <c r="R5264" s="1">
        <v>0</v>
      </c>
      <c r="S5264" s="1">
        <v>22963.19</v>
      </c>
      <c r="T5264" s="1">
        <v>0</v>
      </c>
      <c r="U5264" s="1">
        <v>0</v>
      </c>
      <c r="V5264" s="1">
        <v>0</v>
      </c>
      <c r="W5264" s="1">
        <v>22963.19</v>
      </c>
      <c r="X5264">
        <v>4946</v>
      </c>
      <c r="Y5264">
        <v>79</v>
      </c>
      <c r="Z5264" t="s">
        <v>49</v>
      </c>
      <c r="AB5264">
        <v>1</v>
      </c>
      <c r="AC5264">
        <v>0</v>
      </c>
    </row>
    <row r="5265" spans="1:29" x14ac:dyDescent="0.3">
      <c r="A5265" t="s">
        <v>113</v>
      </c>
      <c r="B5265">
        <v>12552</v>
      </c>
      <c r="F5265">
        <v>656956</v>
      </c>
      <c r="H5265">
        <v>2023</v>
      </c>
      <c r="I5265" t="s">
        <v>125</v>
      </c>
      <c r="J5265" t="s">
        <v>30</v>
      </c>
      <c r="K5265">
        <v>51</v>
      </c>
      <c r="L5265" t="s">
        <v>42</v>
      </c>
      <c r="M5265" t="s">
        <v>32</v>
      </c>
      <c r="N5265" t="s">
        <v>95</v>
      </c>
      <c r="P5265">
        <v>405</v>
      </c>
      <c r="Q5265">
        <v>21904</v>
      </c>
      <c r="R5265" s="1">
        <v>0</v>
      </c>
      <c r="S5265" s="1">
        <v>98664.3</v>
      </c>
      <c r="T5265" s="1">
        <v>0</v>
      </c>
      <c r="U5265" s="1">
        <v>0</v>
      </c>
      <c r="V5265" s="1">
        <v>0</v>
      </c>
      <c r="W5265" s="1">
        <v>98664.3</v>
      </c>
      <c r="X5265">
        <v>4947</v>
      </c>
      <c r="Y5265">
        <v>80</v>
      </c>
      <c r="Z5265" t="s">
        <v>49</v>
      </c>
      <c r="AB5265">
        <v>1</v>
      </c>
      <c r="AC5265">
        <v>0</v>
      </c>
    </row>
    <row r="5266" spans="1:29" x14ac:dyDescent="0.3">
      <c r="A5266" t="s">
        <v>113</v>
      </c>
      <c r="B5266">
        <v>12553</v>
      </c>
      <c r="F5266">
        <v>656958</v>
      </c>
      <c r="H5266">
        <v>2023</v>
      </c>
      <c r="I5266" t="s">
        <v>125</v>
      </c>
      <c r="J5266" t="s">
        <v>30</v>
      </c>
      <c r="K5266">
        <v>52</v>
      </c>
      <c r="L5266" t="s">
        <v>81</v>
      </c>
      <c r="M5266" t="s">
        <v>32</v>
      </c>
      <c r="N5266" t="s">
        <v>95</v>
      </c>
      <c r="P5266">
        <v>405</v>
      </c>
      <c r="Q5266">
        <v>21904</v>
      </c>
      <c r="R5266" s="1">
        <v>0</v>
      </c>
      <c r="S5266" s="1">
        <v>46504.4</v>
      </c>
      <c r="T5266" s="1">
        <v>0</v>
      </c>
      <c r="U5266" s="1">
        <v>0</v>
      </c>
      <c r="V5266" s="1">
        <v>0</v>
      </c>
      <c r="W5266" s="1">
        <v>46504.4</v>
      </c>
      <c r="X5266">
        <v>4948</v>
      </c>
      <c r="Y5266">
        <v>81</v>
      </c>
      <c r="Z5266" t="s">
        <v>49</v>
      </c>
      <c r="AB5266">
        <v>1</v>
      </c>
      <c r="AC5266">
        <v>0</v>
      </c>
    </row>
    <row r="5267" spans="1:29" x14ac:dyDescent="0.3">
      <c r="A5267" t="s">
        <v>113</v>
      </c>
      <c r="B5267">
        <v>12554</v>
      </c>
      <c r="F5267">
        <v>656959</v>
      </c>
      <c r="H5267">
        <v>2023</v>
      </c>
      <c r="I5267" t="s">
        <v>125</v>
      </c>
      <c r="J5267" t="s">
        <v>30</v>
      </c>
      <c r="K5267">
        <v>53</v>
      </c>
      <c r="L5267" t="s">
        <v>82</v>
      </c>
      <c r="M5267" t="s">
        <v>32</v>
      </c>
      <c r="N5267" t="s">
        <v>95</v>
      </c>
      <c r="P5267">
        <v>405</v>
      </c>
      <c r="Q5267">
        <v>21904</v>
      </c>
      <c r="R5267" s="1">
        <v>0</v>
      </c>
      <c r="S5267" s="1">
        <v>51911.64</v>
      </c>
      <c r="T5267" s="1">
        <v>0</v>
      </c>
      <c r="U5267" s="1">
        <v>0</v>
      </c>
      <c r="V5267" s="1">
        <v>0</v>
      </c>
      <c r="W5267" s="1">
        <v>51911.64</v>
      </c>
      <c r="X5267">
        <v>4949</v>
      </c>
      <c r="Y5267">
        <v>82</v>
      </c>
      <c r="Z5267" t="s">
        <v>49</v>
      </c>
      <c r="AB5267">
        <v>1</v>
      </c>
      <c r="AC5267">
        <v>0</v>
      </c>
    </row>
    <row r="5268" spans="1:29" x14ac:dyDescent="0.3">
      <c r="A5268" t="s">
        <v>113</v>
      </c>
      <c r="B5268">
        <v>12555</v>
      </c>
      <c r="F5268">
        <v>656960</v>
      </c>
      <c r="H5268">
        <v>2023</v>
      </c>
      <c r="I5268" t="s">
        <v>125</v>
      </c>
      <c r="J5268" t="s">
        <v>30</v>
      </c>
      <c r="K5268">
        <v>54</v>
      </c>
      <c r="L5268" t="s">
        <v>83</v>
      </c>
      <c r="M5268" t="s">
        <v>32</v>
      </c>
      <c r="N5268" t="s">
        <v>95</v>
      </c>
      <c r="P5268">
        <v>405</v>
      </c>
      <c r="Q5268">
        <v>21904</v>
      </c>
      <c r="R5268" s="1">
        <v>0</v>
      </c>
      <c r="S5268" s="1">
        <v>149139.37</v>
      </c>
      <c r="T5268" s="1">
        <v>0</v>
      </c>
      <c r="U5268" s="1">
        <v>0</v>
      </c>
      <c r="V5268" s="1">
        <v>0</v>
      </c>
      <c r="W5268" s="1">
        <v>149139.37</v>
      </c>
      <c r="X5268">
        <v>4950</v>
      </c>
      <c r="Y5268">
        <v>83</v>
      </c>
      <c r="Z5268" t="s">
        <v>49</v>
      </c>
      <c r="AB5268">
        <v>1</v>
      </c>
      <c r="AC5268">
        <v>0</v>
      </c>
    </row>
    <row r="5269" spans="1:29" x14ac:dyDescent="0.3">
      <c r="A5269" t="s">
        <v>113</v>
      </c>
      <c r="B5269">
        <v>12556</v>
      </c>
      <c r="F5269">
        <v>656962</v>
      </c>
      <c r="H5269">
        <v>2023</v>
      </c>
      <c r="I5269" t="s">
        <v>125</v>
      </c>
      <c r="J5269" t="s">
        <v>30</v>
      </c>
      <c r="K5269">
        <v>55</v>
      </c>
      <c r="L5269" t="s">
        <v>43</v>
      </c>
      <c r="M5269" t="s">
        <v>32</v>
      </c>
      <c r="N5269" t="s">
        <v>95</v>
      </c>
      <c r="P5269">
        <v>405</v>
      </c>
      <c r="Q5269">
        <v>21904</v>
      </c>
      <c r="R5269" s="1">
        <v>0</v>
      </c>
      <c r="S5269" s="1">
        <v>132063.29999999999</v>
      </c>
      <c r="T5269" s="1">
        <v>0</v>
      </c>
      <c r="U5269" s="1">
        <v>0</v>
      </c>
      <c r="V5269" s="1">
        <v>0</v>
      </c>
      <c r="W5269" s="1">
        <v>132063.29999999999</v>
      </c>
      <c r="X5269">
        <v>4951</v>
      </c>
      <c r="Y5269">
        <v>84</v>
      </c>
      <c r="Z5269" t="s">
        <v>49</v>
      </c>
      <c r="AB5269">
        <v>1</v>
      </c>
      <c r="AC5269">
        <v>0</v>
      </c>
    </row>
    <row r="5270" spans="1:29" x14ac:dyDescent="0.3">
      <c r="A5270" t="s">
        <v>113</v>
      </c>
      <c r="B5270">
        <v>12557</v>
      </c>
      <c r="F5270">
        <v>656901</v>
      </c>
      <c r="H5270">
        <v>2023</v>
      </c>
      <c r="I5270" t="s">
        <v>125</v>
      </c>
      <c r="J5270" t="s">
        <v>30</v>
      </c>
      <c r="K5270">
        <v>58</v>
      </c>
      <c r="L5270" t="s">
        <v>84</v>
      </c>
      <c r="M5270" t="s">
        <v>32</v>
      </c>
      <c r="N5270" t="s">
        <v>95</v>
      </c>
      <c r="P5270">
        <v>405</v>
      </c>
      <c r="Q5270">
        <v>21904</v>
      </c>
      <c r="R5270" s="1">
        <v>0</v>
      </c>
      <c r="S5270" s="1">
        <v>1175497.67</v>
      </c>
      <c r="T5270" s="1">
        <v>0</v>
      </c>
      <c r="U5270" s="1">
        <v>0</v>
      </c>
      <c r="V5270" s="1">
        <v>0</v>
      </c>
      <c r="W5270" s="1">
        <v>1175497.67</v>
      </c>
      <c r="X5270">
        <v>4954</v>
      </c>
      <c r="Y5270">
        <v>87</v>
      </c>
      <c r="Z5270" t="s">
        <v>49</v>
      </c>
      <c r="AB5270">
        <v>1</v>
      </c>
      <c r="AC5270">
        <v>0</v>
      </c>
    </row>
    <row r="5271" spans="1:29" x14ac:dyDescent="0.3">
      <c r="A5271" t="s">
        <v>113</v>
      </c>
      <c r="B5271">
        <v>12558</v>
      </c>
      <c r="F5271">
        <v>656942</v>
      </c>
      <c r="H5271">
        <v>2023</v>
      </c>
      <c r="I5271" t="s">
        <v>125</v>
      </c>
      <c r="J5271" t="s">
        <v>30</v>
      </c>
      <c r="K5271">
        <v>39</v>
      </c>
      <c r="L5271" t="s">
        <v>85</v>
      </c>
      <c r="M5271" t="s">
        <v>32</v>
      </c>
      <c r="N5271" t="s">
        <v>95</v>
      </c>
      <c r="P5271">
        <v>405</v>
      </c>
      <c r="Q5271">
        <v>21904</v>
      </c>
      <c r="R5271" s="1">
        <v>0</v>
      </c>
      <c r="S5271" s="1">
        <v>57251</v>
      </c>
      <c r="T5271" s="1">
        <v>0</v>
      </c>
      <c r="U5271" s="1">
        <v>0</v>
      </c>
      <c r="V5271" s="1">
        <v>0</v>
      </c>
      <c r="W5271" s="1">
        <v>57251</v>
      </c>
      <c r="X5271">
        <v>4935</v>
      </c>
      <c r="Y5271">
        <v>68</v>
      </c>
      <c r="Z5271" t="s">
        <v>49</v>
      </c>
      <c r="AB5271">
        <v>1</v>
      </c>
      <c r="AC5271">
        <v>0</v>
      </c>
    </row>
    <row r="5272" spans="1:29" x14ac:dyDescent="0.3">
      <c r="A5272" t="s">
        <v>113</v>
      </c>
      <c r="B5272">
        <v>12559</v>
      </c>
      <c r="F5272">
        <v>656900</v>
      </c>
      <c r="H5272">
        <v>2023</v>
      </c>
      <c r="I5272" t="s">
        <v>125</v>
      </c>
      <c r="J5272" t="s">
        <v>30</v>
      </c>
      <c r="K5272">
        <v>57</v>
      </c>
      <c r="L5272" t="s">
        <v>44</v>
      </c>
      <c r="M5272" t="s">
        <v>32</v>
      </c>
      <c r="N5272" t="s">
        <v>95</v>
      </c>
      <c r="P5272">
        <v>405</v>
      </c>
      <c r="Q5272">
        <v>21904</v>
      </c>
      <c r="R5272" s="1">
        <v>0</v>
      </c>
      <c r="S5272" s="1">
        <v>612539.78</v>
      </c>
      <c r="T5272" s="1">
        <v>0</v>
      </c>
      <c r="U5272" s="1">
        <v>0</v>
      </c>
      <c r="V5272" s="1">
        <v>0</v>
      </c>
      <c r="W5272" s="1">
        <v>612539.78</v>
      </c>
      <c r="X5272">
        <v>4953</v>
      </c>
      <c r="Y5272">
        <v>86</v>
      </c>
      <c r="Z5272" t="s">
        <v>49</v>
      </c>
      <c r="AB5272">
        <v>1</v>
      </c>
      <c r="AC5272">
        <v>0</v>
      </c>
    </row>
    <row r="5273" spans="1:29" x14ac:dyDescent="0.3">
      <c r="A5273" t="s">
        <v>113</v>
      </c>
      <c r="B5273">
        <v>12560</v>
      </c>
      <c r="F5273">
        <v>656963</v>
      </c>
      <c r="H5273">
        <v>2023</v>
      </c>
      <c r="I5273" t="s">
        <v>125</v>
      </c>
      <c r="J5273" t="s">
        <v>30</v>
      </c>
      <c r="K5273">
        <v>56</v>
      </c>
      <c r="L5273" t="s">
        <v>45</v>
      </c>
      <c r="M5273" t="s">
        <v>32</v>
      </c>
      <c r="N5273" t="s">
        <v>95</v>
      </c>
      <c r="P5273">
        <v>405</v>
      </c>
      <c r="Q5273">
        <v>21904</v>
      </c>
      <c r="R5273" s="1">
        <v>0</v>
      </c>
      <c r="S5273" s="1">
        <v>200288.12</v>
      </c>
      <c r="T5273" s="1">
        <v>0</v>
      </c>
      <c r="U5273" s="1">
        <v>0</v>
      </c>
      <c r="V5273" s="1">
        <v>0</v>
      </c>
      <c r="W5273" s="1">
        <v>200288.12</v>
      </c>
      <c r="X5273">
        <v>4952</v>
      </c>
      <c r="Y5273">
        <v>85</v>
      </c>
      <c r="Z5273" t="s">
        <v>49</v>
      </c>
      <c r="AB5273">
        <v>1</v>
      </c>
      <c r="AC5273">
        <v>0</v>
      </c>
    </row>
    <row r="5274" spans="1:29" x14ac:dyDescent="0.3">
      <c r="A5274" t="s">
        <v>113</v>
      </c>
      <c r="B5274">
        <v>12561</v>
      </c>
      <c r="F5274">
        <v>656966</v>
      </c>
      <c r="H5274">
        <v>2023</v>
      </c>
      <c r="I5274" t="s">
        <v>125</v>
      </c>
      <c r="J5274" t="s">
        <v>30</v>
      </c>
      <c r="K5274">
        <v>59</v>
      </c>
      <c r="L5274" t="s">
        <v>86</v>
      </c>
      <c r="M5274" t="s">
        <v>32</v>
      </c>
      <c r="N5274" t="s">
        <v>95</v>
      </c>
      <c r="P5274">
        <v>405</v>
      </c>
      <c r="Q5274">
        <v>21904</v>
      </c>
      <c r="R5274" s="1">
        <v>0</v>
      </c>
      <c r="S5274" s="1">
        <v>40145.870000000003</v>
      </c>
      <c r="T5274" s="1">
        <v>0</v>
      </c>
      <c r="U5274" s="1">
        <v>0</v>
      </c>
      <c r="V5274" s="1">
        <v>0</v>
      </c>
      <c r="W5274" s="1">
        <v>40145.870000000003</v>
      </c>
      <c r="X5274">
        <v>4955</v>
      </c>
      <c r="Y5274">
        <v>88</v>
      </c>
      <c r="Z5274" t="s">
        <v>49</v>
      </c>
      <c r="AB5274">
        <v>1</v>
      </c>
      <c r="AC5274">
        <v>0</v>
      </c>
    </row>
    <row r="5275" spans="1:29" x14ac:dyDescent="0.3">
      <c r="A5275" t="s">
        <v>113</v>
      </c>
      <c r="B5275">
        <v>12562</v>
      </c>
      <c r="F5275">
        <v>656969</v>
      </c>
      <c r="H5275">
        <v>2023</v>
      </c>
      <c r="I5275" t="s">
        <v>125</v>
      </c>
      <c r="J5275" t="s">
        <v>30</v>
      </c>
      <c r="K5275">
        <v>60</v>
      </c>
      <c r="L5275" t="s">
        <v>87</v>
      </c>
      <c r="M5275" t="s">
        <v>32</v>
      </c>
      <c r="N5275" t="s">
        <v>95</v>
      </c>
      <c r="P5275">
        <v>405</v>
      </c>
      <c r="Q5275">
        <v>21904</v>
      </c>
      <c r="R5275" s="1">
        <v>0</v>
      </c>
      <c r="S5275" s="1">
        <v>53669.86</v>
      </c>
      <c r="T5275" s="1">
        <v>0</v>
      </c>
      <c r="U5275" s="1">
        <v>0</v>
      </c>
      <c r="V5275" s="1">
        <v>0</v>
      </c>
      <c r="W5275" s="1">
        <v>53669.86</v>
      </c>
      <c r="X5275">
        <v>4956</v>
      </c>
      <c r="Y5275">
        <v>89</v>
      </c>
      <c r="Z5275" t="s">
        <v>49</v>
      </c>
      <c r="AB5275">
        <v>1</v>
      </c>
      <c r="AC5275">
        <v>0</v>
      </c>
    </row>
    <row r="5276" spans="1:29" x14ac:dyDescent="0.3">
      <c r="A5276" t="s">
        <v>123</v>
      </c>
      <c r="B5276">
        <v>4703</v>
      </c>
      <c r="F5276">
        <v>656619</v>
      </c>
      <c r="H5276">
        <v>2023</v>
      </c>
      <c r="I5276" t="s">
        <v>125</v>
      </c>
      <c r="J5276" t="s">
        <v>30</v>
      </c>
      <c r="K5276">
        <v>11</v>
      </c>
      <c r="L5276" t="s">
        <v>50</v>
      </c>
      <c r="M5276" t="s">
        <v>32</v>
      </c>
      <c r="N5276" t="s">
        <v>105</v>
      </c>
      <c r="P5276">
        <v>405</v>
      </c>
      <c r="Q5276">
        <v>21904</v>
      </c>
      <c r="R5276" s="1">
        <v>0</v>
      </c>
      <c r="S5276" s="1">
        <v>7892.46</v>
      </c>
      <c r="T5276" s="1">
        <v>0</v>
      </c>
      <c r="U5276" s="1">
        <v>0</v>
      </c>
      <c r="V5276" s="1">
        <v>0</v>
      </c>
      <c r="W5276" s="1">
        <v>7892.46</v>
      </c>
      <c r="X5276">
        <v>4908</v>
      </c>
      <c r="Y5276">
        <v>40</v>
      </c>
      <c r="Z5276" t="s">
        <v>49</v>
      </c>
      <c r="AB5276">
        <v>1</v>
      </c>
      <c r="AC5276">
        <v>0</v>
      </c>
    </row>
    <row r="5277" spans="1:29" x14ac:dyDescent="0.3">
      <c r="A5277" t="s">
        <v>113</v>
      </c>
      <c r="B5277">
        <v>4704</v>
      </c>
      <c r="F5277">
        <v>656621</v>
      </c>
      <c r="H5277">
        <v>2023</v>
      </c>
      <c r="I5277" t="s">
        <v>125</v>
      </c>
      <c r="J5277" t="s">
        <v>30</v>
      </c>
      <c r="K5277">
        <v>13</v>
      </c>
      <c r="L5277" t="s">
        <v>52</v>
      </c>
      <c r="M5277" t="s">
        <v>32</v>
      </c>
      <c r="N5277" t="s">
        <v>105</v>
      </c>
      <c r="P5277">
        <v>405</v>
      </c>
      <c r="Q5277">
        <v>21904</v>
      </c>
      <c r="R5277" s="1">
        <v>0</v>
      </c>
      <c r="S5277" s="1">
        <v>453851.63</v>
      </c>
      <c r="T5277" s="1">
        <v>0</v>
      </c>
      <c r="U5277" s="1">
        <v>0</v>
      </c>
      <c r="V5277" s="1">
        <v>0</v>
      </c>
      <c r="W5277" s="1">
        <v>453851.63</v>
      </c>
      <c r="X5277">
        <v>4910</v>
      </c>
      <c r="Y5277">
        <v>43</v>
      </c>
      <c r="Z5277" t="s">
        <v>49</v>
      </c>
      <c r="AB5277">
        <v>1</v>
      </c>
      <c r="AC5277">
        <v>0</v>
      </c>
    </row>
    <row r="5278" spans="1:29" x14ac:dyDescent="0.3">
      <c r="A5278" t="s">
        <v>113</v>
      </c>
      <c r="B5278">
        <v>4705</v>
      </c>
      <c r="F5278">
        <v>656624</v>
      </c>
      <c r="H5278">
        <v>2023</v>
      </c>
      <c r="I5278" t="s">
        <v>125</v>
      </c>
      <c r="J5278" t="s">
        <v>30</v>
      </c>
      <c r="K5278">
        <v>14</v>
      </c>
      <c r="L5278" t="s">
        <v>53</v>
      </c>
      <c r="M5278" t="s">
        <v>32</v>
      </c>
      <c r="N5278" t="s">
        <v>105</v>
      </c>
      <c r="P5278">
        <v>405</v>
      </c>
      <c r="Q5278">
        <v>21904</v>
      </c>
      <c r="R5278" s="1">
        <v>0</v>
      </c>
      <c r="S5278" s="1">
        <v>25515.41</v>
      </c>
      <c r="T5278" s="1">
        <v>0</v>
      </c>
      <c r="U5278" s="1">
        <v>0</v>
      </c>
      <c r="V5278" s="1">
        <v>0</v>
      </c>
      <c r="W5278" s="1">
        <v>25515.41</v>
      </c>
      <c r="X5278">
        <v>4911</v>
      </c>
      <c r="Y5278">
        <v>44</v>
      </c>
      <c r="Z5278" t="s">
        <v>49</v>
      </c>
      <c r="AB5278">
        <v>1</v>
      </c>
      <c r="AC5278">
        <v>0</v>
      </c>
    </row>
    <row r="5279" spans="1:29" x14ac:dyDescent="0.3">
      <c r="A5279" t="s">
        <v>113</v>
      </c>
      <c r="B5279">
        <v>4706</v>
      </c>
      <c r="F5279">
        <v>656615</v>
      </c>
      <c r="H5279">
        <v>2023</v>
      </c>
      <c r="I5279" t="s">
        <v>125</v>
      </c>
      <c r="J5279" t="s">
        <v>30</v>
      </c>
      <c r="K5279">
        <v>15</v>
      </c>
      <c r="L5279" t="s">
        <v>47</v>
      </c>
      <c r="M5279" t="s">
        <v>32</v>
      </c>
      <c r="N5279" t="s">
        <v>105</v>
      </c>
      <c r="P5279">
        <v>405</v>
      </c>
      <c r="Q5279">
        <v>21904</v>
      </c>
      <c r="R5279" s="1">
        <v>0</v>
      </c>
      <c r="S5279" s="1">
        <v>3850.11</v>
      </c>
      <c r="T5279" s="1">
        <v>0</v>
      </c>
      <c r="U5279" s="1">
        <v>0</v>
      </c>
      <c r="V5279" s="1">
        <v>0</v>
      </c>
      <c r="W5279" s="1">
        <v>3850.11</v>
      </c>
      <c r="X5279">
        <v>4912</v>
      </c>
      <c r="Y5279">
        <v>45</v>
      </c>
      <c r="Z5279" t="s">
        <v>49</v>
      </c>
      <c r="AB5279">
        <v>1</v>
      </c>
      <c r="AC5279">
        <v>0</v>
      </c>
    </row>
    <row r="5280" spans="1:29" x14ac:dyDescent="0.3">
      <c r="A5280" t="s">
        <v>113</v>
      </c>
      <c r="B5280">
        <v>4707</v>
      </c>
      <c r="F5280">
        <v>656636</v>
      </c>
      <c r="H5280">
        <v>2023</v>
      </c>
      <c r="I5280" t="s">
        <v>125</v>
      </c>
      <c r="J5280" t="s">
        <v>30</v>
      </c>
      <c r="K5280">
        <v>16</v>
      </c>
      <c r="L5280" t="s">
        <v>54</v>
      </c>
      <c r="M5280" t="s">
        <v>32</v>
      </c>
      <c r="N5280" t="s">
        <v>105</v>
      </c>
      <c r="P5280">
        <v>405</v>
      </c>
      <c r="Q5280">
        <v>21904</v>
      </c>
      <c r="R5280" s="1">
        <v>0</v>
      </c>
      <c r="S5280" s="1">
        <v>941.45</v>
      </c>
      <c r="T5280" s="1">
        <v>0</v>
      </c>
      <c r="U5280" s="1">
        <v>0</v>
      </c>
      <c r="V5280" s="1">
        <v>0</v>
      </c>
      <c r="W5280" s="1">
        <v>941.45</v>
      </c>
      <c r="X5280">
        <v>4913</v>
      </c>
      <c r="Y5280">
        <v>46</v>
      </c>
      <c r="Z5280" t="s">
        <v>49</v>
      </c>
      <c r="AB5280">
        <v>1</v>
      </c>
      <c r="AC5280">
        <v>0</v>
      </c>
    </row>
    <row r="5281" spans="1:29" x14ac:dyDescent="0.3">
      <c r="A5281" t="s">
        <v>113</v>
      </c>
      <c r="B5281">
        <v>4708</v>
      </c>
      <c r="F5281">
        <v>656630</v>
      </c>
      <c r="H5281">
        <v>2023</v>
      </c>
      <c r="I5281" t="s">
        <v>125</v>
      </c>
      <c r="J5281" t="s">
        <v>30</v>
      </c>
      <c r="K5281">
        <v>17</v>
      </c>
      <c r="L5281" t="s">
        <v>31</v>
      </c>
      <c r="M5281" t="s">
        <v>32</v>
      </c>
      <c r="N5281" t="s">
        <v>105</v>
      </c>
      <c r="P5281">
        <v>405</v>
      </c>
      <c r="Q5281">
        <v>21904</v>
      </c>
      <c r="R5281" s="1">
        <v>0</v>
      </c>
      <c r="S5281" s="1">
        <v>6627900</v>
      </c>
      <c r="T5281" s="1">
        <v>0</v>
      </c>
      <c r="U5281" s="1">
        <v>0</v>
      </c>
      <c r="V5281" s="1">
        <v>0</v>
      </c>
      <c r="W5281" s="1">
        <v>6627900</v>
      </c>
      <c r="X5281">
        <v>4914</v>
      </c>
      <c r="Y5281">
        <v>47</v>
      </c>
      <c r="Z5281" t="s">
        <v>49</v>
      </c>
      <c r="AB5281">
        <v>1</v>
      </c>
      <c r="AC5281">
        <v>0</v>
      </c>
    </row>
    <row r="5282" spans="1:29" x14ac:dyDescent="0.3">
      <c r="A5282" t="s">
        <v>113</v>
      </c>
      <c r="B5282">
        <v>4709</v>
      </c>
      <c r="F5282">
        <v>656638</v>
      </c>
      <c r="H5282">
        <v>2023</v>
      </c>
      <c r="I5282" t="s">
        <v>125</v>
      </c>
      <c r="J5282" t="s">
        <v>30</v>
      </c>
      <c r="K5282">
        <v>18</v>
      </c>
      <c r="L5282" t="s">
        <v>55</v>
      </c>
      <c r="M5282" t="s">
        <v>32</v>
      </c>
      <c r="N5282" t="s">
        <v>105</v>
      </c>
      <c r="P5282">
        <v>405</v>
      </c>
      <c r="Q5282">
        <v>21904</v>
      </c>
      <c r="R5282" s="1">
        <v>0</v>
      </c>
      <c r="S5282" s="1">
        <v>14375.7</v>
      </c>
      <c r="T5282" s="1">
        <v>0</v>
      </c>
      <c r="U5282" s="1">
        <v>0</v>
      </c>
      <c r="V5282" s="1">
        <v>0</v>
      </c>
      <c r="W5282" s="1">
        <v>14375.7</v>
      </c>
      <c r="X5282">
        <v>4915</v>
      </c>
      <c r="Y5282">
        <v>48</v>
      </c>
      <c r="Z5282" t="s">
        <v>49</v>
      </c>
      <c r="AB5282">
        <v>1</v>
      </c>
      <c r="AC5282">
        <v>0</v>
      </c>
    </row>
    <row r="5283" spans="1:29" x14ac:dyDescent="0.3">
      <c r="A5283" t="s">
        <v>113</v>
      </c>
      <c r="B5283">
        <v>4710</v>
      </c>
      <c r="F5283">
        <v>656643</v>
      </c>
      <c r="H5283">
        <v>2023</v>
      </c>
      <c r="I5283" t="s">
        <v>125</v>
      </c>
      <c r="J5283" t="s">
        <v>30</v>
      </c>
      <c r="K5283">
        <v>19</v>
      </c>
      <c r="L5283" t="s">
        <v>35</v>
      </c>
      <c r="M5283" t="s">
        <v>32</v>
      </c>
      <c r="N5283" t="s">
        <v>105</v>
      </c>
      <c r="P5283">
        <v>405</v>
      </c>
      <c r="Q5283">
        <v>21904</v>
      </c>
      <c r="R5283" s="1">
        <v>0</v>
      </c>
      <c r="S5283" s="1">
        <v>482066.12</v>
      </c>
      <c r="T5283" s="1">
        <v>0</v>
      </c>
      <c r="U5283" s="1">
        <v>0</v>
      </c>
      <c r="V5283" s="1">
        <v>0</v>
      </c>
      <c r="W5283" s="1">
        <v>482066.12</v>
      </c>
      <c r="X5283">
        <v>4916</v>
      </c>
      <c r="Y5283">
        <v>49</v>
      </c>
      <c r="Z5283" t="s">
        <v>49</v>
      </c>
      <c r="AB5283">
        <v>1</v>
      </c>
      <c r="AC5283">
        <v>0</v>
      </c>
    </row>
    <row r="5284" spans="1:29" x14ac:dyDescent="0.3">
      <c r="A5284" t="s">
        <v>113</v>
      </c>
      <c r="B5284">
        <v>4711</v>
      </c>
      <c r="F5284">
        <v>656654</v>
      </c>
      <c r="H5284">
        <v>2023</v>
      </c>
      <c r="I5284" t="s">
        <v>125</v>
      </c>
      <c r="J5284" t="s">
        <v>30</v>
      </c>
      <c r="K5284">
        <v>20</v>
      </c>
      <c r="L5284" t="s">
        <v>36</v>
      </c>
      <c r="M5284" t="s">
        <v>32</v>
      </c>
      <c r="N5284" t="s">
        <v>105</v>
      </c>
      <c r="P5284">
        <v>405</v>
      </c>
      <c r="Q5284">
        <v>21904</v>
      </c>
      <c r="R5284" s="1">
        <v>0</v>
      </c>
      <c r="S5284" s="1">
        <v>193045.6</v>
      </c>
      <c r="T5284" s="1">
        <v>0</v>
      </c>
      <c r="U5284" s="1">
        <v>0</v>
      </c>
      <c r="V5284" s="1">
        <v>0</v>
      </c>
      <c r="W5284" s="1">
        <v>193045.6</v>
      </c>
      <c r="X5284">
        <v>4917</v>
      </c>
      <c r="Y5284">
        <v>50</v>
      </c>
      <c r="Z5284" t="s">
        <v>49</v>
      </c>
      <c r="AB5284">
        <v>1</v>
      </c>
      <c r="AC5284">
        <v>0</v>
      </c>
    </row>
    <row r="5285" spans="1:29" x14ac:dyDescent="0.3">
      <c r="A5285" t="s">
        <v>113</v>
      </c>
      <c r="B5285">
        <v>4712</v>
      </c>
      <c r="F5285">
        <v>656662</v>
      </c>
      <c r="H5285">
        <v>2023</v>
      </c>
      <c r="I5285" t="s">
        <v>125</v>
      </c>
      <c r="J5285" t="s">
        <v>30</v>
      </c>
      <c r="K5285">
        <v>21</v>
      </c>
      <c r="L5285" t="s">
        <v>57</v>
      </c>
      <c r="M5285" t="s">
        <v>32</v>
      </c>
      <c r="N5285" t="s">
        <v>105</v>
      </c>
      <c r="P5285">
        <v>405</v>
      </c>
      <c r="Q5285">
        <v>21904</v>
      </c>
      <c r="R5285" s="1">
        <v>0</v>
      </c>
      <c r="S5285" s="1">
        <v>23828.080000000002</v>
      </c>
      <c r="T5285" s="1">
        <v>0</v>
      </c>
      <c r="U5285" s="1">
        <v>0</v>
      </c>
      <c r="V5285" s="1">
        <v>0</v>
      </c>
      <c r="W5285" s="1">
        <v>23828.080000000002</v>
      </c>
      <c r="X5285">
        <v>4918</v>
      </c>
      <c r="Y5285">
        <v>51</v>
      </c>
      <c r="Z5285" t="s">
        <v>49</v>
      </c>
      <c r="AB5285">
        <v>1</v>
      </c>
      <c r="AC5285">
        <v>0</v>
      </c>
    </row>
    <row r="5286" spans="1:29" x14ac:dyDescent="0.3">
      <c r="A5286" t="s">
        <v>113</v>
      </c>
      <c r="B5286">
        <v>4713</v>
      </c>
      <c r="F5286">
        <v>656665</v>
      </c>
      <c r="H5286">
        <v>2023</v>
      </c>
      <c r="I5286" t="s">
        <v>125</v>
      </c>
      <c r="J5286" t="s">
        <v>30</v>
      </c>
      <c r="K5286">
        <v>22</v>
      </c>
      <c r="L5286" t="s">
        <v>37</v>
      </c>
      <c r="M5286" t="s">
        <v>32</v>
      </c>
      <c r="N5286" t="s">
        <v>105</v>
      </c>
      <c r="P5286">
        <v>405</v>
      </c>
      <c r="Q5286">
        <v>21904</v>
      </c>
      <c r="R5286" s="1">
        <v>0</v>
      </c>
      <c r="S5286" s="1">
        <v>578027.98</v>
      </c>
      <c r="T5286" s="1">
        <v>0</v>
      </c>
      <c r="U5286" s="1">
        <v>0</v>
      </c>
      <c r="V5286" s="1">
        <v>0</v>
      </c>
      <c r="W5286" s="1">
        <v>578027.98</v>
      </c>
      <c r="X5286">
        <v>4919</v>
      </c>
      <c r="Y5286">
        <v>52</v>
      </c>
      <c r="Z5286" t="s">
        <v>49</v>
      </c>
      <c r="AB5286">
        <v>1</v>
      </c>
      <c r="AC5286">
        <v>0</v>
      </c>
    </row>
    <row r="5287" spans="1:29" x14ac:dyDescent="0.3">
      <c r="A5287" t="s">
        <v>113</v>
      </c>
      <c r="B5287">
        <v>4714</v>
      </c>
      <c r="F5287">
        <v>656660</v>
      </c>
      <c r="H5287">
        <v>2023</v>
      </c>
      <c r="I5287" t="s">
        <v>125</v>
      </c>
      <c r="J5287" t="s">
        <v>30</v>
      </c>
      <c r="K5287">
        <v>23</v>
      </c>
      <c r="L5287" t="s">
        <v>56</v>
      </c>
      <c r="M5287" t="s">
        <v>32</v>
      </c>
      <c r="N5287" t="s">
        <v>105</v>
      </c>
      <c r="P5287">
        <v>405</v>
      </c>
      <c r="Q5287">
        <v>21904</v>
      </c>
      <c r="R5287" s="1">
        <v>0</v>
      </c>
      <c r="S5287" s="1">
        <v>9889.2000000000007</v>
      </c>
      <c r="T5287" s="1">
        <v>0</v>
      </c>
      <c r="U5287" s="1">
        <v>0</v>
      </c>
      <c r="V5287" s="1">
        <v>0</v>
      </c>
      <c r="W5287" s="1">
        <v>9889.2000000000007</v>
      </c>
      <c r="X5287">
        <v>4920</v>
      </c>
      <c r="Y5287">
        <v>53</v>
      </c>
      <c r="Z5287" t="s">
        <v>49</v>
      </c>
      <c r="AB5287">
        <v>1</v>
      </c>
      <c r="AC5287">
        <v>0</v>
      </c>
    </row>
    <row r="5288" spans="1:29" x14ac:dyDescent="0.3">
      <c r="A5288" t="s">
        <v>113</v>
      </c>
      <c r="B5288">
        <v>4715</v>
      </c>
      <c r="F5288">
        <v>656666</v>
      </c>
      <c r="H5288">
        <v>2023</v>
      </c>
      <c r="I5288" t="s">
        <v>125</v>
      </c>
      <c r="J5288" t="s">
        <v>30</v>
      </c>
      <c r="K5288">
        <v>25</v>
      </c>
      <c r="L5288" t="s">
        <v>58</v>
      </c>
      <c r="M5288" t="s">
        <v>32</v>
      </c>
      <c r="N5288" t="s">
        <v>105</v>
      </c>
      <c r="P5288">
        <v>405</v>
      </c>
      <c r="Q5288">
        <v>21904</v>
      </c>
      <c r="R5288" s="1">
        <v>0</v>
      </c>
      <c r="S5288" s="1">
        <v>5110.17</v>
      </c>
      <c r="T5288" s="1">
        <v>0</v>
      </c>
      <c r="U5288" s="1">
        <v>0</v>
      </c>
      <c r="V5288" s="1">
        <v>0</v>
      </c>
      <c r="W5288" s="1">
        <v>5110.17</v>
      </c>
      <c r="X5288">
        <v>4921</v>
      </c>
      <c r="Y5288">
        <v>54</v>
      </c>
      <c r="Z5288" t="s">
        <v>49</v>
      </c>
      <c r="AB5288">
        <v>1</v>
      </c>
      <c r="AC5288">
        <v>0</v>
      </c>
    </row>
    <row r="5289" spans="1:29" x14ac:dyDescent="0.3">
      <c r="A5289" t="s">
        <v>113</v>
      </c>
      <c r="B5289">
        <v>4716</v>
      </c>
      <c r="F5289">
        <v>656688</v>
      </c>
      <c r="H5289">
        <v>2023</v>
      </c>
      <c r="I5289" t="s">
        <v>125</v>
      </c>
      <c r="J5289" t="s">
        <v>30</v>
      </c>
      <c r="K5289">
        <v>26</v>
      </c>
      <c r="L5289" t="s">
        <v>60</v>
      </c>
      <c r="M5289" t="s">
        <v>32</v>
      </c>
      <c r="N5289" t="s">
        <v>105</v>
      </c>
      <c r="P5289">
        <v>405</v>
      </c>
      <c r="Q5289">
        <v>21904</v>
      </c>
      <c r="R5289" s="1">
        <v>0</v>
      </c>
      <c r="S5289" s="1">
        <v>24850.86</v>
      </c>
      <c r="T5289" s="1">
        <v>0</v>
      </c>
      <c r="U5289" s="1">
        <v>0</v>
      </c>
      <c r="V5289" s="1">
        <v>0</v>
      </c>
      <c r="W5289" s="1">
        <v>24850.86</v>
      </c>
      <c r="X5289">
        <v>4922</v>
      </c>
      <c r="Y5289">
        <v>55</v>
      </c>
      <c r="Z5289" t="s">
        <v>49</v>
      </c>
      <c r="AB5289">
        <v>1</v>
      </c>
      <c r="AC5289">
        <v>0</v>
      </c>
    </row>
    <row r="5290" spans="1:29" x14ac:dyDescent="0.3">
      <c r="A5290" t="s">
        <v>113</v>
      </c>
      <c r="B5290">
        <v>4717</v>
      </c>
      <c r="F5290">
        <v>656686</v>
      </c>
      <c r="H5290">
        <v>2023</v>
      </c>
      <c r="I5290" t="s">
        <v>125</v>
      </c>
      <c r="J5290" t="s">
        <v>30</v>
      </c>
      <c r="K5290">
        <v>27</v>
      </c>
      <c r="L5290" t="s">
        <v>59</v>
      </c>
      <c r="M5290" t="s">
        <v>32</v>
      </c>
      <c r="N5290" t="s">
        <v>105</v>
      </c>
      <c r="P5290">
        <v>405</v>
      </c>
      <c r="Q5290">
        <v>21904</v>
      </c>
      <c r="R5290" s="1">
        <v>0</v>
      </c>
      <c r="S5290" s="1">
        <v>749.18</v>
      </c>
      <c r="T5290" s="1">
        <v>0</v>
      </c>
      <c r="U5290" s="1">
        <v>0</v>
      </c>
      <c r="V5290" s="1">
        <v>0</v>
      </c>
      <c r="W5290" s="1">
        <v>749.18</v>
      </c>
      <c r="X5290">
        <v>4923</v>
      </c>
      <c r="Y5290">
        <v>56</v>
      </c>
      <c r="Z5290" t="s">
        <v>49</v>
      </c>
      <c r="AB5290">
        <v>1</v>
      </c>
      <c r="AC5290">
        <v>0</v>
      </c>
    </row>
    <row r="5291" spans="1:29" x14ac:dyDescent="0.3">
      <c r="A5291" t="s">
        <v>113</v>
      </c>
      <c r="B5291">
        <v>4718</v>
      </c>
      <c r="F5291">
        <v>656715</v>
      </c>
      <c r="H5291">
        <v>2023</v>
      </c>
      <c r="I5291" t="s">
        <v>125</v>
      </c>
      <c r="J5291" t="s">
        <v>30</v>
      </c>
      <c r="K5291">
        <v>28</v>
      </c>
      <c r="L5291" t="s">
        <v>67</v>
      </c>
      <c r="M5291" t="s">
        <v>32</v>
      </c>
      <c r="N5291" t="s">
        <v>105</v>
      </c>
      <c r="P5291">
        <v>405</v>
      </c>
      <c r="Q5291">
        <v>21904</v>
      </c>
      <c r="R5291" s="1">
        <v>0</v>
      </c>
      <c r="S5291" s="1">
        <v>2637350.1800000002</v>
      </c>
      <c r="T5291" s="1">
        <v>0</v>
      </c>
      <c r="U5291" s="1">
        <v>0</v>
      </c>
      <c r="V5291" s="1">
        <v>0</v>
      </c>
      <c r="W5291" s="1">
        <v>2637350.1800000002</v>
      </c>
      <c r="X5291">
        <v>4924</v>
      </c>
      <c r="Y5291">
        <v>57</v>
      </c>
      <c r="Z5291" t="s">
        <v>49</v>
      </c>
      <c r="AB5291">
        <v>1</v>
      </c>
      <c r="AC5291">
        <v>0</v>
      </c>
    </row>
    <row r="5292" spans="1:29" x14ac:dyDescent="0.3">
      <c r="A5292" t="s">
        <v>113</v>
      </c>
      <c r="B5292">
        <v>4719</v>
      </c>
      <c r="F5292">
        <v>656692</v>
      </c>
      <c r="H5292">
        <v>2023</v>
      </c>
      <c r="I5292" t="s">
        <v>125</v>
      </c>
      <c r="J5292" t="s">
        <v>30</v>
      </c>
      <c r="K5292">
        <v>29</v>
      </c>
      <c r="L5292" t="s">
        <v>61</v>
      </c>
      <c r="M5292" t="s">
        <v>32</v>
      </c>
      <c r="N5292" t="s">
        <v>105</v>
      </c>
      <c r="P5292">
        <v>405</v>
      </c>
      <c r="Q5292">
        <v>21904</v>
      </c>
      <c r="R5292" s="1">
        <v>0</v>
      </c>
      <c r="S5292" s="1">
        <v>15220.94</v>
      </c>
      <c r="T5292" s="1">
        <v>0</v>
      </c>
      <c r="U5292" s="1">
        <v>0</v>
      </c>
      <c r="V5292" s="1">
        <v>0</v>
      </c>
      <c r="W5292" s="1">
        <v>15220.94</v>
      </c>
      <c r="X5292">
        <v>4925</v>
      </c>
      <c r="Y5292">
        <v>58</v>
      </c>
      <c r="Z5292" t="s">
        <v>49</v>
      </c>
      <c r="AB5292">
        <v>1</v>
      </c>
      <c r="AC5292">
        <v>0</v>
      </c>
    </row>
    <row r="5293" spans="1:29" x14ac:dyDescent="0.3">
      <c r="A5293" t="s">
        <v>113</v>
      </c>
      <c r="B5293">
        <v>4720</v>
      </c>
      <c r="F5293">
        <v>656693</v>
      </c>
      <c r="H5293">
        <v>2023</v>
      </c>
      <c r="I5293" t="s">
        <v>125</v>
      </c>
      <c r="J5293" t="s">
        <v>30</v>
      </c>
      <c r="K5293">
        <v>30</v>
      </c>
      <c r="L5293" t="s">
        <v>38</v>
      </c>
      <c r="M5293" t="s">
        <v>32</v>
      </c>
      <c r="N5293" t="s">
        <v>105</v>
      </c>
      <c r="P5293">
        <v>405</v>
      </c>
      <c r="Q5293">
        <v>21904</v>
      </c>
      <c r="R5293" s="1">
        <v>0</v>
      </c>
      <c r="S5293" s="1">
        <v>4099219.86</v>
      </c>
      <c r="T5293" s="1">
        <v>0</v>
      </c>
      <c r="U5293" s="1">
        <v>0</v>
      </c>
      <c r="V5293" s="1">
        <v>0</v>
      </c>
      <c r="W5293" s="1">
        <v>4099219.86</v>
      </c>
      <c r="X5293">
        <v>4926</v>
      </c>
      <c r="Y5293">
        <v>59</v>
      </c>
      <c r="Z5293" t="s">
        <v>49</v>
      </c>
      <c r="AB5293">
        <v>1</v>
      </c>
      <c r="AC5293">
        <v>0</v>
      </c>
    </row>
    <row r="5294" spans="1:29" x14ac:dyDescent="0.3">
      <c r="A5294" t="s">
        <v>113</v>
      </c>
      <c r="B5294">
        <v>4721</v>
      </c>
      <c r="F5294">
        <v>656817</v>
      </c>
      <c r="H5294">
        <v>2023</v>
      </c>
      <c r="I5294" t="s">
        <v>125</v>
      </c>
      <c r="J5294" t="s">
        <v>30</v>
      </c>
      <c r="K5294">
        <v>31</v>
      </c>
      <c r="L5294" t="s">
        <v>62</v>
      </c>
      <c r="M5294" t="s">
        <v>32</v>
      </c>
      <c r="N5294" t="s">
        <v>105</v>
      </c>
      <c r="P5294">
        <v>405</v>
      </c>
      <c r="Q5294">
        <v>21904</v>
      </c>
      <c r="R5294" s="1">
        <v>0</v>
      </c>
      <c r="S5294" s="1">
        <v>7423843.3200000003</v>
      </c>
      <c r="T5294" s="1">
        <v>0</v>
      </c>
      <c r="U5294" s="1">
        <v>0</v>
      </c>
      <c r="V5294" s="1">
        <v>0</v>
      </c>
      <c r="W5294" s="1">
        <v>7423843.3200000003</v>
      </c>
      <c r="X5294">
        <v>4927</v>
      </c>
      <c r="Y5294">
        <v>60</v>
      </c>
      <c r="Z5294" t="s">
        <v>49</v>
      </c>
      <c r="AB5294">
        <v>1</v>
      </c>
      <c r="AC5294">
        <v>0</v>
      </c>
    </row>
    <row r="5295" spans="1:29" x14ac:dyDescent="0.3">
      <c r="A5295" t="s">
        <v>113</v>
      </c>
      <c r="B5295">
        <v>4722</v>
      </c>
      <c r="F5295">
        <v>656697</v>
      </c>
      <c r="H5295">
        <v>2023</v>
      </c>
      <c r="I5295" t="s">
        <v>125</v>
      </c>
      <c r="J5295" t="s">
        <v>30</v>
      </c>
      <c r="K5295">
        <v>32</v>
      </c>
      <c r="L5295" t="s">
        <v>63</v>
      </c>
      <c r="M5295" t="s">
        <v>32</v>
      </c>
      <c r="N5295" t="s">
        <v>105</v>
      </c>
      <c r="P5295">
        <v>405</v>
      </c>
      <c r="Q5295">
        <v>21904</v>
      </c>
      <c r="R5295" s="1">
        <v>0</v>
      </c>
      <c r="S5295" s="1">
        <v>6155.23</v>
      </c>
      <c r="T5295" s="1">
        <v>0</v>
      </c>
      <c r="U5295" s="1">
        <v>0</v>
      </c>
      <c r="V5295" s="1">
        <v>0</v>
      </c>
      <c r="W5295" s="1">
        <v>6155.23</v>
      </c>
      <c r="X5295">
        <v>4928</v>
      </c>
      <c r="Y5295">
        <v>61</v>
      </c>
      <c r="Z5295" t="s">
        <v>49</v>
      </c>
      <c r="AB5295">
        <v>1</v>
      </c>
      <c r="AC5295">
        <v>0</v>
      </c>
    </row>
    <row r="5296" spans="1:29" x14ac:dyDescent="0.3">
      <c r="A5296" t="s">
        <v>113</v>
      </c>
      <c r="B5296">
        <v>4723</v>
      </c>
      <c r="F5296">
        <v>656698</v>
      </c>
      <c r="H5296">
        <v>2023</v>
      </c>
      <c r="I5296" t="s">
        <v>125</v>
      </c>
      <c r="J5296" t="s">
        <v>30</v>
      </c>
      <c r="K5296">
        <v>33</v>
      </c>
      <c r="L5296" t="s">
        <v>39</v>
      </c>
      <c r="M5296" t="s">
        <v>32</v>
      </c>
      <c r="N5296" t="s">
        <v>105</v>
      </c>
      <c r="P5296">
        <v>405</v>
      </c>
      <c r="Q5296">
        <v>21904</v>
      </c>
      <c r="R5296" s="1">
        <v>0</v>
      </c>
      <c r="S5296" s="1">
        <v>2110825</v>
      </c>
      <c r="T5296" s="1">
        <v>0</v>
      </c>
      <c r="U5296" s="1">
        <v>0</v>
      </c>
      <c r="V5296" s="1">
        <v>0</v>
      </c>
      <c r="W5296" s="1">
        <v>2110825</v>
      </c>
      <c r="X5296">
        <v>4929</v>
      </c>
      <c r="Y5296">
        <v>62</v>
      </c>
      <c r="Z5296" t="s">
        <v>49</v>
      </c>
      <c r="AB5296">
        <v>1</v>
      </c>
      <c r="AC5296">
        <v>0</v>
      </c>
    </row>
    <row r="5297" spans="1:29" x14ac:dyDescent="0.3">
      <c r="A5297" t="s">
        <v>113</v>
      </c>
      <c r="B5297">
        <v>4724</v>
      </c>
      <c r="F5297">
        <v>656701</v>
      </c>
      <c r="H5297">
        <v>2023</v>
      </c>
      <c r="I5297" t="s">
        <v>125</v>
      </c>
      <c r="J5297" t="s">
        <v>30</v>
      </c>
      <c r="K5297">
        <v>34</v>
      </c>
      <c r="L5297" t="s">
        <v>64</v>
      </c>
      <c r="M5297" t="s">
        <v>32</v>
      </c>
      <c r="N5297" t="s">
        <v>105</v>
      </c>
      <c r="P5297">
        <v>405</v>
      </c>
      <c r="Q5297">
        <v>21904</v>
      </c>
      <c r="R5297" s="1">
        <v>0</v>
      </c>
      <c r="S5297" s="1">
        <v>89604.75</v>
      </c>
      <c r="T5297" s="1">
        <v>0</v>
      </c>
      <c r="U5297" s="1">
        <v>0</v>
      </c>
      <c r="V5297" s="1">
        <v>0</v>
      </c>
      <c r="W5297" s="1">
        <v>89604.75</v>
      </c>
      <c r="X5297">
        <v>4930</v>
      </c>
      <c r="Y5297">
        <v>63</v>
      </c>
      <c r="Z5297" t="s">
        <v>49</v>
      </c>
      <c r="AB5297">
        <v>1</v>
      </c>
      <c r="AC5297">
        <v>0</v>
      </c>
    </row>
    <row r="5298" spans="1:29" x14ac:dyDescent="0.3">
      <c r="A5298" t="s">
        <v>113</v>
      </c>
      <c r="B5298">
        <v>4725</v>
      </c>
      <c r="F5298">
        <v>656703</v>
      </c>
      <c r="H5298">
        <v>2023</v>
      </c>
      <c r="I5298" t="s">
        <v>125</v>
      </c>
      <c r="J5298" t="s">
        <v>30</v>
      </c>
      <c r="K5298">
        <v>35</v>
      </c>
      <c r="L5298" t="s">
        <v>65</v>
      </c>
      <c r="M5298" t="s">
        <v>32</v>
      </c>
      <c r="N5298" t="s">
        <v>105</v>
      </c>
      <c r="P5298">
        <v>405</v>
      </c>
      <c r="Q5298">
        <v>21904</v>
      </c>
      <c r="R5298" s="1">
        <v>0</v>
      </c>
      <c r="S5298" s="1">
        <v>1729.16</v>
      </c>
      <c r="T5298" s="1">
        <v>0</v>
      </c>
      <c r="U5298" s="1">
        <v>0</v>
      </c>
      <c r="V5298" s="1">
        <v>0</v>
      </c>
      <c r="W5298" s="1">
        <v>1729.16</v>
      </c>
      <c r="X5298">
        <v>4931</v>
      </c>
      <c r="Y5298">
        <v>64</v>
      </c>
      <c r="Z5298" t="s">
        <v>49</v>
      </c>
      <c r="AB5298">
        <v>1</v>
      </c>
      <c r="AC5298">
        <v>0</v>
      </c>
    </row>
    <row r="5299" spans="1:29" x14ac:dyDescent="0.3">
      <c r="A5299" t="s">
        <v>113</v>
      </c>
      <c r="B5299">
        <v>4726</v>
      </c>
      <c r="F5299">
        <v>656711</v>
      </c>
      <c r="H5299">
        <v>2023</v>
      </c>
      <c r="I5299" t="s">
        <v>125</v>
      </c>
      <c r="J5299" t="s">
        <v>30</v>
      </c>
      <c r="K5299">
        <v>36</v>
      </c>
      <c r="L5299" t="s">
        <v>40</v>
      </c>
      <c r="M5299" t="s">
        <v>32</v>
      </c>
      <c r="N5299" t="s">
        <v>105</v>
      </c>
      <c r="P5299">
        <v>405</v>
      </c>
      <c r="Q5299">
        <v>21904</v>
      </c>
      <c r="R5299" s="1">
        <v>0</v>
      </c>
      <c r="S5299" s="1">
        <v>290207.64</v>
      </c>
      <c r="T5299" s="1">
        <v>0</v>
      </c>
      <c r="U5299" s="1">
        <v>0</v>
      </c>
      <c r="V5299" s="1">
        <v>0</v>
      </c>
      <c r="W5299" s="1">
        <v>290207.64</v>
      </c>
      <c r="X5299">
        <v>4932</v>
      </c>
      <c r="Y5299">
        <v>65</v>
      </c>
      <c r="Z5299" t="s">
        <v>49</v>
      </c>
      <c r="AB5299">
        <v>1</v>
      </c>
      <c r="AC5299">
        <v>0</v>
      </c>
    </row>
    <row r="5300" spans="1:29" x14ac:dyDescent="0.3">
      <c r="A5300" t="s">
        <v>113</v>
      </c>
      <c r="B5300">
        <v>4727</v>
      </c>
      <c r="F5300">
        <v>656718</v>
      </c>
      <c r="H5300">
        <v>2023</v>
      </c>
      <c r="I5300" t="s">
        <v>125</v>
      </c>
      <c r="J5300" t="s">
        <v>30</v>
      </c>
      <c r="K5300">
        <v>37</v>
      </c>
      <c r="L5300" t="s">
        <v>68</v>
      </c>
      <c r="M5300" t="s">
        <v>32</v>
      </c>
      <c r="N5300" t="s">
        <v>105</v>
      </c>
      <c r="P5300">
        <v>405</v>
      </c>
      <c r="Q5300">
        <v>21904</v>
      </c>
      <c r="R5300" s="1">
        <v>0</v>
      </c>
      <c r="S5300" s="1">
        <v>736.95</v>
      </c>
      <c r="T5300" s="1">
        <v>0</v>
      </c>
      <c r="U5300" s="1">
        <v>0</v>
      </c>
      <c r="V5300" s="1">
        <v>0</v>
      </c>
      <c r="W5300" s="1">
        <v>736.95</v>
      </c>
      <c r="X5300">
        <v>4933</v>
      </c>
      <c r="Y5300">
        <v>66</v>
      </c>
      <c r="Z5300" t="s">
        <v>49</v>
      </c>
      <c r="AB5300">
        <v>1</v>
      </c>
      <c r="AC5300">
        <v>0</v>
      </c>
    </row>
    <row r="5301" spans="1:29" x14ac:dyDescent="0.3">
      <c r="A5301" t="s">
        <v>113</v>
      </c>
      <c r="B5301">
        <v>4728</v>
      </c>
      <c r="F5301">
        <v>656724</v>
      </c>
      <c r="H5301">
        <v>2023</v>
      </c>
      <c r="I5301" t="s">
        <v>125</v>
      </c>
      <c r="J5301" t="s">
        <v>30</v>
      </c>
      <c r="K5301">
        <v>38</v>
      </c>
      <c r="L5301" t="s">
        <v>69</v>
      </c>
      <c r="M5301" t="s">
        <v>32</v>
      </c>
      <c r="N5301" t="s">
        <v>105</v>
      </c>
      <c r="P5301">
        <v>405</v>
      </c>
      <c r="Q5301">
        <v>21904</v>
      </c>
      <c r="R5301" s="1">
        <v>0</v>
      </c>
      <c r="S5301" s="1">
        <v>3674.83</v>
      </c>
      <c r="T5301" s="1">
        <v>0</v>
      </c>
      <c r="U5301" s="1">
        <v>0</v>
      </c>
      <c r="V5301" s="1">
        <v>0</v>
      </c>
      <c r="W5301" s="1">
        <v>3674.83</v>
      </c>
      <c r="X5301">
        <v>4934</v>
      </c>
      <c r="Y5301">
        <v>67</v>
      </c>
      <c r="Z5301" t="s">
        <v>49</v>
      </c>
      <c r="AB5301">
        <v>1</v>
      </c>
      <c r="AC5301">
        <v>0</v>
      </c>
    </row>
    <row r="5302" spans="1:29" x14ac:dyDescent="0.3">
      <c r="A5302" t="s">
        <v>113</v>
      </c>
      <c r="B5302">
        <v>4729</v>
      </c>
      <c r="F5302">
        <v>656720</v>
      </c>
      <c r="H5302">
        <v>2023</v>
      </c>
      <c r="I5302" t="s">
        <v>125</v>
      </c>
      <c r="J5302" t="s">
        <v>30</v>
      </c>
      <c r="K5302">
        <v>39</v>
      </c>
      <c r="L5302" t="s">
        <v>85</v>
      </c>
      <c r="M5302" t="s">
        <v>32</v>
      </c>
      <c r="N5302" t="s">
        <v>105</v>
      </c>
      <c r="P5302">
        <v>405</v>
      </c>
      <c r="Q5302">
        <v>21904</v>
      </c>
      <c r="R5302" s="1">
        <v>0</v>
      </c>
      <c r="S5302" s="1">
        <v>2350.73</v>
      </c>
      <c r="T5302" s="1">
        <v>0</v>
      </c>
      <c r="U5302" s="1">
        <v>0</v>
      </c>
      <c r="V5302" s="1">
        <v>0</v>
      </c>
      <c r="W5302" s="1">
        <v>2350.73</v>
      </c>
      <c r="X5302">
        <v>4935</v>
      </c>
      <c r="Y5302">
        <v>68</v>
      </c>
      <c r="Z5302" t="s">
        <v>49</v>
      </c>
      <c r="AB5302">
        <v>1</v>
      </c>
      <c r="AC5302">
        <v>0</v>
      </c>
    </row>
    <row r="5303" spans="1:29" x14ac:dyDescent="0.3">
      <c r="A5303" t="s">
        <v>113</v>
      </c>
      <c r="B5303">
        <v>4730</v>
      </c>
      <c r="F5303">
        <v>656726</v>
      </c>
      <c r="H5303">
        <v>2023</v>
      </c>
      <c r="I5303" t="s">
        <v>125</v>
      </c>
      <c r="J5303" t="s">
        <v>30</v>
      </c>
      <c r="K5303">
        <v>40</v>
      </c>
      <c r="L5303" t="s">
        <v>70</v>
      </c>
      <c r="M5303" t="s">
        <v>32</v>
      </c>
      <c r="N5303" t="s">
        <v>105</v>
      </c>
      <c r="P5303">
        <v>405</v>
      </c>
      <c r="Q5303">
        <v>21904</v>
      </c>
      <c r="R5303" s="1">
        <v>0</v>
      </c>
      <c r="S5303" s="1">
        <v>5124.05</v>
      </c>
      <c r="T5303" s="1">
        <v>0</v>
      </c>
      <c r="U5303" s="1">
        <v>0</v>
      </c>
      <c r="V5303" s="1">
        <v>0</v>
      </c>
      <c r="W5303" s="1">
        <v>5124.05</v>
      </c>
      <c r="X5303">
        <v>4936</v>
      </c>
      <c r="Y5303">
        <v>69</v>
      </c>
      <c r="Z5303" t="s">
        <v>49</v>
      </c>
      <c r="AB5303">
        <v>1</v>
      </c>
      <c r="AC5303">
        <v>0</v>
      </c>
    </row>
    <row r="5304" spans="1:29" x14ac:dyDescent="0.3">
      <c r="A5304" t="s">
        <v>113</v>
      </c>
      <c r="B5304">
        <v>4731</v>
      </c>
      <c r="F5304">
        <v>656729</v>
      </c>
      <c r="H5304">
        <v>2023</v>
      </c>
      <c r="I5304" t="s">
        <v>125</v>
      </c>
      <c r="J5304" t="s">
        <v>30</v>
      </c>
      <c r="K5304">
        <v>41</v>
      </c>
      <c r="L5304" t="s">
        <v>71</v>
      </c>
      <c r="M5304" t="s">
        <v>32</v>
      </c>
      <c r="N5304" t="s">
        <v>105</v>
      </c>
      <c r="P5304">
        <v>405</v>
      </c>
      <c r="Q5304">
        <v>21904</v>
      </c>
      <c r="R5304" s="1">
        <v>0</v>
      </c>
      <c r="S5304" s="1">
        <v>654.9</v>
      </c>
      <c r="T5304" s="1">
        <v>0</v>
      </c>
      <c r="U5304" s="1">
        <v>0</v>
      </c>
      <c r="V5304" s="1">
        <v>0</v>
      </c>
      <c r="W5304" s="1">
        <v>654.9</v>
      </c>
      <c r="X5304">
        <v>4937</v>
      </c>
      <c r="Y5304">
        <v>70</v>
      </c>
      <c r="Z5304" t="s">
        <v>49</v>
      </c>
      <c r="AB5304">
        <v>1</v>
      </c>
      <c r="AC5304">
        <v>0</v>
      </c>
    </row>
    <row r="5305" spans="1:29" x14ac:dyDescent="0.3">
      <c r="A5305" t="s">
        <v>113</v>
      </c>
      <c r="B5305">
        <v>4732</v>
      </c>
      <c r="F5305">
        <v>656732</v>
      </c>
      <c r="H5305">
        <v>2023</v>
      </c>
      <c r="I5305" t="s">
        <v>125</v>
      </c>
      <c r="J5305" t="s">
        <v>30</v>
      </c>
      <c r="K5305">
        <v>42</v>
      </c>
      <c r="L5305" t="s">
        <v>41</v>
      </c>
      <c r="M5305" t="s">
        <v>32</v>
      </c>
      <c r="N5305" t="s">
        <v>105</v>
      </c>
      <c r="P5305">
        <v>405</v>
      </c>
      <c r="Q5305">
        <v>21904</v>
      </c>
      <c r="R5305" s="1">
        <v>0</v>
      </c>
      <c r="S5305" s="1">
        <v>1191445.22</v>
      </c>
      <c r="T5305" s="1">
        <v>0</v>
      </c>
      <c r="U5305" s="1">
        <v>0</v>
      </c>
      <c r="V5305" s="1">
        <v>0</v>
      </c>
      <c r="W5305" s="1">
        <v>1191445.22</v>
      </c>
      <c r="X5305">
        <v>4938</v>
      </c>
      <c r="Y5305">
        <v>71</v>
      </c>
      <c r="Z5305" t="s">
        <v>49</v>
      </c>
      <c r="AB5305">
        <v>1</v>
      </c>
      <c r="AC5305">
        <v>0</v>
      </c>
    </row>
    <row r="5306" spans="1:29" x14ac:dyDescent="0.3">
      <c r="A5306" t="s">
        <v>113</v>
      </c>
      <c r="B5306">
        <v>4733</v>
      </c>
      <c r="F5306">
        <v>656736</v>
      </c>
      <c r="H5306">
        <v>2023</v>
      </c>
      <c r="I5306" t="s">
        <v>125</v>
      </c>
      <c r="J5306" t="s">
        <v>30</v>
      </c>
      <c r="K5306">
        <v>43</v>
      </c>
      <c r="L5306" t="s">
        <v>72</v>
      </c>
      <c r="M5306" t="s">
        <v>32</v>
      </c>
      <c r="N5306" t="s">
        <v>105</v>
      </c>
      <c r="P5306">
        <v>405</v>
      </c>
      <c r="Q5306">
        <v>21904</v>
      </c>
      <c r="R5306" s="1">
        <v>0</v>
      </c>
      <c r="S5306" s="1">
        <v>7122.03</v>
      </c>
      <c r="T5306" s="1">
        <v>0</v>
      </c>
      <c r="U5306" s="1">
        <v>0</v>
      </c>
      <c r="V5306" s="1">
        <v>0</v>
      </c>
      <c r="W5306" s="1">
        <v>7122.03</v>
      </c>
      <c r="X5306">
        <v>4939</v>
      </c>
      <c r="Y5306">
        <v>72</v>
      </c>
      <c r="Z5306" t="s">
        <v>49</v>
      </c>
      <c r="AB5306">
        <v>1</v>
      </c>
      <c r="AC5306">
        <v>0</v>
      </c>
    </row>
    <row r="5307" spans="1:29" x14ac:dyDescent="0.3">
      <c r="A5307" t="s">
        <v>113</v>
      </c>
      <c r="B5307">
        <v>4734</v>
      </c>
      <c r="F5307">
        <v>656739</v>
      </c>
      <c r="H5307">
        <v>2023</v>
      </c>
      <c r="I5307" t="s">
        <v>125</v>
      </c>
      <c r="J5307" t="s">
        <v>30</v>
      </c>
      <c r="K5307">
        <v>44</v>
      </c>
      <c r="L5307" t="s">
        <v>73</v>
      </c>
      <c r="M5307" t="s">
        <v>32</v>
      </c>
      <c r="N5307" t="s">
        <v>105</v>
      </c>
      <c r="P5307">
        <v>405</v>
      </c>
      <c r="Q5307">
        <v>21904</v>
      </c>
      <c r="R5307" s="1">
        <v>0</v>
      </c>
      <c r="S5307" s="1">
        <v>161087.10999999999</v>
      </c>
      <c r="T5307" s="1">
        <v>0</v>
      </c>
      <c r="U5307" s="1">
        <v>0</v>
      </c>
      <c r="V5307" s="1">
        <v>0</v>
      </c>
      <c r="W5307" s="1">
        <v>161087.10999999999</v>
      </c>
      <c r="X5307">
        <v>4940</v>
      </c>
      <c r="Y5307">
        <v>73</v>
      </c>
      <c r="Z5307" t="s">
        <v>49</v>
      </c>
      <c r="AB5307">
        <v>1</v>
      </c>
      <c r="AC5307">
        <v>0</v>
      </c>
    </row>
    <row r="5308" spans="1:29" x14ac:dyDescent="0.3">
      <c r="A5308" t="s">
        <v>113</v>
      </c>
      <c r="B5308">
        <v>4735</v>
      </c>
      <c r="F5308">
        <v>656755</v>
      </c>
      <c r="H5308">
        <v>2023</v>
      </c>
      <c r="I5308" t="s">
        <v>125</v>
      </c>
      <c r="J5308" t="s">
        <v>30</v>
      </c>
      <c r="K5308">
        <v>45</v>
      </c>
      <c r="L5308" t="s">
        <v>78</v>
      </c>
      <c r="M5308" t="s">
        <v>32</v>
      </c>
      <c r="N5308" t="s">
        <v>105</v>
      </c>
      <c r="P5308">
        <v>405</v>
      </c>
      <c r="Q5308">
        <v>21904</v>
      </c>
      <c r="R5308" s="1">
        <v>0</v>
      </c>
      <c r="S5308" s="1">
        <v>564167.12</v>
      </c>
      <c r="T5308" s="1">
        <v>0</v>
      </c>
      <c r="U5308" s="1">
        <v>0</v>
      </c>
      <c r="V5308" s="1">
        <v>0</v>
      </c>
      <c r="W5308" s="1">
        <v>564167.12</v>
      </c>
      <c r="X5308">
        <v>4941</v>
      </c>
      <c r="Y5308">
        <v>74</v>
      </c>
      <c r="Z5308" t="s">
        <v>49</v>
      </c>
      <c r="AB5308">
        <v>1</v>
      </c>
      <c r="AC5308">
        <v>0</v>
      </c>
    </row>
    <row r="5309" spans="1:29" x14ac:dyDescent="0.3">
      <c r="A5309" t="s">
        <v>113</v>
      </c>
      <c r="B5309">
        <v>4736</v>
      </c>
      <c r="F5309">
        <v>656743</v>
      </c>
      <c r="H5309">
        <v>2023</v>
      </c>
      <c r="I5309" t="s">
        <v>125</v>
      </c>
      <c r="J5309" t="s">
        <v>30</v>
      </c>
      <c r="K5309">
        <v>46</v>
      </c>
      <c r="L5309" t="s">
        <v>74</v>
      </c>
      <c r="M5309" t="s">
        <v>32</v>
      </c>
      <c r="N5309" t="s">
        <v>105</v>
      </c>
      <c r="P5309">
        <v>405</v>
      </c>
      <c r="Q5309">
        <v>21904</v>
      </c>
      <c r="R5309" s="1">
        <v>0</v>
      </c>
      <c r="S5309" s="1">
        <v>163851.73000000001</v>
      </c>
      <c r="T5309" s="1">
        <v>0</v>
      </c>
      <c r="U5309" s="1">
        <v>0</v>
      </c>
      <c r="V5309" s="1">
        <v>0</v>
      </c>
      <c r="W5309" s="1">
        <v>163851.73000000001</v>
      </c>
      <c r="X5309">
        <v>4942</v>
      </c>
      <c r="Y5309">
        <v>75</v>
      </c>
      <c r="Z5309" t="s">
        <v>49</v>
      </c>
      <c r="AB5309">
        <v>1</v>
      </c>
      <c r="AC5309">
        <v>0</v>
      </c>
    </row>
    <row r="5310" spans="1:29" x14ac:dyDescent="0.3">
      <c r="A5310" t="s">
        <v>113</v>
      </c>
      <c r="B5310">
        <v>4737</v>
      </c>
      <c r="F5310">
        <v>656752</v>
      </c>
      <c r="H5310">
        <v>2023</v>
      </c>
      <c r="I5310" t="s">
        <v>125</v>
      </c>
      <c r="J5310" t="s">
        <v>30</v>
      </c>
      <c r="K5310">
        <v>47</v>
      </c>
      <c r="L5310" t="s">
        <v>77</v>
      </c>
      <c r="M5310" t="s">
        <v>32</v>
      </c>
      <c r="N5310" t="s">
        <v>105</v>
      </c>
      <c r="P5310">
        <v>405</v>
      </c>
      <c r="Q5310">
        <v>21904</v>
      </c>
      <c r="R5310" s="1">
        <v>0</v>
      </c>
      <c r="S5310" s="1">
        <v>3558.91</v>
      </c>
      <c r="T5310" s="1">
        <v>0</v>
      </c>
      <c r="U5310" s="1">
        <v>0</v>
      </c>
      <c r="V5310" s="1">
        <v>0</v>
      </c>
      <c r="W5310" s="1">
        <v>3558.91</v>
      </c>
      <c r="X5310">
        <v>4943</v>
      </c>
      <c r="Y5310">
        <v>76</v>
      </c>
      <c r="Z5310" t="s">
        <v>49</v>
      </c>
      <c r="AB5310">
        <v>1</v>
      </c>
      <c r="AC5310">
        <v>0</v>
      </c>
    </row>
    <row r="5311" spans="1:29" x14ac:dyDescent="0.3">
      <c r="A5311" t="s">
        <v>113</v>
      </c>
      <c r="B5311">
        <v>4738</v>
      </c>
      <c r="F5311">
        <v>656750</v>
      </c>
      <c r="H5311">
        <v>2023</v>
      </c>
      <c r="I5311" t="s">
        <v>125</v>
      </c>
      <c r="J5311" t="s">
        <v>30</v>
      </c>
      <c r="K5311">
        <v>48</v>
      </c>
      <c r="L5311" t="s">
        <v>76</v>
      </c>
      <c r="M5311" t="s">
        <v>32</v>
      </c>
      <c r="N5311" t="s">
        <v>105</v>
      </c>
      <c r="P5311">
        <v>405</v>
      </c>
      <c r="Q5311">
        <v>21904</v>
      </c>
      <c r="R5311" s="1">
        <v>0</v>
      </c>
      <c r="S5311" s="1">
        <v>61.09</v>
      </c>
      <c r="T5311" s="1">
        <v>0</v>
      </c>
      <c r="U5311" s="1">
        <v>0</v>
      </c>
      <c r="V5311" s="1">
        <v>0</v>
      </c>
      <c r="W5311" s="1">
        <v>61.09</v>
      </c>
      <c r="X5311">
        <v>4944</v>
      </c>
      <c r="Y5311">
        <v>77</v>
      </c>
      <c r="Z5311" t="s">
        <v>49</v>
      </c>
      <c r="AB5311">
        <v>1</v>
      </c>
      <c r="AC5311">
        <v>0</v>
      </c>
    </row>
    <row r="5312" spans="1:29" x14ac:dyDescent="0.3">
      <c r="A5312" t="s">
        <v>113</v>
      </c>
      <c r="B5312">
        <v>4739</v>
      </c>
      <c r="F5312">
        <v>656748</v>
      </c>
      <c r="H5312">
        <v>2023</v>
      </c>
      <c r="I5312" t="s">
        <v>125</v>
      </c>
      <c r="J5312" t="s">
        <v>30</v>
      </c>
      <c r="K5312">
        <v>49</v>
      </c>
      <c r="L5312" t="s">
        <v>75</v>
      </c>
      <c r="M5312" t="s">
        <v>32</v>
      </c>
      <c r="N5312" t="s">
        <v>105</v>
      </c>
      <c r="P5312">
        <v>405</v>
      </c>
      <c r="Q5312">
        <v>21904</v>
      </c>
      <c r="R5312" s="1">
        <v>0</v>
      </c>
      <c r="S5312" s="1">
        <v>1962.79</v>
      </c>
      <c r="T5312" s="1">
        <v>0</v>
      </c>
      <c r="U5312" s="1">
        <v>0</v>
      </c>
      <c r="V5312" s="1">
        <v>0</v>
      </c>
      <c r="W5312" s="1">
        <v>1962.79</v>
      </c>
      <c r="X5312">
        <v>4945</v>
      </c>
      <c r="Y5312">
        <v>78</v>
      </c>
      <c r="Z5312" t="s">
        <v>49</v>
      </c>
      <c r="AB5312">
        <v>1</v>
      </c>
      <c r="AC5312">
        <v>0</v>
      </c>
    </row>
    <row r="5313" spans="1:29" x14ac:dyDescent="0.3">
      <c r="A5313" t="s">
        <v>113</v>
      </c>
      <c r="B5313">
        <v>4740</v>
      </c>
      <c r="F5313">
        <v>656757</v>
      </c>
      <c r="H5313">
        <v>2023</v>
      </c>
      <c r="I5313" t="s">
        <v>125</v>
      </c>
      <c r="J5313" t="s">
        <v>30</v>
      </c>
      <c r="K5313">
        <v>50</v>
      </c>
      <c r="L5313" t="s">
        <v>80</v>
      </c>
      <c r="M5313" t="s">
        <v>32</v>
      </c>
      <c r="N5313" t="s">
        <v>105</v>
      </c>
      <c r="P5313">
        <v>405</v>
      </c>
      <c r="Q5313">
        <v>21904</v>
      </c>
      <c r="R5313" s="1">
        <v>0</v>
      </c>
      <c r="S5313" s="1">
        <v>4942.8599999999997</v>
      </c>
      <c r="T5313" s="1">
        <v>0</v>
      </c>
      <c r="U5313" s="1">
        <v>0</v>
      </c>
      <c r="V5313" s="1">
        <v>0</v>
      </c>
      <c r="W5313" s="1">
        <v>4942.8599999999997</v>
      </c>
      <c r="X5313">
        <v>4946</v>
      </c>
      <c r="Y5313">
        <v>79</v>
      </c>
      <c r="Z5313" t="s">
        <v>49</v>
      </c>
      <c r="AB5313">
        <v>1</v>
      </c>
      <c r="AC5313">
        <v>0</v>
      </c>
    </row>
    <row r="5314" spans="1:29" x14ac:dyDescent="0.3">
      <c r="A5314" t="s">
        <v>113</v>
      </c>
      <c r="B5314">
        <v>4741</v>
      </c>
      <c r="F5314">
        <v>656759</v>
      </c>
      <c r="H5314">
        <v>2023</v>
      </c>
      <c r="I5314" t="s">
        <v>125</v>
      </c>
      <c r="J5314" t="s">
        <v>30</v>
      </c>
      <c r="K5314">
        <v>51</v>
      </c>
      <c r="L5314" t="s">
        <v>42</v>
      </c>
      <c r="M5314" t="s">
        <v>32</v>
      </c>
      <c r="N5314" t="s">
        <v>105</v>
      </c>
      <c r="P5314">
        <v>405</v>
      </c>
      <c r="Q5314">
        <v>21904</v>
      </c>
      <c r="R5314" s="1">
        <v>0</v>
      </c>
      <c r="S5314" s="1">
        <v>962023.8</v>
      </c>
      <c r="T5314" s="1">
        <v>0</v>
      </c>
      <c r="U5314" s="1">
        <v>0</v>
      </c>
      <c r="V5314" s="1">
        <v>0</v>
      </c>
      <c r="W5314" s="1">
        <v>962023.8</v>
      </c>
      <c r="X5314">
        <v>4947</v>
      </c>
      <c r="Y5314">
        <v>80</v>
      </c>
      <c r="Z5314" t="s">
        <v>49</v>
      </c>
      <c r="AB5314">
        <v>1</v>
      </c>
      <c r="AC5314">
        <v>0</v>
      </c>
    </row>
    <row r="5315" spans="1:29" x14ac:dyDescent="0.3">
      <c r="A5315" t="s">
        <v>113</v>
      </c>
      <c r="B5315">
        <v>4742</v>
      </c>
      <c r="F5315">
        <v>656760</v>
      </c>
      <c r="H5315">
        <v>2023</v>
      </c>
      <c r="I5315" t="s">
        <v>125</v>
      </c>
      <c r="J5315" t="s">
        <v>30</v>
      </c>
      <c r="K5315">
        <v>52</v>
      </c>
      <c r="L5315" t="s">
        <v>81</v>
      </c>
      <c r="M5315" t="s">
        <v>32</v>
      </c>
      <c r="N5315" t="s">
        <v>105</v>
      </c>
      <c r="P5315">
        <v>405</v>
      </c>
      <c r="Q5315">
        <v>21904</v>
      </c>
      <c r="R5315" s="1">
        <v>0</v>
      </c>
      <c r="S5315" s="1">
        <v>15840.81</v>
      </c>
      <c r="T5315" s="1">
        <v>0</v>
      </c>
      <c r="U5315" s="1">
        <v>0</v>
      </c>
      <c r="V5315" s="1">
        <v>0</v>
      </c>
      <c r="W5315" s="1">
        <v>15840.81</v>
      </c>
      <c r="X5315">
        <v>4948</v>
      </c>
      <c r="Y5315">
        <v>81</v>
      </c>
      <c r="Z5315" t="s">
        <v>49</v>
      </c>
      <c r="AB5315">
        <v>1</v>
      </c>
      <c r="AC5315">
        <v>0</v>
      </c>
    </row>
    <row r="5316" spans="1:29" x14ac:dyDescent="0.3">
      <c r="A5316" t="s">
        <v>113</v>
      </c>
      <c r="B5316">
        <v>4743</v>
      </c>
      <c r="F5316">
        <v>656761</v>
      </c>
      <c r="H5316">
        <v>2023</v>
      </c>
      <c r="I5316" t="s">
        <v>125</v>
      </c>
      <c r="J5316" t="s">
        <v>30</v>
      </c>
      <c r="K5316">
        <v>53</v>
      </c>
      <c r="L5316" t="s">
        <v>82</v>
      </c>
      <c r="M5316" t="s">
        <v>32</v>
      </c>
      <c r="N5316" t="s">
        <v>105</v>
      </c>
      <c r="P5316">
        <v>405</v>
      </c>
      <c r="Q5316">
        <v>21904</v>
      </c>
      <c r="R5316" s="1">
        <v>0</v>
      </c>
      <c r="S5316" s="1">
        <v>1083.6400000000001</v>
      </c>
      <c r="T5316" s="1">
        <v>0</v>
      </c>
      <c r="U5316" s="1">
        <v>0</v>
      </c>
      <c r="V5316" s="1">
        <v>0</v>
      </c>
      <c r="W5316" s="1">
        <v>1083.6400000000001</v>
      </c>
      <c r="X5316">
        <v>4949</v>
      </c>
      <c r="Y5316">
        <v>82</v>
      </c>
      <c r="Z5316" t="s">
        <v>49</v>
      </c>
      <c r="AB5316">
        <v>1</v>
      </c>
      <c r="AC5316">
        <v>0</v>
      </c>
    </row>
    <row r="5317" spans="1:29" x14ac:dyDescent="0.3">
      <c r="A5317" t="s">
        <v>113</v>
      </c>
      <c r="B5317">
        <v>4744</v>
      </c>
      <c r="F5317">
        <v>656762</v>
      </c>
      <c r="H5317">
        <v>2023</v>
      </c>
      <c r="I5317" t="s">
        <v>125</v>
      </c>
      <c r="J5317" t="s">
        <v>30</v>
      </c>
      <c r="K5317">
        <v>54</v>
      </c>
      <c r="L5317" t="s">
        <v>83</v>
      </c>
      <c r="M5317" t="s">
        <v>32</v>
      </c>
      <c r="N5317" t="s">
        <v>105</v>
      </c>
      <c r="P5317">
        <v>405</v>
      </c>
      <c r="Q5317">
        <v>21904</v>
      </c>
      <c r="R5317" s="1">
        <v>0</v>
      </c>
      <c r="S5317" s="1">
        <v>47425.59</v>
      </c>
      <c r="T5317" s="1">
        <v>0</v>
      </c>
      <c r="U5317" s="1">
        <v>0</v>
      </c>
      <c r="V5317" s="1">
        <v>0</v>
      </c>
      <c r="W5317" s="1">
        <v>47425.59</v>
      </c>
      <c r="X5317">
        <v>4950</v>
      </c>
      <c r="Y5317">
        <v>83</v>
      </c>
      <c r="Z5317" t="s">
        <v>49</v>
      </c>
      <c r="AB5317">
        <v>1</v>
      </c>
      <c r="AC5317">
        <v>0</v>
      </c>
    </row>
    <row r="5318" spans="1:29" x14ac:dyDescent="0.3">
      <c r="A5318" t="s">
        <v>113</v>
      </c>
      <c r="B5318">
        <v>4745</v>
      </c>
      <c r="F5318">
        <v>656815</v>
      </c>
      <c r="H5318">
        <v>2023</v>
      </c>
      <c r="I5318" t="s">
        <v>125</v>
      </c>
      <c r="J5318" t="s">
        <v>30</v>
      </c>
      <c r="K5318">
        <v>55</v>
      </c>
      <c r="L5318" t="s">
        <v>43</v>
      </c>
      <c r="M5318" t="s">
        <v>32</v>
      </c>
      <c r="N5318" t="s">
        <v>105</v>
      </c>
      <c r="P5318">
        <v>405</v>
      </c>
      <c r="Q5318">
        <v>21904</v>
      </c>
      <c r="R5318" s="1">
        <v>0</v>
      </c>
      <c r="S5318" s="1">
        <v>1023464.87</v>
      </c>
      <c r="T5318" s="1">
        <v>0</v>
      </c>
      <c r="U5318" s="1">
        <v>0</v>
      </c>
      <c r="V5318" s="1">
        <v>0</v>
      </c>
      <c r="W5318" s="1">
        <v>1023464.87</v>
      </c>
      <c r="X5318">
        <v>4951</v>
      </c>
      <c r="Y5318">
        <v>84</v>
      </c>
      <c r="Z5318" t="s">
        <v>49</v>
      </c>
      <c r="AB5318">
        <v>1</v>
      </c>
      <c r="AC5318">
        <v>0</v>
      </c>
    </row>
    <row r="5319" spans="1:29" x14ac:dyDescent="0.3">
      <c r="A5319" t="s">
        <v>113</v>
      </c>
      <c r="B5319">
        <v>4746</v>
      </c>
      <c r="F5319">
        <v>656821</v>
      </c>
      <c r="H5319">
        <v>2023</v>
      </c>
      <c r="I5319" t="s">
        <v>125</v>
      </c>
      <c r="J5319" t="s">
        <v>30</v>
      </c>
      <c r="K5319">
        <v>56</v>
      </c>
      <c r="L5319" t="s">
        <v>45</v>
      </c>
      <c r="M5319" t="s">
        <v>32</v>
      </c>
      <c r="N5319" t="s">
        <v>105</v>
      </c>
      <c r="P5319">
        <v>405</v>
      </c>
      <c r="Q5319">
        <v>21904</v>
      </c>
      <c r="R5319" s="1">
        <v>0</v>
      </c>
      <c r="S5319" s="1">
        <v>1898409.17</v>
      </c>
      <c r="T5319" s="1">
        <v>0</v>
      </c>
      <c r="U5319" s="1">
        <v>0</v>
      </c>
      <c r="V5319" s="1">
        <v>0</v>
      </c>
      <c r="W5319" s="1">
        <v>1898409.17</v>
      </c>
      <c r="X5319">
        <v>4952</v>
      </c>
      <c r="Y5319">
        <v>85</v>
      </c>
      <c r="Z5319" t="s">
        <v>49</v>
      </c>
      <c r="AB5319">
        <v>1</v>
      </c>
      <c r="AC5319">
        <v>0</v>
      </c>
    </row>
    <row r="5320" spans="1:29" x14ac:dyDescent="0.3">
      <c r="A5320" t="s">
        <v>113</v>
      </c>
      <c r="B5320">
        <v>4747</v>
      </c>
      <c r="F5320">
        <v>656820</v>
      </c>
      <c r="H5320">
        <v>2023</v>
      </c>
      <c r="I5320" t="s">
        <v>125</v>
      </c>
      <c r="J5320" t="s">
        <v>30</v>
      </c>
      <c r="K5320">
        <v>57</v>
      </c>
      <c r="L5320" t="s">
        <v>44</v>
      </c>
      <c r="M5320" t="s">
        <v>32</v>
      </c>
      <c r="N5320" t="s">
        <v>105</v>
      </c>
      <c r="P5320">
        <v>405</v>
      </c>
      <c r="Q5320">
        <v>21904</v>
      </c>
      <c r="R5320" s="1">
        <v>0</v>
      </c>
      <c r="S5320" s="1">
        <v>2912438.53</v>
      </c>
      <c r="T5320" s="1">
        <v>0</v>
      </c>
      <c r="U5320" s="1">
        <v>0</v>
      </c>
      <c r="V5320" s="1">
        <v>0</v>
      </c>
      <c r="W5320" s="1">
        <v>2912438.53</v>
      </c>
      <c r="X5320">
        <v>4953</v>
      </c>
      <c r="Y5320">
        <v>86</v>
      </c>
      <c r="Z5320" t="s">
        <v>49</v>
      </c>
      <c r="AB5320">
        <v>1</v>
      </c>
      <c r="AC5320">
        <v>0</v>
      </c>
    </row>
    <row r="5321" spans="1:29" x14ac:dyDescent="0.3">
      <c r="A5321" t="s">
        <v>113</v>
      </c>
      <c r="B5321">
        <v>4748</v>
      </c>
      <c r="F5321">
        <v>656816</v>
      </c>
      <c r="H5321">
        <v>2023</v>
      </c>
      <c r="I5321" t="s">
        <v>125</v>
      </c>
      <c r="J5321" t="s">
        <v>30</v>
      </c>
      <c r="K5321">
        <v>58</v>
      </c>
      <c r="L5321" t="s">
        <v>84</v>
      </c>
      <c r="M5321" t="s">
        <v>32</v>
      </c>
      <c r="N5321" t="s">
        <v>105</v>
      </c>
      <c r="P5321">
        <v>405</v>
      </c>
      <c r="Q5321">
        <v>21904</v>
      </c>
      <c r="R5321" s="1">
        <v>0</v>
      </c>
      <c r="S5321" s="1">
        <v>1756289.82</v>
      </c>
      <c r="T5321" s="1">
        <v>0</v>
      </c>
      <c r="U5321" s="1">
        <v>0</v>
      </c>
      <c r="V5321" s="1">
        <v>0</v>
      </c>
      <c r="W5321" s="1">
        <v>1756289.82</v>
      </c>
      <c r="X5321">
        <v>4954</v>
      </c>
      <c r="Y5321">
        <v>87</v>
      </c>
      <c r="Z5321" t="s">
        <v>49</v>
      </c>
      <c r="AB5321">
        <v>1</v>
      </c>
      <c r="AC5321">
        <v>0</v>
      </c>
    </row>
    <row r="5322" spans="1:29" x14ac:dyDescent="0.3">
      <c r="A5322" t="s">
        <v>113</v>
      </c>
      <c r="B5322">
        <v>4749</v>
      </c>
      <c r="F5322">
        <v>656823</v>
      </c>
      <c r="H5322">
        <v>2023</v>
      </c>
      <c r="I5322" t="s">
        <v>125</v>
      </c>
      <c r="J5322" t="s">
        <v>30</v>
      </c>
      <c r="K5322">
        <v>59</v>
      </c>
      <c r="L5322" t="s">
        <v>86</v>
      </c>
      <c r="M5322" t="s">
        <v>32</v>
      </c>
      <c r="N5322" t="s">
        <v>105</v>
      </c>
      <c r="P5322">
        <v>405</v>
      </c>
      <c r="Q5322">
        <v>21904</v>
      </c>
      <c r="R5322" s="1">
        <v>0</v>
      </c>
      <c r="S5322" s="1">
        <v>30954.85</v>
      </c>
      <c r="T5322" s="1">
        <v>0</v>
      </c>
      <c r="U5322" s="1">
        <v>0</v>
      </c>
      <c r="V5322" s="1">
        <v>0</v>
      </c>
      <c r="W5322" s="1">
        <v>30954.85</v>
      </c>
      <c r="X5322">
        <v>4955</v>
      </c>
      <c r="Y5322">
        <v>88</v>
      </c>
      <c r="Z5322" t="s">
        <v>49</v>
      </c>
      <c r="AB5322">
        <v>1</v>
      </c>
      <c r="AC5322">
        <v>0</v>
      </c>
    </row>
    <row r="5323" spans="1:29" x14ac:dyDescent="0.3">
      <c r="A5323" t="s">
        <v>113</v>
      </c>
      <c r="B5323">
        <v>4750</v>
      </c>
      <c r="F5323">
        <v>656826</v>
      </c>
      <c r="H5323">
        <v>2023</v>
      </c>
      <c r="I5323" t="s">
        <v>125</v>
      </c>
      <c r="J5323" t="s">
        <v>30</v>
      </c>
      <c r="K5323">
        <v>60</v>
      </c>
      <c r="L5323" t="s">
        <v>87</v>
      </c>
      <c r="M5323" t="s">
        <v>32</v>
      </c>
      <c r="N5323" t="s">
        <v>105</v>
      </c>
      <c r="P5323">
        <v>405</v>
      </c>
      <c r="Q5323">
        <v>21904</v>
      </c>
      <c r="R5323" s="1">
        <v>0</v>
      </c>
      <c r="S5323" s="1">
        <v>3339.3</v>
      </c>
      <c r="T5323" s="1">
        <v>0</v>
      </c>
      <c r="U5323" s="1">
        <v>0</v>
      </c>
      <c r="V5323" s="1">
        <v>0</v>
      </c>
      <c r="W5323" s="1">
        <v>3339.3</v>
      </c>
      <c r="X5323">
        <v>4956</v>
      </c>
      <c r="Y5323">
        <v>89</v>
      </c>
      <c r="Z5323" t="s">
        <v>49</v>
      </c>
      <c r="AB5323">
        <v>1</v>
      </c>
      <c r="AC5323">
        <v>0</v>
      </c>
    </row>
    <row r="5324" spans="1:29" x14ac:dyDescent="0.3">
      <c r="A5324" t="s">
        <v>113</v>
      </c>
      <c r="B5324">
        <v>4751</v>
      </c>
      <c r="F5324">
        <v>656707</v>
      </c>
      <c r="H5324">
        <v>2023</v>
      </c>
      <c r="I5324" t="s">
        <v>125</v>
      </c>
      <c r="J5324" t="s">
        <v>30</v>
      </c>
      <c r="K5324">
        <v>61</v>
      </c>
      <c r="L5324" t="s">
        <v>66</v>
      </c>
      <c r="M5324" t="s">
        <v>32</v>
      </c>
      <c r="N5324" t="s">
        <v>105</v>
      </c>
      <c r="P5324">
        <v>405</v>
      </c>
      <c r="Q5324">
        <v>21904</v>
      </c>
      <c r="R5324" s="1">
        <v>0</v>
      </c>
      <c r="S5324" s="1">
        <v>640.89</v>
      </c>
      <c r="T5324" s="1">
        <v>0</v>
      </c>
      <c r="U5324" s="1">
        <v>0</v>
      </c>
      <c r="V5324" s="1">
        <v>0</v>
      </c>
      <c r="W5324" s="1">
        <v>640.89</v>
      </c>
      <c r="X5324">
        <v>4957</v>
      </c>
      <c r="Y5324">
        <v>90</v>
      </c>
      <c r="Z5324" t="s">
        <v>49</v>
      </c>
      <c r="AB5324">
        <v>1</v>
      </c>
      <c r="AC5324">
        <v>0</v>
      </c>
    </row>
    <row r="5325" spans="1:29" x14ac:dyDescent="0.3">
      <c r="A5325" t="s">
        <v>113</v>
      </c>
      <c r="B5325">
        <v>4752</v>
      </c>
      <c r="F5325">
        <v>656756</v>
      </c>
      <c r="H5325">
        <v>2023</v>
      </c>
      <c r="I5325" t="s">
        <v>125</v>
      </c>
      <c r="J5325" t="s">
        <v>30</v>
      </c>
      <c r="K5325">
        <v>70</v>
      </c>
      <c r="L5325" t="s">
        <v>79</v>
      </c>
      <c r="M5325" t="s">
        <v>32</v>
      </c>
      <c r="N5325" t="s">
        <v>105</v>
      </c>
      <c r="P5325">
        <v>405</v>
      </c>
      <c r="Q5325">
        <v>21904</v>
      </c>
      <c r="R5325" s="1">
        <v>0</v>
      </c>
      <c r="S5325" s="1">
        <v>11891975.74</v>
      </c>
      <c r="T5325" s="1">
        <v>0</v>
      </c>
      <c r="U5325" s="1">
        <v>0</v>
      </c>
      <c r="V5325" s="1">
        <v>0</v>
      </c>
      <c r="W5325" s="1">
        <v>11891975.74</v>
      </c>
      <c r="X5325">
        <v>4958</v>
      </c>
      <c r="Y5325">
        <v>93</v>
      </c>
      <c r="Z5325" t="s">
        <v>49</v>
      </c>
      <c r="AB5325">
        <v>1</v>
      </c>
      <c r="AC5325">
        <v>0</v>
      </c>
    </row>
    <row r="5326" spans="1:29" x14ac:dyDescent="0.3">
      <c r="A5326" t="s">
        <v>113</v>
      </c>
      <c r="B5326">
        <v>7915</v>
      </c>
      <c r="F5326">
        <v>659128</v>
      </c>
      <c r="H5326">
        <v>2023</v>
      </c>
      <c r="I5326" t="s">
        <v>125</v>
      </c>
      <c r="J5326" t="s">
        <v>30</v>
      </c>
      <c r="K5326">
        <v>17</v>
      </c>
      <c r="L5326" t="s">
        <v>31</v>
      </c>
      <c r="M5326" t="s">
        <v>32</v>
      </c>
      <c r="N5326" t="s">
        <v>92</v>
      </c>
      <c r="P5326">
        <v>405</v>
      </c>
      <c r="Q5326">
        <v>21904</v>
      </c>
      <c r="R5326" s="1">
        <v>0</v>
      </c>
      <c r="S5326" s="1">
        <v>4679509</v>
      </c>
      <c r="T5326" s="1">
        <v>1275634.1499999999</v>
      </c>
      <c r="U5326" s="1">
        <v>0</v>
      </c>
      <c r="V5326" s="1">
        <v>0</v>
      </c>
      <c r="W5326" s="1">
        <v>3403874.85</v>
      </c>
      <c r="X5326">
        <v>4914</v>
      </c>
      <c r="Y5326">
        <v>47</v>
      </c>
      <c r="Z5326" t="s">
        <v>49</v>
      </c>
      <c r="AB5326">
        <v>1</v>
      </c>
      <c r="AC5326">
        <v>0</v>
      </c>
    </row>
    <row r="5327" spans="1:29" x14ac:dyDescent="0.3">
      <c r="A5327" t="s">
        <v>113</v>
      </c>
      <c r="B5327">
        <v>17261</v>
      </c>
      <c r="F5327">
        <v>659861</v>
      </c>
      <c r="H5327">
        <v>2023</v>
      </c>
      <c r="I5327" t="s">
        <v>125</v>
      </c>
      <c r="J5327" t="s">
        <v>30</v>
      </c>
      <c r="K5327">
        <v>38</v>
      </c>
      <c r="L5327" t="s">
        <v>69</v>
      </c>
      <c r="M5327" t="s">
        <v>32</v>
      </c>
      <c r="N5327" t="s">
        <v>92</v>
      </c>
      <c r="P5327">
        <v>405</v>
      </c>
      <c r="Q5327">
        <v>21904</v>
      </c>
      <c r="R5327" s="1">
        <v>0</v>
      </c>
      <c r="S5327" s="1">
        <v>1192322.24</v>
      </c>
      <c r="T5327" s="1">
        <v>0</v>
      </c>
      <c r="U5327" s="1">
        <v>0</v>
      </c>
      <c r="V5327" s="1">
        <v>157683</v>
      </c>
      <c r="W5327" s="1">
        <v>1034639.24</v>
      </c>
      <c r="X5327">
        <v>4934</v>
      </c>
      <c r="Y5327">
        <v>67</v>
      </c>
      <c r="Z5327" t="s">
        <v>49</v>
      </c>
      <c r="AB5327">
        <v>1</v>
      </c>
      <c r="AC5327">
        <v>0</v>
      </c>
    </row>
    <row r="5328" spans="1:29" x14ac:dyDescent="0.3">
      <c r="A5328" t="s">
        <v>113</v>
      </c>
      <c r="B5328">
        <v>3431</v>
      </c>
      <c r="F5328">
        <v>651802</v>
      </c>
      <c r="H5328">
        <v>2023</v>
      </c>
      <c r="I5328" t="s">
        <v>125</v>
      </c>
      <c r="J5328" t="s">
        <v>117</v>
      </c>
      <c r="K5328">
        <v>13</v>
      </c>
      <c r="L5328" t="s">
        <v>52</v>
      </c>
      <c r="M5328" t="s">
        <v>32</v>
      </c>
      <c r="N5328" t="s">
        <v>103</v>
      </c>
      <c r="P5328">
        <v>405</v>
      </c>
      <c r="R5328" s="1">
        <v>0</v>
      </c>
      <c r="S5328" s="1">
        <v>1811.96</v>
      </c>
      <c r="T5328" s="1">
        <v>0</v>
      </c>
      <c r="U5328" s="1">
        <v>0</v>
      </c>
      <c r="V5328" s="1">
        <v>0</v>
      </c>
      <c r="W5328" s="1">
        <v>1811.96</v>
      </c>
      <c r="X5328">
        <v>4910</v>
      </c>
      <c r="Y5328">
        <v>43</v>
      </c>
      <c r="AB5328">
        <v>1</v>
      </c>
      <c r="AC5328">
        <v>0</v>
      </c>
    </row>
    <row r="5329" spans="1:29" x14ac:dyDescent="0.3">
      <c r="A5329" t="s">
        <v>113</v>
      </c>
      <c r="B5329">
        <v>3432</v>
      </c>
      <c r="F5329">
        <v>651804</v>
      </c>
      <c r="H5329">
        <v>2023</v>
      </c>
      <c r="I5329" t="s">
        <v>125</v>
      </c>
      <c r="J5329" t="s">
        <v>117</v>
      </c>
      <c r="K5329">
        <v>14</v>
      </c>
      <c r="L5329" t="s">
        <v>53</v>
      </c>
      <c r="M5329" t="s">
        <v>32</v>
      </c>
      <c r="N5329" t="s">
        <v>103</v>
      </c>
      <c r="P5329">
        <v>405</v>
      </c>
      <c r="R5329" s="1">
        <v>0</v>
      </c>
      <c r="S5329" s="1">
        <v>5351.49</v>
      </c>
      <c r="T5329" s="1">
        <v>0</v>
      </c>
      <c r="U5329" s="1">
        <v>0</v>
      </c>
      <c r="V5329" s="1">
        <v>0</v>
      </c>
      <c r="W5329" s="1">
        <v>5351.49</v>
      </c>
      <c r="X5329">
        <v>4911</v>
      </c>
      <c r="Y5329">
        <v>44</v>
      </c>
      <c r="AB5329">
        <v>1</v>
      </c>
      <c r="AC5329">
        <v>0</v>
      </c>
    </row>
    <row r="5330" spans="1:29" x14ac:dyDescent="0.3">
      <c r="A5330" t="s">
        <v>113</v>
      </c>
      <c r="B5330">
        <v>3433</v>
      </c>
      <c r="F5330">
        <v>651807</v>
      </c>
      <c r="H5330">
        <v>2023</v>
      </c>
      <c r="I5330" t="s">
        <v>125</v>
      </c>
      <c r="J5330" t="s">
        <v>117</v>
      </c>
      <c r="K5330">
        <v>17</v>
      </c>
      <c r="L5330" t="s">
        <v>31</v>
      </c>
      <c r="M5330" t="s">
        <v>32</v>
      </c>
      <c r="N5330" t="s">
        <v>103</v>
      </c>
      <c r="P5330">
        <v>405</v>
      </c>
      <c r="R5330" s="1">
        <v>0</v>
      </c>
      <c r="S5330" s="1">
        <v>76560.160000000003</v>
      </c>
      <c r="T5330" s="1">
        <v>0</v>
      </c>
      <c r="U5330" s="1">
        <v>0</v>
      </c>
      <c r="V5330" s="1">
        <v>0</v>
      </c>
      <c r="W5330" s="1">
        <v>76560.160000000003</v>
      </c>
      <c r="X5330">
        <v>4914</v>
      </c>
      <c r="Y5330">
        <v>47</v>
      </c>
      <c r="AB5330">
        <v>1</v>
      </c>
      <c r="AC5330">
        <v>0</v>
      </c>
    </row>
    <row r="5331" spans="1:29" x14ac:dyDescent="0.3">
      <c r="A5331" t="s">
        <v>113</v>
      </c>
      <c r="B5331">
        <v>3434</v>
      </c>
      <c r="F5331">
        <v>651811</v>
      </c>
      <c r="H5331">
        <v>2023</v>
      </c>
      <c r="I5331" t="s">
        <v>125</v>
      </c>
      <c r="J5331" t="s">
        <v>117</v>
      </c>
      <c r="K5331">
        <v>29</v>
      </c>
      <c r="L5331" t="s">
        <v>61</v>
      </c>
      <c r="M5331" t="s">
        <v>32</v>
      </c>
      <c r="N5331" t="s">
        <v>103</v>
      </c>
      <c r="P5331">
        <v>405</v>
      </c>
      <c r="R5331" s="1">
        <v>0</v>
      </c>
      <c r="S5331" s="1">
        <v>652.80999999999995</v>
      </c>
      <c r="T5331" s="1">
        <v>0</v>
      </c>
      <c r="U5331" s="1">
        <v>0</v>
      </c>
      <c r="V5331" s="1">
        <v>0</v>
      </c>
      <c r="W5331" s="1">
        <v>652.80999999999995</v>
      </c>
      <c r="X5331">
        <v>4925</v>
      </c>
      <c r="Y5331">
        <v>58</v>
      </c>
      <c r="AB5331">
        <v>1</v>
      </c>
      <c r="AC5331">
        <v>0</v>
      </c>
    </row>
    <row r="5332" spans="1:29" x14ac:dyDescent="0.3">
      <c r="A5332" t="s">
        <v>113</v>
      </c>
      <c r="B5332">
        <v>3435</v>
      </c>
      <c r="F5332">
        <v>651813</v>
      </c>
      <c r="H5332">
        <v>2023</v>
      </c>
      <c r="I5332" t="s">
        <v>125</v>
      </c>
      <c r="J5332" t="s">
        <v>117</v>
      </c>
      <c r="K5332">
        <v>30</v>
      </c>
      <c r="L5332" t="s">
        <v>38</v>
      </c>
      <c r="M5332" t="s">
        <v>32</v>
      </c>
      <c r="N5332" t="s">
        <v>103</v>
      </c>
      <c r="P5332">
        <v>405</v>
      </c>
      <c r="R5332" s="1">
        <v>0</v>
      </c>
      <c r="S5332" s="1">
        <v>32244.74</v>
      </c>
      <c r="T5332" s="1">
        <v>0</v>
      </c>
      <c r="U5332" s="1">
        <v>0</v>
      </c>
      <c r="V5332" s="1">
        <v>0</v>
      </c>
      <c r="W5332" s="1">
        <v>32244.74</v>
      </c>
      <c r="X5332">
        <v>4926</v>
      </c>
      <c r="Y5332">
        <v>59</v>
      </c>
      <c r="AB5332">
        <v>1</v>
      </c>
      <c r="AC5332">
        <v>0</v>
      </c>
    </row>
    <row r="5333" spans="1:29" x14ac:dyDescent="0.3">
      <c r="A5333" t="s">
        <v>113</v>
      </c>
      <c r="B5333">
        <v>3436</v>
      </c>
      <c r="F5333">
        <v>651814</v>
      </c>
      <c r="H5333">
        <v>2023</v>
      </c>
      <c r="I5333" t="s">
        <v>125</v>
      </c>
      <c r="J5333" t="s">
        <v>117</v>
      </c>
      <c r="K5333">
        <v>31</v>
      </c>
      <c r="L5333" t="s">
        <v>62</v>
      </c>
      <c r="M5333" t="s">
        <v>32</v>
      </c>
      <c r="N5333" t="s">
        <v>103</v>
      </c>
      <c r="P5333">
        <v>405</v>
      </c>
      <c r="R5333" s="1">
        <v>0</v>
      </c>
      <c r="S5333" s="1">
        <v>89868.56</v>
      </c>
      <c r="T5333" s="1">
        <v>0</v>
      </c>
      <c r="U5333" s="1">
        <v>0</v>
      </c>
      <c r="V5333" s="1">
        <v>0</v>
      </c>
      <c r="W5333" s="1">
        <v>89868.56</v>
      </c>
      <c r="X5333">
        <v>4927</v>
      </c>
      <c r="Y5333">
        <v>60</v>
      </c>
      <c r="AB5333">
        <v>1</v>
      </c>
      <c r="AC5333">
        <v>0</v>
      </c>
    </row>
    <row r="5334" spans="1:29" x14ac:dyDescent="0.3">
      <c r="A5334" t="s">
        <v>113</v>
      </c>
      <c r="B5334">
        <v>3437</v>
      </c>
      <c r="F5334">
        <v>651817</v>
      </c>
      <c r="H5334">
        <v>2023</v>
      </c>
      <c r="I5334" t="s">
        <v>125</v>
      </c>
      <c r="J5334" t="s">
        <v>117</v>
      </c>
      <c r="K5334">
        <v>33</v>
      </c>
      <c r="L5334" t="s">
        <v>39</v>
      </c>
      <c r="M5334" t="s">
        <v>32</v>
      </c>
      <c r="N5334" t="s">
        <v>103</v>
      </c>
      <c r="P5334">
        <v>405</v>
      </c>
      <c r="R5334" s="1">
        <v>0</v>
      </c>
      <c r="S5334" s="1">
        <v>19836.5</v>
      </c>
      <c r="T5334" s="1">
        <v>0</v>
      </c>
      <c r="U5334" s="1">
        <v>0</v>
      </c>
      <c r="V5334" s="1">
        <v>0</v>
      </c>
      <c r="W5334" s="1">
        <v>19836.5</v>
      </c>
      <c r="X5334">
        <v>4929</v>
      </c>
      <c r="Y5334">
        <v>62</v>
      </c>
      <c r="AB5334">
        <v>1</v>
      </c>
      <c r="AC5334">
        <v>0</v>
      </c>
    </row>
    <row r="5335" spans="1:29" x14ac:dyDescent="0.3">
      <c r="A5335" t="s">
        <v>113</v>
      </c>
      <c r="B5335">
        <v>3438</v>
      </c>
      <c r="F5335">
        <v>651818</v>
      </c>
      <c r="H5335">
        <v>2023</v>
      </c>
      <c r="I5335" t="s">
        <v>125</v>
      </c>
      <c r="J5335" t="s">
        <v>117</v>
      </c>
      <c r="K5335">
        <v>34</v>
      </c>
      <c r="L5335" t="s">
        <v>64</v>
      </c>
      <c r="M5335" t="s">
        <v>32</v>
      </c>
      <c r="N5335" t="s">
        <v>103</v>
      </c>
      <c r="P5335">
        <v>405</v>
      </c>
      <c r="R5335" s="1">
        <v>0</v>
      </c>
      <c r="S5335" s="1">
        <v>12747.74</v>
      </c>
      <c r="T5335" s="1">
        <v>0</v>
      </c>
      <c r="U5335" s="1">
        <v>0</v>
      </c>
      <c r="V5335" s="1">
        <v>0</v>
      </c>
      <c r="W5335" s="1">
        <v>12747.74</v>
      </c>
      <c r="X5335">
        <v>4930</v>
      </c>
      <c r="Y5335">
        <v>63</v>
      </c>
      <c r="AB5335">
        <v>1</v>
      </c>
      <c r="AC5335">
        <v>0</v>
      </c>
    </row>
    <row r="5336" spans="1:29" x14ac:dyDescent="0.3">
      <c r="A5336" t="s">
        <v>113</v>
      </c>
      <c r="B5336">
        <v>3439</v>
      </c>
      <c r="F5336">
        <v>651810</v>
      </c>
      <c r="H5336">
        <v>2023</v>
      </c>
      <c r="I5336" t="s">
        <v>125</v>
      </c>
      <c r="J5336" t="s">
        <v>117</v>
      </c>
      <c r="K5336">
        <v>28</v>
      </c>
      <c r="L5336" t="s">
        <v>67</v>
      </c>
      <c r="M5336" t="s">
        <v>32</v>
      </c>
      <c r="N5336" t="s">
        <v>103</v>
      </c>
      <c r="P5336">
        <v>405</v>
      </c>
      <c r="R5336" s="1">
        <v>0</v>
      </c>
      <c r="S5336" s="1">
        <v>129097.3</v>
      </c>
      <c r="T5336" s="1">
        <v>0</v>
      </c>
      <c r="U5336" s="1">
        <v>0</v>
      </c>
      <c r="V5336" s="1">
        <v>0</v>
      </c>
      <c r="W5336" s="1">
        <v>129097.3</v>
      </c>
      <c r="X5336">
        <v>4924</v>
      </c>
      <c r="Y5336">
        <v>57</v>
      </c>
      <c r="AB5336">
        <v>1</v>
      </c>
      <c r="AC5336">
        <v>0</v>
      </c>
    </row>
    <row r="5337" spans="1:29" x14ac:dyDescent="0.3">
      <c r="A5337" t="s">
        <v>113</v>
      </c>
      <c r="B5337">
        <v>3440</v>
      </c>
      <c r="F5337">
        <v>651890</v>
      </c>
      <c r="H5337">
        <v>2023</v>
      </c>
      <c r="I5337" t="s">
        <v>125</v>
      </c>
      <c r="J5337" t="s">
        <v>117</v>
      </c>
      <c r="K5337">
        <v>42</v>
      </c>
      <c r="L5337" t="s">
        <v>41</v>
      </c>
      <c r="M5337" t="s">
        <v>32</v>
      </c>
      <c r="N5337" t="s">
        <v>103</v>
      </c>
      <c r="P5337">
        <v>405</v>
      </c>
      <c r="R5337" s="1">
        <v>0</v>
      </c>
      <c r="S5337" s="1">
        <v>106627.25</v>
      </c>
      <c r="T5337" s="1">
        <v>0</v>
      </c>
      <c r="U5337" s="1">
        <v>0</v>
      </c>
      <c r="V5337" s="1">
        <v>0</v>
      </c>
      <c r="W5337" s="1">
        <v>106627.25</v>
      </c>
      <c r="X5337">
        <v>4938</v>
      </c>
      <c r="Y5337">
        <v>71</v>
      </c>
      <c r="AB5337">
        <v>1</v>
      </c>
      <c r="AC5337">
        <v>0</v>
      </c>
    </row>
    <row r="5338" spans="1:29" x14ac:dyDescent="0.3">
      <c r="A5338" t="s">
        <v>113</v>
      </c>
      <c r="B5338">
        <v>3441</v>
      </c>
      <c r="F5338">
        <v>651820</v>
      </c>
      <c r="H5338">
        <v>2023</v>
      </c>
      <c r="I5338" t="s">
        <v>125</v>
      </c>
      <c r="J5338" t="s">
        <v>117</v>
      </c>
      <c r="K5338">
        <v>43</v>
      </c>
      <c r="L5338" t="s">
        <v>72</v>
      </c>
      <c r="M5338" t="s">
        <v>32</v>
      </c>
      <c r="N5338" t="s">
        <v>103</v>
      </c>
      <c r="P5338">
        <v>405</v>
      </c>
      <c r="R5338" s="1">
        <v>0</v>
      </c>
      <c r="S5338" s="1">
        <v>649.9</v>
      </c>
      <c r="T5338" s="1">
        <v>0</v>
      </c>
      <c r="U5338" s="1">
        <v>0</v>
      </c>
      <c r="V5338" s="1">
        <v>0</v>
      </c>
      <c r="W5338" s="1">
        <v>649.9</v>
      </c>
      <c r="X5338">
        <v>4939</v>
      </c>
      <c r="Y5338">
        <v>72</v>
      </c>
      <c r="AB5338">
        <v>1</v>
      </c>
      <c r="AC5338">
        <v>0</v>
      </c>
    </row>
    <row r="5339" spans="1:29" x14ac:dyDescent="0.3">
      <c r="A5339" t="s">
        <v>113</v>
      </c>
      <c r="B5339">
        <v>3442</v>
      </c>
      <c r="F5339">
        <v>651821</v>
      </c>
      <c r="H5339">
        <v>2023</v>
      </c>
      <c r="I5339" t="s">
        <v>125</v>
      </c>
      <c r="J5339" t="s">
        <v>117</v>
      </c>
      <c r="K5339">
        <v>44</v>
      </c>
      <c r="L5339" t="s">
        <v>73</v>
      </c>
      <c r="M5339" t="s">
        <v>32</v>
      </c>
      <c r="N5339" t="s">
        <v>103</v>
      </c>
      <c r="P5339">
        <v>405</v>
      </c>
      <c r="R5339" s="1">
        <v>0</v>
      </c>
      <c r="S5339" s="1">
        <v>75981.070000000007</v>
      </c>
      <c r="T5339" s="1">
        <v>0</v>
      </c>
      <c r="U5339" s="1">
        <v>0</v>
      </c>
      <c r="V5339" s="1">
        <v>0</v>
      </c>
      <c r="W5339" s="1">
        <v>75981.070000000007</v>
      </c>
      <c r="X5339">
        <v>4940</v>
      </c>
      <c r="Y5339">
        <v>73</v>
      </c>
      <c r="AB5339">
        <v>1</v>
      </c>
      <c r="AC5339">
        <v>0</v>
      </c>
    </row>
    <row r="5340" spans="1:29" x14ac:dyDescent="0.3">
      <c r="A5340" t="s">
        <v>113</v>
      </c>
      <c r="B5340">
        <v>3443</v>
      </c>
      <c r="F5340">
        <v>651824</v>
      </c>
      <c r="H5340">
        <v>2023</v>
      </c>
      <c r="I5340" t="s">
        <v>125</v>
      </c>
      <c r="J5340" t="s">
        <v>117</v>
      </c>
      <c r="K5340">
        <v>47</v>
      </c>
      <c r="L5340" t="s">
        <v>77</v>
      </c>
      <c r="M5340" t="s">
        <v>32</v>
      </c>
      <c r="N5340" t="s">
        <v>103</v>
      </c>
      <c r="P5340">
        <v>405</v>
      </c>
      <c r="R5340" s="1">
        <v>0</v>
      </c>
      <c r="S5340" s="1">
        <v>19530.95</v>
      </c>
      <c r="T5340" s="1">
        <v>0</v>
      </c>
      <c r="U5340" s="1">
        <v>0</v>
      </c>
      <c r="V5340" s="1">
        <v>0</v>
      </c>
      <c r="W5340" s="1">
        <v>19530.95</v>
      </c>
      <c r="X5340">
        <v>4943</v>
      </c>
      <c r="Y5340">
        <v>76</v>
      </c>
      <c r="AB5340">
        <v>1</v>
      </c>
      <c r="AC5340">
        <v>0</v>
      </c>
    </row>
    <row r="5341" spans="1:29" x14ac:dyDescent="0.3">
      <c r="A5341" t="s">
        <v>113</v>
      </c>
      <c r="B5341">
        <v>3444</v>
      </c>
      <c r="F5341">
        <v>651823</v>
      </c>
      <c r="H5341">
        <v>2023</v>
      </c>
      <c r="I5341" t="s">
        <v>125</v>
      </c>
      <c r="J5341" t="s">
        <v>117</v>
      </c>
      <c r="K5341">
        <v>45</v>
      </c>
      <c r="L5341" t="s">
        <v>78</v>
      </c>
      <c r="M5341" t="s">
        <v>32</v>
      </c>
      <c r="N5341" t="s">
        <v>103</v>
      </c>
      <c r="P5341">
        <v>405</v>
      </c>
      <c r="R5341" s="1">
        <v>0</v>
      </c>
      <c r="S5341" s="1">
        <v>146827.93</v>
      </c>
      <c r="T5341" s="1">
        <v>0</v>
      </c>
      <c r="U5341" s="1">
        <v>0</v>
      </c>
      <c r="V5341" s="1">
        <v>0</v>
      </c>
      <c r="W5341" s="1">
        <v>146827.93</v>
      </c>
      <c r="X5341">
        <v>4941</v>
      </c>
      <c r="Y5341">
        <v>74</v>
      </c>
      <c r="AB5341">
        <v>1</v>
      </c>
      <c r="AC5341">
        <v>0</v>
      </c>
    </row>
    <row r="5342" spans="1:29" x14ac:dyDescent="0.3">
      <c r="A5342" t="s">
        <v>113</v>
      </c>
      <c r="B5342">
        <v>3445</v>
      </c>
      <c r="F5342">
        <v>651825</v>
      </c>
      <c r="H5342">
        <v>2023</v>
      </c>
      <c r="I5342" t="s">
        <v>125</v>
      </c>
      <c r="J5342" t="s">
        <v>117</v>
      </c>
      <c r="K5342">
        <v>52</v>
      </c>
      <c r="L5342" t="s">
        <v>81</v>
      </c>
      <c r="M5342" t="s">
        <v>32</v>
      </c>
      <c r="N5342" t="s">
        <v>103</v>
      </c>
      <c r="P5342">
        <v>405</v>
      </c>
      <c r="R5342" s="1">
        <v>0</v>
      </c>
      <c r="S5342" s="1">
        <v>537.38</v>
      </c>
      <c r="T5342" s="1">
        <v>0</v>
      </c>
      <c r="U5342" s="1">
        <v>0</v>
      </c>
      <c r="V5342" s="1">
        <v>0</v>
      </c>
      <c r="W5342" s="1">
        <v>537.38</v>
      </c>
      <c r="X5342">
        <v>4948</v>
      </c>
      <c r="Y5342">
        <v>81</v>
      </c>
      <c r="AB5342">
        <v>1</v>
      </c>
      <c r="AC5342">
        <v>0</v>
      </c>
    </row>
    <row r="5343" spans="1:29" x14ac:dyDescent="0.3">
      <c r="A5343" t="s">
        <v>113</v>
      </c>
      <c r="B5343">
        <v>3446</v>
      </c>
      <c r="F5343">
        <v>651826</v>
      </c>
      <c r="H5343">
        <v>2023</v>
      </c>
      <c r="I5343" t="s">
        <v>125</v>
      </c>
      <c r="J5343" t="s">
        <v>117</v>
      </c>
      <c r="K5343">
        <v>53</v>
      </c>
      <c r="L5343" t="s">
        <v>82</v>
      </c>
      <c r="M5343" t="s">
        <v>32</v>
      </c>
      <c r="N5343" t="s">
        <v>103</v>
      </c>
      <c r="P5343">
        <v>405</v>
      </c>
      <c r="R5343" s="1">
        <v>0</v>
      </c>
      <c r="S5343" s="1">
        <v>538.35</v>
      </c>
      <c r="T5343" s="1">
        <v>0</v>
      </c>
      <c r="U5343" s="1">
        <v>0</v>
      </c>
      <c r="V5343" s="1">
        <v>0</v>
      </c>
      <c r="W5343" s="1">
        <v>538.35</v>
      </c>
      <c r="X5343">
        <v>4949</v>
      </c>
      <c r="Y5343">
        <v>82</v>
      </c>
      <c r="AB5343">
        <v>1</v>
      </c>
      <c r="AC5343">
        <v>0</v>
      </c>
    </row>
    <row r="5344" spans="1:29" x14ac:dyDescent="0.3">
      <c r="A5344" t="s">
        <v>113</v>
      </c>
      <c r="B5344">
        <v>3447</v>
      </c>
      <c r="F5344">
        <v>651896</v>
      </c>
      <c r="H5344">
        <v>2023</v>
      </c>
      <c r="I5344" t="s">
        <v>125</v>
      </c>
      <c r="J5344" t="s">
        <v>117</v>
      </c>
      <c r="K5344">
        <v>58</v>
      </c>
      <c r="L5344" t="s">
        <v>84</v>
      </c>
      <c r="M5344" t="s">
        <v>32</v>
      </c>
      <c r="N5344" t="s">
        <v>103</v>
      </c>
      <c r="P5344">
        <v>405</v>
      </c>
      <c r="R5344" s="1">
        <v>0</v>
      </c>
      <c r="S5344" s="1">
        <v>13708.04</v>
      </c>
      <c r="T5344" s="1">
        <v>0</v>
      </c>
      <c r="U5344" s="1">
        <v>0</v>
      </c>
      <c r="V5344" s="1">
        <v>0</v>
      </c>
      <c r="W5344" s="1">
        <v>13708.04</v>
      </c>
      <c r="X5344">
        <v>4954</v>
      </c>
      <c r="Y5344">
        <v>87</v>
      </c>
      <c r="AB5344">
        <v>1</v>
      </c>
      <c r="AC5344">
        <v>0</v>
      </c>
    </row>
    <row r="5345" spans="1:29" x14ac:dyDescent="0.3">
      <c r="A5345" t="s">
        <v>113</v>
      </c>
      <c r="B5345">
        <v>3448</v>
      </c>
      <c r="F5345">
        <v>651898</v>
      </c>
      <c r="H5345">
        <v>2023</v>
      </c>
      <c r="I5345" t="s">
        <v>125</v>
      </c>
      <c r="J5345" t="s">
        <v>117</v>
      </c>
      <c r="K5345">
        <v>56</v>
      </c>
      <c r="L5345" t="s">
        <v>45</v>
      </c>
      <c r="M5345" t="s">
        <v>32</v>
      </c>
      <c r="N5345" t="s">
        <v>103</v>
      </c>
      <c r="P5345">
        <v>405</v>
      </c>
      <c r="R5345" s="1">
        <v>0</v>
      </c>
      <c r="S5345" s="1">
        <v>15161.1</v>
      </c>
      <c r="T5345" s="1">
        <v>0</v>
      </c>
      <c r="U5345" s="1">
        <v>0</v>
      </c>
      <c r="V5345" s="1">
        <v>0</v>
      </c>
      <c r="W5345" s="1">
        <v>15161.1</v>
      </c>
      <c r="X5345">
        <v>4952</v>
      </c>
      <c r="Y5345">
        <v>85</v>
      </c>
      <c r="AB5345">
        <v>1</v>
      </c>
      <c r="AC5345">
        <v>0</v>
      </c>
    </row>
    <row r="5346" spans="1:29" x14ac:dyDescent="0.3">
      <c r="A5346" t="s">
        <v>28</v>
      </c>
      <c r="B5346">
        <v>5107</v>
      </c>
      <c r="H5346">
        <v>2023</v>
      </c>
      <c r="I5346" t="s">
        <v>125</v>
      </c>
      <c r="J5346" t="s">
        <v>30</v>
      </c>
      <c r="K5346">
        <v>22</v>
      </c>
      <c r="L5346" t="s">
        <v>37</v>
      </c>
      <c r="M5346" t="s">
        <v>32</v>
      </c>
      <c r="N5346" t="s">
        <v>112</v>
      </c>
      <c r="P5346">
        <v>405</v>
      </c>
      <c r="Q5346">
        <v>21904</v>
      </c>
      <c r="R5346" s="1">
        <v>0</v>
      </c>
      <c r="S5346" s="1">
        <v>832441.06</v>
      </c>
      <c r="T5346" s="1">
        <v>0</v>
      </c>
      <c r="U5346" s="1">
        <v>0</v>
      </c>
      <c r="V5346" s="1">
        <v>0</v>
      </c>
      <c r="W5346" s="1">
        <v>832441.06</v>
      </c>
      <c r="X5346">
        <v>4919</v>
      </c>
      <c r="Y5346">
        <v>52</v>
      </c>
      <c r="Z5346" t="s">
        <v>34</v>
      </c>
      <c r="AB5346">
        <v>1</v>
      </c>
      <c r="AC5346">
        <v>0</v>
      </c>
    </row>
    <row r="5347" spans="1:29" x14ac:dyDescent="0.3">
      <c r="A5347" t="s">
        <v>28</v>
      </c>
      <c r="B5347">
        <v>5108</v>
      </c>
      <c r="H5347">
        <v>2023</v>
      </c>
      <c r="I5347" t="s">
        <v>125</v>
      </c>
      <c r="J5347" t="s">
        <v>30</v>
      </c>
      <c r="K5347">
        <v>21</v>
      </c>
      <c r="L5347" t="s">
        <v>57</v>
      </c>
      <c r="M5347" t="s">
        <v>32</v>
      </c>
      <c r="N5347" t="s">
        <v>112</v>
      </c>
      <c r="P5347">
        <v>405</v>
      </c>
      <c r="Q5347">
        <v>21904</v>
      </c>
      <c r="R5347" s="1">
        <v>0</v>
      </c>
      <c r="S5347" s="1">
        <v>964025.95</v>
      </c>
      <c r="T5347" s="1">
        <v>0</v>
      </c>
      <c r="U5347" s="1">
        <v>0</v>
      </c>
      <c r="V5347" s="1">
        <v>0</v>
      </c>
      <c r="W5347" s="1">
        <v>964025.95</v>
      </c>
      <c r="X5347">
        <v>4918</v>
      </c>
      <c r="Y5347">
        <v>51</v>
      </c>
      <c r="Z5347" t="s">
        <v>34</v>
      </c>
      <c r="AB5347">
        <v>1</v>
      </c>
      <c r="AC5347">
        <v>0</v>
      </c>
    </row>
    <row r="5348" spans="1:29" x14ac:dyDescent="0.3">
      <c r="A5348" t="s">
        <v>28</v>
      </c>
      <c r="B5348">
        <v>5109</v>
      </c>
      <c r="H5348">
        <v>2023</v>
      </c>
      <c r="I5348" t="s">
        <v>125</v>
      </c>
      <c r="J5348" t="s">
        <v>30</v>
      </c>
      <c r="K5348">
        <v>25</v>
      </c>
      <c r="L5348" t="s">
        <v>58</v>
      </c>
      <c r="M5348" t="s">
        <v>32</v>
      </c>
      <c r="N5348" t="s">
        <v>112</v>
      </c>
      <c r="P5348">
        <v>405</v>
      </c>
      <c r="Q5348">
        <v>21904</v>
      </c>
      <c r="R5348" s="1">
        <v>0</v>
      </c>
      <c r="S5348" s="1">
        <v>7852662.3200000003</v>
      </c>
      <c r="T5348" s="1">
        <v>0</v>
      </c>
      <c r="U5348" s="1">
        <v>0</v>
      </c>
      <c r="V5348" s="1">
        <v>0</v>
      </c>
      <c r="W5348" s="1">
        <v>7852662.3200000003</v>
      </c>
      <c r="X5348">
        <v>4921</v>
      </c>
      <c r="Y5348">
        <v>54</v>
      </c>
      <c r="Z5348" t="s">
        <v>34</v>
      </c>
      <c r="AB5348">
        <v>1</v>
      </c>
      <c r="AC5348">
        <v>0</v>
      </c>
    </row>
    <row r="5349" spans="1:29" x14ac:dyDescent="0.3">
      <c r="A5349" t="s">
        <v>28</v>
      </c>
      <c r="B5349">
        <v>5110</v>
      </c>
      <c r="H5349">
        <v>2023</v>
      </c>
      <c r="I5349" t="s">
        <v>125</v>
      </c>
      <c r="J5349" t="s">
        <v>30</v>
      </c>
      <c r="K5349">
        <v>27</v>
      </c>
      <c r="L5349" t="s">
        <v>59</v>
      </c>
      <c r="M5349" t="s">
        <v>32</v>
      </c>
      <c r="N5349" t="s">
        <v>112</v>
      </c>
      <c r="P5349">
        <v>405</v>
      </c>
      <c r="Q5349">
        <v>21904</v>
      </c>
      <c r="R5349" s="1">
        <v>0</v>
      </c>
      <c r="S5349" s="1">
        <v>272606.28000000003</v>
      </c>
      <c r="T5349" s="1">
        <v>0</v>
      </c>
      <c r="U5349" s="1">
        <v>0</v>
      </c>
      <c r="V5349" s="1">
        <v>0</v>
      </c>
      <c r="W5349" s="1">
        <v>272606.28000000003</v>
      </c>
      <c r="X5349">
        <v>4923</v>
      </c>
      <c r="Y5349">
        <v>56</v>
      </c>
      <c r="Z5349" t="s">
        <v>34</v>
      </c>
      <c r="AB5349">
        <v>1</v>
      </c>
      <c r="AC5349">
        <v>0</v>
      </c>
    </row>
    <row r="5350" spans="1:29" x14ac:dyDescent="0.3">
      <c r="A5350" t="s">
        <v>28</v>
      </c>
      <c r="B5350">
        <v>5111</v>
      </c>
      <c r="H5350">
        <v>2023</v>
      </c>
      <c r="I5350" t="s">
        <v>125</v>
      </c>
      <c r="J5350" t="s">
        <v>30</v>
      </c>
      <c r="K5350">
        <v>26</v>
      </c>
      <c r="L5350" t="s">
        <v>60</v>
      </c>
      <c r="M5350" t="s">
        <v>32</v>
      </c>
      <c r="N5350" t="s">
        <v>112</v>
      </c>
      <c r="P5350">
        <v>405</v>
      </c>
      <c r="Q5350">
        <v>21904</v>
      </c>
      <c r="R5350" s="1">
        <v>0</v>
      </c>
      <c r="S5350" s="1">
        <v>237052.56</v>
      </c>
      <c r="T5350" s="1">
        <v>0</v>
      </c>
      <c r="U5350" s="1">
        <v>0</v>
      </c>
      <c r="V5350" s="1">
        <v>0</v>
      </c>
      <c r="W5350" s="1">
        <v>237052.56</v>
      </c>
      <c r="X5350">
        <v>4922</v>
      </c>
      <c r="Y5350">
        <v>55</v>
      </c>
      <c r="Z5350" t="s">
        <v>34</v>
      </c>
      <c r="AB5350">
        <v>1</v>
      </c>
      <c r="AC5350">
        <v>0</v>
      </c>
    </row>
    <row r="5351" spans="1:29" x14ac:dyDescent="0.3">
      <c r="A5351" t="s">
        <v>28</v>
      </c>
      <c r="B5351">
        <v>5112</v>
      </c>
      <c r="H5351">
        <v>2023</v>
      </c>
      <c r="I5351" t="s">
        <v>125</v>
      </c>
      <c r="J5351" t="s">
        <v>30</v>
      </c>
      <c r="K5351">
        <v>29</v>
      </c>
      <c r="L5351" t="s">
        <v>61</v>
      </c>
      <c r="M5351" t="s">
        <v>32</v>
      </c>
      <c r="N5351" t="s">
        <v>112</v>
      </c>
      <c r="P5351">
        <v>405</v>
      </c>
      <c r="Q5351">
        <v>21904</v>
      </c>
      <c r="R5351" s="1">
        <v>0</v>
      </c>
      <c r="S5351" s="1">
        <v>4590819.87</v>
      </c>
      <c r="T5351" s="1">
        <v>0</v>
      </c>
      <c r="U5351" s="1">
        <v>0</v>
      </c>
      <c r="V5351" s="1">
        <v>0</v>
      </c>
      <c r="W5351" s="1">
        <v>4590819.87</v>
      </c>
      <c r="X5351">
        <v>4925</v>
      </c>
      <c r="Y5351">
        <v>58</v>
      </c>
      <c r="Z5351" t="s">
        <v>34</v>
      </c>
      <c r="AB5351">
        <v>1</v>
      </c>
      <c r="AC5351">
        <v>0</v>
      </c>
    </row>
    <row r="5352" spans="1:29" x14ac:dyDescent="0.3">
      <c r="A5352" t="s">
        <v>28</v>
      </c>
      <c r="B5352">
        <v>5113</v>
      </c>
      <c r="H5352">
        <v>2023</v>
      </c>
      <c r="I5352" t="s">
        <v>125</v>
      </c>
      <c r="J5352" t="s">
        <v>30</v>
      </c>
      <c r="K5352">
        <v>30</v>
      </c>
      <c r="L5352" t="s">
        <v>38</v>
      </c>
      <c r="M5352" t="s">
        <v>32</v>
      </c>
      <c r="N5352" t="s">
        <v>112</v>
      </c>
      <c r="P5352">
        <v>405</v>
      </c>
      <c r="Q5352">
        <v>21904</v>
      </c>
      <c r="R5352" s="1">
        <v>0</v>
      </c>
      <c r="S5352" s="1">
        <v>4677698.07</v>
      </c>
      <c r="T5352" s="1">
        <v>0</v>
      </c>
      <c r="U5352" s="1">
        <v>0</v>
      </c>
      <c r="V5352" s="1">
        <v>0</v>
      </c>
      <c r="W5352" s="1">
        <v>4677698.07</v>
      </c>
      <c r="X5352">
        <v>4926</v>
      </c>
      <c r="Y5352">
        <v>59</v>
      </c>
      <c r="Z5352" t="s">
        <v>34</v>
      </c>
      <c r="AB5352">
        <v>1</v>
      </c>
      <c r="AC5352">
        <v>0</v>
      </c>
    </row>
    <row r="5353" spans="1:29" x14ac:dyDescent="0.3">
      <c r="A5353" t="s">
        <v>28</v>
      </c>
      <c r="B5353">
        <v>5114</v>
      </c>
      <c r="H5353">
        <v>2023</v>
      </c>
      <c r="I5353" t="s">
        <v>125</v>
      </c>
      <c r="J5353" t="s">
        <v>30</v>
      </c>
      <c r="K5353">
        <v>31</v>
      </c>
      <c r="L5353" t="s">
        <v>62</v>
      </c>
      <c r="M5353" t="s">
        <v>32</v>
      </c>
      <c r="N5353" t="s">
        <v>112</v>
      </c>
      <c r="P5353">
        <v>405</v>
      </c>
      <c r="Q5353">
        <v>21904</v>
      </c>
      <c r="R5353" s="1">
        <v>0</v>
      </c>
      <c r="S5353" s="1">
        <v>740834.38</v>
      </c>
      <c r="T5353" s="1">
        <v>0</v>
      </c>
      <c r="U5353" s="1">
        <v>0</v>
      </c>
      <c r="V5353" s="1">
        <v>0</v>
      </c>
      <c r="W5353" s="1">
        <v>740834.38</v>
      </c>
      <c r="X5353">
        <v>4927</v>
      </c>
      <c r="Y5353">
        <v>60</v>
      </c>
      <c r="Z5353" t="s">
        <v>34</v>
      </c>
      <c r="AB5353">
        <v>1</v>
      </c>
      <c r="AC5353">
        <v>0</v>
      </c>
    </row>
    <row r="5354" spans="1:29" x14ac:dyDescent="0.3">
      <c r="A5354" t="s">
        <v>28</v>
      </c>
      <c r="B5354">
        <v>5115</v>
      </c>
      <c r="H5354">
        <v>2023</v>
      </c>
      <c r="I5354" t="s">
        <v>125</v>
      </c>
      <c r="J5354" t="s">
        <v>30</v>
      </c>
      <c r="K5354">
        <v>32</v>
      </c>
      <c r="L5354" t="s">
        <v>63</v>
      </c>
      <c r="M5354" t="s">
        <v>32</v>
      </c>
      <c r="N5354" t="s">
        <v>112</v>
      </c>
      <c r="P5354">
        <v>405</v>
      </c>
      <c r="Q5354">
        <v>21904</v>
      </c>
      <c r="R5354" s="1">
        <v>0</v>
      </c>
      <c r="S5354" s="1">
        <v>626957.53</v>
      </c>
      <c r="T5354" s="1">
        <v>0</v>
      </c>
      <c r="U5354" s="1">
        <v>0</v>
      </c>
      <c r="V5354" s="1">
        <v>0</v>
      </c>
      <c r="W5354" s="1">
        <v>626957.53</v>
      </c>
      <c r="X5354">
        <v>4928</v>
      </c>
      <c r="Y5354">
        <v>61</v>
      </c>
      <c r="Z5354" t="s">
        <v>34</v>
      </c>
      <c r="AB5354">
        <v>1</v>
      </c>
      <c r="AC5354">
        <v>0</v>
      </c>
    </row>
    <row r="5355" spans="1:29" x14ac:dyDescent="0.3">
      <c r="A5355" t="s">
        <v>28</v>
      </c>
      <c r="B5355">
        <v>5116</v>
      </c>
      <c r="H5355">
        <v>2023</v>
      </c>
      <c r="I5355" t="s">
        <v>125</v>
      </c>
      <c r="J5355" t="s">
        <v>30</v>
      </c>
      <c r="K5355">
        <v>33</v>
      </c>
      <c r="L5355" t="s">
        <v>39</v>
      </c>
      <c r="M5355" t="s">
        <v>32</v>
      </c>
      <c r="N5355" t="s">
        <v>112</v>
      </c>
      <c r="P5355">
        <v>405</v>
      </c>
      <c r="Q5355">
        <v>21904</v>
      </c>
      <c r="R5355" s="1">
        <v>0</v>
      </c>
      <c r="S5355" s="1">
        <v>8825038.3900000006</v>
      </c>
      <c r="T5355" s="1">
        <v>0</v>
      </c>
      <c r="U5355" s="1">
        <v>0</v>
      </c>
      <c r="V5355" s="1">
        <v>0</v>
      </c>
      <c r="W5355" s="1">
        <v>8825038.3900000006</v>
      </c>
      <c r="X5355">
        <v>4929</v>
      </c>
      <c r="Y5355">
        <v>62</v>
      </c>
      <c r="Z5355" t="s">
        <v>34</v>
      </c>
      <c r="AB5355">
        <v>1</v>
      </c>
      <c r="AC5355">
        <v>0</v>
      </c>
    </row>
    <row r="5356" spans="1:29" x14ac:dyDescent="0.3">
      <c r="A5356" t="s">
        <v>28</v>
      </c>
      <c r="B5356">
        <v>5117</v>
      </c>
      <c r="H5356">
        <v>2023</v>
      </c>
      <c r="I5356" t="s">
        <v>125</v>
      </c>
      <c r="J5356" t="s">
        <v>30</v>
      </c>
      <c r="K5356">
        <v>34</v>
      </c>
      <c r="L5356" t="s">
        <v>64</v>
      </c>
      <c r="M5356" t="s">
        <v>32</v>
      </c>
      <c r="N5356" t="s">
        <v>112</v>
      </c>
      <c r="P5356">
        <v>405</v>
      </c>
      <c r="Q5356">
        <v>21904</v>
      </c>
      <c r="R5356" s="1">
        <v>0</v>
      </c>
      <c r="S5356" s="1">
        <v>1849989.41</v>
      </c>
      <c r="T5356" s="1">
        <v>0</v>
      </c>
      <c r="U5356" s="1">
        <v>0</v>
      </c>
      <c r="V5356" s="1">
        <v>0</v>
      </c>
      <c r="W5356" s="1">
        <v>1849989.41</v>
      </c>
      <c r="X5356">
        <v>4930</v>
      </c>
      <c r="Y5356">
        <v>63</v>
      </c>
      <c r="Z5356" t="s">
        <v>34</v>
      </c>
      <c r="AB5356">
        <v>1</v>
      </c>
      <c r="AC5356">
        <v>0</v>
      </c>
    </row>
    <row r="5357" spans="1:29" x14ac:dyDescent="0.3">
      <c r="A5357" t="s">
        <v>28</v>
      </c>
      <c r="B5357">
        <v>5118</v>
      </c>
      <c r="H5357">
        <v>2023</v>
      </c>
      <c r="I5357" t="s">
        <v>125</v>
      </c>
      <c r="J5357" t="s">
        <v>30</v>
      </c>
      <c r="K5357">
        <v>35</v>
      </c>
      <c r="L5357" t="s">
        <v>65</v>
      </c>
      <c r="M5357" t="s">
        <v>32</v>
      </c>
      <c r="N5357" t="s">
        <v>112</v>
      </c>
      <c r="P5357">
        <v>405</v>
      </c>
      <c r="Q5357">
        <v>21904</v>
      </c>
      <c r="R5357" s="1">
        <v>0</v>
      </c>
      <c r="S5357" s="1">
        <v>157418.10999999999</v>
      </c>
      <c r="T5357" s="1">
        <v>0</v>
      </c>
      <c r="U5357" s="1">
        <v>0</v>
      </c>
      <c r="V5357" s="1">
        <v>0</v>
      </c>
      <c r="W5357" s="1">
        <v>157418.10999999999</v>
      </c>
      <c r="X5357">
        <v>4931</v>
      </c>
      <c r="Y5357">
        <v>64</v>
      </c>
      <c r="Z5357" t="s">
        <v>34</v>
      </c>
      <c r="AB5357">
        <v>1</v>
      </c>
      <c r="AC5357">
        <v>0</v>
      </c>
    </row>
    <row r="5358" spans="1:29" x14ac:dyDescent="0.3">
      <c r="A5358" t="s">
        <v>113</v>
      </c>
      <c r="B5358">
        <v>5119</v>
      </c>
      <c r="F5358">
        <v>655454</v>
      </c>
      <c r="H5358">
        <v>2023</v>
      </c>
      <c r="I5358" t="s">
        <v>125</v>
      </c>
      <c r="J5358" t="s">
        <v>30</v>
      </c>
      <c r="K5358">
        <v>61</v>
      </c>
      <c r="L5358" t="s">
        <v>66</v>
      </c>
      <c r="M5358" t="s">
        <v>32</v>
      </c>
      <c r="N5358" t="s">
        <v>112</v>
      </c>
      <c r="P5358">
        <v>405</v>
      </c>
      <c r="Q5358">
        <v>21904</v>
      </c>
      <c r="R5358" s="1">
        <v>0</v>
      </c>
      <c r="S5358" s="1">
        <v>1897873.9</v>
      </c>
      <c r="T5358" s="1">
        <v>0</v>
      </c>
      <c r="U5358" s="1">
        <v>0</v>
      </c>
      <c r="V5358" s="1">
        <v>0</v>
      </c>
      <c r="W5358" s="1">
        <v>1897873.9</v>
      </c>
      <c r="X5358">
        <v>4957</v>
      </c>
      <c r="Y5358">
        <v>90</v>
      </c>
      <c r="Z5358" t="s">
        <v>34</v>
      </c>
      <c r="AB5358">
        <v>1</v>
      </c>
      <c r="AC5358">
        <v>0</v>
      </c>
    </row>
    <row r="5359" spans="1:29" x14ac:dyDescent="0.3">
      <c r="A5359" t="s">
        <v>28</v>
      </c>
      <c r="B5359">
        <v>5120</v>
      </c>
      <c r="H5359">
        <v>2023</v>
      </c>
      <c r="I5359" t="s">
        <v>125</v>
      </c>
      <c r="J5359" t="s">
        <v>30</v>
      </c>
      <c r="K5359">
        <v>36</v>
      </c>
      <c r="L5359" t="s">
        <v>40</v>
      </c>
      <c r="M5359" t="s">
        <v>32</v>
      </c>
      <c r="N5359" t="s">
        <v>112</v>
      </c>
      <c r="P5359">
        <v>405</v>
      </c>
      <c r="Q5359">
        <v>21904</v>
      </c>
      <c r="R5359" s="1">
        <v>0</v>
      </c>
      <c r="S5359" s="1">
        <v>1198562.54</v>
      </c>
      <c r="T5359" s="1">
        <v>0</v>
      </c>
      <c r="U5359" s="1">
        <v>0</v>
      </c>
      <c r="V5359" s="1">
        <v>0</v>
      </c>
      <c r="W5359" s="1">
        <v>1198562.54</v>
      </c>
      <c r="X5359">
        <v>4932</v>
      </c>
      <c r="Y5359">
        <v>65</v>
      </c>
      <c r="Z5359" t="s">
        <v>34</v>
      </c>
      <c r="AB5359">
        <v>1</v>
      </c>
      <c r="AC5359">
        <v>0</v>
      </c>
    </row>
    <row r="5360" spans="1:29" x14ac:dyDescent="0.3">
      <c r="A5360" t="s">
        <v>28</v>
      </c>
      <c r="B5360">
        <v>5121</v>
      </c>
      <c r="H5360">
        <v>2023</v>
      </c>
      <c r="I5360" t="s">
        <v>125</v>
      </c>
      <c r="J5360" t="s">
        <v>30</v>
      </c>
      <c r="K5360">
        <v>28</v>
      </c>
      <c r="L5360" t="s">
        <v>67</v>
      </c>
      <c r="M5360" t="s">
        <v>32</v>
      </c>
      <c r="N5360" t="s">
        <v>112</v>
      </c>
      <c r="P5360">
        <v>405</v>
      </c>
      <c r="Q5360">
        <v>21904</v>
      </c>
      <c r="R5360" s="1">
        <v>0</v>
      </c>
      <c r="S5360" s="1">
        <v>6780632.9299999997</v>
      </c>
      <c r="T5360" s="1">
        <v>0</v>
      </c>
      <c r="U5360" s="1">
        <v>0</v>
      </c>
      <c r="V5360" s="1">
        <v>0</v>
      </c>
      <c r="W5360" s="1">
        <v>6780632.9299999997</v>
      </c>
      <c r="X5360">
        <v>4924</v>
      </c>
      <c r="Y5360">
        <v>57</v>
      </c>
      <c r="Z5360" t="s">
        <v>34</v>
      </c>
      <c r="AB5360">
        <v>1</v>
      </c>
      <c r="AC5360">
        <v>0</v>
      </c>
    </row>
    <row r="5361" spans="1:29" x14ac:dyDescent="0.3">
      <c r="A5361" t="s">
        <v>28</v>
      </c>
      <c r="B5361">
        <v>5122</v>
      </c>
      <c r="H5361">
        <v>2023</v>
      </c>
      <c r="I5361" t="s">
        <v>125</v>
      </c>
      <c r="J5361" t="s">
        <v>30</v>
      </c>
      <c r="K5361">
        <v>37</v>
      </c>
      <c r="L5361" t="s">
        <v>68</v>
      </c>
      <c r="M5361" t="s">
        <v>32</v>
      </c>
      <c r="N5361" t="s">
        <v>112</v>
      </c>
      <c r="P5361">
        <v>405</v>
      </c>
      <c r="Q5361">
        <v>21904</v>
      </c>
      <c r="R5361" s="1">
        <v>0</v>
      </c>
      <c r="S5361" s="1">
        <v>119872.84</v>
      </c>
      <c r="T5361" s="1">
        <v>0</v>
      </c>
      <c r="U5361" s="1">
        <v>0</v>
      </c>
      <c r="V5361" s="1">
        <v>0</v>
      </c>
      <c r="W5361" s="1">
        <v>119872.84</v>
      </c>
      <c r="X5361">
        <v>4933</v>
      </c>
      <c r="Y5361">
        <v>66</v>
      </c>
      <c r="Z5361" t="s">
        <v>34</v>
      </c>
      <c r="AB5361">
        <v>1</v>
      </c>
      <c r="AC5361">
        <v>0</v>
      </c>
    </row>
    <row r="5362" spans="1:29" x14ac:dyDescent="0.3">
      <c r="A5362" t="s">
        <v>28</v>
      </c>
      <c r="B5362">
        <v>5123</v>
      </c>
      <c r="H5362">
        <v>2023</v>
      </c>
      <c r="I5362" t="s">
        <v>125</v>
      </c>
      <c r="J5362" t="s">
        <v>30</v>
      </c>
      <c r="K5362">
        <v>38</v>
      </c>
      <c r="L5362" t="s">
        <v>69</v>
      </c>
      <c r="M5362" t="s">
        <v>32</v>
      </c>
      <c r="N5362" t="s">
        <v>112</v>
      </c>
      <c r="P5362">
        <v>405</v>
      </c>
      <c r="Q5362">
        <v>21904</v>
      </c>
      <c r="R5362" s="1">
        <v>0</v>
      </c>
      <c r="S5362" s="1">
        <v>190808.8</v>
      </c>
      <c r="T5362" s="1">
        <v>0</v>
      </c>
      <c r="U5362" s="1">
        <v>0</v>
      </c>
      <c r="V5362" s="1">
        <v>0</v>
      </c>
      <c r="W5362" s="1">
        <v>190808.8</v>
      </c>
      <c r="X5362">
        <v>4934</v>
      </c>
      <c r="Y5362">
        <v>67</v>
      </c>
      <c r="Z5362" t="s">
        <v>34</v>
      </c>
      <c r="AB5362">
        <v>1</v>
      </c>
      <c r="AC5362">
        <v>0</v>
      </c>
    </row>
    <row r="5363" spans="1:29" x14ac:dyDescent="0.3">
      <c r="A5363" t="s">
        <v>28</v>
      </c>
      <c r="B5363">
        <v>5124</v>
      </c>
      <c r="H5363">
        <v>2023</v>
      </c>
      <c r="I5363" t="s">
        <v>125</v>
      </c>
      <c r="J5363" t="s">
        <v>30</v>
      </c>
      <c r="K5363">
        <v>40</v>
      </c>
      <c r="L5363" t="s">
        <v>70</v>
      </c>
      <c r="M5363" t="s">
        <v>32</v>
      </c>
      <c r="N5363" t="s">
        <v>112</v>
      </c>
      <c r="P5363">
        <v>405</v>
      </c>
      <c r="Q5363">
        <v>21904</v>
      </c>
      <c r="R5363" s="1">
        <v>0</v>
      </c>
      <c r="S5363" s="1">
        <v>896691.77</v>
      </c>
      <c r="T5363" s="1">
        <v>0</v>
      </c>
      <c r="U5363" s="1">
        <v>0</v>
      </c>
      <c r="V5363" s="1">
        <v>0</v>
      </c>
      <c r="W5363" s="1">
        <v>896691.77</v>
      </c>
      <c r="X5363">
        <v>4936</v>
      </c>
      <c r="Y5363">
        <v>69</v>
      </c>
      <c r="Z5363" t="s">
        <v>34</v>
      </c>
      <c r="AB5363">
        <v>1</v>
      </c>
      <c r="AC5363">
        <v>0</v>
      </c>
    </row>
    <row r="5364" spans="1:29" x14ac:dyDescent="0.3">
      <c r="A5364" t="s">
        <v>28</v>
      </c>
      <c r="B5364">
        <v>5125</v>
      </c>
      <c r="H5364">
        <v>2023</v>
      </c>
      <c r="I5364" t="s">
        <v>125</v>
      </c>
      <c r="J5364" t="s">
        <v>30</v>
      </c>
      <c r="K5364">
        <v>41</v>
      </c>
      <c r="L5364" t="s">
        <v>71</v>
      </c>
      <c r="M5364" t="s">
        <v>32</v>
      </c>
      <c r="N5364" t="s">
        <v>112</v>
      </c>
      <c r="P5364">
        <v>405</v>
      </c>
      <c r="Q5364">
        <v>21904</v>
      </c>
      <c r="R5364" s="1">
        <v>0</v>
      </c>
      <c r="S5364" s="1">
        <v>852773.84</v>
      </c>
      <c r="T5364" s="1">
        <v>0</v>
      </c>
      <c r="U5364" s="1">
        <v>0</v>
      </c>
      <c r="V5364" s="1">
        <v>0</v>
      </c>
      <c r="W5364" s="1">
        <v>852773.84</v>
      </c>
      <c r="X5364">
        <v>4937</v>
      </c>
      <c r="Y5364">
        <v>70</v>
      </c>
      <c r="Z5364" t="s">
        <v>34</v>
      </c>
      <c r="AB5364">
        <v>1</v>
      </c>
      <c r="AC5364">
        <v>0</v>
      </c>
    </row>
    <row r="5365" spans="1:29" x14ac:dyDescent="0.3">
      <c r="A5365" t="s">
        <v>28</v>
      </c>
      <c r="B5365">
        <v>5126</v>
      </c>
      <c r="H5365">
        <v>2023</v>
      </c>
      <c r="I5365" t="s">
        <v>125</v>
      </c>
      <c r="J5365" t="s">
        <v>30</v>
      </c>
      <c r="K5365">
        <v>42</v>
      </c>
      <c r="L5365" t="s">
        <v>41</v>
      </c>
      <c r="M5365" t="s">
        <v>32</v>
      </c>
      <c r="N5365" t="s">
        <v>112</v>
      </c>
      <c r="P5365">
        <v>405</v>
      </c>
      <c r="Q5365">
        <v>21904</v>
      </c>
      <c r="R5365" s="1">
        <v>0</v>
      </c>
      <c r="S5365" s="1">
        <v>6114156.1200000001</v>
      </c>
      <c r="T5365" s="1">
        <v>0</v>
      </c>
      <c r="U5365" s="1">
        <v>0</v>
      </c>
      <c r="V5365" s="1">
        <v>0</v>
      </c>
      <c r="W5365" s="1">
        <v>6114156.1200000001</v>
      </c>
      <c r="X5365">
        <v>4938</v>
      </c>
      <c r="Y5365">
        <v>71</v>
      </c>
      <c r="Z5365" t="s">
        <v>34</v>
      </c>
      <c r="AB5365">
        <v>1</v>
      </c>
      <c r="AC5365">
        <v>0</v>
      </c>
    </row>
    <row r="5366" spans="1:29" x14ac:dyDescent="0.3">
      <c r="A5366" t="s">
        <v>28</v>
      </c>
      <c r="B5366">
        <v>5127</v>
      </c>
      <c r="H5366">
        <v>2023</v>
      </c>
      <c r="I5366" t="s">
        <v>125</v>
      </c>
      <c r="J5366" t="s">
        <v>30</v>
      </c>
      <c r="K5366">
        <v>43</v>
      </c>
      <c r="L5366" t="s">
        <v>72</v>
      </c>
      <c r="M5366" t="s">
        <v>32</v>
      </c>
      <c r="N5366" t="s">
        <v>112</v>
      </c>
      <c r="P5366">
        <v>405</v>
      </c>
      <c r="Q5366">
        <v>21904</v>
      </c>
      <c r="R5366" s="1">
        <v>0</v>
      </c>
      <c r="S5366" s="1">
        <v>1101101.6499999999</v>
      </c>
      <c r="T5366" s="1">
        <v>0</v>
      </c>
      <c r="U5366" s="1">
        <v>0</v>
      </c>
      <c r="V5366" s="1">
        <v>0</v>
      </c>
      <c r="W5366" s="1">
        <v>1101101.6499999999</v>
      </c>
      <c r="X5366">
        <v>4939</v>
      </c>
      <c r="Y5366">
        <v>72</v>
      </c>
      <c r="Z5366" t="s">
        <v>34</v>
      </c>
      <c r="AB5366">
        <v>1</v>
      </c>
      <c r="AC5366">
        <v>0</v>
      </c>
    </row>
    <row r="5367" spans="1:29" x14ac:dyDescent="0.3">
      <c r="A5367" t="s">
        <v>28</v>
      </c>
      <c r="B5367">
        <v>5128</v>
      </c>
      <c r="H5367">
        <v>2023</v>
      </c>
      <c r="I5367" t="s">
        <v>125</v>
      </c>
      <c r="J5367" t="s">
        <v>30</v>
      </c>
      <c r="K5367">
        <v>44</v>
      </c>
      <c r="L5367" t="s">
        <v>73</v>
      </c>
      <c r="M5367" t="s">
        <v>32</v>
      </c>
      <c r="N5367" t="s">
        <v>112</v>
      </c>
      <c r="P5367">
        <v>405</v>
      </c>
      <c r="Q5367">
        <v>21904</v>
      </c>
      <c r="R5367" s="1">
        <v>0</v>
      </c>
      <c r="S5367" s="1">
        <v>4245096.3</v>
      </c>
      <c r="T5367" s="1">
        <v>0</v>
      </c>
      <c r="U5367" s="1">
        <v>0</v>
      </c>
      <c r="V5367" s="1">
        <v>0</v>
      </c>
      <c r="W5367" s="1">
        <v>4245096.3</v>
      </c>
      <c r="X5367">
        <v>4940</v>
      </c>
      <c r="Y5367">
        <v>73</v>
      </c>
      <c r="Z5367" t="s">
        <v>34</v>
      </c>
      <c r="AB5367">
        <v>1</v>
      </c>
      <c r="AC5367">
        <v>0</v>
      </c>
    </row>
    <row r="5368" spans="1:29" x14ac:dyDescent="0.3">
      <c r="A5368" t="s">
        <v>28</v>
      </c>
      <c r="B5368">
        <v>5129</v>
      </c>
      <c r="H5368">
        <v>2023</v>
      </c>
      <c r="I5368" t="s">
        <v>125</v>
      </c>
      <c r="J5368" t="s">
        <v>30</v>
      </c>
      <c r="K5368">
        <v>46</v>
      </c>
      <c r="L5368" t="s">
        <v>74</v>
      </c>
      <c r="M5368" t="s">
        <v>32</v>
      </c>
      <c r="N5368" t="s">
        <v>112</v>
      </c>
      <c r="P5368">
        <v>405</v>
      </c>
      <c r="Q5368">
        <v>21904</v>
      </c>
      <c r="R5368" s="1">
        <v>0</v>
      </c>
      <c r="S5368" s="1">
        <v>276069.53000000003</v>
      </c>
      <c r="T5368" s="1">
        <v>0</v>
      </c>
      <c r="U5368" s="1">
        <v>0</v>
      </c>
      <c r="V5368" s="1">
        <v>0</v>
      </c>
      <c r="W5368" s="1">
        <v>276069.53000000003</v>
      </c>
      <c r="X5368">
        <v>4942</v>
      </c>
      <c r="Y5368">
        <v>75</v>
      </c>
      <c r="Z5368" t="s">
        <v>34</v>
      </c>
      <c r="AB5368">
        <v>1</v>
      </c>
      <c r="AC5368">
        <v>0</v>
      </c>
    </row>
    <row r="5369" spans="1:29" x14ac:dyDescent="0.3">
      <c r="A5369" t="s">
        <v>28</v>
      </c>
      <c r="B5369">
        <v>5130</v>
      </c>
      <c r="H5369">
        <v>2023</v>
      </c>
      <c r="I5369" t="s">
        <v>125</v>
      </c>
      <c r="J5369" t="s">
        <v>30</v>
      </c>
      <c r="K5369">
        <v>49</v>
      </c>
      <c r="L5369" t="s">
        <v>75</v>
      </c>
      <c r="M5369" t="s">
        <v>32</v>
      </c>
      <c r="N5369" t="s">
        <v>112</v>
      </c>
      <c r="P5369">
        <v>405</v>
      </c>
      <c r="Q5369">
        <v>21904</v>
      </c>
      <c r="R5369" s="1">
        <v>0</v>
      </c>
      <c r="S5369" s="1">
        <v>16844.93</v>
      </c>
      <c r="T5369" s="1">
        <v>0</v>
      </c>
      <c r="U5369" s="1">
        <v>0</v>
      </c>
      <c r="V5369" s="1">
        <v>0</v>
      </c>
      <c r="W5369" s="1">
        <v>16844.93</v>
      </c>
      <c r="X5369">
        <v>4945</v>
      </c>
      <c r="Y5369">
        <v>78</v>
      </c>
      <c r="Z5369" t="s">
        <v>34</v>
      </c>
      <c r="AB5369">
        <v>1</v>
      </c>
      <c r="AC5369">
        <v>0</v>
      </c>
    </row>
    <row r="5370" spans="1:29" x14ac:dyDescent="0.3">
      <c r="A5370" t="s">
        <v>28</v>
      </c>
      <c r="B5370">
        <v>5131</v>
      </c>
      <c r="H5370">
        <v>2023</v>
      </c>
      <c r="I5370" t="s">
        <v>125</v>
      </c>
      <c r="J5370" t="s">
        <v>30</v>
      </c>
      <c r="K5370">
        <v>48</v>
      </c>
      <c r="L5370" t="s">
        <v>76</v>
      </c>
      <c r="M5370" t="s">
        <v>32</v>
      </c>
      <c r="N5370" t="s">
        <v>112</v>
      </c>
      <c r="P5370">
        <v>405</v>
      </c>
      <c r="Q5370">
        <v>21904</v>
      </c>
      <c r="R5370" s="1">
        <v>0</v>
      </c>
      <c r="S5370" s="1">
        <v>1843040.7</v>
      </c>
      <c r="T5370" s="1">
        <v>0</v>
      </c>
      <c r="U5370" s="1">
        <v>0</v>
      </c>
      <c r="V5370" s="1">
        <v>0</v>
      </c>
      <c r="W5370" s="1">
        <v>1843040.7</v>
      </c>
      <c r="X5370">
        <v>4944</v>
      </c>
      <c r="Y5370">
        <v>77</v>
      </c>
      <c r="Z5370" t="s">
        <v>34</v>
      </c>
      <c r="AB5370">
        <v>1</v>
      </c>
      <c r="AC5370">
        <v>0</v>
      </c>
    </row>
    <row r="5371" spans="1:29" x14ac:dyDescent="0.3">
      <c r="A5371" t="s">
        <v>28</v>
      </c>
      <c r="B5371">
        <v>5132</v>
      </c>
      <c r="H5371">
        <v>2023</v>
      </c>
      <c r="I5371" t="s">
        <v>125</v>
      </c>
      <c r="J5371" t="s">
        <v>30</v>
      </c>
      <c r="K5371">
        <v>47</v>
      </c>
      <c r="L5371" t="s">
        <v>77</v>
      </c>
      <c r="M5371" t="s">
        <v>32</v>
      </c>
      <c r="N5371" t="s">
        <v>112</v>
      </c>
      <c r="P5371">
        <v>405</v>
      </c>
      <c r="Q5371">
        <v>21904</v>
      </c>
      <c r="R5371" s="1">
        <v>0</v>
      </c>
      <c r="S5371" s="1">
        <v>587953.5</v>
      </c>
      <c r="T5371" s="1">
        <v>0</v>
      </c>
      <c r="U5371" s="1">
        <v>0</v>
      </c>
      <c r="V5371" s="1">
        <v>0</v>
      </c>
      <c r="W5371" s="1">
        <v>587953.5</v>
      </c>
      <c r="X5371">
        <v>4943</v>
      </c>
      <c r="Y5371">
        <v>76</v>
      </c>
      <c r="Z5371" t="s">
        <v>34</v>
      </c>
      <c r="AB5371">
        <v>1</v>
      </c>
      <c r="AC5371">
        <v>0</v>
      </c>
    </row>
    <row r="5372" spans="1:29" x14ac:dyDescent="0.3">
      <c r="A5372" t="s">
        <v>28</v>
      </c>
      <c r="B5372">
        <v>5133</v>
      </c>
      <c r="H5372">
        <v>2023</v>
      </c>
      <c r="I5372" t="s">
        <v>125</v>
      </c>
      <c r="J5372" t="s">
        <v>30</v>
      </c>
      <c r="K5372">
        <v>45</v>
      </c>
      <c r="L5372" t="s">
        <v>78</v>
      </c>
      <c r="M5372" t="s">
        <v>32</v>
      </c>
      <c r="N5372" t="s">
        <v>112</v>
      </c>
      <c r="P5372">
        <v>405</v>
      </c>
      <c r="Q5372">
        <v>21904</v>
      </c>
      <c r="R5372" s="1">
        <v>0</v>
      </c>
      <c r="S5372" s="1">
        <v>2431631.12</v>
      </c>
      <c r="T5372" s="1">
        <v>0</v>
      </c>
      <c r="U5372" s="1">
        <v>0</v>
      </c>
      <c r="V5372" s="1">
        <v>0</v>
      </c>
      <c r="W5372" s="1">
        <v>2431631.12</v>
      </c>
      <c r="X5372">
        <v>4941</v>
      </c>
      <c r="Y5372">
        <v>74</v>
      </c>
      <c r="Z5372" t="s">
        <v>34</v>
      </c>
      <c r="AB5372">
        <v>1</v>
      </c>
      <c r="AC5372">
        <v>0</v>
      </c>
    </row>
    <row r="5373" spans="1:29" x14ac:dyDescent="0.3">
      <c r="A5373" t="s">
        <v>28</v>
      </c>
      <c r="B5373">
        <v>5134</v>
      </c>
      <c r="H5373">
        <v>2023</v>
      </c>
      <c r="I5373" t="s">
        <v>125</v>
      </c>
      <c r="J5373" t="s">
        <v>30</v>
      </c>
      <c r="K5373">
        <v>70</v>
      </c>
      <c r="L5373" t="s">
        <v>79</v>
      </c>
      <c r="M5373" t="s">
        <v>32</v>
      </c>
      <c r="N5373" t="s">
        <v>112</v>
      </c>
      <c r="P5373">
        <v>405</v>
      </c>
      <c r="Q5373">
        <v>21904</v>
      </c>
      <c r="R5373" s="1">
        <v>0</v>
      </c>
      <c r="S5373" s="1">
        <v>19466283.489999998</v>
      </c>
      <c r="T5373" s="1">
        <v>0</v>
      </c>
      <c r="U5373" s="1">
        <v>0</v>
      </c>
      <c r="V5373" s="1">
        <v>0</v>
      </c>
      <c r="W5373" s="1">
        <v>19466283.489999998</v>
      </c>
      <c r="X5373">
        <v>4958</v>
      </c>
      <c r="Y5373">
        <v>93</v>
      </c>
      <c r="Z5373" t="s">
        <v>34</v>
      </c>
      <c r="AB5373">
        <v>1</v>
      </c>
      <c r="AC5373">
        <v>0</v>
      </c>
    </row>
    <row r="5374" spans="1:29" x14ac:dyDescent="0.3">
      <c r="A5374" t="s">
        <v>28</v>
      </c>
      <c r="B5374">
        <v>5135</v>
      </c>
      <c r="H5374">
        <v>2023</v>
      </c>
      <c r="I5374" t="s">
        <v>125</v>
      </c>
      <c r="J5374" t="s">
        <v>30</v>
      </c>
      <c r="K5374">
        <v>50</v>
      </c>
      <c r="L5374" t="s">
        <v>80</v>
      </c>
      <c r="M5374" t="s">
        <v>32</v>
      </c>
      <c r="N5374" t="s">
        <v>112</v>
      </c>
      <c r="P5374">
        <v>405</v>
      </c>
      <c r="Q5374">
        <v>21904</v>
      </c>
      <c r="R5374" s="1">
        <v>0</v>
      </c>
      <c r="S5374" s="1">
        <v>262662.53999999998</v>
      </c>
      <c r="T5374" s="1">
        <v>0</v>
      </c>
      <c r="U5374" s="1">
        <v>0</v>
      </c>
      <c r="V5374" s="1">
        <v>0</v>
      </c>
      <c r="W5374" s="1">
        <v>262662.53999999998</v>
      </c>
      <c r="X5374">
        <v>4946</v>
      </c>
      <c r="Y5374">
        <v>79</v>
      </c>
      <c r="Z5374" t="s">
        <v>34</v>
      </c>
      <c r="AB5374">
        <v>1</v>
      </c>
      <c r="AC5374">
        <v>0</v>
      </c>
    </row>
    <row r="5375" spans="1:29" x14ac:dyDescent="0.3">
      <c r="A5375" t="s">
        <v>28</v>
      </c>
      <c r="B5375">
        <v>5136</v>
      </c>
      <c r="H5375">
        <v>2023</v>
      </c>
      <c r="I5375" t="s">
        <v>125</v>
      </c>
      <c r="J5375" t="s">
        <v>30</v>
      </c>
      <c r="K5375">
        <v>51</v>
      </c>
      <c r="L5375" t="s">
        <v>42</v>
      </c>
      <c r="M5375" t="s">
        <v>32</v>
      </c>
      <c r="N5375" t="s">
        <v>112</v>
      </c>
      <c r="P5375">
        <v>405</v>
      </c>
      <c r="Q5375">
        <v>21904</v>
      </c>
      <c r="R5375" s="1">
        <v>0</v>
      </c>
      <c r="S5375" s="1">
        <v>1429908.15</v>
      </c>
      <c r="T5375" s="1">
        <v>0</v>
      </c>
      <c r="U5375" s="1">
        <v>0</v>
      </c>
      <c r="V5375" s="1">
        <v>0</v>
      </c>
      <c r="W5375" s="1">
        <v>1429908.15</v>
      </c>
      <c r="X5375">
        <v>4947</v>
      </c>
      <c r="Y5375">
        <v>80</v>
      </c>
      <c r="Z5375" t="s">
        <v>34</v>
      </c>
      <c r="AB5375">
        <v>1</v>
      </c>
      <c r="AC5375">
        <v>0</v>
      </c>
    </row>
    <row r="5376" spans="1:29" x14ac:dyDescent="0.3">
      <c r="A5376" t="s">
        <v>28</v>
      </c>
      <c r="B5376">
        <v>5137</v>
      </c>
      <c r="H5376">
        <v>2023</v>
      </c>
      <c r="I5376" t="s">
        <v>125</v>
      </c>
      <c r="J5376" t="s">
        <v>30</v>
      </c>
      <c r="K5376">
        <v>52</v>
      </c>
      <c r="L5376" t="s">
        <v>81</v>
      </c>
      <c r="M5376" t="s">
        <v>32</v>
      </c>
      <c r="N5376" t="s">
        <v>112</v>
      </c>
      <c r="P5376">
        <v>405</v>
      </c>
      <c r="Q5376">
        <v>21904</v>
      </c>
      <c r="R5376" s="1">
        <v>0</v>
      </c>
      <c r="S5376" s="1">
        <v>409120.19</v>
      </c>
      <c r="T5376" s="1">
        <v>0</v>
      </c>
      <c r="U5376" s="1">
        <v>0</v>
      </c>
      <c r="V5376" s="1">
        <v>0</v>
      </c>
      <c r="W5376" s="1">
        <v>409120.19</v>
      </c>
      <c r="X5376">
        <v>4948</v>
      </c>
      <c r="Y5376">
        <v>81</v>
      </c>
      <c r="Z5376" t="s">
        <v>34</v>
      </c>
      <c r="AB5376">
        <v>1</v>
      </c>
      <c r="AC5376">
        <v>0</v>
      </c>
    </row>
    <row r="5377" spans="1:29" x14ac:dyDescent="0.3">
      <c r="A5377" t="s">
        <v>28</v>
      </c>
      <c r="B5377">
        <v>5138</v>
      </c>
      <c r="H5377">
        <v>2023</v>
      </c>
      <c r="I5377" t="s">
        <v>125</v>
      </c>
      <c r="J5377" t="s">
        <v>30</v>
      </c>
      <c r="K5377">
        <v>53</v>
      </c>
      <c r="L5377" t="s">
        <v>82</v>
      </c>
      <c r="M5377" t="s">
        <v>32</v>
      </c>
      <c r="N5377" t="s">
        <v>112</v>
      </c>
      <c r="P5377">
        <v>405</v>
      </c>
      <c r="Q5377">
        <v>21904</v>
      </c>
      <c r="R5377" s="1">
        <v>0</v>
      </c>
      <c r="S5377" s="1">
        <v>722622.56</v>
      </c>
      <c r="T5377" s="1">
        <v>0</v>
      </c>
      <c r="U5377" s="1">
        <v>0</v>
      </c>
      <c r="V5377" s="1">
        <v>0</v>
      </c>
      <c r="W5377" s="1">
        <v>722622.56</v>
      </c>
      <c r="X5377">
        <v>4949</v>
      </c>
      <c r="Y5377">
        <v>82</v>
      </c>
      <c r="Z5377" t="s">
        <v>34</v>
      </c>
      <c r="AB5377">
        <v>1</v>
      </c>
      <c r="AC5377">
        <v>0</v>
      </c>
    </row>
    <row r="5378" spans="1:29" x14ac:dyDescent="0.3">
      <c r="A5378" t="s">
        <v>28</v>
      </c>
      <c r="B5378">
        <v>5139</v>
      </c>
      <c r="H5378">
        <v>2023</v>
      </c>
      <c r="I5378" t="s">
        <v>125</v>
      </c>
      <c r="J5378" t="s">
        <v>30</v>
      </c>
      <c r="K5378">
        <v>54</v>
      </c>
      <c r="L5378" t="s">
        <v>83</v>
      </c>
      <c r="M5378" t="s">
        <v>32</v>
      </c>
      <c r="N5378" t="s">
        <v>112</v>
      </c>
      <c r="P5378">
        <v>405</v>
      </c>
      <c r="Q5378">
        <v>21904</v>
      </c>
      <c r="R5378" s="1">
        <v>0</v>
      </c>
      <c r="S5378" s="1">
        <v>1061802.79</v>
      </c>
      <c r="T5378" s="1">
        <v>0</v>
      </c>
      <c r="U5378" s="1">
        <v>0</v>
      </c>
      <c r="V5378" s="1">
        <v>0</v>
      </c>
      <c r="W5378" s="1">
        <v>1061802.79</v>
      </c>
      <c r="X5378">
        <v>4950</v>
      </c>
      <c r="Y5378">
        <v>83</v>
      </c>
      <c r="Z5378" t="s">
        <v>34</v>
      </c>
      <c r="AB5378">
        <v>1</v>
      </c>
      <c r="AC5378">
        <v>0</v>
      </c>
    </row>
    <row r="5379" spans="1:29" x14ac:dyDescent="0.3">
      <c r="A5379" t="s">
        <v>28</v>
      </c>
      <c r="B5379">
        <v>5140</v>
      </c>
      <c r="H5379">
        <v>2023</v>
      </c>
      <c r="I5379" t="s">
        <v>125</v>
      </c>
      <c r="J5379" t="s">
        <v>30</v>
      </c>
      <c r="K5379">
        <v>55</v>
      </c>
      <c r="L5379" t="s">
        <v>43</v>
      </c>
      <c r="M5379" t="s">
        <v>32</v>
      </c>
      <c r="N5379" t="s">
        <v>112</v>
      </c>
      <c r="P5379">
        <v>405</v>
      </c>
      <c r="Q5379">
        <v>21904</v>
      </c>
      <c r="R5379" s="1">
        <v>0</v>
      </c>
      <c r="S5379" s="1">
        <v>2124223.62</v>
      </c>
      <c r="T5379" s="1">
        <v>0</v>
      </c>
      <c r="U5379" s="1">
        <v>0</v>
      </c>
      <c r="V5379" s="1">
        <v>0</v>
      </c>
      <c r="W5379" s="1">
        <v>2124223.62</v>
      </c>
      <c r="X5379">
        <v>4951</v>
      </c>
      <c r="Y5379">
        <v>84</v>
      </c>
      <c r="Z5379" t="s">
        <v>34</v>
      </c>
      <c r="AB5379">
        <v>1</v>
      </c>
      <c r="AC5379">
        <v>0</v>
      </c>
    </row>
    <row r="5380" spans="1:29" x14ac:dyDescent="0.3">
      <c r="A5380" t="s">
        <v>28</v>
      </c>
      <c r="B5380">
        <v>5141</v>
      </c>
      <c r="H5380">
        <v>2023</v>
      </c>
      <c r="I5380" t="s">
        <v>125</v>
      </c>
      <c r="J5380" t="s">
        <v>30</v>
      </c>
      <c r="K5380">
        <v>58</v>
      </c>
      <c r="L5380" t="s">
        <v>84</v>
      </c>
      <c r="M5380" t="s">
        <v>32</v>
      </c>
      <c r="N5380" t="s">
        <v>112</v>
      </c>
      <c r="P5380">
        <v>405</v>
      </c>
      <c r="Q5380">
        <v>21904</v>
      </c>
      <c r="R5380" s="1">
        <v>0</v>
      </c>
      <c r="S5380" s="1">
        <v>2641316.9700000002</v>
      </c>
      <c r="T5380" s="1">
        <v>0</v>
      </c>
      <c r="U5380" s="1">
        <v>0</v>
      </c>
      <c r="V5380" s="1">
        <v>0</v>
      </c>
      <c r="W5380" s="1">
        <v>2641316.9700000002</v>
      </c>
      <c r="X5380">
        <v>4954</v>
      </c>
      <c r="Y5380">
        <v>87</v>
      </c>
      <c r="Z5380" t="s">
        <v>34</v>
      </c>
      <c r="AB5380">
        <v>1</v>
      </c>
      <c r="AC5380">
        <v>0</v>
      </c>
    </row>
    <row r="5381" spans="1:29" x14ac:dyDescent="0.3">
      <c r="A5381" t="s">
        <v>28</v>
      </c>
      <c r="B5381">
        <v>5142</v>
      </c>
      <c r="H5381">
        <v>2023</v>
      </c>
      <c r="I5381" t="s">
        <v>125</v>
      </c>
      <c r="J5381" t="s">
        <v>30</v>
      </c>
      <c r="K5381">
        <v>39</v>
      </c>
      <c r="L5381" t="s">
        <v>85</v>
      </c>
      <c r="M5381" t="s">
        <v>32</v>
      </c>
      <c r="N5381" t="s">
        <v>112</v>
      </c>
      <c r="P5381">
        <v>405</v>
      </c>
      <c r="Q5381">
        <v>21904</v>
      </c>
      <c r="R5381" s="1">
        <v>0</v>
      </c>
      <c r="S5381" s="1">
        <v>433278.79</v>
      </c>
      <c r="T5381" s="1">
        <v>0</v>
      </c>
      <c r="U5381" s="1">
        <v>0</v>
      </c>
      <c r="V5381" s="1">
        <v>0</v>
      </c>
      <c r="W5381" s="1">
        <v>433278.79</v>
      </c>
      <c r="X5381">
        <v>4935</v>
      </c>
      <c r="Y5381">
        <v>68</v>
      </c>
      <c r="Z5381" t="s">
        <v>34</v>
      </c>
      <c r="AB5381">
        <v>1</v>
      </c>
      <c r="AC5381">
        <v>0</v>
      </c>
    </row>
    <row r="5382" spans="1:29" x14ac:dyDescent="0.3">
      <c r="A5382" t="s">
        <v>28</v>
      </c>
      <c r="B5382">
        <v>5143</v>
      </c>
      <c r="H5382">
        <v>2023</v>
      </c>
      <c r="I5382" t="s">
        <v>125</v>
      </c>
      <c r="J5382" t="s">
        <v>30</v>
      </c>
      <c r="K5382">
        <v>57</v>
      </c>
      <c r="L5382" t="s">
        <v>44</v>
      </c>
      <c r="M5382" t="s">
        <v>32</v>
      </c>
      <c r="N5382" t="s">
        <v>112</v>
      </c>
      <c r="P5382">
        <v>405</v>
      </c>
      <c r="Q5382">
        <v>21904</v>
      </c>
      <c r="R5382" s="1">
        <v>0</v>
      </c>
      <c r="S5382" s="1">
        <v>3809957.19</v>
      </c>
      <c r="T5382" s="1">
        <v>0</v>
      </c>
      <c r="U5382" s="1">
        <v>0</v>
      </c>
      <c r="V5382" s="1">
        <v>0</v>
      </c>
      <c r="W5382" s="1">
        <v>3809957.19</v>
      </c>
      <c r="X5382">
        <v>4953</v>
      </c>
      <c r="Y5382">
        <v>86</v>
      </c>
      <c r="Z5382" t="s">
        <v>34</v>
      </c>
      <c r="AB5382">
        <v>1</v>
      </c>
      <c r="AC5382">
        <v>0</v>
      </c>
    </row>
    <row r="5383" spans="1:29" x14ac:dyDescent="0.3">
      <c r="A5383" t="s">
        <v>28</v>
      </c>
      <c r="B5383">
        <v>5144</v>
      </c>
      <c r="H5383">
        <v>2023</v>
      </c>
      <c r="I5383" t="s">
        <v>125</v>
      </c>
      <c r="J5383" t="s">
        <v>30</v>
      </c>
      <c r="K5383">
        <v>56</v>
      </c>
      <c r="L5383" t="s">
        <v>45</v>
      </c>
      <c r="M5383" t="s">
        <v>32</v>
      </c>
      <c r="N5383" t="s">
        <v>112</v>
      </c>
      <c r="P5383">
        <v>405</v>
      </c>
      <c r="Q5383">
        <v>21904</v>
      </c>
      <c r="R5383" s="1">
        <v>0</v>
      </c>
      <c r="S5383" s="1">
        <v>1059994.3400000001</v>
      </c>
      <c r="T5383" s="1">
        <v>0</v>
      </c>
      <c r="U5383" s="1">
        <v>0</v>
      </c>
      <c r="V5383" s="1">
        <v>0</v>
      </c>
      <c r="W5383" s="1">
        <v>1059994.3400000001</v>
      </c>
      <c r="X5383">
        <v>4952</v>
      </c>
      <c r="Y5383">
        <v>85</v>
      </c>
      <c r="Z5383" t="s">
        <v>34</v>
      </c>
      <c r="AB5383">
        <v>1</v>
      </c>
      <c r="AC5383">
        <v>0</v>
      </c>
    </row>
    <row r="5384" spans="1:29" x14ac:dyDescent="0.3">
      <c r="A5384" t="s">
        <v>28</v>
      </c>
      <c r="B5384">
        <v>5145</v>
      </c>
      <c r="H5384">
        <v>2023</v>
      </c>
      <c r="I5384" t="s">
        <v>125</v>
      </c>
      <c r="J5384" t="s">
        <v>30</v>
      </c>
      <c r="K5384">
        <v>59</v>
      </c>
      <c r="L5384" t="s">
        <v>86</v>
      </c>
      <c r="M5384" t="s">
        <v>32</v>
      </c>
      <c r="N5384" t="s">
        <v>112</v>
      </c>
      <c r="P5384">
        <v>405</v>
      </c>
      <c r="Q5384">
        <v>21904</v>
      </c>
      <c r="R5384" s="1">
        <v>0</v>
      </c>
      <c r="S5384" s="1">
        <v>720035.58</v>
      </c>
      <c r="T5384" s="1">
        <v>0</v>
      </c>
      <c r="U5384" s="1">
        <v>0</v>
      </c>
      <c r="V5384" s="1">
        <v>0</v>
      </c>
      <c r="W5384" s="1">
        <v>720035.58</v>
      </c>
      <c r="X5384">
        <v>4955</v>
      </c>
      <c r="Y5384">
        <v>88</v>
      </c>
      <c r="Z5384" t="s">
        <v>34</v>
      </c>
      <c r="AB5384">
        <v>1</v>
      </c>
      <c r="AC5384">
        <v>0</v>
      </c>
    </row>
    <row r="5385" spans="1:29" x14ac:dyDescent="0.3">
      <c r="A5385" t="s">
        <v>28</v>
      </c>
      <c r="B5385">
        <v>5146</v>
      </c>
      <c r="H5385">
        <v>2023</v>
      </c>
      <c r="I5385" t="s">
        <v>125</v>
      </c>
      <c r="J5385" t="s">
        <v>30</v>
      </c>
      <c r="K5385">
        <v>60</v>
      </c>
      <c r="L5385" t="s">
        <v>87</v>
      </c>
      <c r="M5385" t="s">
        <v>32</v>
      </c>
      <c r="N5385" t="s">
        <v>112</v>
      </c>
      <c r="P5385">
        <v>405</v>
      </c>
      <c r="Q5385">
        <v>21904</v>
      </c>
      <c r="R5385" s="1">
        <v>0</v>
      </c>
      <c r="S5385" s="1">
        <v>425379.15</v>
      </c>
      <c r="T5385" s="1">
        <v>0</v>
      </c>
      <c r="U5385" s="1">
        <v>0</v>
      </c>
      <c r="V5385" s="1">
        <v>0</v>
      </c>
      <c r="W5385" s="1">
        <v>425379.15</v>
      </c>
      <c r="X5385">
        <v>4956</v>
      </c>
      <c r="Y5385">
        <v>89</v>
      </c>
      <c r="Z5385" t="s">
        <v>34</v>
      </c>
      <c r="AB5385">
        <v>1</v>
      </c>
      <c r="AC5385">
        <v>0</v>
      </c>
    </row>
    <row r="5386" spans="1:29" x14ac:dyDescent="0.3">
      <c r="A5386" t="s">
        <v>113</v>
      </c>
      <c r="B5386">
        <v>17254</v>
      </c>
      <c r="F5386">
        <v>659909</v>
      </c>
      <c r="H5386">
        <v>2023</v>
      </c>
      <c r="I5386" t="s">
        <v>125</v>
      </c>
      <c r="J5386" t="s">
        <v>30</v>
      </c>
      <c r="K5386">
        <v>55</v>
      </c>
      <c r="L5386" t="s">
        <v>43</v>
      </c>
      <c r="M5386" t="s">
        <v>32</v>
      </c>
      <c r="N5386" t="s">
        <v>92</v>
      </c>
      <c r="P5386">
        <v>405</v>
      </c>
      <c r="Q5386">
        <v>21904</v>
      </c>
      <c r="R5386" s="1">
        <v>0</v>
      </c>
      <c r="S5386" s="1">
        <v>4626568.41</v>
      </c>
      <c r="T5386" s="1">
        <v>0</v>
      </c>
      <c r="U5386" s="1">
        <v>1340595</v>
      </c>
      <c r="V5386" s="1">
        <v>653516</v>
      </c>
      <c r="W5386" s="1">
        <v>2632457.41</v>
      </c>
      <c r="X5386">
        <v>4951</v>
      </c>
      <c r="Y5386">
        <v>84</v>
      </c>
      <c r="Z5386" t="s">
        <v>49</v>
      </c>
      <c r="AB5386">
        <v>1</v>
      </c>
      <c r="AC5386">
        <v>0</v>
      </c>
    </row>
    <row r="5387" spans="1:29" x14ac:dyDescent="0.3">
      <c r="A5387" t="s">
        <v>113</v>
      </c>
      <c r="B5387">
        <v>13867</v>
      </c>
      <c r="F5387">
        <v>654684</v>
      </c>
      <c r="H5387">
        <v>2023</v>
      </c>
      <c r="I5387" t="s">
        <v>125</v>
      </c>
      <c r="J5387" t="s">
        <v>30</v>
      </c>
      <c r="K5387">
        <v>47</v>
      </c>
      <c r="L5387" t="s">
        <v>77</v>
      </c>
      <c r="P5387">
        <v>405</v>
      </c>
      <c r="Q5387">
        <v>21904</v>
      </c>
      <c r="R5387" s="1">
        <v>0</v>
      </c>
      <c r="S5387" s="1">
        <v>139263.22</v>
      </c>
      <c r="T5387" s="1">
        <v>0</v>
      </c>
      <c r="U5387" s="1">
        <v>0</v>
      </c>
      <c r="V5387" s="1">
        <v>0</v>
      </c>
      <c r="W5387" s="1">
        <v>139263.22</v>
      </c>
      <c r="X5387">
        <v>4943</v>
      </c>
      <c r="Y5387">
        <v>76</v>
      </c>
      <c r="Z5387" t="s">
        <v>49</v>
      </c>
      <c r="AB5387">
        <v>1</v>
      </c>
      <c r="AC5387">
        <v>0</v>
      </c>
    </row>
    <row r="5388" spans="1:29" x14ac:dyDescent="0.3">
      <c r="A5388" t="s">
        <v>113</v>
      </c>
      <c r="B5388">
        <v>7879</v>
      </c>
      <c r="F5388">
        <v>659373</v>
      </c>
      <c r="H5388">
        <v>2023</v>
      </c>
      <c r="I5388" t="s">
        <v>125</v>
      </c>
      <c r="J5388" t="s">
        <v>30</v>
      </c>
      <c r="K5388">
        <v>34</v>
      </c>
      <c r="L5388" t="s">
        <v>64</v>
      </c>
      <c r="P5388">
        <v>405</v>
      </c>
      <c r="Q5388">
        <v>21904</v>
      </c>
      <c r="R5388" s="1">
        <v>0</v>
      </c>
      <c r="S5388" s="1">
        <v>809578.02</v>
      </c>
      <c r="T5388" s="1">
        <v>0</v>
      </c>
      <c r="U5388" s="1">
        <v>0</v>
      </c>
      <c r="V5388" s="1">
        <v>0</v>
      </c>
      <c r="W5388" s="1">
        <v>809578.02</v>
      </c>
      <c r="X5388">
        <v>4930</v>
      </c>
      <c r="Y5388">
        <v>63</v>
      </c>
      <c r="Z5388" t="s">
        <v>49</v>
      </c>
      <c r="AB5388">
        <v>1</v>
      </c>
      <c r="AC5388">
        <v>0</v>
      </c>
    </row>
    <row r="5389" spans="1:29" x14ac:dyDescent="0.3">
      <c r="A5389" t="s">
        <v>113</v>
      </c>
      <c r="B5389">
        <v>13877</v>
      </c>
      <c r="F5389">
        <v>654700</v>
      </c>
      <c r="H5389">
        <v>2023</v>
      </c>
      <c r="I5389" t="s">
        <v>125</v>
      </c>
      <c r="J5389" t="s">
        <v>30</v>
      </c>
      <c r="K5389">
        <v>60</v>
      </c>
      <c r="L5389" t="s">
        <v>87</v>
      </c>
      <c r="P5389">
        <v>405</v>
      </c>
      <c r="Q5389">
        <v>21904</v>
      </c>
      <c r="R5389" s="1">
        <v>0</v>
      </c>
      <c r="S5389" s="1">
        <v>81333.039999999994</v>
      </c>
      <c r="T5389" s="1">
        <v>0</v>
      </c>
      <c r="U5389" s="1">
        <v>0</v>
      </c>
      <c r="V5389" s="1">
        <v>0</v>
      </c>
      <c r="W5389" s="1">
        <v>81333.039999999994</v>
      </c>
      <c r="X5389">
        <v>4956</v>
      </c>
      <c r="Y5389">
        <v>89</v>
      </c>
      <c r="Z5389" t="s">
        <v>49</v>
      </c>
      <c r="AB5389">
        <v>1</v>
      </c>
      <c r="AC5389">
        <v>0</v>
      </c>
    </row>
    <row r="5390" spans="1:29" x14ac:dyDescent="0.3">
      <c r="A5390" t="s">
        <v>113</v>
      </c>
      <c r="B5390">
        <v>7880</v>
      </c>
      <c r="F5390">
        <v>659375</v>
      </c>
      <c r="H5390">
        <v>2023</v>
      </c>
      <c r="I5390" t="s">
        <v>125</v>
      </c>
      <c r="J5390" t="s">
        <v>30</v>
      </c>
      <c r="K5390">
        <v>35</v>
      </c>
      <c r="L5390" t="s">
        <v>65</v>
      </c>
      <c r="P5390">
        <v>405</v>
      </c>
      <c r="Q5390">
        <v>21904</v>
      </c>
      <c r="R5390" s="1">
        <v>0</v>
      </c>
      <c r="S5390" s="1">
        <v>489712.13</v>
      </c>
      <c r="T5390" s="1">
        <v>10376.870000000001</v>
      </c>
      <c r="U5390" s="1">
        <v>0</v>
      </c>
      <c r="V5390" s="1">
        <v>0</v>
      </c>
      <c r="W5390" s="1">
        <v>479335.26</v>
      </c>
      <c r="X5390">
        <v>4931</v>
      </c>
      <c r="Y5390">
        <v>64</v>
      </c>
      <c r="Z5390" t="s">
        <v>49</v>
      </c>
      <c r="AB5390">
        <v>1</v>
      </c>
      <c r="AC5390">
        <v>0</v>
      </c>
    </row>
    <row r="5391" spans="1:29" x14ac:dyDescent="0.3">
      <c r="A5391" t="s">
        <v>113</v>
      </c>
      <c r="B5391">
        <v>7974</v>
      </c>
      <c r="F5391">
        <v>659833</v>
      </c>
      <c r="H5391">
        <v>2023</v>
      </c>
      <c r="I5391" t="s">
        <v>125</v>
      </c>
      <c r="J5391" t="s">
        <v>30</v>
      </c>
      <c r="K5391">
        <v>25</v>
      </c>
      <c r="L5391" t="s">
        <v>58</v>
      </c>
      <c r="M5391" t="s">
        <v>32</v>
      </c>
      <c r="N5391" t="s">
        <v>92</v>
      </c>
      <c r="P5391">
        <v>405</v>
      </c>
      <c r="Q5391">
        <v>21904</v>
      </c>
      <c r="R5391" s="1">
        <v>0</v>
      </c>
      <c r="S5391" s="1">
        <v>13546178.07</v>
      </c>
      <c r="T5391" s="1">
        <v>0</v>
      </c>
      <c r="U5391" s="1">
        <v>0</v>
      </c>
      <c r="V5391" s="1">
        <v>1791196</v>
      </c>
      <c r="W5391" s="1">
        <v>11754982.07</v>
      </c>
      <c r="X5391">
        <v>4921</v>
      </c>
      <c r="Y5391">
        <v>54</v>
      </c>
      <c r="Z5391" t="s">
        <v>49</v>
      </c>
      <c r="AB5391">
        <v>1</v>
      </c>
      <c r="AC5391">
        <v>0</v>
      </c>
    </row>
    <row r="5392" spans="1:29" x14ac:dyDescent="0.3">
      <c r="A5392" t="s">
        <v>113</v>
      </c>
      <c r="B5392">
        <v>13860</v>
      </c>
      <c r="F5392">
        <v>654671</v>
      </c>
      <c r="H5392">
        <v>2023</v>
      </c>
      <c r="I5392" t="s">
        <v>125</v>
      </c>
      <c r="J5392" t="s">
        <v>30</v>
      </c>
      <c r="K5392">
        <v>39</v>
      </c>
      <c r="L5392" t="s">
        <v>85</v>
      </c>
      <c r="P5392">
        <v>405</v>
      </c>
      <c r="Q5392">
        <v>21904</v>
      </c>
      <c r="R5392" s="1">
        <v>0</v>
      </c>
      <c r="S5392" s="1">
        <v>105143.73</v>
      </c>
      <c r="T5392" s="1">
        <v>0</v>
      </c>
      <c r="U5392" s="1">
        <v>0</v>
      </c>
      <c r="V5392" s="1">
        <v>0</v>
      </c>
      <c r="W5392" s="1">
        <v>105143.73</v>
      </c>
      <c r="X5392">
        <v>4935</v>
      </c>
      <c r="Y5392">
        <v>68</v>
      </c>
      <c r="Z5392" t="s">
        <v>49</v>
      </c>
      <c r="AB5392">
        <v>1</v>
      </c>
      <c r="AC5392">
        <v>0</v>
      </c>
    </row>
    <row r="5393" spans="1:29" x14ac:dyDescent="0.3">
      <c r="A5393" t="s">
        <v>113</v>
      </c>
      <c r="B5393">
        <v>7881</v>
      </c>
      <c r="F5393">
        <v>659450</v>
      </c>
      <c r="H5393">
        <v>2023</v>
      </c>
      <c r="I5393" t="s">
        <v>125</v>
      </c>
      <c r="J5393" t="s">
        <v>30</v>
      </c>
      <c r="K5393">
        <v>61</v>
      </c>
      <c r="L5393" t="s">
        <v>66</v>
      </c>
      <c r="P5393">
        <v>405</v>
      </c>
      <c r="Q5393">
        <v>21904</v>
      </c>
      <c r="R5393" s="1">
        <v>0</v>
      </c>
      <c r="S5393" s="1">
        <v>787762.42</v>
      </c>
      <c r="T5393" s="1">
        <v>0</v>
      </c>
      <c r="U5393" s="1">
        <v>0</v>
      </c>
      <c r="V5393" s="1">
        <v>0</v>
      </c>
      <c r="W5393" s="1">
        <v>787762.42</v>
      </c>
      <c r="X5393">
        <v>4957</v>
      </c>
      <c r="Y5393">
        <v>90</v>
      </c>
      <c r="Z5393" t="s">
        <v>49</v>
      </c>
      <c r="AB5393">
        <v>1</v>
      </c>
      <c r="AC5393">
        <v>0</v>
      </c>
    </row>
    <row r="5394" spans="1:29" x14ac:dyDescent="0.3">
      <c r="A5394" t="s">
        <v>113</v>
      </c>
      <c r="B5394">
        <v>8193</v>
      </c>
      <c r="F5394">
        <v>659856</v>
      </c>
      <c r="H5394">
        <v>2023</v>
      </c>
      <c r="I5394" t="s">
        <v>125</v>
      </c>
      <c r="J5394" t="s">
        <v>30</v>
      </c>
      <c r="K5394">
        <v>36</v>
      </c>
      <c r="L5394" t="s">
        <v>40</v>
      </c>
      <c r="M5394" t="s">
        <v>32</v>
      </c>
      <c r="N5394" t="s">
        <v>92</v>
      </c>
      <c r="P5394">
        <v>405</v>
      </c>
      <c r="Q5394">
        <v>21904</v>
      </c>
      <c r="R5394" s="1">
        <v>0</v>
      </c>
      <c r="S5394" s="1">
        <v>2905054.24</v>
      </c>
      <c r="T5394" s="1">
        <v>0</v>
      </c>
      <c r="U5394" s="1">
        <v>1107732</v>
      </c>
      <c r="V5394" s="1">
        <v>402006</v>
      </c>
      <c r="W5394" s="1">
        <v>1395316.24</v>
      </c>
      <c r="X5394">
        <v>4932</v>
      </c>
      <c r="Y5394">
        <v>65</v>
      </c>
      <c r="Z5394" t="s">
        <v>49</v>
      </c>
      <c r="AB5394">
        <v>1</v>
      </c>
      <c r="AC5394">
        <v>0</v>
      </c>
    </row>
    <row r="5395" spans="1:29" x14ac:dyDescent="0.3">
      <c r="A5395" t="s">
        <v>113</v>
      </c>
      <c r="B5395">
        <v>13868</v>
      </c>
      <c r="F5395">
        <v>654686</v>
      </c>
      <c r="H5395">
        <v>2023</v>
      </c>
      <c r="I5395" t="s">
        <v>125</v>
      </c>
      <c r="J5395" t="s">
        <v>30</v>
      </c>
      <c r="K5395">
        <v>48</v>
      </c>
      <c r="L5395" t="s">
        <v>76</v>
      </c>
      <c r="P5395">
        <v>405</v>
      </c>
      <c r="Q5395">
        <v>21904</v>
      </c>
      <c r="R5395" s="1">
        <v>0</v>
      </c>
      <c r="S5395" s="1">
        <v>98474.79</v>
      </c>
      <c r="T5395" s="1">
        <v>0</v>
      </c>
      <c r="U5395" s="1">
        <v>0</v>
      </c>
      <c r="V5395" s="1">
        <v>0</v>
      </c>
      <c r="W5395" s="1">
        <v>98474.79</v>
      </c>
      <c r="X5395">
        <v>4944</v>
      </c>
      <c r="Y5395">
        <v>77</v>
      </c>
      <c r="Z5395" t="s">
        <v>49</v>
      </c>
      <c r="AB5395">
        <v>1</v>
      </c>
      <c r="AC5395">
        <v>0</v>
      </c>
    </row>
    <row r="5396" spans="1:29" x14ac:dyDescent="0.3">
      <c r="A5396" t="s">
        <v>113</v>
      </c>
      <c r="B5396">
        <v>13835</v>
      </c>
      <c r="F5396">
        <v>654599</v>
      </c>
      <c r="H5396">
        <v>2023</v>
      </c>
      <c r="I5396" t="s">
        <v>125</v>
      </c>
      <c r="J5396" t="s">
        <v>30</v>
      </c>
      <c r="K5396">
        <v>28</v>
      </c>
      <c r="L5396" t="s">
        <v>67</v>
      </c>
      <c r="P5396">
        <v>405</v>
      </c>
      <c r="Q5396">
        <v>21904</v>
      </c>
      <c r="R5396" s="1">
        <v>0</v>
      </c>
      <c r="S5396" s="1">
        <v>1835913.33</v>
      </c>
      <c r="T5396" s="1">
        <v>0</v>
      </c>
      <c r="U5396" s="1">
        <v>0</v>
      </c>
      <c r="V5396" s="1">
        <v>0</v>
      </c>
      <c r="W5396" s="1">
        <v>1835913.33</v>
      </c>
      <c r="X5396">
        <v>4924</v>
      </c>
      <c r="Y5396">
        <v>57</v>
      </c>
      <c r="Z5396" t="s">
        <v>49</v>
      </c>
      <c r="AB5396">
        <v>1</v>
      </c>
      <c r="AC5396">
        <v>0</v>
      </c>
    </row>
    <row r="5397" spans="1:29" x14ac:dyDescent="0.3">
      <c r="A5397" t="s">
        <v>113</v>
      </c>
      <c r="B5397">
        <v>7882</v>
      </c>
      <c r="F5397">
        <v>659376</v>
      </c>
      <c r="H5397">
        <v>2023</v>
      </c>
      <c r="I5397" t="s">
        <v>125</v>
      </c>
      <c r="J5397" t="s">
        <v>30</v>
      </c>
      <c r="K5397">
        <v>36</v>
      </c>
      <c r="L5397" t="s">
        <v>40</v>
      </c>
      <c r="P5397">
        <v>405</v>
      </c>
      <c r="Q5397">
        <v>21904</v>
      </c>
      <c r="R5397" s="1">
        <v>0</v>
      </c>
      <c r="S5397" s="1">
        <v>794267.71</v>
      </c>
      <c r="T5397" s="1">
        <v>0</v>
      </c>
      <c r="U5397" s="1">
        <v>0</v>
      </c>
      <c r="V5397" s="1">
        <v>0</v>
      </c>
      <c r="W5397" s="1">
        <v>794267.71</v>
      </c>
      <c r="X5397">
        <v>4932</v>
      </c>
      <c r="Y5397">
        <v>65</v>
      </c>
      <c r="Z5397" t="s">
        <v>49</v>
      </c>
      <c r="AB5397">
        <v>1</v>
      </c>
      <c r="AC5397">
        <v>0</v>
      </c>
    </row>
    <row r="5398" spans="1:29" x14ac:dyDescent="0.3">
      <c r="A5398" t="s">
        <v>28</v>
      </c>
      <c r="B5398">
        <v>17057</v>
      </c>
      <c r="H5398">
        <v>2023</v>
      </c>
      <c r="I5398" t="s">
        <v>125</v>
      </c>
      <c r="J5398" t="s">
        <v>30</v>
      </c>
      <c r="K5398">
        <v>38</v>
      </c>
      <c r="L5398" t="s">
        <v>69</v>
      </c>
      <c r="P5398">
        <v>405</v>
      </c>
      <c r="Q5398">
        <v>21904</v>
      </c>
      <c r="R5398" s="1">
        <v>0</v>
      </c>
      <c r="S5398" s="1">
        <v>1192322.24</v>
      </c>
      <c r="T5398" s="1">
        <v>0</v>
      </c>
      <c r="U5398" s="1">
        <v>0</v>
      </c>
      <c r="V5398" s="1">
        <v>0</v>
      </c>
      <c r="W5398" s="1">
        <v>1192322.24</v>
      </c>
      <c r="X5398">
        <v>4934</v>
      </c>
      <c r="Y5398">
        <v>67</v>
      </c>
      <c r="Z5398" t="s">
        <v>49</v>
      </c>
      <c r="AB5398">
        <v>1</v>
      </c>
      <c r="AC5398">
        <v>0</v>
      </c>
    </row>
    <row r="5399" spans="1:29" x14ac:dyDescent="0.3">
      <c r="A5399" t="s">
        <v>113</v>
      </c>
      <c r="B5399">
        <v>17255</v>
      </c>
      <c r="F5399">
        <v>659761</v>
      </c>
      <c r="H5399">
        <v>2023</v>
      </c>
      <c r="I5399" t="s">
        <v>125</v>
      </c>
      <c r="J5399" t="s">
        <v>30</v>
      </c>
      <c r="K5399">
        <v>58</v>
      </c>
      <c r="L5399" t="s">
        <v>84</v>
      </c>
      <c r="M5399" t="s">
        <v>32</v>
      </c>
      <c r="N5399" t="s">
        <v>92</v>
      </c>
      <c r="P5399">
        <v>405</v>
      </c>
      <c r="Q5399">
        <v>21904</v>
      </c>
      <c r="R5399" s="1">
        <v>0</v>
      </c>
      <c r="S5399" s="1">
        <v>10829933.210000001</v>
      </c>
      <c r="T5399" s="1">
        <v>0</v>
      </c>
      <c r="U5399" s="1">
        <v>0</v>
      </c>
      <c r="V5399" s="1">
        <v>1427998.77</v>
      </c>
      <c r="W5399" s="1">
        <v>9401934.4399999995</v>
      </c>
      <c r="X5399">
        <v>4954</v>
      </c>
      <c r="Y5399">
        <v>87</v>
      </c>
      <c r="Z5399" t="s">
        <v>49</v>
      </c>
      <c r="AB5399">
        <v>1</v>
      </c>
      <c r="AC5399">
        <v>0</v>
      </c>
    </row>
    <row r="5400" spans="1:29" x14ac:dyDescent="0.3">
      <c r="A5400" t="s">
        <v>113</v>
      </c>
      <c r="B5400">
        <v>5222</v>
      </c>
      <c r="D5400">
        <v>347601</v>
      </c>
      <c r="E5400">
        <v>803521</v>
      </c>
      <c r="F5400">
        <v>656995</v>
      </c>
      <c r="H5400">
        <v>2023</v>
      </c>
      <c r="I5400" t="s">
        <v>125</v>
      </c>
      <c r="J5400" t="s">
        <v>30</v>
      </c>
      <c r="K5400">
        <v>17</v>
      </c>
      <c r="L5400" t="s">
        <v>31</v>
      </c>
      <c r="M5400" t="s">
        <v>32</v>
      </c>
      <c r="N5400" t="s">
        <v>104</v>
      </c>
      <c r="P5400">
        <v>405</v>
      </c>
      <c r="Q5400">
        <v>21903</v>
      </c>
      <c r="R5400" s="1">
        <v>0</v>
      </c>
      <c r="S5400" s="1">
        <v>5071831.93</v>
      </c>
      <c r="T5400" s="1">
        <v>0</v>
      </c>
      <c r="U5400" s="1">
        <v>0</v>
      </c>
      <c r="V5400" s="1">
        <v>0</v>
      </c>
      <c r="W5400" s="1">
        <v>5071831.93</v>
      </c>
      <c r="X5400">
        <v>4914</v>
      </c>
      <c r="Y5400">
        <v>47</v>
      </c>
      <c r="Z5400" t="s">
        <v>49</v>
      </c>
      <c r="AB5400">
        <v>1</v>
      </c>
      <c r="AC5400">
        <v>0</v>
      </c>
    </row>
    <row r="5401" spans="1:29" x14ac:dyDescent="0.3">
      <c r="A5401" t="s">
        <v>113</v>
      </c>
      <c r="B5401">
        <v>5223</v>
      </c>
      <c r="D5401">
        <v>347604</v>
      </c>
      <c r="E5401">
        <v>803529</v>
      </c>
      <c r="F5401">
        <v>656998</v>
      </c>
      <c r="H5401">
        <v>2023</v>
      </c>
      <c r="I5401" t="s">
        <v>125</v>
      </c>
      <c r="J5401" t="s">
        <v>30</v>
      </c>
      <c r="K5401">
        <v>19</v>
      </c>
      <c r="L5401" t="s">
        <v>35</v>
      </c>
      <c r="M5401" t="s">
        <v>32</v>
      </c>
      <c r="N5401" t="s">
        <v>104</v>
      </c>
      <c r="P5401">
        <v>405</v>
      </c>
      <c r="Q5401">
        <v>21903</v>
      </c>
      <c r="R5401" s="1">
        <v>0</v>
      </c>
      <c r="S5401" s="1">
        <v>1216388.1499999999</v>
      </c>
      <c r="T5401" s="1">
        <v>0</v>
      </c>
      <c r="U5401" s="1">
        <v>0</v>
      </c>
      <c r="V5401" s="1">
        <v>0</v>
      </c>
      <c r="W5401" s="1">
        <v>1216388.1499999999</v>
      </c>
      <c r="X5401">
        <v>4916</v>
      </c>
      <c r="Y5401">
        <v>49</v>
      </c>
      <c r="Z5401" t="s">
        <v>49</v>
      </c>
      <c r="AB5401">
        <v>1</v>
      </c>
      <c r="AC5401">
        <v>0</v>
      </c>
    </row>
    <row r="5402" spans="1:29" x14ac:dyDescent="0.3">
      <c r="A5402" t="s">
        <v>113</v>
      </c>
      <c r="B5402">
        <v>5224</v>
      </c>
      <c r="D5402">
        <v>347613</v>
      </c>
      <c r="E5402">
        <v>803554</v>
      </c>
      <c r="F5402">
        <v>657007</v>
      </c>
      <c r="H5402">
        <v>2023</v>
      </c>
      <c r="I5402" t="s">
        <v>125</v>
      </c>
      <c r="J5402" t="s">
        <v>30</v>
      </c>
      <c r="K5402">
        <v>30</v>
      </c>
      <c r="L5402" t="s">
        <v>38</v>
      </c>
      <c r="M5402" t="s">
        <v>32</v>
      </c>
      <c r="N5402" t="s">
        <v>104</v>
      </c>
      <c r="P5402">
        <v>405</v>
      </c>
      <c r="Q5402">
        <v>21903</v>
      </c>
      <c r="R5402" s="1">
        <v>0</v>
      </c>
      <c r="S5402" s="1">
        <v>3200444.62</v>
      </c>
      <c r="T5402" s="1">
        <v>0</v>
      </c>
      <c r="U5402" s="1">
        <v>0</v>
      </c>
      <c r="V5402" s="1">
        <v>0</v>
      </c>
      <c r="W5402" s="1">
        <v>3200444.62</v>
      </c>
      <c r="X5402">
        <v>4926</v>
      </c>
      <c r="Y5402">
        <v>59</v>
      </c>
      <c r="Z5402" t="s">
        <v>49</v>
      </c>
      <c r="AB5402">
        <v>1</v>
      </c>
      <c r="AC5402">
        <v>0</v>
      </c>
    </row>
    <row r="5403" spans="1:29" x14ac:dyDescent="0.3">
      <c r="A5403" t="s">
        <v>113</v>
      </c>
      <c r="B5403">
        <v>5225</v>
      </c>
      <c r="D5403">
        <v>347642</v>
      </c>
      <c r="E5403">
        <v>803620</v>
      </c>
      <c r="F5403">
        <v>657036</v>
      </c>
      <c r="H5403">
        <v>2023</v>
      </c>
      <c r="I5403" t="s">
        <v>125</v>
      </c>
      <c r="J5403" t="s">
        <v>30</v>
      </c>
      <c r="K5403">
        <v>31</v>
      </c>
      <c r="L5403" t="s">
        <v>62</v>
      </c>
      <c r="M5403" t="s">
        <v>32</v>
      </c>
      <c r="N5403" t="s">
        <v>104</v>
      </c>
      <c r="P5403">
        <v>405</v>
      </c>
      <c r="Q5403">
        <v>21903</v>
      </c>
      <c r="R5403" s="1">
        <v>0</v>
      </c>
      <c r="S5403" s="1">
        <v>1287357.6200000001</v>
      </c>
      <c r="T5403" s="1">
        <v>0</v>
      </c>
      <c r="U5403" s="1">
        <v>0</v>
      </c>
      <c r="V5403" s="1">
        <v>0</v>
      </c>
      <c r="W5403" s="1">
        <v>1287357.6200000001</v>
      </c>
      <c r="X5403">
        <v>4927</v>
      </c>
      <c r="Y5403">
        <v>60</v>
      </c>
      <c r="Z5403" t="s">
        <v>49</v>
      </c>
      <c r="AB5403">
        <v>1</v>
      </c>
      <c r="AC5403">
        <v>0</v>
      </c>
    </row>
    <row r="5404" spans="1:29" x14ac:dyDescent="0.3">
      <c r="A5404" t="s">
        <v>113</v>
      </c>
      <c r="B5404">
        <v>5226</v>
      </c>
      <c r="D5404">
        <v>347615</v>
      </c>
      <c r="E5404">
        <v>803559</v>
      </c>
      <c r="F5404">
        <v>657009</v>
      </c>
      <c r="H5404">
        <v>2023</v>
      </c>
      <c r="I5404" t="s">
        <v>125</v>
      </c>
      <c r="J5404" t="s">
        <v>30</v>
      </c>
      <c r="K5404">
        <v>33</v>
      </c>
      <c r="L5404" t="s">
        <v>39</v>
      </c>
      <c r="M5404" t="s">
        <v>32</v>
      </c>
      <c r="N5404" t="s">
        <v>104</v>
      </c>
      <c r="P5404">
        <v>405</v>
      </c>
      <c r="Q5404">
        <v>21903</v>
      </c>
      <c r="R5404" s="1">
        <v>0</v>
      </c>
      <c r="S5404" s="1">
        <v>3806832.47</v>
      </c>
      <c r="T5404" s="1">
        <v>0</v>
      </c>
      <c r="U5404" s="1">
        <v>0</v>
      </c>
      <c r="V5404" s="1">
        <v>0</v>
      </c>
      <c r="W5404" s="1">
        <v>3806832.47</v>
      </c>
      <c r="X5404">
        <v>4929</v>
      </c>
      <c r="Y5404">
        <v>62</v>
      </c>
      <c r="Z5404" t="s">
        <v>49</v>
      </c>
      <c r="AB5404">
        <v>1</v>
      </c>
      <c r="AC5404">
        <v>0</v>
      </c>
    </row>
    <row r="5405" spans="1:29" x14ac:dyDescent="0.3">
      <c r="A5405" t="s">
        <v>113</v>
      </c>
      <c r="B5405">
        <v>5227</v>
      </c>
      <c r="D5405">
        <v>347620</v>
      </c>
      <c r="E5405">
        <v>803573</v>
      </c>
      <c r="F5405">
        <v>657014</v>
      </c>
      <c r="H5405">
        <v>2023</v>
      </c>
      <c r="I5405" t="s">
        <v>125</v>
      </c>
      <c r="J5405" t="s">
        <v>30</v>
      </c>
      <c r="K5405">
        <v>28</v>
      </c>
      <c r="L5405" t="s">
        <v>67</v>
      </c>
      <c r="M5405" t="s">
        <v>32</v>
      </c>
      <c r="N5405" t="s">
        <v>104</v>
      </c>
      <c r="P5405">
        <v>405</v>
      </c>
      <c r="Q5405">
        <v>21903</v>
      </c>
      <c r="R5405" s="1">
        <v>0</v>
      </c>
      <c r="S5405" s="1">
        <v>4975678.09</v>
      </c>
      <c r="T5405" s="1">
        <v>0</v>
      </c>
      <c r="U5405" s="1">
        <v>0</v>
      </c>
      <c r="V5405" s="1">
        <v>0</v>
      </c>
      <c r="W5405" s="1">
        <v>4975678.09</v>
      </c>
      <c r="X5405">
        <v>4924</v>
      </c>
      <c r="Y5405">
        <v>57</v>
      </c>
      <c r="Z5405" t="s">
        <v>49</v>
      </c>
      <c r="AB5405">
        <v>1</v>
      </c>
      <c r="AC5405">
        <v>0</v>
      </c>
    </row>
    <row r="5406" spans="1:29" x14ac:dyDescent="0.3">
      <c r="A5406" t="s">
        <v>113</v>
      </c>
      <c r="B5406">
        <v>5228</v>
      </c>
      <c r="D5406">
        <v>347624</v>
      </c>
      <c r="E5406">
        <v>803591</v>
      </c>
      <c r="F5406">
        <v>657020</v>
      </c>
      <c r="H5406">
        <v>2023</v>
      </c>
      <c r="I5406" t="s">
        <v>125</v>
      </c>
      <c r="J5406" t="s">
        <v>30</v>
      </c>
      <c r="K5406">
        <v>42</v>
      </c>
      <c r="L5406" t="s">
        <v>41</v>
      </c>
      <c r="M5406" t="s">
        <v>32</v>
      </c>
      <c r="N5406" t="s">
        <v>104</v>
      </c>
      <c r="P5406">
        <v>405</v>
      </c>
      <c r="Q5406">
        <v>21903</v>
      </c>
      <c r="R5406" s="1">
        <v>0</v>
      </c>
      <c r="S5406" s="1">
        <v>3736887.95</v>
      </c>
      <c r="T5406" s="1">
        <v>0</v>
      </c>
      <c r="U5406" s="1">
        <v>0</v>
      </c>
      <c r="V5406" s="1">
        <v>0</v>
      </c>
      <c r="W5406" s="1">
        <v>3736887.95</v>
      </c>
      <c r="X5406">
        <v>4938</v>
      </c>
      <c r="Y5406">
        <v>71</v>
      </c>
      <c r="Z5406" t="s">
        <v>49</v>
      </c>
      <c r="AB5406">
        <v>1</v>
      </c>
      <c r="AC5406">
        <v>0</v>
      </c>
    </row>
    <row r="5407" spans="1:29" x14ac:dyDescent="0.3">
      <c r="A5407" t="s">
        <v>113</v>
      </c>
      <c r="B5407">
        <v>5229</v>
      </c>
      <c r="D5407">
        <v>347625</v>
      </c>
      <c r="E5407">
        <v>803608</v>
      </c>
      <c r="F5407">
        <v>657028</v>
      </c>
      <c r="H5407">
        <v>2023</v>
      </c>
      <c r="I5407" t="s">
        <v>125</v>
      </c>
      <c r="J5407" t="s">
        <v>30</v>
      </c>
      <c r="K5407">
        <v>70</v>
      </c>
      <c r="L5407" t="s">
        <v>79</v>
      </c>
      <c r="M5407" t="s">
        <v>32</v>
      </c>
      <c r="N5407" t="s">
        <v>104</v>
      </c>
      <c r="P5407">
        <v>405</v>
      </c>
      <c r="Q5407">
        <v>21903</v>
      </c>
      <c r="R5407" s="1">
        <v>0</v>
      </c>
      <c r="S5407" s="1">
        <v>8583710.3499999996</v>
      </c>
      <c r="T5407" s="1">
        <v>0</v>
      </c>
      <c r="U5407" s="1">
        <v>0</v>
      </c>
      <c r="V5407" s="1">
        <v>0</v>
      </c>
      <c r="W5407" s="1">
        <v>8583710.3499999996</v>
      </c>
      <c r="X5407">
        <v>4958</v>
      </c>
      <c r="Y5407">
        <v>93</v>
      </c>
      <c r="Z5407" t="s">
        <v>49</v>
      </c>
      <c r="AB5407">
        <v>1</v>
      </c>
      <c r="AC5407">
        <v>0</v>
      </c>
    </row>
    <row r="5408" spans="1:29" x14ac:dyDescent="0.3">
      <c r="A5408" t="s">
        <v>113</v>
      </c>
      <c r="B5408">
        <v>5230</v>
      </c>
      <c r="D5408">
        <v>347639</v>
      </c>
      <c r="E5408">
        <v>803615</v>
      </c>
      <c r="F5408">
        <v>657034</v>
      </c>
      <c r="H5408">
        <v>2023</v>
      </c>
      <c r="I5408" t="s">
        <v>125</v>
      </c>
      <c r="J5408" t="s">
        <v>30</v>
      </c>
      <c r="K5408">
        <v>55</v>
      </c>
      <c r="L5408" t="s">
        <v>43</v>
      </c>
      <c r="M5408" t="s">
        <v>32</v>
      </c>
      <c r="N5408" t="s">
        <v>104</v>
      </c>
      <c r="P5408">
        <v>405</v>
      </c>
      <c r="Q5408">
        <v>21903</v>
      </c>
      <c r="R5408" s="1">
        <v>0</v>
      </c>
      <c r="S5408" s="1">
        <v>959629.01</v>
      </c>
      <c r="T5408" s="1">
        <v>0</v>
      </c>
      <c r="U5408" s="1">
        <v>0</v>
      </c>
      <c r="V5408" s="1">
        <v>0</v>
      </c>
      <c r="W5408" s="1">
        <v>959629.01</v>
      </c>
      <c r="X5408">
        <v>4951</v>
      </c>
      <c r="Y5408">
        <v>84</v>
      </c>
      <c r="Z5408" t="s">
        <v>49</v>
      </c>
      <c r="AB5408">
        <v>1</v>
      </c>
      <c r="AC5408">
        <v>0</v>
      </c>
    </row>
    <row r="5409" spans="1:29" x14ac:dyDescent="0.3">
      <c r="A5409" t="s">
        <v>113</v>
      </c>
      <c r="B5409">
        <v>5231</v>
      </c>
      <c r="D5409">
        <v>347640</v>
      </c>
      <c r="E5409">
        <v>803617</v>
      </c>
      <c r="F5409">
        <v>657035</v>
      </c>
      <c r="H5409">
        <v>2023</v>
      </c>
      <c r="I5409" t="s">
        <v>125</v>
      </c>
      <c r="J5409" t="s">
        <v>30</v>
      </c>
      <c r="K5409">
        <v>58</v>
      </c>
      <c r="L5409" t="s">
        <v>84</v>
      </c>
      <c r="M5409" t="s">
        <v>32</v>
      </c>
      <c r="N5409" t="s">
        <v>104</v>
      </c>
      <c r="P5409">
        <v>405</v>
      </c>
      <c r="Q5409">
        <v>21903</v>
      </c>
      <c r="R5409" s="1">
        <v>0</v>
      </c>
      <c r="S5409" s="1">
        <v>3308674.53</v>
      </c>
      <c r="T5409" s="1">
        <v>0</v>
      </c>
      <c r="U5409" s="1">
        <v>0</v>
      </c>
      <c r="V5409" s="1">
        <v>0</v>
      </c>
      <c r="W5409" s="1">
        <v>3308674.53</v>
      </c>
      <c r="X5409">
        <v>4954</v>
      </c>
      <c r="Y5409">
        <v>87</v>
      </c>
      <c r="Z5409" t="s">
        <v>49</v>
      </c>
      <c r="AB5409">
        <v>1</v>
      </c>
      <c r="AC5409">
        <v>0</v>
      </c>
    </row>
    <row r="5410" spans="1:29" x14ac:dyDescent="0.3">
      <c r="A5410" t="s">
        <v>113</v>
      </c>
      <c r="B5410">
        <v>5232</v>
      </c>
      <c r="D5410">
        <v>347643</v>
      </c>
      <c r="E5410">
        <v>803621</v>
      </c>
      <c r="F5410">
        <v>657037</v>
      </c>
      <c r="H5410">
        <v>2023</v>
      </c>
      <c r="I5410" t="s">
        <v>125</v>
      </c>
      <c r="J5410" t="s">
        <v>30</v>
      </c>
      <c r="K5410">
        <v>57</v>
      </c>
      <c r="L5410" t="s">
        <v>44</v>
      </c>
      <c r="M5410" t="s">
        <v>32</v>
      </c>
      <c r="N5410" t="s">
        <v>104</v>
      </c>
      <c r="P5410">
        <v>405</v>
      </c>
      <c r="Q5410">
        <v>21903</v>
      </c>
      <c r="R5410" s="1">
        <v>0</v>
      </c>
      <c r="S5410" s="1">
        <v>2544431.5099999998</v>
      </c>
      <c r="T5410" s="1">
        <v>0</v>
      </c>
      <c r="U5410" s="1">
        <v>0</v>
      </c>
      <c r="V5410" s="1">
        <v>0</v>
      </c>
      <c r="W5410" s="1">
        <v>2544431.5099999998</v>
      </c>
      <c r="X5410">
        <v>4953</v>
      </c>
      <c r="Y5410">
        <v>86</v>
      </c>
      <c r="Z5410" t="s">
        <v>49</v>
      </c>
      <c r="AB5410">
        <v>1</v>
      </c>
      <c r="AC5410">
        <v>0</v>
      </c>
    </row>
    <row r="5411" spans="1:29" x14ac:dyDescent="0.3">
      <c r="A5411" t="s">
        <v>113</v>
      </c>
      <c r="B5411">
        <v>5233</v>
      </c>
      <c r="D5411">
        <v>347644</v>
      </c>
      <c r="E5411">
        <v>803622</v>
      </c>
      <c r="F5411">
        <v>657038</v>
      </c>
      <c r="H5411">
        <v>2023</v>
      </c>
      <c r="I5411" t="s">
        <v>125</v>
      </c>
      <c r="J5411" t="s">
        <v>30</v>
      </c>
      <c r="K5411">
        <v>56</v>
      </c>
      <c r="L5411" t="s">
        <v>45</v>
      </c>
      <c r="M5411" t="s">
        <v>32</v>
      </c>
      <c r="N5411" t="s">
        <v>104</v>
      </c>
      <c r="P5411">
        <v>405</v>
      </c>
      <c r="Q5411">
        <v>21903</v>
      </c>
      <c r="R5411" s="1">
        <v>0</v>
      </c>
      <c r="S5411" s="1">
        <v>671030.31999999995</v>
      </c>
      <c r="T5411" s="1">
        <v>0</v>
      </c>
      <c r="U5411" s="1">
        <v>0</v>
      </c>
      <c r="V5411" s="1">
        <v>0</v>
      </c>
      <c r="W5411" s="1">
        <v>671030.31999999995</v>
      </c>
      <c r="X5411">
        <v>4952</v>
      </c>
      <c r="Y5411">
        <v>85</v>
      </c>
      <c r="Z5411" t="s">
        <v>49</v>
      </c>
      <c r="AB5411">
        <v>1</v>
      </c>
      <c r="AC5411">
        <v>0</v>
      </c>
    </row>
    <row r="5412" spans="1:29" x14ac:dyDescent="0.3">
      <c r="A5412" t="s">
        <v>113</v>
      </c>
      <c r="B5412">
        <v>5234</v>
      </c>
      <c r="D5412">
        <v>347596</v>
      </c>
      <c r="E5412">
        <v>803507</v>
      </c>
      <c r="F5412">
        <v>656990</v>
      </c>
      <c r="H5412">
        <v>2023</v>
      </c>
      <c r="I5412" t="s">
        <v>125</v>
      </c>
      <c r="J5412" t="s">
        <v>30</v>
      </c>
      <c r="K5412">
        <v>15</v>
      </c>
      <c r="L5412" t="s">
        <v>47</v>
      </c>
      <c r="M5412" t="s">
        <v>32</v>
      </c>
      <c r="N5412" t="s">
        <v>104</v>
      </c>
      <c r="P5412">
        <v>405</v>
      </c>
      <c r="Q5412">
        <v>21903</v>
      </c>
      <c r="R5412" s="1">
        <v>0</v>
      </c>
      <c r="S5412" s="1">
        <v>412527.95</v>
      </c>
      <c r="T5412" s="1">
        <v>0</v>
      </c>
      <c r="U5412" s="1">
        <v>0</v>
      </c>
      <c r="V5412" s="1">
        <v>0</v>
      </c>
      <c r="W5412" s="1">
        <v>412527.95</v>
      </c>
      <c r="X5412">
        <v>4912</v>
      </c>
      <c r="Y5412">
        <v>45</v>
      </c>
      <c r="Z5412" t="s">
        <v>49</v>
      </c>
      <c r="AB5412">
        <v>1</v>
      </c>
      <c r="AC5412">
        <v>0</v>
      </c>
    </row>
    <row r="5413" spans="1:29" x14ac:dyDescent="0.3">
      <c r="A5413" t="s">
        <v>113</v>
      </c>
      <c r="B5413">
        <v>5235</v>
      </c>
      <c r="D5413">
        <v>347597</v>
      </c>
      <c r="E5413">
        <v>803511</v>
      </c>
      <c r="F5413">
        <v>656991</v>
      </c>
      <c r="H5413">
        <v>2023</v>
      </c>
      <c r="I5413" t="s">
        <v>125</v>
      </c>
      <c r="J5413" t="s">
        <v>30</v>
      </c>
      <c r="K5413">
        <v>11</v>
      </c>
      <c r="L5413" t="s">
        <v>50</v>
      </c>
      <c r="M5413" t="s">
        <v>32</v>
      </c>
      <c r="N5413" t="s">
        <v>104</v>
      </c>
      <c r="P5413">
        <v>405</v>
      </c>
      <c r="Q5413">
        <v>21903</v>
      </c>
      <c r="R5413" s="1">
        <v>0</v>
      </c>
      <c r="S5413" s="1">
        <v>423392.58</v>
      </c>
      <c r="T5413" s="1">
        <v>0</v>
      </c>
      <c r="U5413" s="1">
        <v>0</v>
      </c>
      <c r="V5413" s="1">
        <v>0</v>
      </c>
      <c r="W5413" s="1">
        <v>423392.58</v>
      </c>
      <c r="X5413">
        <v>4908</v>
      </c>
      <c r="Y5413">
        <v>40</v>
      </c>
      <c r="Z5413" t="s">
        <v>49</v>
      </c>
      <c r="AB5413">
        <v>1</v>
      </c>
      <c r="AC5413">
        <v>0</v>
      </c>
    </row>
    <row r="5414" spans="1:29" x14ac:dyDescent="0.3">
      <c r="A5414" t="s">
        <v>113</v>
      </c>
      <c r="B5414">
        <v>5236</v>
      </c>
      <c r="D5414">
        <v>347598</v>
      </c>
      <c r="E5414">
        <v>803513</v>
      </c>
      <c r="F5414">
        <v>656992</v>
      </c>
      <c r="H5414">
        <v>2023</v>
      </c>
      <c r="I5414" t="s">
        <v>125</v>
      </c>
      <c r="J5414" t="s">
        <v>30</v>
      </c>
      <c r="K5414">
        <v>12</v>
      </c>
      <c r="L5414" t="s">
        <v>51</v>
      </c>
      <c r="M5414" t="s">
        <v>32</v>
      </c>
      <c r="N5414" t="s">
        <v>104</v>
      </c>
      <c r="P5414">
        <v>405</v>
      </c>
      <c r="Q5414">
        <v>21903</v>
      </c>
      <c r="R5414" s="1">
        <v>0</v>
      </c>
      <c r="S5414" s="1">
        <v>370800.32</v>
      </c>
      <c r="T5414" s="1">
        <v>0</v>
      </c>
      <c r="U5414" s="1">
        <v>0</v>
      </c>
      <c r="V5414" s="1">
        <v>0</v>
      </c>
      <c r="W5414" s="1">
        <v>370800.32</v>
      </c>
      <c r="X5414">
        <v>4909</v>
      </c>
      <c r="Y5414">
        <v>41</v>
      </c>
      <c r="Z5414" t="s">
        <v>49</v>
      </c>
      <c r="AB5414">
        <v>1</v>
      </c>
      <c r="AC5414">
        <v>0</v>
      </c>
    </row>
    <row r="5415" spans="1:29" x14ac:dyDescent="0.3">
      <c r="A5415" t="s">
        <v>113</v>
      </c>
      <c r="B5415">
        <v>5237</v>
      </c>
      <c r="D5415">
        <v>347599</v>
      </c>
      <c r="E5415">
        <v>803515</v>
      </c>
      <c r="F5415">
        <v>656993</v>
      </c>
      <c r="H5415">
        <v>2023</v>
      </c>
      <c r="I5415" t="s">
        <v>125</v>
      </c>
      <c r="J5415" t="s">
        <v>30</v>
      </c>
      <c r="K5415">
        <v>13</v>
      </c>
      <c r="L5415" t="s">
        <v>52</v>
      </c>
      <c r="M5415" t="s">
        <v>32</v>
      </c>
      <c r="N5415" t="s">
        <v>104</v>
      </c>
      <c r="P5415">
        <v>405</v>
      </c>
      <c r="Q5415">
        <v>21903</v>
      </c>
      <c r="R5415" s="1">
        <v>0</v>
      </c>
      <c r="S5415" s="1">
        <v>1273044.03</v>
      </c>
      <c r="T5415" s="1">
        <v>0</v>
      </c>
      <c r="U5415" s="1">
        <v>0</v>
      </c>
      <c r="V5415" s="1">
        <v>0</v>
      </c>
      <c r="W5415" s="1">
        <v>1273044.03</v>
      </c>
      <c r="X5415">
        <v>4910</v>
      </c>
      <c r="Y5415">
        <v>43</v>
      </c>
      <c r="Z5415" t="s">
        <v>49</v>
      </c>
      <c r="AB5415">
        <v>1</v>
      </c>
      <c r="AC5415">
        <v>0</v>
      </c>
    </row>
    <row r="5416" spans="1:29" x14ac:dyDescent="0.3">
      <c r="A5416" t="s">
        <v>113</v>
      </c>
      <c r="B5416">
        <v>5238</v>
      </c>
      <c r="D5416">
        <v>347600</v>
      </c>
      <c r="E5416">
        <v>803518</v>
      </c>
      <c r="F5416">
        <v>656994</v>
      </c>
      <c r="H5416">
        <v>2023</v>
      </c>
      <c r="I5416" t="s">
        <v>125</v>
      </c>
      <c r="J5416" t="s">
        <v>30</v>
      </c>
      <c r="K5416">
        <v>14</v>
      </c>
      <c r="L5416" t="s">
        <v>53</v>
      </c>
      <c r="M5416" t="s">
        <v>32</v>
      </c>
      <c r="N5416" t="s">
        <v>104</v>
      </c>
      <c r="P5416">
        <v>405</v>
      </c>
      <c r="Q5416">
        <v>21903</v>
      </c>
      <c r="R5416" s="1">
        <v>0</v>
      </c>
      <c r="S5416" s="1">
        <v>813454.15</v>
      </c>
      <c r="T5416" s="1">
        <v>0</v>
      </c>
      <c r="U5416" s="1">
        <v>0</v>
      </c>
      <c r="V5416" s="1">
        <v>0</v>
      </c>
      <c r="W5416" s="1">
        <v>813454.15</v>
      </c>
      <c r="X5416">
        <v>4911</v>
      </c>
      <c r="Y5416">
        <v>44</v>
      </c>
      <c r="Z5416" t="s">
        <v>49</v>
      </c>
      <c r="AB5416">
        <v>1</v>
      </c>
      <c r="AC5416">
        <v>0</v>
      </c>
    </row>
    <row r="5417" spans="1:29" x14ac:dyDescent="0.3">
      <c r="A5417" t="s">
        <v>113</v>
      </c>
      <c r="B5417">
        <v>5239</v>
      </c>
      <c r="D5417">
        <v>347602</v>
      </c>
      <c r="E5417">
        <v>803523</v>
      </c>
      <c r="F5417">
        <v>656996</v>
      </c>
      <c r="H5417">
        <v>2023</v>
      </c>
      <c r="I5417" t="s">
        <v>125</v>
      </c>
      <c r="J5417" t="s">
        <v>30</v>
      </c>
      <c r="K5417">
        <v>16</v>
      </c>
      <c r="L5417" t="s">
        <v>54</v>
      </c>
      <c r="M5417" t="s">
        <v>32</v>
      </c>
      <c r="N5417" t="s">
        <v>104</v>
      </c>
      <c r="P5417">
        <v>405</v>
      </c>
      <c r="Q5417">
        <v>21903</v>
      </c>
      <c r="R5417" s="1">
        <v>0</v>
      </c>
      <c r="S5417" s="1">
        <v>732555.25</v>
      </c>
      <c r="T5417" s="1">
        <v>0</v>
      </c>
      <c r="U5417" s="1">
        <v>0</v>
      </c>
      <c r="V5417" s="1">
        <v>0</v>
      </c>
      <c r="W5417" s="1">
        <v>732555.25</v>
      </c>
      <c r="X5417">
        <v>4913</v>
      </c>
      <c r="Y5417">
        <v>46</v>
      </c>
      <c r="Z5417" t="s">
        <v>49</v>
      </c>
      <c r="AB5417">
        <v>1</v>
      </c>
      <c r="AC5417">
        <v>0</v>
      </c>
    </row>
    <row r="5418" spans="1:29" x14ac:dyDescent="0.3">
      <c r="A5418" t="s">
        <v>113</v>
      </c>
      <c r="B5418">
        <v>5240</v>
      </c>
      <c r="D5418">
        <v>347603</v>
      </c>
      <c r="E5418">
        <v>803526</v>
      </c>
      <c r="F5418">
        <v>656997</v>
      </c>
      <c r="H5418">
        <v>2023</v>
      </c>
      <c r="I5418" t="s">
        <v>125</v>
      </c>
      <c r="J5418" t="s">
        <v>30</v>
      </c>
      <c r="K5418">
        <v>18</v>
      </c>
      <c r="L5418" t="s">
        <v>55</v>
      </c>
      <c r="M5418" t="s">
        <v>32</v>
      </c>
      <c r="N5418" t="s">
        <v>104</v>
      </c>
      <c r="P5418">
        <v>405</v>
      </c>
      <c r="Q5418">
        <v>21903</v>
      </c>
      <c r="R5418" s="1">
        <v>0</v>
      </c>
      <c r="S5418" s="1">
        <v>430822.07</v>
      </c>
      <c r="T5418" s="1">
        <v>0</v>
      </c>
      <c r="U5418" s="1">
        <v>0</v>
      </c>
      <c r="V5418" s="1">
        <v>0</v>
      </c>
      <c r="W5418" s="1">
        <v>430822.07</v>
      </c>
      <c r="X5418">
        <v>4915</v>
      </c>
      <c r="Y5418">
        <v>48</v>
      </c>
      <c r="Z5418" t="s">
        <v>49</v>
      </c>
      <c r="AB5418">
        <v>1</v>
      </c>
      <c r="AC5418">
        <v>0</v>
      </c>
    </row>
    <row r="5419" spans="1:29" x14ac:dyDescent="0.3">
      <c r="A5419" t="s">
        <v>113</v>
      </c>
      <c r="B5419">
        <v>5241</v>
      </c>
      <c r="D5419">
        <v>347611</v>
      </c>
      <c r="E5419">
        <v>803532</v>
      </c>
      <c r="F5419">
        <v>656999</v>
      </c>
      <c r="H5419">
        <v>2023</v>
      </c>
      <c r="I5419" t="s">
        <v>125</v>
      </c>
      <c r="J5419" t="s">
        <v>30</v>
      </c>
      <c r="K5419">
        <v>20</v>
      </c>
      <c r="L5419" t="s">
        <v>36</v>
      </c>
      <c r="M5419" t="s">
        <v>32</v>
      </c>
      <c r="N5419" t="s">
        <v>104</v>
      </c>
      <c r="P5419">
        <v>405</v>
      </c>
      <c r="Q5419">
        <v>21903</v>
      </c>
      <c r="R5419" s="1">
        <v>0</v>
      </c>
      <c r="S5419" s="1">
        <v>3115477.78</v>
      </c>
      <c r="T5419" s="1">
        <v>0</v>
      </c>
      <c r="U5419" s="1">
        <v>0</v>
      </c>
      <c r="V5419" s="1">
        <v>0</v>
      </c>
      <c r="W5419" s="1">
        <v>3115477.78</v>
      </c>
      <c r="X5419">
        <v>4917</v>
      </c>
      <c r="Y5419">
        <v>50</v>
      </c>
      <c r="Z5419" t="s">
        <v>49</v>
      </c>
      <c r="AB5419">
        <v>1</v>
      </c>
      <c r="AC5419">
        <v>0</v>
      </c>
    </row>
    <row r="5420" spans="1:29" x14ac:dyDescent="0.3">
      <c r="A5420" t="s">
        <v>113</v>
      </c>
      <c r="B5420">
        <v>5242</v>
      </c>
      <c r="D5420">
        <v>347605</v>
      </c>
      <c r="E5420">
        <v>803535</v>
      </c>
      <c r="F5420">
        <v>657000</v>
      </c>
      <c r="H5420">
        <v>2023</v>
      </c>
      <c r="I5420" t="s">
        <v>125</v>
      </c>
      <c r="J5420" t="s">
        <v>30</v>
      </c>
      <c r="K5420">
        <v>23</v>
      </c>
      <c r="L5420" t="s">
        <v>56</v>
      </c>
      <c r="M5420" t="s">
        <v>32</v>
      </c>
      <c r="N5420" t="s">
        <v>104</v>
      </c>
      <c r="P5420">
        <v>405</v>
      </c>
      <c r="Q5420">
        <v>21903</v>
      </c>
      <c r="R5420" s="1">
        <v>0</v>
      </c>
      <c r="S5420" s="1">
        <v>528790.16</v>
      </c>
      <c r="T5420" s="1">
        <v>0</v>
      </c>
      <c r="U5420" s="1">
        <v>0</v>
      </c>
      <c r="V5420" s="1">
        <v>0</v>
      </c>
      <c r="W5420" s="1">
        <v>528790.16</v>
      </c>
      <c r="X5420">
        <v>4920</v>
      </c>
      <c r="Y5420">
        <v>53</v>
      </c>
      <c r="Z5420" t="s">
        <v>49</v>
      </c>
      <c r="AB5420">
        <v>1</v>
      </c>
      <c r="AC5420">
        <v>0</v>
      </c>
    </row>
    <row r="5421" spans="1:29" x14ac:dyDescent="0.3">
      <c r="A5421" t="s">
        <v>113</v>
      </c>
      <c r="B5421">
        <v>5243</v>
      </c>
      <c r="D5421">
        <v>347607</v>
      </c>
      <c r="E5421">
        <v>803540</v>
      </c>
      <c r="F5421">
        <v>657002</v>
      </c>
      <c r="H5421">
        <v>2023</v>
      </c>
      <c r="I5421" t="s">
        <v>125</v>
      </c>
      <c r="J5421" t="s">
        <v>30</v>
      </c>
      <c r="K5421">
        <v>22</v>
      </c>
      <c r="L5421" t="s">
        <v>37</v>
      </c>
      <c r="M5421" t="s">
        <v>32</v>
      </c>
      <c r="N5421" t="s">
        <v>104</v>
      </c>
      <c r="P5421">
        <v>405</v>
      </c>
      <c r="Q5421">
        <v>21903</v>
      </c>
      <c r="R5421" s="1">
        <v>0</v>
      </c>
      <c r="S5421" s="1">
        <v>2163997.06</v>
      </c>
      <c r="T5421" s="1">
        <v>0</v>
      </c>
      <c r="U5421" s="1">
        <v>0</v>
      </c>
      <c r="V5421" s="1">
        <v>0</v>
      </c>
      <c r="W5421" s="1">
        <v>2163997.06</v>
      </c>
      <c r="X5421">
        <v>4919</v>
      </c>
      <c r="Y5421">
        <v>52</v>
      </c>
      <c r="Z5421" t="s">
        <v>49</v>
      </c>
      <c r="AB5421">
        <v>1</v>
      </c>
      <c r="AC5421">
        <v>0</v>
      </c>
    </row>
    <row r="5422" spans="1:29" x14ac:dyDescent="0.3">
      <c r="A5422" t="s">
        <v>113</v>
      </c>
      <c r="B5422">
        <v>5244</v>
      </c>
      <c r="D5422">
        <v>347606</v>
      </c>
      <c r="E5422">
        <v>803537</v>
      </c>
      <c r="F5422">
        <v>657001</v>
      </c>
      <c r="H5422">
        <v>2023</v>
      </c>
      <c r="I5422" t="s">
        <v>125</v>
      </c>
      <c r="J5422" t="s">
        <v>30</v>
      </c>
      <c r="K5422">
        <v>21</v>
      </c>
      <c r="L5422" t="s">
        <v>57</v>
      </c>
      <c r="M5422" t="s">
        <v>32</v>
      </c>
      <c r="N5422" t="s">
        <v>104</v>
      </c>
      <c r="P5422">
        <v>405</v>
      </c>
      <c r="Q5422">
        <v>21903</v>
      </c>
      <c r="R5422" s="1">
        <v>0</v>
      </c>
      <c r="S5422" s="1">
        <v>597759.27</v>
      </c>
      <c r="T5422" s="1">
        <v>0</v>
      </c>
      <c r="U5422" s="1">
        <v>0</v>
      </c>
      <c r="V5422" s="1">
        <v>0</v>
      </c>
      <c r="W5422" s="1">
        <v>597759.27</v>
      </c>
      <c r="X5422">
        <v>4918</v>
      </c>
      <c r="Y5422">
        <v>51</v>
      </c>
      <c r="Z5422" t="s">
        <v>49</v>
      </c>
      <c r="AB5422">
        <v>1</v>
      </c>
      <c r="AC5422">
        <v>0</v>
      </c>
    </row>
    <row r="5423" spans="1:29" x14ac:dyDescent="0.3">
      <c r="A5423" t="s">
        <v>113</v>
      </c>
      <c r="B5423">
        <v>5245</v>
      </c>
      <c r="D5423">
        <v>347610</v>
      </c>
      <c r="E5423">
        <v>803543</v>
      </c>
      <c r="F5423">
        <v>657003</v>
      </c>
      <c r="H5423">
        <v>2023</v>
      </c>
      <c r="I5423" t="s">
        <v>125</v>
      </c>
      <c r="J5423" t="s">
        <v>30</v>
      </c>
      <c r="K5423">
        <v>25</v>
      </c>
      <c r="L5423" t="s">
        <v>58</v>
      </c>
      <c r="M5423" t="s">
        <v>32</v>
      </c>
      <c r="N5423" t="s">
        <v>104</v>
      </c>
      <c r="P5423">
        <v>405</v>
      </c>
      <c r="Q5423">
        <v>21903</v>
      </c>
      <c r="R5423" s="1">
        <v>0</v>
      </c>
      <c r="S5423" s="1">
        <v>1294320.5900000001</v>
      </c>
      <c r="T5423" s="1">
        <v>0</v>
      </c>
      <c r="U5423" s="1">
        <v>0</v>
      </c>
      <c r="V5423" s="1">
        <v>0</v>
      </c>
      <c r="W5423" s="1">
        <v>1294320.5900000001</v>
      </c>
      <c r="X5423">
        <v>4921</v>
      </c>
      <c r="Y5423">
        <v>54</v>
      </c>
      <c r="Z5423" t="s">
        <v>49</v>
      </c>
      <c r="AB5423">
        <v>1</v>
      </c>
      <c r="AC5423">
        <v>0</v>
      </c>
    </row>
    <row r="5424" spans="1:29" x14ac:dyDescent="0.3">
      <c r="A5424" t="s">
        <v>113</v>
      </c>
      <c r="B5424">
        <v>5246</v>
      </c>
      <c r="D5424">
        <v>347608</v>
      </c>
      <c r="E5424">
        <v>803545</v>
      </c>
      <c r="F5424">
        <v>657004</v>
      </c>
      <c r="H5424">
        <v>2023</v>
      </c>
      <c r="I5424" t="s">
        <v>125</v>
      </c>
      <c r="J5424" t="s">
        <v>30</v>
      </c>
      <c r="K5424">
        <v>27</v>
      </c>
      <c r="L5424" t="s">
        <v>59</v>
      </c>
      <c r="M5424" t="s">
        <v>32</v>
      </c>
      <c r="N5424" t="s">
        <v>104</v>
      </c>
      <c r="P5424">
        <v>405</v>
      </c>
      <c r="Q5424">
        <v>21903</v>
      </c>
      <c r="R5424" s="1">
        <v>0</v>
      </c>
      <c r="S5424" s="1">
        <v>369548.75</v>
      </c>
      <c r="T5424" s="1">
        <v>0</v>
      </c>
      <c r="U5424" s="1">
        <v>0</v>
      </c>
      <c r="V5424" s="1">
        <v>0</v>
      </c>
      <c r="W5424" s="1">
        <v>369548.75</v>
      </c>
      <c r="X5424">
        <v>4923</v>
      </c>
      <c r="Y5424">
        <v>56</v>
      </c>
      <c r="Z5424" t="s">
        <v>49</v>
      </c>
      <c r="AB5424">
        <v>1</v>
      </c>
      <c r="AC5424">
        <v>0</v>
      </c>
    </row>
    <row r="5425" spans="1:29" x14ac:dyDescent="0.3">
      <c r="A5425" t="s">
        <v>113</v>
      </c>
      <c r="B5425">
        <v>5247</v>
      </c>
      <c r="D5425">
        <v>347609</v>
      </c>
      <c r="E5425">
        <v>803548</v>
      </c>
      <c r="F5425">
        <v>657005</v>
      </c>
      <c r="H5425">
        <v>2023</v>
      </c>
      <c r="I5425" t="s">
        <v>125</v>
      </c>
      <c r="J5425" t="s">
        <v>30</v>
      </c>
      <c r="K5425">
        <v>26</v>
      </c>
      <c r="L5425" t="s">
        <v>60</v>
      </c>
      <c r="M5425" t="s">
        <v>32</v>
      </c>
      <c r="N5425" t="s">
        <v>104</v>
      </c>
      <c r="P5425">
        <v>405</v>
      </c>
      <c r="Q5425">
        <v>21903</v>
      </c>
      <c r="R5425" s="1">
        <v>0</v>
      </c>
      <c r="S5425" s="1">
        <v>420037.33</v>
      </c>
      <c r="T5425" s="1">
        <v>0</v>
      </c>
      <c r="U5425" s="1">
        <v>0</v>
      </c>
      <c r="V5425" s="1">
        <v>0</v>
      </c>
      <c r="W5425" s="1">
        <v>420037.33</v>
      </c>
      <c r="X5425">
        <v>4922</v>
      </c>
      <c r="Y5425">
        <v>55</v>
      </c>
      <c r="Z5425" t="s">
        <v>49</v>
      </c>
      <c r="AB5425">
        <v>1</v>
      </c>
      <c r="AC5425">
        <v>0</v>
      </c>
    </row>
    <row r="5426" spans="1:29" x14ac:dyDescent="0.3">
      <c r="A5426" t="s">
        <v>113</v>
      </c>
      <c r="B5426">
        <v>5248</v>
      </c>
      <c r="D5426">
        <v>347612</v>
      </c>
      <c r="E5426">
        <v>803550</v>
      </c>
      <c r="F5426">
        <v>657006</v>
      </c>
      <c r="H5426">
        <v>2023</v>
      </c>
      <c r="I5426" t="s">
        <v>125</v>
      </c>
      <c r="J5426" t="s">
        <v>30</v>
      </c>
      <c r="K5426">
        <v>29</v>
      </c>
      <c r="L5426" t="s">
        <v>61</v>
      </c>
      <c r="M5426" t="s">
        <v>32</v>
      </c>
      <c r="N5426" t="s">
        <v>104</v>
      </c>
      <c r="P5426">
        <v>405</v>
      </c>
      <c r="Q5426">
        <v>21903</v>
      </c>
      <c r="R5426" s="1">
        <v>0</v>
      </c>
      <c r="S5426" s="1">
        <v>1422539.22</v>
      </c>
      <c r="T5426" s="1">
        <v>0</v>
      </c>
      <c r="U5426" s="1">
        <v>0</v>
      </c>
      <c r="V5426" s="1">
        <v>0</v>
      </c>
      <c r="W5426" s="1">
        <v>1422539.22</v>
      </c>
      <c r="X5426">
        <v>4925</v>
      </c>
      <c r="Y5426">
        <v>58</v>
      </c>
      <c r="Z5426" t="s">
        <v>49</v>
      </c>
      <c r="AB5426">
        <v>1</v>
      </c>
      <c r="AC5426">
        <v>0</v>
      </c>
    </row>
    <row r="5427" spans="1:29" x14ac:dyDescent="0.3">
      <c r="A5427" t="s">
        <v>113</v>
      </c>
      <c r="B5427">
        <v>5249</v>
      </c>
      <c r="D5427">
        <v>347614</v>
      </c>
      <c r="E5427">
        <v>803557</v>
      </c>
      <c r="F5427">
        <v>657008</v>
      </c>
      <c r="H5427">
        <v>2023</v>
      </c>
      <c r="I5427" t="s">
        <v>125</v>
      </c>
      <c r="J5427" t="s">
        <v>30</v>
      </c>
      <c r="K5427">
        <v>32</v>
      </c>
      <c r="L5427" t="s">
        <v>63</v>
      </c>
      <c r="M5427" t="s">
        <v>32</v>
      </c>
      <c r="N5427" t="s">
        <v>104</v>
      </c>
      <c r="P5427">
        <v>405</v>
      </c>
      <c r="Q5427">
        <v>21903</v>
      </c>
      <c r="R5427" s="1">
        <v>0</v>
      </c>
      <c r="S5427" s="1">
        <v>479952.59</v>
      </c>
      <c r="T5427" s="1">
        <v>0</v>
      </c>
      <c r="U5427" s="1">
        <v>0</v>
      </c>
      <c r="V5427" s="1">
        <v>0</v>
      </c>
      <c r="W5427" s="1">
        <v>479952.59</v>
      </c>
      <c r="X5427">
        <v>4928</v>
      </c>
      <c r="Y5427">
        <v>61</v>
      </c>
      <c r="Z5427" t="s">
        <v>49</v>
      </c>
      <c r="AB5427">
        <v>1</v>
      </c>
      <c r="AC5427">
        <v>0</v>
      </c>
    </row>
    <row r="5428" spans="1:29" x14ac:dyDescent="0.3">
      <c r="A5428" t="s">
        <v>113</v>
      </c>
      <c r="B5428">
        <v>5250</v>
      </c>
      <c r="D5428">
        <v>347616</v>
      </c>
      <c r="E5428">
        <v>803561</v>
      </c>
      <c r="F5428">
        <v>657010</v>
      </c>
      <c r="H5428">
        <v>2023</v>
      </c>
      <c r="I5428" t="s">
        <v>125</v>
      </c>
      <c r="J5428" t="s">
        <v>30</v>
      </c>
      <c r="K5428">
        <v>34</v>
      </c>
      <c r="L5428" t="s">
        <v>64</v>
      </c>
      <c r="M5428" t="s">
        <v>32</v>
      </c>
      <c r="N5428" t="s">
        <v>104</v>
      </c>
      <c r="P5428">
        <v>405</v>
      </c>
      <c r="Q5428">
        <v>21903</v>
      </c>
      <c r="R5428" s="1">
        <v>0</v>
      </c>
      <c r="S5428" s="1">
        <v>709041.85</v>
      </c>
      <c r="T5428" s="1">
        <v>0</v>
      </c>
      <c r="U5428" s="1">
        <v>0</v>
      </c>
      <c r="V5428" s="1">
        <v>0</v>
      </c>
      <c r="W5428" s="1">
        <v>709041.85</v>
      </c>
      <c r="X5428">
        <v>4930</v>
      </c>
      <c r="Y5428">
        <v>63</v>
      </c>
      <c r="Z5428" t="s">
        <v>49</v>
      </c>
      <c r="AB5428">
        <v>1</v>
      </c>
      <c r="AC5428">
        <v>0</v>
      </c>
    </row>
    <row r="5429" spans="1:29" x14ac:dyDescent="0.3">
      <c r="A5429" t="s">
        <v>113</v>
      </c>
      <c r="B5429">
        <v>5251</v>
      </c>
      <c r="D5429">
        <v>347617</v>
      </c>
      <c r="E5429">
        <v>803564</v>
      </c>
      <c r="F5429">
        <v>657011</v>
      </c>
      <c r="H5429">
        <v>2023</v>
      </c>
      <c r="I5429" t="s">
        <v>125</v>
      </c>
      <c r="J5429" t="s">
        <v>30</v>
      </c>
      <c r="K5429">
        <v>35</v>
      </c>
      <c r="L5429" t="s">
        <v>65</v>
      </c>
      <c r="M5429" t="s">
        <v>32</v>
      </c>
      <c r="N5429" t="s">
        <v>104</v>
      </c>
      <c r="P5429">
        <v>405</v>
      </c>
      <c r="Q5429">
        <v>21903</v>
      </c>
      <c r="R5429" s="1">
        <v>0</v>
      </c>
      <c r="S5429" s="1">
        <v>381478.54</v>
      </c>
      <c r="T5429" s="1">
        <v>0</v>
      </c>
      <c r="U5429" s="1">
        <v>0</v>
      </c>
      <c r="V5429" s="1">
        <v>0</v>
      </c>
      <c r="W5429" s="1">
        <v>381478.54</v>
      </c>
      <c r="X5429">
        <v>4931</v>
      </c>
      <c r="Y5429">
        <v>64</v>
      </c>
      <c r="Z5429" t="s">
        <v>49</v>
      </c>
      <c r="AB5429">
        <v>1</v>
      </c>
      <c r="AC5429">
        <v>0</v>
      </c>
    </row>
    <row r="5430" spans="1:29" x14ac:dyDescent="0.3">
      <c r="A5430" t="s">
        <v>113</v>
      </c>
      <c r="B5430">
        <v>5252</v>
      </c>
      <c r="D5430">
        <v>347618</v>
      </c>
      <c r="E5430">
        <v>803566</v>
      </c>
      <c r="F5430">
        <v>657012</v>
      </c>
      <c r="H5430">
        <v>2023</v>
      </c>
      <c r="I5430" t="s">
        <v>125</v>
      </c>
      <c r="J5430" t="s">
        <v>30</v>
      </c>
      <c r="K5430">
        <v>61</v>
      </c>
      <c r="L5430" t="s">
        <v>66</v>
      </c>
      <c r="M5430" t="s">
        <v>32</v>
      </c>
      <c r="N5430" t="s">
        <v>104</v>
      </c>
      <c r="P5430">
        <v>405</v>
      </c>
      <c r="Q5430">
        <v>21903</v>
      </c>
      <c r="R5430" s="1">
        <v>0</v>
      </c>
      <c r="S5430" s="1">
        <v>500616.69</v>
      </c>
      <c r="T5430" s="1">
        <v>0</v>
      </c>
      <c r="U5430" s="1">
        <v>0</v>
      </c>
      <c r="V5430" s="1">
        <v>0</v>
      </c>
      <c r="W5430" s="1">
        <v>500616.69</v>
      </c>
      <c r="X5430">
        <v>4957</v>
      </c>
      <c r="Y5430">
        <v>90</v>
      </c>
      <c r="Z5430" t="s">
        <v>49</v>
      </c>
      <c r="AB5430">
        <v>1</v>
      </c>
      <c r="AC5430">
        <v>0</v>
      </c>
    </row>
    <row r="5431" spans="1:29" x14ac:dyDescent="0.3">
      <c r="A5431" t="s">
        <v>113</v>
      </c>
      <c r="B5431">
        <v>5253</v>
      </c>
      <c r="D5431">
        <v>347619</v>
      </c>
      <c r="E5431">
        <v>803570</v>
      </c>
      <c r="F5431">
        <v>657013</v>
      </c>
      <c r="H5431">
        <v>2023</v>
      </c>
      <c r="I5431" t="s">
        <v>125</v>
      </c>
      <c r="J5431" t="s">
        <v>30</v>
      </c>
      <c r="K5431">
        <v>36</v>
      </c>
      <c r="L5431" t="s">
        <v>40</v>
      </c>
      <c r="M5431" t="s">
        <v>32</v>
      </c>
      <c r="N5431" t="s">
        <v>104</v>
      </c>
      <c r="P5431">
        <v>405</v>
      </c>
      <c r="Q5431">
        <v>21903</v>
      </c>
      <c r="R5431" s="1">
        <v>0</v>
      </c>
      <c r="S5431" s="1">
        <v>3053458.85</v>
      </c>
      <c r="T5431" s="1">
        <v>0</v>
      </c>
      <c r="U5431" s="1">
        <v>0</v>
      </c>
      <c r="V5431" s="1">
        <v>0</v>
      </c>
      <c r="W5431" s="1">
        <v>3053458.85</v>
      </c>
      <c r="X5431">
        <v>4932</v>
      </c>
      <c r="Y5431">
        <v>65</v>
      </c>
      <c r="Z5431" t="s">
        <v>49</v>
      </c>
      <c r="AB5431">
        <v>1</v>
      </c>
      <c r="AC5431">
        <v>0</v>
      </c>
    </row>
    <row r="5432" spans="1:29" x14ac:dyDescent="0.3">
      <c r="A5432" t="s">
        <v>113</v>
      </c>
      <c r="B5432">
        <v>5254</v>
      </c>
      <c r="D5432">
        <v>347628</v>
      </c>
      <c r="E5432">
        <v>803582</v>
      </c>
      <c r="F5432">
        <v>657015</v>
      </c>
      <c r="H5432">
        <v>2023</v>
      </c>
      <c r="I5432" t="s">
        <v>125</v>
      </c>
      <c r="J5432" t="s">
        <v>30</v>
      </c>
      <c r="K5432">
        <v>37</v>
      </c>
      <c r="L5432" t="s">
        <v>68</v>
      </c>
      <c r="M5432" t="s">
        <v>32</v>
      </c>
      <c r="N5432" t="s">
        <v>104</v>
      </c>
      <c r="P5432">
        <v>405</v>
      </c>
      <c r="Q5432">
        <v>21903</v>
      </c>
      <c r="R5432" s="1">
        <v>0</v>
      </c>
      <c r="S5432" s="1">
        <v>385499.52</v>
      </c>
      <c r="T5432" s="1">
        <v>0</v>
      </c>
      <c r="U5432" s="1">
        <v>0</v>
      </c>
      <c r="V5432" s="1">
        <v>0</v>
      </c>
      <c r="W5432" s="1">
        <v>385499.52</v>
      </c>
      <c r="X5432">
        <v>4933</v>
      </c>
      <c r="Y5432">
        <v>66</v>
      </c>
      <c r="Z5432" t="s">
        <v>49</v>
      </c>
      <c r="AB5432">
        <v>1</v>
      </c>
      <c r="AC5432">
        <v>0</v>
      </c>
    </row>
    <row r="5433" spans="1:29" x14ac:dyDescent="0.3">
      <c r="A5433" t="s">
        <v>113</v>
      </c>
      <c r="B5433">
        <v>5255</v>
      </c>
      <c r="D5433">
        <v>347621</v>
      </c>
      <c r="E5433">
        <v>803586</v>
      </c>
      <c r="F5433">
        <v>657017</v>
      </c>
      <c r="H5433">
        <v>2023</v>
      </c>
      <c r="I5433" t="s">
        <v>125</v>
      </c>
      <c r="J5433" t="s">
        <v>30</v>
      </c>
      <c r="K5433">
        <v>38</v>
      </c>
      <c r="L5433" t="s">
        <v>69</v>
      </c>
      <c r="M5433" t="s">
        <v>32</v>
      </c>
      <c r="N5433" t="s">
        <v>104</v>
      </c>
      <c r="P5433">
        <v>405</v>
      </c>
      <c r="Q5433">
        <v>21903</v>
      </c>
      <c r="R5433" s="1">
        <v>0</v>
      </c>
      <c r="S5433" s="1">
        <v>370241.11</v>
      </c>
      <c r="T5433" s="1">
        <v>0</v>
      </c>
      <c r="U5433" s="1">
        <v>0</v>
      </c>
      <c r="V5433" s="1">
        <v>0</v>
      </c>
      <c r="W5433" s="1">
        <v>370241.11</v>
      </c>
      <c r="X5433">
        <v>4934</v>
      </c>
      <c r="Y5433">
        <v>67</v>
      </c>
      <c r="Z5433" t="s">
        <v>49</v>
      </c>
      <c r="AB5433">
        <v>1</v>
      </c>
      <c r="AC5433">
        <v>0</v>
      </c>
    </row>
    <row r="5434" spans="1:29" x14ac:dyDescent="0.3">
      <c r="A5434" t="s">
        <v>113</v>
      </c>
      <c r="B5434">
        <v>5256</v>
      </c>
      <c r="D5434">
        <v>347622</v>
      </c>
      <c r="E5434">
        <v>803588</v>
      </c>
      <c r="F5434">
        <v>657018</v>
      </c>
      <c r="H5434">
        <v>2023</v>
      </c>
      <c r="I5434" t="s">
        <v>125</v>
      </c>
      <c r="J5434" t="s">
        <v>30</v>
      </c>
      <c r="K5434">
        <v>40</v>
      </c>
      <c r="L5434" t="s">
        <v>70</v>
      </c>
      <c r="M5434" t="s">
        <v>32</v>
      </c>
      <c r="N5434" t="s">
        <v>104</v>
      </c>
      <c r="P5434">
        <v>405</v>
      </c>
      <c r="Q5434">
        <v>21903</v>
      </c>
      <c r="R5434" s="1">
        <v>0</v>
      </c>
      <c r="S5434" s="1">
        <v>520428.66</v>
      </c>
      <c r="T5434" s="1">
        <v>0</v>
      </c>
      <c r="U5434" s="1">
        <v>0</v>
      </c>
      <c r="V5434" s="1">
        <v>0</v>
      </c>
      <c r="W5434" s="1">
        <v>520428.66</v>
      </c>
      <c r="X5434">
        <v>4936</v>
      </c>
      <c r="Y5434">
        <v>69</v>
      </c>
      <c r="Z5434" t="s">
        <v>49</v>
      </c>
      <c r="AB5434">
        <v>1</v>
      </c>
      <c r="AC5434">
        <v>0</v>
      </c>
    </row>
    <row r="5435" spans="1:29" x14ac:dyDescent="0.3">
      <c r="A5435" t="s">
        <v>113</v>
      </c>
      <c r="B5435">
        <v>5257</v>
      </c>
      <c r="D5435">
        <v>347623</v>
      </c>
      <c r="E5435">
        <v>803590</v>
      </c>
      <c r="F5435">
        <v>657019</v>
      </c>
      <c r="H5435">
        <v>2023</v>
      </c>
      <c r="I5435" t="s">
        <v>125</v>
      </c>
      <c r="J5435" t="s">
        <v>30</v>
      </c>
      <c r="K5435">
        <v>41</v>
      </c>
      <c r="L5435" t="s">
        <v>71</v>
      </c>
      <c r="M5435" t="s">
        <v>32</v>
      </c>
      <c r="N5435" t="s">
        <v>104</v>
      </c>
      <c r="P5435">
        <v>405</v>
      </c>
      <c r="Q5435">
        <v>21903</v>
      </c>
      <c r="R5435" s="1">
        <v>0</v>
      </c>
      <c r="S5435" s="1">
        <v>421155.76</v>
      </c>
      <c r="T5435" s="1">
        <v>0</v>
      </c>
      <c r="U5435" s="1">
        <v>0</v>
      </c>
      <c r="V5435" s="1">
        <v>0</v>
      </c>
      <c r="W5435" s="1">
        <v>421155.76</v>
      </c>
      <c r="X5435">
        <v>4937</v>
      </c>
      <c r="Y5435">
        <v>70</v>
      </c>
      <c r="Z5435" t="s">
        <v>49</v>
      </c>
      <c r="AB5435">
        <v>1</v>
      </c>
      <c r="AC5435">
        <v>0</v>
      </c>
    </row>
    <row r="5436" spans="1:29" x14ac:dyDescent="0.3">
      <c r="A5436" t="s">
        <v>113</v>
      </c>
      <c r="B5436">
        <v>5258</v>
      </c>
      <c r="D5436">
        <v>347626</v>
      </c>
      <c r="E5436">
        <v>803593</v>
      </c>
      <c r="F5436">
        <v>657021</v>
      </c>
      <c r="H5436">
        <v>2023</v>
      </c>
      <c r="I5436" t="s">
        <v>125</v>
      </c>
      <c r="J5436" t="s">
        <v>30</v>
      </c>
      <c r="K5436">
        <v>43</v>
      </c>
      <c r="L5436" t="s">
        <v>72</v>
      </c>
      <c r="M5436" t="s">
        <v>32</v>
      </c>
      <c r="N5436" t="s">
        <v>104</v>
      </c>
      <c r="P5436">
        <v>405</v>
      </c>
      <c r="Q5436">
        <v>21903</v>
      </c>
      <c r="R5436" s="1">
        <v>0</v>
      </c>
      <c r="S5436" s="1">
        <v>475825.08</v>
      </c>
      <c r="T5436" s="1">
        <v>0</v>
      </c>
      <c r="U5436" s="1">
        <v>0</v>
      </c>
      <c r="V5436" s="1">
        <v>0</v>
      </c>
      <c r="W5436" s="1">
        <v>475825.08</v>
      </c>
      <c r="X5436">
        <v>4939</v>
      </c>
      <c r="Y5436">
        <v>72</v>
      </c>
      <c r="Z5436" t="s">
        <v>49</v>
      </c>
      <c r="AB5436">
        <v>1</v>
      </c>
      <c r="AC5436">
        <v>0</v>
      </c>
    </row>
    <row r="5437" spans="1:29" x14ac:dyDescent="0.3">
      <c r="A5437" t="s">
        <v>113</v>
      </c>
      <c r="B5437">
        <v>5259</v>
      </c>
      <c r="D5437">
        <v>347627</v>
      </c>
      <c r="E5437">
        <v>803594</v>
      </c>
      <c r="F5437">
        <v>657022</v>
      </c>
      <c r="H5437">
        <v>2023</v>
      </c>
      <c r="I5437" t="s">
        <v>125</v>
      </c>
      <c r="J5437" t="s">
        <v>30</v>
      </c>
      <c r="K5437">
        <v>44</v>
      </c>
      <c r="L5437" t="s">
        <v>73</v>
      </c>
      <c r="M5437" t="s">
        <v>32</v>
      </c>
      <c r="N5437" t="s">
        <v>104</v>
      </c>
      <c r="P5437">
        <v>405</v>
      </c>
      <c r="Q5437">
        <v>21903</v>
      </c>
      <c r="R5437" s="1">
        <v>0</v>
      </c>
      <c r="S5437" s="1">
        <v>2587904.08</v>
      </c>
      <c r="T5437" s="1">
        <v>0</v>
      </c>
      <c r="U5437" s="1">
        <v>0</v>
      </c>
      <c r="V5437" s="1">
        <v>0</v>
      </c>
      <c r="W5437" s="1">
        <v>2587904.08</v>
      </c>
      <c r="X5437">
        <v>4940</v>
      </c>
      <c r="Y5437">
        <v>73</v>
      </c>
      <c r="Z5437" t="s">
        <v>49</v>
      </c>
      <c r="AB5437">
        <v>1</v>
      </c>
      <c r="AC5437">
        <v>0</v>
      </c>
    </row>
    <row r="5438" spans="1:29" x14ac:dyDescent="0.3">
      <c r="A5438" t="s">
        <v>113</v>
      </c>
      <c r="B5438">
        <v>5260</v>
      </c>
      <c r="D5438">
        <v>347630</v>
      </c>
      <c r="E5438">
        <v>803595</v>
      </c>
      <c r="F5438">
        <v>657023</v>
      </c>
      <c r="H5438">
        <v>2023</v>
      </c>
      <c r="I5438" t="s">
        <v>125</v>
      </c>
      <c r="J5438" t="s">
        <v>30</v>
      </c>
      <c r="K5438">
        <v>46</v>
      </c>
      <c r="L5438" t="s">
        <v>74</v>
      </c>
      <c r="M5438" t="s">
        <v>32</v>
      </c>
      <c r="N5438" t="s">
        <v>104</v>
      </c>
      <c r="P5438">
        <v>405</v>
      </c>
      <c r="Q5438">
        <v>21903</v>
      </c>
      <c r="R5438" s="1">
        <v>0</v>
      </c>
      <c r="S5438" s="1">
        <v>469647.16</v>
      </c>
      <c r="T5438" s="1">
        <v>0</v>
      </c>
      <c r="U5438" s="1">
        <v>0</v>
      </c>
      <c r="V5438" s="1">
        <v>0</v>
      </c>
      <c r="W5438" s="1">
        <v>469647.16</v>
      </c>
      <c r="X5438">
        <v>4942</v>
      </c>
      <c r="Y5438">
        <v>75</v>
      </c>
      <c r="Z5438" t="s">
        <v>49</v>
      </c>
      <c r="AB5438">
        <v>1</v>
      </c>
      <c r="AC5438">
        <v>0</v>
      </c>
    </row>
    <row r="5439" spans="1:29" x14ac:dyDescent="0.3">
      <c r="A5439" t="s">
        <v>113</v>
      </c>
      <c r="B5439">
        <v>5261</v>
      </c>
      <c r="D5439">
        <v>347631</v>
      </c>
      <c r="E5439">
        <v>803596</v>
      </c>
      <c r="F5439">
        <v>657024</v>
      </c>
      <c r="H5439">
        <v>2023</v>
      </c>
      <c r="I5439" t="s">
        <v>125</v>
      </c>
      <c r="J5439" t="s">
        <v>30</v>
      </c>
      <c r="K5439">
        <v>49</v>
      </c>
      <c r="L5439" t="s">
        <v>75</v>
      </c>
      <c r="M5439" t="s">
        <v>32</v>
      </c>
      <c r="N5439" t="s">
        <v>104</v>
      </c>
      <c r="P5439">
        <v>405</v>
      </c>
      <c r="Q5439">
        <v>21903</v>
      </c>
      <c r="R5439" s="1">
        <v>0</v>
      </c>
      <c r="S5439" s="1">
        <v>372824.11</v>
      </c>
      <c r="T5439" s="1">
        <v>0</v>
      </c>
      <c r="U5439" s="1">
        <v>0</v>
      </c>
      <c r="V5439" s="1">
        <v>0</v>
      </c>
      <c r="W5439" s="1">
        <v>372824.11</v>
      </c>
      <c r="X5439">
        <v>4945</v>
      </c>
      <c r="Y5439">
        <v>78</v>
      </c>
      <c r="Z5439" t="s">
        <v>49</v>
      </c>
      <c r="AB5439">
        <v>1</v>
      </c>
      <c r="AC5439">
        <v>0</v>
      </c>
    </row>
    <row r="5440" spans="1:29" x14ac:dyDescent="0.3">
      <c r="A5440" t="s">
        <v>113</v>
      </c>
      <c r="B5440">
        <v>5262</v>
      </c>
      <c r="D5440">
        <v>347632</v>
      </c>
      <c r="E5440">
        <v>803598</v>
      </c>
      <c r="F5440">
        <v>657025</v>
      </c>
      <c r="H5440">
        <v>2023</v>
      </c>
      <c r="I5440" t="s">
        <v>125</v>
      </c>
      <c r="J5440" t="s">
        <v>30</v>
      </c>
      <c r="K5440">
        <v>48</v>
      </c>
      <c r="L5440" t="s">
        <v>76</v>
      </c>
      <c r="M5440" t="s">
        <v>32</v>
      </c>
      <c r="N5440" t="s">
        <v>104</v>
      </c>
      <c r="P5440">
        <v>405</v>
      </c>
      <c r="Q5440">
        <v>21903</v>
      </c>
      <c r="R5440" s="1">
        <v>0</v>
      </c>
      <c r="S5440" s="1">
        <v>537098.42000000004</v>
      </c>
      <c r="T5440" s="1">
        <v>0</v>
      </c>
      <c r="U5440" s="1">
        <v>0</v>
      </c>
      <c r="V5440" s="1">
        <v>0</v>
      </c>
      <c r="W5440" s="1">
        <v>537098.42000000004</v>
      </c>
      <c r="X5440">
        <v>4944</v>
      </c>
      <c r="Y5440">
        <v>77</v>
      </c>
      <c r="Z5440" t="s">
        <v>49</v>
      </c>
      <c r="AB5440">
        <v>1</v>
      </c>
      <c r="AC5440">
        <v>0</v>
      </c>
    </row>
    <row r="5441" spans="1:29" x14ac:dyDescent="0.3">
      <c r="A5441" t="s">
        <v>113</v>
      </c>
      <c r="B5441">
        <v>5263</v>
      </c>
      <c r="D5441">
        <v>347633</v>
      </c>
      <c r="E5441">
        <v>803604</v>
      </c>
      <c r="F5441">
        <v>657026</v>
      </c>
      <c r="H5441">
        <v>2023</v>
      </c>
      <c r="I5441" t="s">
        <v>125</v>
      </c>
      <c r="J5441" t="s">
        <v>30</v>
      </c>
      <c r="K5441">
        <v>47</v>
      </c>
      <c r="L5441" t="s">
        <v>77</v>
      </c>
      <c r="M5441" t="s">
        <v>32</v>
      </c>
      <c r="N5441" t="s">
        <v>104</v>
      </c>
      <c r="P5441">
        <v>405</v>
      </c>
      <c r="Q5441">
        <v>21903</v>
      </c>
      <c r="R5441" s="1">
        <v>0</v>
      </c>
      <c r="S5441" s="1">
        <v>494385.51</v>
      </c>
      <c r="T5441" s="1">
        <v>0</v>
      </c>
      <c r="U5441" s="1">
        <v>0</v>
      </c>
      <c r="V5441" s="1">
        <v>0</v>
      </c>
      <c r="W5441" s="1">
        <v>494385.51</v>
      </c>
      <c r="X5441">
        <v>4943</v>
      </c>
      <c r="Y5441">
        <v>76</v>
      </c>
      <c r="Z5441" t="s">
        <v>49</v>
      </c>
      <c r="AB5441">
        <v>1</v>
      </c>
      <c r="AC5441">
        <v>0</v>
      </c>
    </row>
    <row r="5442" spans="1:29" x14ac:dyDescent="0.3">
      <c r="A5442" t="s">
        <v>113</v>
      </c>
      <c r="B5442">
        <v>5264</v>
      </c>
      <c r="D5442">
        <v>347634</v>
      </c>
      <c r="E5442">
        <v>803606</v>
      </c>
      <c r="F5442">
        <v>657027</v>
      </c>
      <c r="H5442">
        <v>2023</v>
      </c>
      <c r="I5442" t="s">
        <v>125</v>
      </c>
      <c r="J5442" t="s">
        <v>30</v>
      </c>
      <c r="K5442">
        <v>45</v>
      </c>
      <c r="L5442" t="s">
        <v>78</v>
      </c>
      <c r="M5442" t="s">
        <v>32</v>
      </c>
      <c r="N5442" t="s">
        <v>104</v>
      </c>
      <c r="P5442">
        <v>405</v>
      </c>
      <c r="Q5442">
        <v>21903</v>
      </c>
      <c r="R5442" s="1">
        <v>0</v>
      </c>
      <c r="S5442" s="1">
        <v>2128873.4</v>
      </c>
      <c r="T5442" s="1">
        <v>0</v>
      </c>
      <c r="U5442" s="1">
        <v>0</v>
      </c>
      <c r="V5442" s="1">
        <v>0</v>
      </c>
      <c r="W5442" s="1">
        <v>2128873.4</v>
      </c>
      <c r="X5442">
        <v>4941</v>
      </c>
      <c r="Y5442">
        <v>74</v>
      </c>
      <c r="Z5442" t="s">
        <v>49</v>
      </c>
      <c r="AB5442">
        <v>1</v>
      </c>
      <c r="AC5442">
        <v>0</v>
      </c>
    </row>
    <row r="5443" spans="1:29" x14ac:dyDescent="0.3">
      <c r="A5443" t="s">
        <v>113</v>
      </c>
      <c r="B5443">
        <v>5265</v>
      </c>
      <c r="D5443">
        <v>347635</v>
      </c>
      <c r="E5443">
        <v>803609</v>
      </c>
      <c r="F5443">
        <v>657029</v>
      </c>
      <c r="H5443">
        <v>2023</v>
      </c>
      <c r="I5443" t="s">
        <v>125</v>
      </c>
      <c r="J5443" t="s">
        <v>30</v>
      </c>
      <c r="K5443">
        <v>50</v>
      </c>
      <c r="L5443" t="s">
        <v>80</v>
      </c>
      <c r="M5443" t="s">
        <v>32</v>
      </c>
      <c r="N5443" t="s">
        <v>104</v>
      </c>
      <c r="P5443">
        <v>405</v>
      </c>
      <c r="Q5443">
        <v>21903</v>
      </c>
      <c r="R5443" s="1">
        <v>0</v>
      </c>
      <c r="S5443" s="1">
        <v>357459.19</v>
      </c>
      <c r="T5443" s="1">
        <v>0</v>
      </c>
      <c r="U5443" s="1">
        <v>0</v>
      </c>
      <c r="V5443" s="1">
        <v>0</v>
      </c>
      <c r="W5443" s="1">
        <v>357459.19</v>
      </c>
      <c r="X5443">
        <v>4946</v>
      </c>
      <c r="Y5443">
        <v>79</v>
      </c>
      <c r="Z5443" t="s">
        <v>49</v>
      </c>
      <c r="AB5443">
        <v>1</v>
      </c>
      <c r="AC5443">
        <v>0</v>
      </c>
    </row>
    <row r="5444" spans="1:29" x14ac:dyDescent="0.3">
      <c r="A5444" t="s">
        <v>113</v>
      </c>
      <c r="B5444">
        <v>5266</v>
      </c>
      <c r="D5444">
        <v>347636</v>
      </c>
      <c r="E5444">
        <v>803610</v>
      </c>
      <c r="F5444">
        <v>657030</v>
      </c>
      <c r="H5444">
        <v>2023</v>
      </c>
      <c r="I5444" t="s">
        <v>125</v>
      </c>
      <c r="J5444" t="s">
        <v>30</v>
      </c>
      <c r="K5444">
        <v>51</v>
      </c>
      <c r="L5444" t="s">
        <v>42</v>
      </c>
      <c r="M5444" t="s">
        <v>32</v>
      </c>
      <c r="N5444" t="s">
        <v>104</v>
      </c>
      <c r="P5444">
        <v>405</v>
      </c>
      <c r="Q5444">
        <v>21903</v>
      </c>
      <c r="R5444" s="1">
        <v>0</v>
      </c>
      <c r="S5444" s="1">
        <v>4264412.55</v>
      </c>
      <c r="T5444" s="1">
        <v>0</v>
      </c>
      <c r="U5444" s="1">
        <v>0</v>
      </c>
      <c r="V5444" s="1">
        <v>0</v>
      </c>
      <c r="W5444" s="1">
        <v>4264412.55</v>
      </c>
      <c r="X5444">
        <v>4947</v>
      </c>
      <c r="Y5444">
        <v>80</v>
      </c>
      <c r="Z5444" t="s">
        <v>49</v>
      </c>
      <c r="AB5444">
        <v>1</v>
      </c>
      <c r="AC5444">
        <v>0</v>
      </c>
    </row>
    <row r="5445" spans="1:29" x14ac:dyDescent="0.3">
      <c r="A5445" t="s">
        <v>113</v>
      </c>
      <c r="B5445">
        <v>5267</v>
      </c>
      <c r="D5445">
        <v>347629</v>
      </c>
      <c r="E5445">
        <v>803611</v>
      </c>
      <c r="F5445">
        <v>657031</v>
      </c>
      <c r="H5445">
        <v>2023</v>
      </c>
      <c r="I5445" t="s">
        <v>125</v>
      </c>
      <c r="J5445" t="s">
        <v>30</v>
      </c>
      <c r="K5445">
        <v>52</v>
      </c>
      <c r="L5445" t="s">
        <v>81</v>
      </c>
      <c r="M5445" t="s">
        <v>32</v>
      </c>
      <c r="N5445" t="s">
        <v>104</v>
      </c>
      <c r="P5445">
        <v>405</v>
      </c>
      <c r="Q5445">
        <v>21903</v>
      </c>
      <c r="R5445" s="1">
        <v>0</v>
      </c>
      <c r="S5445" s="1">
        <v>476836.98</v>
      </c>
      <c r="T5445" s="1">
        <v>0</v>
      </c>
      <c r="U5445" s="1">
        <v>0</v>
      </c>
      <c r="V5445" s="1">
        <v>0</v>
      </c>
      <c r="W5445" s="1">
        <v>476836.98</v>
      </c>
      <c r="X5445">
        <v>4948</v>
      </c>
      <c r="Y5445">
        <v>81</v>
      </c>
      <c r="Z5445" t="s">
        <v>49</v>
      </c>
      <c r="AB5445">
        <v>1</v>
      </c>
      <c r="AC5445">
        <v>0</v>
      </c>
    </row>
    <row r="5446" spans="1:29" x14ac:dyDescent="0.3">
      <c r="A5446" t="s">
        <v>113</v>
      </c>
      <c r="B5446">
        <v>5268</v>
      </c>
      <c r="D5446">
        <v>347637</v>
      </c>
      <c r="E5446">
        <v>803612</v>
      </c>
      <c r="F5446">
        <v>657032</v>
      </c>
      <c r="H5446">
        <v>2023</v>
      </c>
      <c r="I5446" t="s">
        <v>125</v>
      </c>
      <c r="J5446" t="s">
        <v>30</v>
      </c>
      <c r="K5446">
        <v>53</v>
      </c>
      <c r="L5446" t="s">
        <v>82</v>
      </c>
      <c r="M5446" t="s">
        <v>32</v>
      </c>
      <c r="N5446" t="s">
        <v>104</v>
      </c>
      <c r="P5446">
        <v>405</v>
      </c>
      <c r="Q5446">
        <v>21903</v>
      </c>
      <c r="R5446" s="1">
        <v>0</v>
      </c>
      <c r="S5446" s="1">
        <v>396630.44</v>
      </c>
      <c r="T5446" s="1">
        <v>0</v>
      </c>
      <c r="U5446" s="1">
        <v>0</v>
      </c>
      <c r="V5446" s="1">
        <v>0</v>
      </c>
      <c r="W5446" s="1">
        <v>396630.44</v>
      </c>
      <c r="X5446">
        <v>4949</v>
      </c>
      <c r="Y5446">
        <v>82</v>
      </c>
      <c r="Z5446" t="s">
        <v>49</v>
      </c>
      <c r="AB5446">
        <v>1</v>
      </c>
      <c r="AC5446">
        <v>0</v>
      </c>
    </row>
    <row r="5447" spans="1:29" x14ac:dyDescent="0.3">
      <c r="A5447" t="s">
        <v>113</v>
      </c>
      <c r="B5447">
        <v>5269</v>
      </c>
      <c r="D5447">
        <v>347638</v>
      </c>
      <c r="E5447">
        <v>803613</v>
      </c>
      <c r="F5447">
        <v>657033</v>
      </c>
      <c r="H5447">
        <v>2023</v>
      </c>
      <c r="I5447" t="s">
        <v>125</v>
      </c>
      <c r="J5447" t="s">
        <v>30</v>
      </c>
      <c r="K5447">
        <v>54</v>
      </c>
      <c r="L5447" t="s">
        <v>83</v>
      </c>
      <c r="M5447" t="s">
        <v>32</v>
      </c>
      <c r="N5447" t="s">
        <v>104</v>
      </c>
      <c r="P5447">
        <v>405</v>
      </c>
      <c r="Q5447">
        <v>21903</v>
      </c>
      <c r="R5447" s="1">
        <v>0</v>
      </c>
      <c r="S5447" s="1">
        <v>1257599.22</v>
      </c>
      <c r="T5447" s="1">
        <v>0</v>
      </c>
      <c r="U5447" s="1">
        <v>0</v>
      </c>
      <c r="V5447" s="1">
        <v>0</v>
      </c>
      <c r="W5447" s="1">
        <v>1257599.22</v>
      </c>
      <c r="X5447">
        <v>4950</v>
      </c>
      <c r="Y5447">
        <v>83</v>
      </c>
      <c r="Z5447" t="s">
        <v>49</v>
      </c>
      <c r="AB5447">
        <v>1</v>
      </c>
      <c r="AC5447">
        <v>0</v>
      </c>
    </row>
    <row r="5448" spans="1:29" x14ac:dyDescent="0.3">
      <c r="A5448" t="s">
        <v>113</v>
      </c>
      <c r="B5448">
        <v>5270</v>
      </c>
      <c r="D5448">
        <v>347641</v>
      </c>
      <c r="E5448">
        <v>803584</v>
      </c>
      <c r="F5448">
        <v>657016</v>
      </c>
      <c r="H5448">
        <v>2023</v>
      </c>
      <c r="I5448" t="s">
        <v>125</v>
      </c>
      <c r="J5448" t="s">
        <v>30</v>
      </c>
      <c r="K5448">
        <v>39</v>
      </c>
      <c r="L5448" t="s">
        <v>85</v>
      </c>
      <c r="M5448" t="s">
        <v>32</v>
      </c>
      <c r="N5448" t="s">
        <v>104</v>
      </c>
      <c r="P5448">
        <v>405</v>
      </c>
      <c r="Q5448">
        <v>21903</v>
      </c>
      <c r="R5448" s="1">
        <v>0</v>
      </c>
      <c r="S5448" s="1">
        <v>761687.37</v>
      </c>
      <c r="T5448" s="1">
        <v>0</v>
      </c>
      <c r="U5448" s="1">
        <v>0</v>
      </c>
      <c r="V5448" s="1">
        <v>0</v>
      </c>
      <c r="W5448" s="1">
        <v>761687.37</v>
      </c>
      <c r="X5448">
        <v>4935</v>
      </c>
      <c r="Y5448">
        <v>68</v>
      </c>
      <c r="Z5448" t="s">
        <v>49</v>
      </c>
      <c r="AB5448">
        <v>1</v>
      </c>
      <c r="AC5448">
        <v>0</v>
      </c>
    </row>
    <row r="5449" spans="1:29" x14ac:dyDescent="0.3">
      <c r="A5449" t="s">
        <v>113</v>
      </c>
      <c r="B5449">
        <v>5271</v>
      </c>
      <c r="D5449">
        <v>347645</v>
      </c>
      <c r="E5449">
        <v>803628</v>
      </c>
      <c r="F5449">
        <v>657039</v>
      </c>
      <c r="H5449">
        <v>2023</v>
      </c>
      <c r="I5449" t="s">
        <v>125</v>
      </c>
      <c r="J5449" t="s">
        <v>30</v>
      </c>
      <c r="K5449">
        <v>59</v>
      </c>
      <c r="L5449" t="s">
        <v>86</v>
      </c>
      <c r="M5449" t="s">
        <v>32</v>
      </c>
      <c r="N5449" t="s">
        <v>104</v>
      </c>
      <c r="P5449">
        <v>405</v>
      </c>
      <c r="Q5449">
        <v>21903</v>
      </c>
      <c r="R5449" s="1">
        <v>0</v>
      </c>
      <c r="S5449" s="1">
        <v>374661.52</v>
      </c>
      <c r="T5449" s="1">
        <v>0</v>
      </c>
      <c r="U5449" s="1">
        <v>0</v>
      </c>
      <c r="V5449" s="1">
        <v>0</v>
      </c>
      <c r="W5449" s="1">
        <v>374661.52</v>
      </c>
      <c r="X5449">
        <v>4955</v>
      </c>
      <c r="Y5449">
        <v>88</v>
      </c>
      <c r="Z5449" t="s">
        <v>49</v>
      </c>
      <c r="AB5449">
        <v>1</v>
      </c>
      <c r="AC5449">
        <v>0</v>
      </c>
    </row>
    <row r="5450" spans="1:29" x14ac:dyDescent="0.3">
      <c r="A5450" t="s">
        <v>113</v>
      </c>
      <c r="B5450">
        <v>5272</v>
      </c>
      <c r="D5450">
        <v>347646</v>
      </c>
      <c r="E5450">
        <v>803629</v>
      </c>
      <c r="F5450">
        <v>657040</v>
      </c>
      <c r="H5450">
        <v>2023</v>
      </c>
      <c r="I5450" t="s">
        <v>125</v>
      </c>
      <c r="J5450" t="s">
        <v>30</v>
      </c>
      <c r="K5450">
        <v>60</v>
      </c>
      <c r="L5450" t="s">
        <v>87</v>
      </c>
      <c r="M5450" t="s">
        <v>32</v>
      </c>
      <c r="N5450" t="s">
        <v>104</v>
      </c>
      <c r="P5450">
        <v>405</v>
      </c>
      <c r="Q5450">
        <v>21903</v>
      </c>
      <c r="R5450" s="1">
        <v>0</v>
      </c>
      <c r="S5450" s="1">
        <v>428478.73</v>
      </c>
      <c r="T5450" s="1">
        <v>0</v>
      </c>
      <c r="U5450" s="1">
        <v>0</v>
      </c>
      <c r="V5450" s="1">
        <v>0</v>
      </c>
      <c r="W5450" s="1">
        <v>428478.73</v>
      </c>
      <c r="X5450">
        <v>4956</v>
      </c>
      <c r="Y5450">
        <v>89</v>
      </c>
      <c r="Z5450" t="s">
        <v>49</v>
      </c>
      <c r="AB5450">
        <v>1</v>
      </c>
      <c r="AC5450">
        <v>0</v>
      </c>
    </row>
    <row r="5451" spans="1:29" x14ac:dyDescent="0.3">
      <c r="A5451" t="s">
        <v>113</v>
      </c>
      <c r="B5451">
        <v>7883</v>
      </c>
      <c r="F5451">
        <v>659317</v>
      </c>
      <c r="H5451">
        <v>2023</v>
      </c>
      <c r="I5451" t="s">
        <v>125</v>
      </c>
      <c r="J5451" t="s">
        <v>30</v>
      </c>
      <c r="K5451">
        <v>28</v>
      </c>
      <c r="L5451" t="s">
        <v>67</v>
      </c>
      <c r="P5451">
        <v>405</v>
      </c>
      <c r="Q5451">
        <v>21904</v>
      </c>
      <c r="R5451" s="1">
        <v>0</v>
      </c>
      <c r="S5451" s="1">
        <v>7811225.2800000003</v>
      </c>
      <c r="T5451" s="1">
        <v>1517507.19</v>
      </c>
      <c r="U5451" s="1">
        <v>0</v>
      </c>
      <c r="V5451" s="1">
        <v>0</v>
      </c>
      <c r="W5451" s="1">
        <v>6293718.0899999999</v>
      </c>
      <c r="X5451">
        <v>4924</v>
      </c>
      <c r="Y5451">
        <v>57</v>
      </c>
      <c r="Z5451" t="s">
        <v>49</v>
      </c>
      <c r="AB5451">
        <v>1</v>
      </c>
      <c r="AC5451">
        <v>0</v>
      </c>
    </row>
    <row r="5452" spans="1:29" x14ac:dyDescent="0.3">
      <c r="A5452" t="s">
        <v>113</v>
      </c>
      <c r="B5452">
        <v>17256</v>
      </c>
      <c r="F5452">
        <v>659752</v>
      </c>
      <c r="H5452">
        <v>2023</v>
      </c>
      <c r="I5452" t="s">
        <v>125</v>
      </c>
      <c r="J5452" t="s">
        <v>30</v>
      </c>
      <c r="K5452">
        <v>31</v>
      </c>
      <c r="L5452" t="s">
        <v>62</v>
      </c>
      <c r="M5452" t="s">
        <v>32</v>
      </c>
      <c r="N5452" t="s">
        <v>92</v>
      </c>
      <c r="P5452">
        <v>405</v>
      </c>
      <c r="Q5452">
        <v>21904</v>
      </c>
      <c r="R5452" s="1">
        <v>0</v>
      </c>
      <c r="S5452" s="1">
        <v>80877101.390000001</v>
      </c>
      <c r="T5452" s="1">
        <v>0</v>
      </c>
      <c r="U5452" s="1">
        <v>0</v>
      </c>
      <c r="V5452" s="1">
        <v>6631904.75</v>
      </c>
      <c r="W5452" s="1">
        <v>74245196.640000001</v>
      </c>
      <c r="X5452">
        <v>4927</v>
      </c>
      <c r="Y5452">
        <v>60</v>
      </c>
      <c r="Z5452" t="s">
        <v>49</v>
      </c>
      <c r="AB5452">
        <v>1</v>
      </c>
      <c r="AC5452">
        <v>0</v>
      </c>
    </row>
    <row r="5453" spans="1:29" x14ac:dyDescent="0.3">
      <c r="A5453" t="s">
        <v>113</v>
      </c>
      <c r="B5453">
        <v>7975</v>
      </c>
      <c r="F5453">
        <v>659851</v>
      </c>
      <c r="H5453">
        <v>2023</v>
      </c>
      <c r="I5453" t="s">
        <v>125</v>
      </c>
      <c r="J5453" t="s">
        <v>30</v>
      </c>
      <c r="K5453">
        <v>27</v>
      </c>
      <c r="L5453" t="s">
        <v>59</v>
      </c>
      <c r="M5453" t="s">
        <v>32</v>
      </c>
      <c r="N5453" t="s">
        <v>92</v>
      </c>
      <c r="P5453">
        <v>405</v>
      </c>
      <c r="Q5453">
        <v>21904</v>
      </c>
      <c r="R5453" s="1">
        <v>0</v>
      </c>
      <c r="S5453" s="1">
        <v>1714906.81</v>
      </c>
      <c r="T5453" s="1">
        <v>0</v>
      </c>
      <c r="U5453" s="1">
        <v>182641</v>
      </c>
      <c r="V5453" s="1">
        <v>224287</v>
      </c>
      <c r="W5453" s="1">
        <v>1307978.81</v>
      </c>
      <c r="X5453">
        <v>4923</v>
      </c>
      <c r="Y5453">
        <v>56</v>
      </c>
      <c r="Z5453" t="s">
        <v>49</v>
      </c>
      <c r="AB5453">
        <v>1</v>
      </c>
      <c r="AC5453">
        <v>0</v>
      </c>
    </row>
    <row r="5454" spans="1:29" x14ac:dyDescent="0.3">
      <c r="A5454" t="s">
        <v>113</v>
      </c>
      <c r="B5454">
        <v>13843</v>
      </c>
      <c r="F5454">
        <v>654614</v>
      </c>
      <c r="H5454">
        <v>2023</v>
      </c>
      <c r="I5454" t="s">
        <v>125</v>
      </c>
      <c r="J5454" t="s">
        <v>30</v>
      </c>
      <c r="K5454">
        <v>14</v>
      </c>
      <c r="L5454" t="s">
        <v>53</v>
      </c>
      <c r="P5454">
        <v>405</v>
      </c>
      <c r="Q5454">
        <v>21904</v>
      </c>
      <c r="R5454" s="1">
        <v>0</v>
      </c>
      <c r="S5454" s="1">
        <v>250353.93</v>
      </c>
      <c r="T5454" s="1">
        <v>0</v>
      </c>
      <c r="U5454" s="1">
        <v>0</v>
      </c>
      <c r="V5454" s="1">
        <v>0</v>
      </c>
      <c r="W5454" s="1">
        <v>250353.93</v>
      </c>
      <c r="X5454">
        <v>4911</v>
      </c>
      <c r="Y5454">
        <v>44</v>
      </c>
      <c r="Z5454" t="s">
        <v>49</v>
      </c>
      <c r="AB5454">
        <v>1</v>
      </c>
      <c r="AC5454">
        <v>0</v>
      </c>
    </row>
    <row r="5455" spans="1:29" x14ac:dyDescent="0.3">
      <c r="A5455" t="s">
        <v>28</v>
      </c>
      <c r="B5455">
        <v>17058</v>
      </c>
      <c r="H5455">
        <v>2023</v>
      </c>
      <c r="I5455" t="s">
        <v>125</v>
      </c>
      <c r="J5455" t="s">
        <v>30</v>
      </c>
      <c r="K5455">
        <v>40</v>
      </c>
      <c r="L5455" t="s">
        <v>70</v>
      </c>
      <c r="P5455">
        <v>405</v>
      </c>
      <c r="Q5455">
        <v>21904</v>
      </c>
      <c r="R5455" s="1">
        <v>0</v>
      </c>
      <c r="S5455" s="1">
        <v>1668640.85</v>
      </c>
      <c r="T5455" s="1">
        <v>0</v>
      </c>
      <c r="U5455" s="1">
        <v>0</v>
      </c>
      <c r="V5455" s="1">
        <v>0</v>
      </c>
      <c r="W5455" s="1">
        <v>1668640.85</v>
      </c>
      <c r="X5455">
        <v>4936</v>
      </c>
      <c r="Y5455">
        <v>69</v>
      </c>
      <c r="Z5455" t="s">
        <v>49</v>
      </c>
      <c r="AB5455">
        <v>1</v>
      </c>
      <c r="AC5455">
        <v>0</v>
      </c>
    </row>
    <row r="5456" spans="1:29" x14ac:dyDescent="0.3">
      <c r="A5456" t="s">
        <v>113</v>
      </c>
      <c r="B5456">
        <v>7884</v>
      </c>
      <c r="F5456">
        <v>659377</v>
      </c>
      <c r="H5456">
        <v>2023</v>
      </c>
      <c r="I5456" t="s">
        <v>125</v>
      </c>
      <c r="J5456" t="s">
        <v>30</v>
      </c>
      <c r="K5456">
        <v>37</v>
      </c>
      <c r="L5456" t="s">
        <v>68</v>
      </c>
      <c r="P5456">
        <v>405</v>
      </c>
      <c r="Q5456">
        <v>21904</v>
      </c>
      <c r="R5456" s="1">
        <v>0</v>
      </c>
      <c r="S5456" s="1">
        <v>364752.51</v>
      </c>
      <c r="T5456" s="1">
        <v>0</v>
      </c>
      <c r="U5456" s="1">
        <v>0</v>
      </c>
      <c r="V5456" s="1">
        <v>0</v>
      </c>
      <c r="W5456" s="1">
        <v>364752.51</v>
      </c>
      <c r="X5456">
        <v>4933</v>
      </c>
      <c r="Y5456">
        <v>66</v>
      </c>
      <c r="Z5456" t="s">
        <v>49</v>
      </c>
      <c r="AB5456">
        <v>1</v>
      </c>
      <c r="AC5456">
        <v>0</v>
      </c>
    </row>
    <row r="5457" spans="1:29" x14ac:dyDescent="0.3">
      <c r="A5457" t="s">
        <v>113</v>
      </c>
      <c r="B5457">
        <v>13861</v>
      </c>
      <c r="F5457">
        <v>654672</v>
      </c>
      <c r="H5457">
        <v>2023</v>
      </c>
      <c r="I5457" t="s">
        <v>125</v>
      </c>
      <c r="J5457" t="s">
        <v>30</v>
      </c>
      <c r="K5457">
        <v>40</v>
      </c>
      <c r="L5457" t="s">
        <v>70</v>
      </c>
      <c r="P5457">
        <v>405</v>
      </c>
      <c r="Q5457">
        <v>21904</v>
      </c>
      <c r="R5457" s="1">
        <v>0</v>
      </c>
      <c r="S5457" s="1">
        <v>81197.81</v>
      </c>
      <c r="T5457" s="1">
        <v>0</v>
      </c>
      <c r="U5457" s="1">
        <v>0</v>
      </c>
      <c r="V5457" s="1">
        <v>0</v>
      </c>
      <c r="W5457" s="1">
        <v>81197.81</v>
      </c>
      <c r="X5457">
        <v>4936</v>
      </c>
      <c r="Y5457">
        <v>69</v>
      </c>
      <c r="Z5457" t="s">
        <v>49</v>
      </c>
      <c r="AB5457">
        <v>1</v>
      </c>
      <c r="AC5457">
        <v>0</v>
      </c>
    </row>
    <row r="5458" spans="1:29" x14ac:dyDescent="0.3">
      <c r="A5458" t="s">
        <v>113</v>
      </c>
      <c r="B5458">
        <v>13878</v>
      </c>
      <c r="F5458">
        <v>654701</v>
      </c>
      <c r="H5458">
        <v>2023</v>
      </c>
      <c r="I5458" t="s">
        <v>125</v>
      </c>
      <c r="J5458" t="s">
        <v>30</v>
      </c>
      <c r="K5458">
        <v>61</v>
      </c>
      <c r="L5458" t="s">
        <v>66</v>
      </c>
      <c r="P5458">
        <v>405</v>
      </c>
      <c r="Q5458">
        <v>21904</v>
      </c>
      <c r="R5458" s="1">
        <v>0</v>
      </c>
      <c r="S5458" s="1">
        <v>152442.38</v>
      </c>
      <c r="T5458" s="1">
        <v>0</v>
      </c>
      <c r="U5458" s="1">
        <v>0</v>
      </c>
      <c r="V5458" s="1">
        <v>0</v>
      </c>
      <c r="W5458" s="1">
        <v>152442.38</v>
      </c>
      <c r="X5458">
        <v>4957</v>
      </c>
      <c r="Y5458">
        <v>90</v>
      </c>
      <c r="Z5458" t="s">
        <v>49</v>
      </c>
      <c r="AB5458">
        <v>1</v>
      </c>
      <c r="AC5458">
        <v>0</v>
      </c>
    </row>
    <row r="5459" spans="1:29" x14ac:dyDescent="0.3">
      <c r="A5459" t="s">
        <v>113</v>
      </c>
      <c r="B5459">
        <v>7885</v>
      </c>
      <c r="F5459">
        <v>659379</v>
      </c>
      <c r="H5459">
        <v>2023</v>
      </c>
      <c r="I5459" t="s">
        <v>125</v>
      </c>
      <c r="J5459" t="s">
        <v>30</v>
      </c>
      <c r="K5459">
        <v>39</v>
      </c>
      <c r="L5459" t="s">
        <v>85</v>
      </c>
      <c r="P5459">
        <v>405</v>
      </c>
      <c r="Q5459">
        <v>21904</v>
      </c>
      <c r="R5459" s="1">
        <v>0</v>
      </c>
      <c r="S5459" s="1">
        <v>596290.35</v>
      </c>
      <c r="T5459" s="1">
        <v>0</v>
      </c>
      <c r="U5459" s="1">
        <v>0</v>
      </c>
      <c r="V5459" s="1">
        <v>0</v>
      </c>
      <c r="W5459" s="1">
        <v>596290.35</v>
      </c>
      <c r="X5459">
        <v>4935</v>
      </c>
      <c r="Y5459">
        <v>68</v>
      </c>
      <c r="Z5459" t="s">
        <v>49</v>
      </c>
      <c r="AB5459">
        <v>1</v>
      </c>
      <c r="AC5459">
        <v>0</v>
      </c>
    </row>
    <row r="5460" spans="1:29" x14ac:dyDescent="0.3">
      <c r="A5460" t="s">
        <v>123</v>
      </c>
      <c r="B5460">
        <v>7910</v>
      </c>
      <c r="F5460">
        <v>659791</v>
      </c>
      <c r="H5460">
        <v>2023</v>
      </c>
      <c r="I5460" t="s">
        <v>125</v>
      </c>
      <c r="J5460" t="s">
        <v>30</v>
      </c>
      <c r="K5460">
        <v>11</v>
      </c>
      <c r="L5460" t="s">
        <v>50</v>
      </c>
      <c r="M5460" t="s">
        <v>32</v>
      </c>
      <c r="N5460" t="s">
        <v>92</v>
      </c>
      <c r="P5460">
        <v>405</v>
      </c>
      <c r="Q5460">
        <v>21904</v>
      </c>
      <c r="R5460" s="1">
        <v>0</v>
      </c>
      <c r="S5460" s="1">
        <v>1446337.54</v>
      </c>
      <c r="T5460" s="1">
        <v>0</v>
      </c>
      <c r="U5460" s="1">
        <v>0</v>
      </c>
      <c r="V5460" s="1">
        <v>202671</v>
      </c>
      <c r="W5460" s="1">
        <v>1243666.54</v>
      </c>
      <c r="X5460">
        <v>4908</v>
      </c>
      <c r="Y5460">
        <v>40</v>
      </c>
      <c r="Z5460" t="s">
        <v>49</v>
      </c>
      <c r="AB5460">
        <v>1</v>
      </c>
      <c r="AC5460">
        <v>0</v>
      </c>
    </row>
    <row r="5461" spans="1:29" x14ac:dyDescent="0.3">
      <c r="A5461" t="s">
        <v>113</v>
      </c>
      <c r="B5461">
        <v>3337</v>
      </c>
      <c r="E5461">
        <v>795450</v>
      </c>
      <c r="F5461">
        <v>651559</v>
      </c>
      <c r="H5461">
        <v>2023</v>
      </c>
      <c r="I5461" t="s">
        <v>125</v>
      </c>
      <c r="J5461" t="s">
        <v>30</v>
      </c>
      <c r="K5461">
        <v>15</v>
      </c>
      <c r="L5461" t="s">
        <v>47</v>
      </c>
      <c r="M5461" t="s">
        <v>32</v>
      </c>
      <c r="N5461" t="s">
        <v>96</v>
      </c>
      <c r="P5461">
        <v>405</v>
      </c>
      <c r="Q5461">
        <v>21903</v>
      </c>
      <c r="R5461" s="1">
        <v>0</v>
      </c>
      <c r="S5461" s="1">
        <v>42904.75</v>
      </c>
      <c r="T5461" s="1">
        <v>0</v>
      </c>
      <c r="U5461" s="1">
        <v>0</v>
      </c>
      <c r="V5461" s="1">
        <v>0</v>
      </c>
      <c r="W5461" s="1">
        <v>42904.75</v>
      </c>
      <c r="X5461">
        <v>4912</v>
      </c>
      <c r="Y5461">
        <v>45</v>
      </c>
      <c r="Z5461" t="s">
        <v>49</v>
      </c>
      <c r="AB5461">
        <v>1</v>
      </c>
      <c r="AC5461">
        <v>0</v>
      </c>
    </row>
    <row r="5462" spans="1:29" x14ac:dyDescent="0.3">
      <c r="A5462" t="s">
        <v>113</v>
      </c>
      <c r="B5462">
        <v>3338</v>
      </c>
      <c r="E5462">
        <v>795468</v>
      </c>
      <c r="F5462">
        <v>651560</v>
      </c>
      <c r="H5462">
        <v>2023</v>
      </c>
      <c r="I5462" t="s">
        <v>125</v>
      </c>
      <c r="J5462" t="s">
        <v>30</v>
      </c>
      <c r="K5462">
        <v>11</v>
      </c>
      <c r="L5462" t="s">
        <v>50</v>
      </c>
      <c r="M5462" t="s">
        <v>32</v>
      </c>
      <c r="N5462" t="s">
        <v>96</v>
      </c>
      <c r="P5462">
        <v>405</v>
      </c>
      <c r="Q5462">
        <v>21903</v>
      </c>
      <c r="R5462" s="1">
        <v>0</v>
      </c>
      <c r="S5462" s="1">
        <v>77210.289999999994</v>
      </c>
      <c r="T5462" s="1">
        <v>0</v>
      </c>
      <c r="U5462" s="1">
        <v>0</v>
      </c>
      <c r="V5462" s="1">
        <v>0</v>
      </c>
      <c r="W5462" s="1">
        <v>77210.289999999994</v>
      </c>
      <c r="X5462">
        <v>4908</v>
      </c>
      <c r="Y5462">
        <v>40</v>
      </c>
      <c r="Z5462" t="s">
        <v>49</v>
      </c>
      <c r="AB5462">
        <v>1</v>
      </c>
      <c r="AC5462">
        <v>0</v>
      </c>
    </row>
    <row r="5463" spans="1:29" x14ac:dyDescent="0.3">
      <c r="A5463" t="s">
        <v>113</v>
      </c>
      <c r="B5463">
        <v>3339</v>
      </c>
      <c r="E5463">
        <v>795474</v>
      </c>
      <c r="F5463">
        <v>651561</v>
      </c>
      <c r="H5463">
        <v>2023</v>
      </c>
      <c r="I5463" t="s">
        <v>125</v>
      </c>
      <c r="J5463" t="s">
        <v>30</v>
      </c>
      <c r="K5463">
        <v>12</v>
      </c>
      <c r="L5463" t="s">
        <v>51</v>
      </c>
      <c r="M5463" t="s">
        <v>32</v>
      </c>
      <c r="N5463" t="s">
        <v>96</v>
      </c>
      <c r="P5463">
        <v>405</v>
      </c>
      <c r="Q5463">
        <v>21903</v>
      </c>
      <c r="R5463" s="1">
        <v>0</v>
      </c>
      <c r="S5463" s="1">
        <v>75549.27</v>
      </c>
      <c r="T5463" s="1">
        <v>0</v>
      </c>
      <c r="U5463" s="1">
        <v>0</v>
      </c>
      <c r="V5463" s="1">
        <v>0</v>
      </c>
      <c r="W5463" s="1">
        <v>75549.27</v>
      </c>
      <c r="X5463">
        <v>4909</v>
      </c>
      <c r="Y5463">
        <v>41</v>
      </c>
      <c r="Z5463" t="s">
        <v>49</v>
      </c>
      <c r="AB5463">
        <v>1</v>
      </c>
      <c r="AC5463">
        <v>0</v>
      </c>
    </row>
    <row r="5464" spans="1:29" x14ac:dyDescent="0.3">
      <c r="A5464" t="s">
        <v>113</v>
      </c>
      <c r="B5464">
        <v>3340</v>
      </c>
      <c r="E5464">
        <v>795475</v>
      </c>
      <c r="F5464">
        <v>651562</v>
      </c>
      <c r="H5464">
        <v>2023</v>
      </c>
      <c r="I5464" t="s">
        <v>125</v>
      </c>
      <c r="J5464" t="s">
        <v>30</v>
      </c>
      <c r="K5464">
        <v>13</v>
      </c>
      <c r="L5464" t="s">
        <v>52</v>
      </c>
      <c r="M5464" t="s">
        <v>32</v>
      </c>
      <c r="N5464" t="s">
        <v>96</v>
      </c>
      <c r="P5464">
        <v>405</v>
      </c>
      <c r="Q5464">
        <v>21903</v>
      </c>
      <c r="R5464" s="1">
        <v>0</v>
      </c>
      <c r="S5464" s="1">
        <v>230991.02</v>
      </c>
      <c r="T5464" s="1">
        <v>0</v>
      </c>
      <c r="U5464" s="1">
        <v>0</v>
      </c>
      <c r="V5464" s="1">
        <v>0</v>
      </c>
      <c r="W5464" s="1">
        <v>230991.02</v>
      </c>
      <c r="X5464">
        <v>4910</v>
      </c>
      <c r="Y5464">
        <v>43</v>
      </c>
      <c r="Z5464" t="s">
        <v>49</v>
      </c>
      <c r="AB5464">
        <v>1</v>
      </c>
      <c r="AC5464">
        <v>0</v>
      </c>
    </row>
    <row r="5465" spans="1:29" x14ac:dyDescent="0.3">
      <c r="A5465" t="s">
        <v>113</v>
      </c>
      <c r="B5465">
        <v>3341</v>
      </c>
      <c r="E5465">
        <v>795477</v>
      </c>
      <c r="F5465">
        <v>651563</v>
      </c>
      <c r="H5465">
        <v>2023</v>
      </c>
      <c r="I5465" t="s">
        <v>125</v>
      </c>
      <c r="J5465" t="s">
        <v>30</v>
      </c>
      <c r="K5465">
        <v>14</v>
      </c>
      <c r="L5465" t="s">
        <v>53</v>
      </c>
      <c r="M5465" t="s">
        <v>32</v>
      </c>
      <c r="N5465" t="s">
        <v>96</v>
      </c>
      <c r="P5465">
        <v>405</v>
      </c>
      <c r="Q5465">
        <v>21903</v>
      </c>
      <c r="R5465" s="1">
        <v>0</v>
      </c>
      <c r="S5465" s="1">
        <v>280980.71999999997</v>
      </c>
      <c r="T5465" s="1">
        <v>0</v>
      </c>
      <c r="U5465" s="1">
        <v>0</v>
      </c>
      <c r="V5465" s="1">
        <v>0</v>
      </c>
      <c r="W5465" s="1">
        <v>280980.71999999997</v>
      </c>
      <c r="X5465">
        <v>4911</v>
      </c>
      <c r="Y5465">
        <v>44</v>
      </c>
      <c r="Z5465" t="s">
        <v>49</v>
      </c>
      <c r="AB5465">
        <v>1</v>
      </c>
      <c r="AC5465">
        <v>0</v>
      </c>
    </row>
    <row r="5466" spans="1:29" x14ac:dyDescent="0.3">
      <c r="A5466" t="s">
        <v>113</v>
      </c>
      <c r="B5466">
        <v>3342</v>
      </c>
      <c r="E5466">
        <v>795480</v>
      </c>
      <c r="F5466">
        <v>651564</v>
      </c>
      <c r="H5466">
        <v>2023</v>
      </c>
      <c r="I5466" t="s">
        <v>125</v>
      </c>
      <c r="J5466" t="s">
        <v>30</v>
      </c>
      <c r="K5466">
        <v>17</v>
      </c>
      <c r="L5466" t="s">
        <v>31</v>
      </c>
      <c r="M5466" t="s">
        <v>32</v>
      </c>
      <c r="N5466" t="s">
        <v>96</v>
      </c>
      <c r="P5466">
        <v>405</v>
      </c>
      <c r="Q5466">
        <v>21903</v>
      </c>
      <c r="R5466" s="1">
        <v>0</v>
      </c>
      <c r="S5466" s="1">
        <v>7441302.0599999996</v>
      </c>
      <c r="T5466" s="1">
        <v>0</v>
      </c>
      <c r="U5466" s="1">
        <v>0</v>
      </c>
      <c r="V5466" s="1">
        <v>0</v>
      </c>
      <c r="W5466" s="1">
        <v>7441302.0599999996</v>
      </c>
      <c r="X5466">
        <v>4914</v>
      </c>
      <c r="Y5466">
        <v>47</v>
      </c>
      <c r="Z5466" t="s">
        <v>49</v>
      </c>
      <c r="AB5466">
        <v>1</v>
      </c>
      <c r="AC5466">
        <v>0</v>
      </c>
    </row>
    <row r="5467" spans="1:29" x14ac:dyDescent="0.3">
      <c r="A5467" t="s">
        <v>113</v>
      </c>
      <c r="B5467">
        <v>3343</v>
      </c>
      <c r="E5467">
        <v>795483</v>
      </c>
      <c r="F5467">
        <v>651565</v>
      </c>
      <c r="H5467">
        <v>2023</v>
      </c>
      <c r="I5467" t="s">
        <v>125</v>
      </c>
      <c r="J5467" t="s">
        <v>30</v>
      </c>
      <c r="K5467">
        <v>16</v>
      </c>
      <c r="L5467" t="s">
        <v>54</v>
      </c>
      <c r="M5467" t="s">
        <v>32</v>
      </c>
      <c r="N5467" t="s">
        <v>96</v>
      </c>
      <c r="P5467">
        <v>405</v>
      </c>
      <c r="Q5467">
        <v>21903</v>
      </c>
      <c r="R5467" s="1">
        <v>0</v>
      </c>
      <c r="S5467" s="1">
        <v>313220.88</v>
      </c>
      <c r="T5467" s="1">
        <v>0</v>
      </c>
      <c r="U5467" s="1">
        <v>0</v>
      </c>
      <c r="V5467" s="1">
        <v>0</v>
      </c>
      <c r="W5467" s="1">
        <v>313220.88</v>
      </c>
      <c r="X5467">
        <v>4913</v>
      </c>
      <c r="Y5467">
        <v>46</v>
      </c>
      <c r="Z5467" t="s">
        <v>49</v>
      </c>
      <c r="AB5467">
        <v>1</v>
      </c>
      <c r="AC5467">
        <v>0</v>
      </c>
    </row>
    <row r="5468" spans="1:29" x14ac:dyDescent="0.3">
      <c r="A5468" t="s">
        <v>113</v>
      </c>
      <c r="B5468">
        <v>3344</v>
      </c>
      <c r="E5468">
        <v>795485</v>
      </c>
      <c r="F5468">
        <v>651566</v>
      </c>
      <c r="H5468">
        <v>2023</v>
      </c>
      <c r="I5468" t="s">
        <v>125</v>
      </c>
      <c r="J5468" t="s">
        <v>30</v>
      </c>
      <c r="K5468">
        <v>18</v>
      </c>
      <c r="L5468" t="s">
        <v>55</v>
      </c>
      <c r="M5468" t="s">
        <v>32</v>
      </c>
      <c r="N5468" t="s">
        <v>96</v>
      </c>
      <c r="P5468">
        <v>405</v>
      </c>
      <c r="Q5468">
        <v>21903</v>
      </c>
      <c r="R5468" s="1">
        <v>0</v>
      </c>
      <c r="S5468" s="1">
        <v>50877.440000000002</v>
      </c>
      <c r="T5468" s="1">
        <v>0</v>
      </c>
      <c r="U5468" s="1">
        <v>0</v>
      </c>
      <c r="V5468" s="1">
        <v>0</v>
      </c>
      <c r="W5468" s="1">
        <v>50877.440000000002</v>
      </c>
      <c r="X5468">
        <v>4915</v>
      </c>
      <c r="Y5468">
        <v>48</v>
      </c>
      <c r="Z5468" t="s">
        <v>49</v>
      </c>
      <c r="AB5468">
        <v>1</v>
      </c>
      <c r="AC5468">
        <v>0</v>
      </c>
    </row>
    <row r="5469" spans="1:29" x14ac:dyDescent="0.3">
      <c r="A5469" t="s">
        <v>113</v>
      </c>
      <c r="B5469">
        <v>3345</v>
      </c>
      <c r="E5469">
        <v>795486</v>
      </c>
      <c r="F5469">
        <v>651567</v>
      </c>
      <c r="H5469">
        <v>2023</v>
      </c>
      <c r="I5469" t="s">
        <v>125</v>
      </c>
      <c r="J5469" t="s">
        <v>30</v>
      </c>
      <c r="K5469">
        <v>19</v>
      </c>
      <c r="L5469" t="s">
        <v>35</v>
      </c>
      <c r="M5469" t="s">
        <v>32</v>
      </c>
      <c r="N5469" t="s">
        <v>96</v>
      </c>
      <c r="P5469">
        <v>405</v>
      </c>
      <c r="Q5469">
        <v>21903</v>
      </c>
      <c r="R5469" s="1">
        <v>0</v>
      </c>
      <c r="S5469" s="1">
        <v>507065.68</v>
      </c>
      <c r="T5469" s="1">
        <v>0</v>
      </c>
      <c r="U5469" s="1">
        <v>0</v>
      </c>
      <c r="V5469" s="1">
        <v>0</v>
      </c>
      <c r="W5469" s="1">
        <v>507065.68</v>
      </c>
      <c r="X5469">
        <v>4916</v>
      </c>
      <c r="Y5469">
        <v>49</v>
      </c>
      <c r="Z5469" t="s">
        <v>49</v>
      </c>
      <c r="AB5469">
        <v>1</v>
      </c>
      <c r="AC5469">
        <v>0</v>
      </c>
    </row>
    <row r="5470" spans="1:29" x14ac:dyDescent="0.3">
      <c r="A5470" t="s">
        <v>113</v>
      </c>
      <c r="B5470">
        <v>3346</v>
      </c>
      <c r="E5470">
        <v>795488</v>
      </c>
      <c r="F5470">
        <v>651568</v>
      </c>
      <c r="H5470">
        <v>2023</v>
      </c>
      <c r="I5470" t="s">
        <v>125</v>
      </c>
      <c r="J5470" t="s">
        <v>30</v>
      </c>
      <c r="K5470">
        <v>20</v>
      </c>
      <c r="L5470" t="s">
        <v>36</v>
      </c>
      <c r="M5470" t="s">
        <v>32</v>
      </c>
      <c r="N5470" t="s">
        <v>96</v>
      </c>
      <c r="P5470">
        <v>405</v>
      </c>
      <c r="Q5470">
        <v>21903</v>
      </c>
      <c r="R5470" s="1">
        <v>0</v>
      </c>
      <c r="S5470" s="1">
        <v>584492.67000000004</v>
      </c>
      <c r="T5470" s="1">
        <v>0</v>
      </c>
      <c r="U5470" s="1">
        <v>0</v>
      </c>
      <c r="V5470" s="1">
        <v>0</v>
      </c>
      <c r="W5470" s="1">
        <v>584492.67000000004</v>
      </c>
      <c r="X5470">
        <v>4917</v>
      </c>
      <c r="Y5470">
        <v>50</v>
      </c>
      <c r="Z5470" t="s">
        <v>49</v>
      </c>
      <c r="AB5470">
        <v>1</v>
      </c>
      <c r="AC5470">
        <v>0</v>
      </c>
    </row>
    <row r="5471" spans="1:29" x14ac:dyDescent="0.3">
      <c r="A5471" t="s">
        <v>113</v>
      </c>
      <c r="B5471">
        <v>3347</v>
      </c>
      <c r="E5471">
        <v>795490</v>
      </c>
      <c r="F5471">
        <v>651569</v>
      </c>
      <c r="H5471">
        <v>2023</v>
      </c>
      <c r="I5471" t="s">
        <v>125</v>
      </c>
      <c r="J5471" t="s">
        <v>30</v>
      </c>
      <c r="K5471">
        <v>23</v>
      </c>
      <c r="L5471" t="s">
        <v>56</v>
      </c>
      <c r="M5471" t="s">
        <v>32</v>
      </c>
      <c r="N5471" t="s">
        <v>96</v>
      </c>
      <c r="P5471">
        <v>405</v>
      </c>
      <c r="Q5471">
        <v>21903</v>
      </c>
      <c r="R5471" s="1">
        <v>0</v>
      </c>
      <c r="S5471" s="1">
        <v>101963.04</v>
      </c>
      <c r="T5471" s="1">
        <v>0</v>
      </c>
      <c r="U5471" s="1">
        <v>0</v>
      </c>
      <c r="V5471" s="1">
        <v>0</v>
      </c>
      <c r="W5471" s="1">
        <v>101963.04</v>
      </c>
      <c r="X5471">
        <v>4920</v>
      </c>
      <c r="Y5471">
        <v>53</v>
      </c>
      <c r="Z5471" t="s">
        <v>49</v>
      </c>
      <c r="AB5471">
        <v>1</v>
      </c>
      <c r="AC5471">
        <v>0</v>
      </c>
    </row>
    <row r="5472" spans="1:29" x14ac:dyDescent="0.3">
      <c r="A5472" t="s">
        <v>113</v>
      </c>
      <c r="B5472">
        <v>3348</v>
      </c>
      <c r="E5472">
        <v>795515</v>
      </c>
      <c r="F5472">
        <v>651571</v>
      </c>
      <c r="H5472">
        <v>2023</v>
      </c>
      <c r="I5472" t="s">
        <v>125</v>
      </c>
      <c r="J5472" t="s">
        <v>30</v>
      </c>
      <c r="K5472">
        <v>22</v>
      </c>
      <c r="L5472" t="s">
        <v>37</v>
      </c>
      <c r="M5472" t="s">
        <v>32</v>
      </c>
      <c r="N5472" t="s">
        <v>96</v>
      </c>
      <c r="P5472">
        <v>405</v>
      </c>
      <c r="Q5472">
        <v>21903</v>
      </c>
      <c r="R5472" s="1">
        <v>0</v>
      </c>
      <c r="S5472" s="1">
        <v>1265321.8899999999</v>
      </c>
      <c r="T5472" s="1">
        <v>0</v>
      </c>
      <c r="U5472" s="1">
        <v>0</v>
      </c>
      <c r="V5472" s="1">
        <v>0</v>
      </c>
      <c r="W5472" s="1">
        <v>1265321.8899999999</v>
      </c>
      <c r="X5472">
        <v>4919</v>
      </c>
      <c r="Y5472">
        <v>52</v>
      </c>
      <c r="Z5472" t="s">
        <v>49</v>
      </c>
      <c r="AB5472">
        <v>1</v>
      </c>
      <c r="AC5472">
        <v>0</v>
      </c>
    </row>
    <row r="5473" spans="1:29" x14ac:dyDescent="0.3">
      <c r="A5473" t="s">
        <v>113</v>
      </c>
      <c r="B5473">
        <v>3349</v>
      </c>
      <c r="E5473">
        <v>795512</v>
      </c>
      <c r="F5473">
        <v>651570</v>
      </c>
      <c r="H5473">
        <v>2023</v>
      </c>
      <c r="I5473" t="s">
        <v>125</v>
      </c>
      <c r="J5473" t="s">
        <v>30</v>
      </c>
      <c r="K5473">
        <v>21</v>
      </c>
      <c r="L5473" t="s">
        <v>57</v>
      </c>
      <c r="M5473" t="s">
        <v>32</v>
      </c>
      <c r="N5473" t="s">
        <v>96</v>
      </c>
      <c r="P5473">
        <v>405</v>
      </c>
      <c r="Q5473">
        <v>21903</v>
      </c>
      <c r="R5473" s="1">
        <v>0</v>
      </c>
      <c r="S5473" s="1">
        <v>257352.42</v>
      </c>
      <c r="T5473" s="1">
        <v>0</v>
      </c>
      <c r="U5473" s="1">
        <v>0</v>
      </c>
      <c r="V5473" s="1">
        <v>0</v>
      </c>
      <c r="W5473" s="1">
        <v>257352.42</v>
      </c>
      <c r="X5473">
        <v>4918</v>
      </c>
      <c r="Y5473">
        <v>51</v>
      </c>
      <c r="Z5473" t="s">
        <v>49</v>
      </c>
      <c r="AB5473">
        <v>1</v>
      </c>
      <c r="AC5473">
        <v>0</v>
      </c>
    </row>
    <row r="5474" spans="1:29" x14ac:dyDescent="0.3">
      <c r="A5474" t="s">
        <v>113</v>
      </c>
      <c r="B5474">
        <v>3350</v>
      </c>
      <c r="E5474">
        <v>795516</v>
      </c>
      <c r="F5474">
        <v>651572</v>
      </c>
      <c r="H5474">
        <v>2023</v>
      </c>
      <c r="I5474" t="s">
        <v>125</v>
      </c>
      <c r="J5474" t="s">
        <v>30</v>
      </c>
      <c r="K5474">
        <v>25</v>
      </c>
      <c r="L5474" t="s">
        <v>58</v>
      </c>
      <c r="M5474" t="s">
        <v>32</v>
      </c>
      <c r="N5474" t="s">
        <v>96</v>
      </c>
      <c r="P5474">
        <v>405</v>
      </c>
      <c r="Q5474">
        <v>21903</v>
      </c>
      <c r="R5474" s="1">
        <v>0</v>
      </c>
      <c r="S5474" s="1">
        <v>683550.33</v>
      </c>
      <c r="T5474" s="1">
        <v>0</v>
      </c>
      <c r="U5474" s="1">
        <v>0</v>
      </c>
      <c r="V5474" s="1">
        <v>0</v>
      </c>
      <c r="W5474" s="1">
        <v>683550.33</v>
      </c>
      <c r="X5474">
        <v>4921</v>
      </c>
      <c r="Y5474">
        <v>54</v>
      </c>
      <c r="Z5474" t="s">
        <v>49</v>
      </c>
      <c r="AB5474">
        <v>1</v>
      </c>
      <c r="AC5474">
        <v>0</v>
      </c>
    </row>
    <row r="5475" spans="1:29" x14ac:dyDescent="0.3">
      <c r="A5475" t="s">
        <v>113</v>
      </c>
      <c r="B5475">
        <v>3351</v>
      </c>
      <c r="E5475">
        <v>795518</v>
      </c>
      <c r="F5475">
        <v>651573</v>
      </c>
      <c r="H5475">
        <v>2023</v>
      </c>
      <c r="I5475" t="s">
        <v>125</v>
      </c>
      <c r="J5475" t="s">
        <v>30</v>
      </c>
      <c r="K5475">
        <v>27</v>
      </c>
      <c r="L5475" t="s">
        <v>59</v>
      </c>
      <c r="M5475" t="s">
        <v>32</v>
      </c>
      <c r="N5475" t="s">
        <v>96</v>
      </c>
      <c r="P5475">
        <v>405</v>
      </c>
      <c r="Q5475">
        <v>21903</v>
      </c>
      <c r="R5475" s="1">
        <v>0</v>
      </c>
      <c r="S5475" s="1">
        <v>85461.07</v>
      </c>
      <c r="T5475" s="1">
        <v>0</v>
      </c>
      <c r="U5475" s="1">
        <v>0</v>
      </c>
      <c r="V5475" s="1">
        <v>0</v>
      </c>
      <c r="W5475" s="1">
        <v>85461.07</v>
      </c>
      <c r="X5475">
        <v>4923</v>
      </c>
      <c r="Y5475">
        <v>56</v>
      </c>
      <c r="Z5475" t="s">
        <v>49</v>
      </c>
      <c r="AB5475">
        <v>1</v>
      </c>
      <c r="AC5475">
        <v>0</v>
      </c>
    </row>
    <row r="5476" spans="1:29" x14ac:dyDescent="0.3">
      <c r="A5476" t="s">
        <v>113</v>
      </c>
      <c r="B5476">
        <v>3352</v>
      </c>
      <c r="E5476">
        <v>795520</v>
      </c>
      <c r="F5476">
        <v>651574</v>
      </c>
      <c r="H5476">
        <v>2023</v>
      </c>
      <c r="I5476" t="s">
        <v>125</v>
      </c>
      <c r="J5476" t="s">
        <v>30</v>
      </c>
      <c r="K5476">
        <v>26</v>
      </c>
      <c r="L5476" t="s">
        <v>60</v>
      </c>
      <c r="M5476" t="s">
        <v>32</v>
      </c>
      <c r="N5476" t="s">
        <v>96</v>
      </c>
      <c r="P5476">
        <v>405</v>
      </c>
      <c r="Q5476">
        <v>21903</v>
      </c>
      <c r="R5476" s="1">
        <v>0</v>
      </c>
      <c r="S5476" s="1">
        <v>63648.81</v>
      </c>
      <c r="T5476" s="1">
        <v>0</v>
      </c>
      <c r="U5476" s="1">
        <v>0</v>
      </c>
      <c r="V5476" s="1">
        <v>0</v>
      </c>
      <c r="W5476" s="1">
        <v>63648.81</v>
      </c>
      <c r="X5476">
        <v>4922</v>
      </c>
      <c r="Y5476">
        <v>55</v>
      </c>
      <c r="Z5476" t="s">
        <v>49</v>
      </c>
      <c r="AB5476">
        <v>1</v>
      </c>
      <c r="AC5476">
        <v>0</v>
      </c>
    </row>
    <row r="5477" spans="1:29" x14ac:dyDescent="0.3">
      <c r="A5477" t="s">
        <v>113</v>
      </c>
      <c r="B5477">
        <v>3353</v>
      </c>
      <c r="E5477">
        <v>795521</v>
      </c>
      <c r="F5477">
        <v>651575</v>
      </c>
      <c r="H5477">
        <v>2023</v>
      </c>
      <c r="I5477" t="s">
        <v>125</v>
      </c>
      <c r="J5477" t="s">
        <v>30</v>
      </c>
      <c r="K5477">
        <v>29</v>
      </c>
      <c r="L5477" t="s">
        <v>61</v>
      </c>
      <c r="M5477" t="s">
        <v>32</v>
      </c>
      <c r="N5477" t="s">
        <v>96</v>
      </c>
      <c r="P5477">
        <v>405</v>
      </c>
      <c r="Q5477">
        <v>21903</v>
      </c>
      <c r="R5477" s="1">
        <v>0</v>
      </c>
      <c r="S5477" s="1">
        <v>559368.11</v>
      </c>
      <c r="T5477" s="1">
        <v>0</v>
      </c>
      <c r="U5477" s="1">
        <v>0</v>
      </c>
      <c r="V5477" s="1">
        <v>0</v>
      </c>
      <c r="W5477" s="1">
        <v>559368.11</v>
      </c>
      <c r="X5477">
        <v>4925</v>
      </c>
      <c r="Y5477">
        <v>58</v>
      </c>
      <c r="Z5477" t="s">
        <v>49</v>
      </c>
      <c r="AB5477">
        <v>1</v>
      </c>
      <c r="AC5477">
        <v>0</v>
      </c>
    </row>
    <row r="5478" spans="1:29" x14ac:dyDescent="0.3">
      <c r="A5478" t="s">
        <v>113</v>
      </c>
      <c r="B5478">
        <v>3354</v>
      </c>
      <c r="E5478">
        <v>795522</v>
      </c>
      <c r="F5478">
        <v>651576</v>
      </c>
      <c r="H5478">
        <v>2023</v>
      </c>
      <c r="I5478" t="s">
        <v>125</v>
      </c>
      <c r="J5478" t="s">
        <v>30</v>
      </c>
      <c r="K5478">
        <v>30</v>
      </c>
      <c r="L5478" t="s">
        <v>38</v>
      </c>
      <c r="M5478" t="s">
        <v>32</v>
      </c>
      <c r="N5478" t="s">
        <v>96</v>
      </c>
      <c r="P5478">
        <v>405</v>
      </c>
      <c r="Q5478">
        <v>21903</v>
      </c>
      <c r="R5478" s="1">
        <v>0</v>
      </c>
      <c r="S5478" s="1">
        <v>2375041.11</v>
      </c>
      <c r="T5478" s="1">
        <v>0</v>
      </c>
      <c r="U5478" s="1">
        <v>0</v>
      </c>
      <c r="V5478" s="1">
        <v>0</v>
      </c>
      <c r="W5478" s="1">
        <v>2375041.11</v>
      </c>
      <c r="X5478">
        <v>4926</v>
      </c>
      <c r="Y5478">
        <v>59</v>
      </c>
      <c r="Z5478" t="s">
        <v>49</v>
      </c>
      <c r="AB5478">
        <v>1</v>
      </c>
      <c r="AC5478">
        <v>0</v>
      </c>
    </row>
    <row r="5479" spans="1:29" x14ac:dyDescent="0.3">
      <c r="A5479" t="s">
        <v>113</v>
      </c>
      <c r="B5479">
        <v>3355</v>
      </c>
      <c r="E5479">
        <v>795609</v>
      </c>
      <c r="F5479">
        <v>651605</v>
      </c>
      <c r="H5479">
        <v>2023</v>
      </c>
      <c r="I5479" t="s">
        <v>125</v>
      </c>
      <c r="J5479" t="s">
        <v>30</v>
      </c>
      <c r="K5479">
        <v>31</v>
      </c>
      <c r="L5479" t="s">
        <v>62</v>
      </c>
      <c r="M5479" t="s">
        <v>32</v>
      </c>
      <c r="N5479" t="s">
        <v>96</v>
      </c>
      <c r="P5479">
        <v>405</v>
      </c>
      <c r="Q5479">
        <v>21903</v>
      </c>
      <c r="R5479" s="1">
        <v>0</v>
      </c>
      <c r="S5479" s="1">
        <v>7681256.2400000002</v>
      </c>
      <c r="T5479" s="1">
        <v>0</v>
      </c>
      <c r="U5479" s="1">
        <v>0</v>
      </c>
      <c r="V5479" s="1">
        <v>0</v>
      </c>
      <c r="W5479" s="1">
        <v>7681256.2400000002</v>
      </c>
      <c r="X5479">
        <v>4927</v>
      </c>
      <c r="Y5479">
        <v>60</v>
      </c>
      <c r="Z5479" t="s">
        <v>49</v>
      </c>
      <c r="AB5479">
        <v>1</v>
      </c>
      <c r="AC5479">
        <v>0</v>
      </c>
    </row>
    <row r="5480" spans="1:29" x14ac:dyDescent="0.3">
      <c r="A5480" t="s">
        <v>113</v>
      </c>
      <c r="B5480">
        <v>3356</v>
      </c>
      <c r="E5480">
        <v>795524</v>
      </c>
      <c r="F5480">
        <v>651577</v>
      </c>
      <c r="H5480">
        <v>2023</v>
      </c>
      <c r="I5480" t="s">
        <v>125</v>
      </c>
      <c r="J5480" t="s">
        <v>30</v>
      </c>
      <c r="K5480">
        <v>32</v>
      </c>
      <c r="L5480" t="s">
        <v>63</v>
      </c>
      <c r="M5480" t="s">
        <v>32</v>
      </c>
      <c r="N5480" t="s">
        <v>96</v>
      </c>
      <c r="P5480">
        <v>405</v>
      </c>
      <c r="Q5480">
        <v>21903</v>
      </c>
      <c r="R5480" s="1">
        <v>0</v>
      </c>
      <c r="S5480" s="1">
        <v>107390.18</v>
      </c>
      <c r="T5480" s="1">
        <v>0</v>
      </c>
      <c r="U5480" s="1">
        <v>0</v>
      </c>
      <c r="V5480" s="1">
        <v>0</v>
      </c>
      <c r="W5480" s="1">
        <v>107390.18</v>
      </c>
      <c r="X5480">
        <v>4928</v>
      </c>
      <c r="Y5480">
        <v>61</v>
      </c>
      <c r="Z5480" t="s">
        <v>49</v>
      </c>
      <c r="AB5480">
        <v>1</v>
      </c>
      <c r="AC5480">
        <v>0</v>
      </c>
    </row>
    <row r="5481" spans="1:29" x14ac:dyDescent="0.3">
      <c r="A5481" t="s">
        <v>113</v>
      </c>
      <c r="B5481">
        <v>3357</v>
      </c>
      <c r="E5481">
        <v>795525</v>
      </c>
      <c r="F5481">
        <v>651578</v>
      </c>
      <c r="H5481">
        <v>2023</v>
      </c>
      <c r="I5481" t="s">
        <v>125</v>
      </c>
      <c r="J5481" t="s">
        <v>30</v>
      </c>
      <c r="K5481">
        <v>33</v>
      </c>
      <c r="L5481" t="s">
        <v>39</v>
      </c>
      <c r="M5481" t="s">
        <v>32</v>
      </c>
      <c r="N5481" t="s">
        <v>96</v>
      </c>
      <c r="P5481">
        <v>405</v>
      </c>
      <c r="Q5481">
        <v>21903</v>
      </c>
      <c r="R5481" s="1">
        <v>0</v>
      </c>
      <c r="S5481" s="1">
        <v>2798804.22</v>
      </c>
      <c r="T5481" s="1">
        <v>0</v>
      </c>
      <c r="U5481" s="1">
        <v>0</v>
      </c>
      <c r="V5481" s="1">
        <v>0</v>
      </c>
      <c r="W5481" s="1">
        <v>2798804.22</v>
      </c>
      <c r="X5481">
        <v>4929</v>
      </c>
      <c r="Y5481">
        <v>62</v>
      </c>
      <c r="Z5481" t="s">
        <v>49</v>
      </c>
      <c r="AB5481">
        <v>1</v>
      </c>
      <c r="AC5481">
        <v>0</v>
      </c>
    </row>
    <row r="5482" spans="1:29" x14ac:dyDescent="0.3">
      <c r="A5482" t="s">
        <v>113</v>
      </c>
      <c r="B5482">
        <v>3358</v>
      </c>
      <c r="E5482">
        <v>795529</v>
      </c>
      <c r="F5482">
        <v>651579</v>
      </c>
      <c r="H5482">
        <v>2023</v>
      </c>
      <c r="I5482" t="s">
        <v>125</v>
      </c>
      <c r="J5482" t="s">
        <v>30</v>
      </c>
      <c r="K5482">
        <v>34</v>
      </c>
      <c r="L5482" t="s">
        <v>64</v>
      </c>
      <c r="M5482" t="s">
        <v>32</v>
      </c>
      <c r="N5482" t="s">
        <v>96</v>
      </c>
      <c r="P5482">
        <v>405</v>
      </c>
      <c r="Q5482">
        <v>21903</v>
      </c>
      <c r="R5482" s="1">
        <v>0</v>
      </c>
      <c r="S5482" s="1">
        <v>216890.71</v>
      </c>
      <c r="T5482" s="1">
        <v>0</v>
      </c>
      <c r="U5482" s="1">
        <v>0</v>
      </c>
      <c r="V5482" s="1">
        <v>0</v>
      </c>
      <c r="W5482" s="1">
        <v>216890.71</v>
      </c>
      <c r="X5482">
        <v>4930</v>
      </c>
      <c r="Y5482">
        <v>63</v>
      </c>
      <c r="Z5482" t="s">
        <v>49</v>
      </c>
      <c r="AB5482">
        <v>1</v>
      </c>
      <c r="AC5482">
        <v>0</v>
      </c>
    </row>
    <row r="5483" spans="1:29" x14ac:dyDescent="0.3">
      <c r="A5483" t="s">
        <v>113</v>
      </c>
      <c r="B5483">
        <v>3359</v>
      </c>
      <c r="E5483">
        <v>795574</v>
      </c>
      <c r="F5483">
        <v>651580</v>
      </c>
      <c r="H5483">
        <v>2023</v>
      </c>
      <c r="I5483" t="s">
        <v>125</v>
      </c>
      <c r="J5483" t="s">
        <v>30</v>
      </c>
      <c r="K5483">
        <v>35</v>
      </c>
      <c r="L5483" t="s">
        <v>65</v>
      </c>
      <c r="M5483" t="s">
        <v>32</v>
      </c>
      <c r="N5483" t="s">
        <v>96</v>
      </c>
      <c r="P5483">
        <v>405</v>
      </c>
      <c r="Q5483">
        <v>21903</v>
      </c>
      <c r="R5483" s="1">
        <v>0</v>
      </c>
      <c r="S5483" s="1">
        <v>34664.080000000002</v>
      </c>
      <c r="T5483" s="1">
        <v>0</v>
      </c>
      <c r="U5483" s="1">
        <v>0</v>
      </c>
      <c r="V5483" s="1">
        <v>0</v>
      </c>
      <c r="W5483" s="1">
        <v>34664.080000000002</v>
      </c>
      <c r="X5483">
        <v>4931</v>
      </c>
      <c r="Y5483">
        <v>64</v>
      </c>
      <c r="Z5483" t="s">
        <v>49</v>
      </c>
      <c r="AB5483">
        <v>1</v>
      </c>
      <c r="AC5483">
        <v>0</v>
      </c>
    </row>
    <row r="5484" spans="1:29" x14ac:dyDescent="0.3">
      <c r="A5484" t="s">
        <v>113</v>
      </c>
      <c r="B5484">
        <v>3360</v>
      </c>
      <c r="E5484">
        <v>795576</v>
      </c>
      <c r="F5484">
        <v>651581</v>
      </c>
      <c r="H5484">
        <v>2023</v>
      </c>
      <c r="I5484" t="s">
        <v>125</v>
      </c>
      <c r="J5484" t="s">
        <v>30</v>
      </c>
      <c r="K5484">
        <v>61</v>
      </c>
      <c r="L5484" t="s">
        <v>66</v>
      </c>
      <c r="M5484" t="s">
        <v>32</v>
      </c>
      <c r="N5484" t="s">
        <v>96</v>
      </c>
      <c r="P5484">
        <v>405</v>
      </c>
      <c r="Q5484">
        <v>21903</v>
      </c>
      <c r="R5484" s="1">
        <v>0</v>
      </c>
      <c r="S5484" s="1">
        <v>159157.81</v>
      </c>
      <c r="T5484" s="1">
        <v>0</v>
      </c>
      <c r="U5484" s="1">
        <v>0</v>
      </c>
      <c r="V5484" s="1">
        <v>0</v>
      </c>
      <c r="W5484" s="1">
        <v>159157.81</v>
      </c>
      <c r="X5484">
        <v>4957</v>
      </c>
      <c r="Y5484">
        <v>90</v>
      </c>
      <c r="Z5484" t="s">
        <v>49</v>
      </c>
      <c r="AB5484">
        <v>1</v>
      </c>
      <c r="AC5484">
        <v>0</v>
      </c>
    </row>
    <row r="5485" spans="1:29" x14ac:dyDescent="0.3">
      <c r="A5485" t="s">
        <v>113</v>
      </c>
      <c r="B5485">
        <v>3361</v>
      </c>
      <c r="E5485">
        <v>795577</v>
      </c>
      <c r="F5485">
        <v>651582</v>
      </c>
      <c r="H5485">
        <v>2023</v>
      </c>
      <c r="I5485" t="s">
        <v>125</v>
      </c>
      <c r="J5485" t="s">
        <v>30</v>
      </c>
      <c r="K5485">
        <v>36</v>
      </c>
      <c r="L5485" t="s">
        <v>40</v>
      </c>
      <c r="M5485" t="s">
        <v>32</v>
      </c>
      <c r="N5485" t="s">
        <v>96</v>
      </c>
      <c r="P5485">
        <v>405</v>
      </c>
      <c r="Q5485">
        <v>21903</v>
      </c>
      <c r="R5485" s="1">
        <v>0</v>
      </c>
      <c r="S5485" s="1">
        <v>287383</v>
      </c>
      <c r="T5485" s="1">
        <v>0</v>
      </c>
      <c r="U5485" s="1">
        <v>0</v>
      </c>
      <c r="V5485" s="1">
        <v>0</v>
      </c>
      <c r="W5485" s="1">
        <v>287383</v>
      </c>
      <c r="X5485">
        <v>4932</v>
      </c>
      <c r="Y5485">
        <v>65</v>
      </c>
      <c r="Z5485" t="s">
        <v>49</v>
      </c>
      <c r="AB5485">
        <v>1</v>
      </c>
      <c r="AC5485">
        <v>0</v>
      </c>
    </row>
    <row r="5486" spans="1:29" x14ac:dyDescent="0.3">
      <c r="A5486" t="s">
        <v>113</v>
      </c>
      <c r="B5486">
        <v>3362</v>
      </c>
      <c r="E5486">
        <v>795579</v>
      </c>
      <c r="F5486">
        <v>651583</v>
      </c>
      <c r="H5486">
        <v>2023</v>
      </c>
      <c r="I5486" t="s">
        <v>125</v>
      </c>
      <c r="J5486" t="s">
        <v>30</v>
      </c>
      <c r="K5486">
        <v>28</v>
      </c>
      <c r="L5486" t="s">
        <v>67</v>
      </c>
      <c r="M5486" t="s">
        <v>32</v>
      </c>
      <c r="N5486" t="s">
        <v>96</v>
      </c>
      <c r="P5486">
        <v>405</v>
      </c>
      <c r="Q5486">
        <v>21903</v>
      </c>
      <c r="R5486" s="1">
        <v>0</v>
      </c>
      <c r="S5486" s="1">
        <v>3139498.05</v>
      </c>
      <c r="T5486" s="1">
        <v>0</v>
      </c>
      <c r="U5486" s="1">
        <v>0</v>
      </c>
      <c r="V5486" s="1">
        <v>0</v>
      </c>
      <c r="W5486" s="1">
        <v>3139498.05</v>
      </c>
      <c r="X5486">
        <v>4924</v>
      </c>
      <c r="Y5486">
        <v>57</v>
      </c>
      <c r="Z5486" t="s">
        <v>49</v>
      </c>
      <c r="AB5486">
        <v>1</v>
      </c>
      <c r="AC5486">
        <v>0</v>
      </c>
    </row>
    <row r="5487" spans="1:29" x14ac:dyDescent="0.3">
      <c r="A5487" t="s">
        <v>113</v>
      </c>
      <c r="B5487">
        <v>3363</v>
      </c>
      <c r="E5487">
        <v>795582</v>
      </c>
      <c r="F5487">
        <v>651584</v>
      </c>
      <c r="H5487">
        <v>2023</v>
      </c>
      <c r="I5487" t="s">
        <v>125</v>
      </c>
      <c r="J5487" t="s">
        <v>30</v>
      </c>
      <c r="K5487">
        <v>37</v>
      </c>
      <c r="L5487" t="s">
        <v>68</v>
      </c>
      <c r="M5487" t="s">
        <v>32</v>
      </c>
      <c r="N5487" t="s">
        <v>96</v>
      </c>
      <c r="P5487">
        <v>405</v>
      </c>
      <c r="Q5487">
        <v>21903</v>
      </c>
      <c r="R5487" s="1">
        <v>0</v>
      </c>
      <c r="S5487" s="1">
        <v>64589.440000000002</v>
      </c>
      <c r="T5487" s="1">
        <v>0</v>
      </c>
      <c r="U5487" s="1">
        <v>0</v>
      </c>
      <c r="V5487" s="1">
        <v>0</v>
      </c>
      <c r="W5487" s="1">
        <v>64589.440000000002</v>
      </c>
      <c r="X5487">
        <v>4933</v>
      </c>
      <c r="Y5487">
        <v>66</v>
      </c>
      <c r="Z5487" t="s">
        <v>49</v>
      </c>
      <c r="AB5487">
        <v>1</v>
      </c>
      <c r="AC5487">
        <v>0</v>
      </c>
    </row>
    <row r="5488" spans="1:29" x14ac:dyDescent="0.3">
      <c r="A5488" t="s">
        <v>113</v>
      </c>
      <c r="B5488">
        <v>3364</v>
      </c>
      <c r="E5488">
        <v>795584</v>
      </c>
      <c r="F5488">
        <v>651586</v>
      </c>
      <c r="H5488">
        <v>2023</v>
      </c>
      <c r="I5488" t="s">
        <v>125</v>
      </c>
      <c r="J5488" t="s">
        <v>30</v>
      </c>
      <c r="K5488">
        <v>38</v>
      </c>
      <c r="L5488" t="s">
        <v>69</v>
      </c>
      <c r="M5488" t="s">
        <v>32</v>
      </c>
      <c r="N5488" t="s">
        <v>96</v>
      </c>
      <c r="P5488">
        <v>405</v>
      </c>
      <c r="Q5488">
        <v>21903</v>
      </c>
      <c r="R5488" s="1">
        <v>0</v>
      </c>
      <c r="S5488" s="1">
        <v>60038.42</v>
      </c>
      <c r="T5488" s="1">
        <v>0</v>
      </c>
      <c r="U5488" s="1">
        <v>0</v>
      </c>
      <c r="V5488" s="1">
        <v>0</v>
      </c>
      <c r="W5488" s="1">
        <v>60038.42</v>
      </c>
      <c r="X5488">
        <v>4934</v>
      </c>
      <c r="Y5488">
        <v>67</v>
      </c>
      <c r="Z5488" t="s">
        <v>49</v>
      </c>
      <c r="AB5488">
        <v>1</v>
      </c>
      <c r="AC5488">
        <v>0</v>
      </c>
    </row>
    <row r="5489" spans="1:29" x14ac:dyDescent="0.3">
      <c r="A5489" t="s">
        <v>113</v>
      </c>
      <c r="B5489">
        <v>3365</v>
      </c>
      <c r="E5489">
        <v>795585</v>
      </c>
      <c r="F5489">
        <v>651587</v>
      </c>
      <c r="H5489">
        <v>2023</v>
      </c>
      <c r="I5489" t="s">
        <v>125</v>
      </c>
      <c r="J5489" t="s">
        <v>30</v>
      </c>
      <c r="K5489">
        <v>40</v>
      </c>
      <c r="L5489" t="s">
        <v>70</v>
      </c>
      <c r="M5489" t="s">
        <v>32</v>
      </c>
      <c r="N5489" t="s">
        <v>96</v>
      </c>
      <c r="P5489">
        <v>405</v>
      </c>
      <c r="Q5489">
        <v>21903</v>
      </c>
      <c r="R5489" s="1">
        <v>0</v>
      </c>
      <c r="S5489" s="1">
        <v>89063.3</v>
      </c>
      <c r="T5489" s="1">
        <v>0</v>
      </c>
      <c r="U5489" s="1">
        <v>0</v>
      </c>
      <c r="V5489" s="1">
        <v>0</v>
      </c>
      <c r="W5489" s="1">
        <v>89063.3</v>
      </c>
      <c r="X5489">
        <v>4936</v>
      </c>
      <c r="Y5489">
        <v>69</v>
      </c>
      <c r="Z5489" t="s">
        <v>49</v>
      </c>
      <c r="AB5489">
        <v>1</v>
      </c>
      <c r="AC5489">
        <v>0</v>
      </c>
    </row>
    <row r="5490" spans="1:29" x14ac:dyDescent="0.3">
      <c r="A5490" t="s">
        <v>113</v>
      </c>
      <c r="B5490">
        <v>3366</v>
      </c>
      <c r="E5490">
        <v>795587</v>
      </c>
      <c r="F5490">
        <v>651588</v>
      </c>
      <c r="H5490">
        <v>2023</v>
      </c>
      <c r="I5490" t="s">
        <v>125</v>
      </c>
      <c r="J5490" t="s">
        <v>30</v>
      </c>
      <c r="K5490">
        <v>41</v>
      </c>
      <c r="L5490" t="s">
        <v>71</v>
      </c>
      <c r="M5490" t="s">
        <v>32</v>
      </c>
      <c r="N5490" t="s">
        <v>96</v>
      </c>
      <c r="P5490">
        <v>405</v>
      </c>
      <c r="Q5490">
        <v>21903</v>
      </c>
      <c r="R5490" s="1">
        <v>0</v>
      </c>
      <c r="S5490" s="1">
        <v>81884.259999999995</v>
      </c>
      <c r="T5490" s="1">
        <v>0</v>
      </c>
      <c r="U5490" s="1">
        <v>0</v>
      </c>
      <c r="V5490" s="1">
        <v>0</v>
      </c>
      <c r="W5490" s="1">
        <v>81884.259999999995</v>
      </c>
      <c r="X5490">
        <v>4937</v>
      </c>
      <c r="Y5490">
        <v>70</v>
      </c>
      <c r="Z5490" t="s">
        <v>49</v>
      </c>
      <c r="AB5490">
        <v>1</v>
      </c>
      <c r="AC5490">
        <v>0</v>
      </c>
    </row>
    <row r="5491" spans="1:29" x14ac:dyDescent="0.3">
      <c r="A5491" t="s">
        <v>113</v>
      </c>
      <c r="B5491">
        <v>3367</v>
      </c>
      <c r="E5491">
        <v>795588</v>
      </c>
      <c r="F5491">
        <v>651589</v>
      </c>
      <c r="H5491">
        <v>2023</v>
      </c>
      <c r="I5491" t="s">
        <v>125</v>
      </c>
      <c r="J5491" t="s">
        <v>30</v>
      </c>
      <c r="K5491">
        <v>42</v>
      </c>
      <c r="L5491" t="s">
        <v>41</v>
      </c>
      <c r="M5491" t="s">
        <v>32</v>
      </c>
      <c r="N5491" t="s">
        <v>96</v>
      </c>
      <c r="P5491">
        <v>405</v>
      </c>
      <c r="Q5491">
        <v>21903</v>
      </c>
      <c r="R5491" s="1">
        <v>0</v>
      </c>
      <c r="S5491" s="1">
        <v>1930669.71</v>
      </c>
      <c r="T5491" s="1">
        <v>0</v>
      </c>
      <c r="U5491" s="1">
        <v>0</v>
      </c>
      <c r="V5491" s="1">
        <v>0</v>
      </c>
      <c r="W5491" s="1">
        <v>1930669.71</v>
      </c>
      <c r="X5491">
        <v>4938</v>
      </c>
      <c r="Y5491">
        <v>71</v>
      </c>
      <c r="Z5491" t="s">
        <v>49</v>
      </c>
      <c r="AB5491">
        <v>1</v>
      </c>
      <c r="AC5491">
        <v>0</v>
      </c>
    </row>
    <row r="5492" spans="1:29" x14ac:dyDescent="0.3">
      <c r="A5492" t="s">
        <v>113</v>
      </c>
      <c r="B5492">
        <v>3368</v>
      </c>
      <c r="E5492">
        <v>795589</v>
      </c>
      <c r="F5492">
        <v>651590</v>
      </c>
      <c r="H5492">
        <v>2023</v>
      </c>
      <c r="I5492" t="s">
        <v>125</v>
      </c>
      <c r="J5492" t="s">
        <v>30</v>
      </c>
      <c r="K5492">
        <v>43</v>
      </c>
      <c r="L5492" t="s">
        <v>72</v>
      </c>
      <c r="M5492" t="s">
        <v>32</v>
      </c>
      <c r="N5492" t="s">
        <v>96</v>
      </c>
      <c r="P5492">
        <v>405</v>
      </c>
      <c r="Q5492">
        <v>21903</v>
      </c>
      <c r="R5492" s="1">
        <v>0</v>
      </c>
      <c r="S5492" s="1">
        <v>151861.53</v>
      </c>
      <c r="T5492" s="1">
        <v>0</v>
      </c>
      <c r="U5492" s="1">
        <v>0</v>
      </c>
      <c r="V5492" s="1">
        <v>0</v>
      </c>
      <c r="W5492" s="1">
        <v>151861.53</v>
      </c>
      <c r="X5492">
        <v>4939</v>
      </c>
      <c r="Y5492">
        <v>72</v>
      </c>
      <c r="Z5492" t="s">
        <v>49</v>
      </c>
      <c r="AB5492">
        <v>1</v>
      </c>
      <c r="AC5492">
        <v>0</v>
      </c>
    </row>
    <row r="5493" spans="1:29" x14ac:dyDescent="0.3">
      <c r="A5493" t="s">
        <v>113</v>
      </c>
      <c r="B5493">
        <v>3369</v>
      </c>
      <c r="E5493">
        <v>795590</v>
      </c>
      <c r="F5493">
        <v>651591</v>
      </c>
      <c r="H5493">
        <v>2023</v>
      </c>
      <c r="I5493" t="s">
        <v>125</v>
      </c>
      <c r="J5493" t="s">
        <v>30</v>
      </c>
      <c r="K5493">
        <v>44</v>
      </c>
      <c r="L5493" t="s">
        <v>73</v>
      </c>
      <c r="M5493" t="s">
        <v>32</v>
      </c>
      <c r="N5493" t="s">
        <v>96</v>
      </c>
      <c r="P5493">
        <v>405</v>
      </c>
      <c r="Q5493">
        <v>21903</v>
      </c>
      <c r="R5493" s="1">
        <v>0</v>
      </c>
      <c r="S5493" s="1">
        <v>557184.05000000005</v>
      </c>
      <c r="T5493" s="1">
        <v>0</v>
      </c>
      <c r="U5493" s="1">
        <v>0</v>
      </c>
      <c r="V5493" s="1">
        <v>0</v>
      </c>
      <c r="W5493" s="1">
        <v>557184.05000000005</v>
      </c>
      <c r="X5493">
        <v>4940</v>
      </c>
      <c r="Y5493">
        <v>73</v>
      </c>
      <c r="Z5493" t="s">
        <v>49</v>
      </c>
      <c r="AB5493">
        <v>1</v>
      </c>
      <c r="AC5493">
        <v>0</v>
      </c>
    </row>
    <row r="5494" spans="1:29" x14ac:dyDescent="0.3">
      <c r="A5494" t="s">
        <v>113</v>
      </c>
      <c r="B5494">
        <v>3370</v>
      </c>
      <c r="E5494">
        <v>795591</v>
      </c>
      <c r="F5494">
        <v>651592</v>
      </c>
      <c r="H5494">
        <v>2023</v>
      </c>
      <c r="I5494" t="s">
        <v>125</v>
      </c>
      <c r="J5494" t="s">
        <v>30</v>
      </c>
      <c r="K5494">
        <v>46</v>
      </c>
      <c r="L5494" t="s">
        <v>74</v>
      </c>
      <c r="M5494" t="s">
        <v>32</v>
      </c>
      <c r="N5494" t="s">
        <v>96</v>
      </c>
      <c r="P5494">
        <v>405</v>
      </c>
      <c r="Q5494">
        <v>21903</v>
      </c>
      <c r="R5494" s="1">
        <v>0</v>
      </c>
      <c r="S5494" s="1">
        <v>110915.75</v>
      </c>
      <c r="T5494" s="1">
        <v>0</v>
      </c>
      <c r="U5494" s="1">
        <v>0</v>
      </c>
      <c r="V5494" s="1">
        <v>0</v>
      </c>
      <c r="W5494" s="1">
        <v>110915.75</v>
      </c>
      <c r="X5494">
        <v>4942</v>
      </c>
      <c r="Y5494">
        <v>75</v>
      </c>
      <c r="Z5494" t="s">
        <v>49</v>
      </c>
      <c r="AB5494">
        <v>1</v>
      </c>
      <c r="AC5494">
        <v>0</v>
      </c>
    </row>
    <row r="5495" spans="1:29" x14ac:dyDescent="0.3">
      <c r="A5495" t="s">
        <v>113</v>
      </c>
      <c r="B5495">
        <v>3371</v>
      </c>
      <c r="E5495">
        <v>795593</v>
      </c>
      <c r="F5495">
        <v>651593</v>
      </c>
      <c r="H5495">
        <v>2023</v>
      </c>
      <c r="I5495" t="s">
        <v>125</v>
      </c>
      <c r="J5495" t="s">
        <v>30</v>
      </c>
      <c r="K5495">
        <v>49</v>
      </c>
      <c r="L5495" t="s">
        <v>75</v>
      </c>
      <c r="M5495" t="s">
        <v>32</v>
      </c>
      <c r="N5495" t="s">
        <v>96</v>
      </c>
      <c r="P5495">
        <v>405</v>
      </c>
      <c r="Q5495">
        <v>21903</v>
      </c>
      <c r="R5495" s="1">
        <v>0</v>
      </c>
      <c r="S5495" s="1">
        <v>97193.08</v>
      </c>
      <c r="T5495" s="1">
        <v>0</v>
      </c>
      <c r="U5495" s="1">
        <v>0</v>
      </c>
      <c r="V5495" s="1">
        <v>0</v>
      </c>
      <c r="W5495" s="1">
        <v>97193.08</v>
      </c>
      <c r="X5495">
        <v>4945</v>
      </c>
      <c r="Y5495">
        <v>78</v>
      </c>
      <c r="Z5495" t="s">
        <v>49</v>
      </c>
      <c r="AB5495">
        <v>1</v>
      </c>
      <c r="AC5495">
        <v>0</v>
      </c>
    </row>
    <row r="5496" spans="1:29" x14ac:dyDescent="0.3">
      <c r="A5496" t="s">
        <v>113</v>
      </c>
      <c r="B5496">
        <v>3372</v>
      </c>
      <c r="E5496">
        <v>795594</v>
      </c>
      <c r="F5496">
        <v>651594</v>
      </c>
      <c r="H5496">
        <v>2023</v>
      </c>
      <c r="I5496" t="s">
        <v>125</v>
      </c>
      <c r="J5496" t="s">
        <v>30</v>
      </c>
      <c r="K5496">
        <v>48</v>
      </c>
      <c r="L5496" t="s">
        <v>76</v>
      </c>
      <c r="M5496" t="s">
        <v>32</v>
      </c>
      <c r="N5496" t="s">
        <v>96</v>
      </c>
      <c r="P5496">
        <v>405</v>
      </c>
      <c r="Q5496">
        <v>21903</v>
      </c>
      <c r="R5496" s="1">
        <v>0</v>
      </c>
      <c r="S5496" s="1">
        <v>124354.95</v>
      </c>
      <c r="T5496" s="1">
        <v>0</v>
      </c>
      <c r="U5496" s="1">
        <v>0</v>
      </c>
      <c r="V5496" s="1">
        <v>0</v>
      </c>
      <c r="W5496" s="1">
        <v>124354.95</v>
      </c>
      <c r="X5496">
        <v>4944</v>
      </c>
      <c r="Y5496">
        <v>77</v>
      </c>
      <c r="Z5496" t="s">
        <v>49</v>
      </c>
      <c r="AB5496">
        <v>1</v>
      </c>
      <c r="AC5496">
        <v>0</v>
      </c>
    </row>
    <row r="5497" spans="1:29" x14ac:dyDescent="0.3">
      <c r="A5497" t="s">
        <v>113</v>
      </c>
      <c r="B5497">
        <v>3373</v>
      </c>
      <c r="E5497">
        <v>795595</v>
      </c>
      <c r="F5497">
        <v>651595</v>
      </c>
      <c r="H5497">
        <v>2023</v>
      </c>
      <c r="I5497" t="s">
        <v>125</v>
      </c>
      <c r="J5497" t="s">
        <v>30</v>
      </c>
      <c r="K5497">
        <v>47</v>
      </c>
      <c r="L5497" t="s">
        <v>77</v>
      </c>
      <c r="M5497" t="s">
        <v>32</v>
      </c>
      <c r="N5497" t="s">
        <v>96</v>
      </c>
      <c r="P5497">
        <v>405</v>
      </c>
      <c r="Q5497">
        <v>21903</v>
      </c>
      <c r="R5497" s="1">
        <v>0</v>
      </c>
      <c r="S5497" s="1">
        <v>168898.96</v>
      </c>
      <c r="T5497" s="1">
        <v>0</v>
      </c>
      <c r="U5497" s="1">
        <v>0</v>
      </c>
      <c r="V5497" s="1">
        <v>0</v>
      </c>
      <c r="W5497" s="1">
        <v>168898.96</v>
      </c>
      <c r="X5497">
        <v>4943</v>
      </c>
      <c r="Y5497">
        <v>76</v>
      </c>
      <c r="Z5497" t="s">
        <v>49</v>
      </c>
      <c r="AB5497">
        <v>1</v>
      </c>
      <c r="AC5497">
        <v>0</v>
      </c>
    </row>
    <row r="5498" spans="1:29" x14ac:dyDescent="0.3">
      <c r="A5498" t="s">
        <v>113</v>
      </c>
      <c r="B5498">
        <v>3374</v>
      </c>
      <c r="E5498">
        <v>795596</v>
      </c>
      <c r="F5498">
        <v>651596</v>
      </c>
      <c r="H5498">
        <v>2023</v>
      </c>
      <c r="I5498" t="s">
        <v>125</v>
      </c>
      <c r="J5498" t="s">
        <v>30</v>
      </c>
      <c r="K5498">
        <v>45</v>
      </c>
      <c r="L5498" t="s">
        <v>78</v>
      </c>
      <c r="M5498" t="s">
        <v>32</v>
      </c>
      <c r="N5498" t="s">
        <v>96</v>
      </c>
      <c r="P5498">
        <v>405</v>
      </c>
      <c r="Q5498">
        <v>21903</v>
      </c>
      <c r="R5498" s="1">
        <v>0</v>
      </c>
      <c r="S5498" s="1">
        <v>396453.38</v>
      </c>
      <c r="T5498" s="1">
        <v>0</v>
      </c>
      <c r="U5498" s="1">
        <v>0</v>
      </c>
      <c r="V5498" s="1">
        <v>0</v>
      </c>
      <c r="W5498" s="1">
        <v>396453.38</v>
      </c>
      <c r="X5498">
        <v>4941</v>
      </c>
      <c r="Y5498">
        <v>74</v>
      </c>
      <c r="Z5498" t="s">
        <v>49</v>
      </c>
      <c r="AB5498">
        <v>1</v>
      </c>
      <c r="AC5498">
        <v>0</v>
      </c>
    </row>
    <row r="5499" spans="1:29" x14ac:dyDescent="0.3">
      <c r="A5499" t="s">
        <v>113</v>
      </c>
      <c r="B5499">
        <v>3375</v>
      </c>
      <c r="E5499">
        <v>795597</v>
      </c>
      <c r="F5499">
        <v>651597</v>
      </c>
      <c r="H5499">
        <v>2023</v>
      </c>
      <c r="I5499" t="s">
        <v>125</v>
      </c>
      <c r="J5499" t="s">
        <v>30</v>
      </c>
      <c r="K5499">
        <v>70</v>
      </c>
      <c r="L5499" t="s">
        <v>79</v>
      </c>
      <c r="M5499" t="s">
        <v>32</v>
      </c>
      <c r="N5499" t="s">
        <v>96</v>
      </c>
      <c r="P5499">
        <v>405</v>
      </c>
      <c r="Q5499">
        <v>21903</v>
      </c>
      <c r="R5499" s="1">
        <v>0</v>
      </c>
      <c r="S5499" s="1">
        <v>22043917.34</v>
      </c>
      <c r="T5499" s="1">
        <v>0</v>
      </c>
      <c r="U5499" s="1">
        <v>0</v>
      </c>
      <c r="V5499" s="1">
        <v>0</v>
      </c>
      <c r="W5499" s="1">
        <v>22043917.34</v>
      </c>
      <c r="X5499">
        <v>4958</v>
      </c>
      <c r="Y5499">
        <v>93</v>
      </c>
      <c r="Z5499" t="s">
        <v>49</v>
      </c>
      <c r="AB5499">
        <v>1</v>
      </c>
      <c r="AC5499">
        <v>0</v>
      </c>
    </row>
    <row r="5500" spans="1:29" x14ac:dyDescent="0.3">
      <c r="A5500" t="s">
        <v>113</v>
      </c>
      <c r="B5500">
        <v>3376</v>
      </c>
      <c r="E5500">
        <v>795600</v>
      </c>
      <c r="F5500">
        <v>651598</v>
      </c>
      <c r="H5500">
        <v>2023</v>
      </c>
      <c r="I5500" t="s">
        <v>125</v>
      </c>
      <c r="J5500" t="s">
        <v>30</v>
      </c>
      <c r="K5500">
        <v>50</v>
      </c>
      <c r="L5500" t="s">
        <v>80</v>
      </c>
      <c r="M5500" t="s">
        <v>32</v>
      </c>
      <c r="N5500" t="s">
        <v>96</v>
      </c>
      <c r="P5500">
        <v>405</v>
      </c>
      <c r="Q5500">
        <v>21903</v>
      </c>
      <c r="R5500" s="1">
        <v>0</v>
      </c>
      <c r="S5500" s="1">
        <v>45557.49</v>
      </c>
      <c r="T5500" s="1">
        <v>0</v>
      </c>
      <c r="U5500" s="1">
        <v>0</v>
      </c>
      <c r="V5500" s="1">
        <v>0</v>
      </c>
      <c r="W5500" s="1">
        <v>45557.49</v>
      </c>
      <c r="X5500">
        <v>4946</v>
      </c>
      <c r="Y5500">
        <v>79</v>
      </c>
      <c r="Z5500" t="s">
        <v>49</v>
      </c>
      <c r="AB5500">
        <v>1</v>
      </c>
      <c r="AC5500">
        <v>0</v>
      </c>
    </row>
    <row r="5501" spans="1:29" x14ac:dyDescent="0.3">
      <c r="A5501" t="s">
        <v>113</v>
      </c>
      <c r="B5501">
        <v>3377</v>
      </c>
      <c r="E5501">
        <v>795602</v>
      </c>
      <c r="F5501">
        <v>651599</v>
      </c>
      <c r="H5501">
        <v>2023</v>
      </c>
      <c r="I5501" t="s">
        <v>125</v>
      </c>
      <c r="J5501" t="s">
        <v>30</v>
      </c>
      <c r="K5501">
        <v>51</v>
      </c>
      <c r="L5501" t="s">
        <v>42</v>
      </c>
      <c r="M5501" t="s">
        <v>32</v>
      </c>
      <c r="N5501" t="s">
        <v>96</v>
      </c>
      <c r="P5501">
        <v>405</v>
      </c>
      <c r="Q5501">
        <v>21903</v>
      </c>
      <c r="R5501" s="1">
        <v>0</v>
      </c>
      <c r="S5501" s="1">
        <v>856026.33</v>
      </c>
      <c r="T5501" s="1">
        <v>0</v>
      </c>
      <c r="U5501" s="1">
        <v>0</v>
      </c>
      <c r="V5501" s="1">
        <v>0</v>
      </c>
      <c r="W5501" s="1">
        <v>856026.33</v>
      </c>
      <c r="X5501">
        <v>4947</v>
      </c>
      <c r="Y5501">
        <v>80</v>
      </c>
      <c r="Z5501" t="s">
        <v>49</v>
      </c>
      <c r="AB5501">
        <v>1</v>
      </c>
      <c r="AC5501">
        <v>0</v>
      </c>
    </row>
    <row r="5502" spans="1:29" x14ac:dyDescent="0.3">
      <c r="A5502" t="s">
        <v>113</v>
      </c>
      <c r="B5502">
        <v>3378</v>
      </c>
      <c r="E5502">
        <v>795603</v>
      </c>
      <c r="F5502">
        <v>651600</v>
      </c>
      <c r="H5502">
        <v>2023</v>
      </c>
      <c r="I5502" t="s">
        <v>125</v>
      </c>
      <c r="J5502" t="s">
        <v>30</v>
      </c>
      <c r="K5502">
        <v>52</v>
      </c>
      <c r="L5502" t="s">
        <v>81</v>
      </c>
      <c r="M5502" t="s">
        <v>32</v>
      </c>
      <c r="N5502" t="s">
        <v>96</v>
      </c>
      <c r="P5502">
        <v>405</v>
      </c>
      <c r="Q5502">
        <v>21903</v>
      </c>
      <c r="R5502" s="1">
        <v>0</v>
      </c>
      <c r="S5502" s="1">
        <v>89758.46</v>
      </c>
      <c r="T5502" s="1">
        <v>0</v>
      </c>
      <c r="U5502" s="1">
        <v>0</v>
      </c>
      <c r="V5502" s="1">
        <v>0</v>
      </c>
      <c r="W5502" s="1">
        <v>89758.46</v>
      </c>
      <c r="X5502">
        <v>4948</v>
      </c>
      <c r="Y5502">
        <v>81</v>
      </c>
      <c r="Z5502" t="s">
        <v>49</v>
      </c>
      <c r="AB5502">
        <v>1</v>
      </c>
      <c r="AC5502">
        <v>0</v>
      </c>
    </row>
    <row r="5503" spans="1:29" x14ac:dyDescent="0.3">
      <c r="A5503" t="s">
        <v>113</v>
      </c>
      <c r="B5503">
        <v>3379</v>
      </c>
      <c r="E5503">
        <v>795604</v>
      </c>
      <c r="F5503">
        <v>651601</v>
      </c>
      <c r="H5503">
        <v>2023</v>
      </c>
      <c r="I5503" t="s">
        <v>125</v>
      </c>
      <c r="J5503" t="s">
        <v>30</v>
      </c>
      <c r="K5503">
        <v>53</v>
      </c>
      <c r="L5503" t="s">
        <v>82</v>
      </c>
      <c r="M5503" t="s">
        <v>32</v>
      </c>
      <c r="N5503" t="s">
        <v>96</v>
      </c>
      <c r="P5503">
        <v>405</v>
      </c>
      <c r="Q5503">
        <v>21903</v>
      </c>
      <c r="R5503" s="1">
        <v>0</v>
      </c>
      <c r="S5503" s="1">
        <v>97101.18</v>
      </c>
      <c r="T5503" s="1">
        <v>0</v>
      </c>
      <c r="U5503" s="1">
        <v>0</v>
      </c>
      <c r="V5503" s="1">
        <v>0</v>
      </c>
      <c r="W5503" s="1">
        <v>97101.18</v>
      </c>
      <c r="X5503">
        <v>4949</v>
      </c>
      <c r="Y5503">
        <v>82</v>
      </c>
      <c r="Z5503" t="s">
        <v>49</v>
      </c>
      <c r="AB5503">
        <v>1</v>
      </c>
      <c r="AC5503">
        <v>0</v>
      </c>
    </row>
    <row r="5504" spans="1:29" x14ac:dyDescent="0.3">
      <c r="A5504" t="s">
        <v>113</v>
      </c>
      <c r="B5504">
        <v>3380</v>
      </c>
      <c r="E5504">
        <v>795605</v>
      </c>
      <c r="F5504">
        <v>651602</v>
      </c>
      <c r="H5504">
        <v>2023</v>
      </c>
      <c r="I5504" t="s">
        <v>125</v>
      </c>
      <c r="J5504" t="s">
        <v>30</v>
      </c>
      <c r="K5504">
        <v>54</v>
      </c>
      <c r="L5504" t="s">
        <v>83</v>
      </c>
      <c r="M5504" t="s">
        <v>32</v>
      </c>
      <c r="N5504" t="s">
        <v>96</v>
      </c>
      <c r="P5504">
        <v>405</v>
      </c>
      <c r="Q5504">
        <v>21903</v>
      </c>
      <c r="R5504" s="1">
        <v>0</v>
      </c>
      <c r="S5504" s="1">
        <v>289719.23</v>
      </c>
      <c r="T5504" s="1">
        <v>0</v>
      </c>
      <c r="U5504" s="1">
        <v>0</v>
      </c>
      <c r="V5504" s="1">
        <v>0</v>
      </c>
      <c r="W5504" s="1">
        <v>289719.23</v>
      </c>
      <c r="X5504">
        <v>4950</v>
      </c>
      <c r="Y5504">
        <v>83</v>
      </c>
      <c r="Z5504" t="s">
        <v>49</v>
      </c>
      <c r="AB5504">
        <v>1</v>
      </c>
      <c r="AC5504">
        <v>0</v>
      </c>
    </row>
    <row r="5505" spans="1:29" x14ac:dyDescent="0.3">
      <c r="A5505" t="s">
        <v>113</v>
      </c>
      <c r="B5505">
        <v>3381</v>
      </c>
      <c r="E5505">
        <v>795606</v>
      </c>
      <c r="F5505">
        <v>651603</v>
      </c>
      <c r="H5505">
        <v>2023</v>
      </c>
      <c r="I5505" t="s">
        <v>125</v>
      </c>
      <c r="J5505" t="s">
        <v>30</v>
      </c>
      <c r="K5505">
        <v>55</v>
      </c>
      <c r="L5505" t="s">
        <v>43</v>
      </c>
      <c r="M5505" t="s">
        <v>32</v>
      </c>
      <c r="N5505" t="s">
        <v>96</v>
      </c>
      <c r="P5505">
        <v>405</v>
      </c>
      <c r="Q5505">
        <v>21903</v>
      </c>
      <c r="R5505" s="1">
        <v>0</v>
      </c>
      <c r="S5505" s="1">
        <v>422745.2</v>
      </c>
      <c r="T5505" s="1">
        <v>0</v>
      </c>
      <c r="U5505" s="1">
        <v>0</v>
      </c>
      <c r="V5505" s="1">
        <v>0</v>
      </c>
      <c r="W5505" s="1">
        <v>422745.2</v>
      </c>
      <c r="X5505">
        <v>4951</v>
      </c>
      <c r="Y5505">
        <v>84</v>
      </c>
      <c r="Z5505" t="s">
        <v>49</v>
      </c>
      <c r="AB5505">
        <v>1</v>
      </c>
      <c r="AC5505">
        <v>0</v>
      </c>
    </row>
    <row r="5506" spans="1:29" x14ac:dyDescent="0.3">
      <c r="A5506" t="s">
        <v>113</v>
      </c>
      <c r="B5506">
        <v>3382</v>
      </c>
      <c r="E5506">
        <v>795608</v>
      </c>
      <c r="F5506">
        <v>651604</v>
      </c>
      <c r="H5506">
        <v>2023</v>
      </c>
      <c r="I5506" t="s">
        <v>125</v>
      </c>
      <c r="J5506" t="s">
        <v>30</v>
      </c>
      <c r="K5506">
        <v>58</v>
      </c>
      <c r="L5506" t="s">
        <v>84</v>
      </c>
      <c r="M5506" t="s">
        <v>32</v>
      </c>
      <c r="N5506" t="s">
        <v>96</v>
      </c>
      <c r="P5506">
        <v>405</v>
      </c>
      <c r="Q5506">
        <v>21903</v>
      </c>
      <c r="R5506" s="1">
        <v>0</v>
      </c>
      <c r="S5506" s="1">
        <v>4245646.24</v>
      </c>
      <c r="T5506" s="1">
        <v>0</v>
      </c>
      <c r="U5506" s="1">
        <v>0</v>
      </c>
      <c r="V5506" s="1">
        <v>0</v>
      </c>
      <c r="W5506" s="1">
        <v>4245646.24</v>
      </c>
      <c r="X5506">
        <v>4954</v>
      </c>
      <c r="Y5506">
        <v>87</v>
      </c>
      <c r="Z5506" t="s">
        <v>49</v>
      </c>
      <c r="AB5506">
        <v>1</v>
      </c>
      <c r="AC5506">
        <v>0</v>
      </c>
    </row>
    <row r="5507" spans="1:29" x14ac:dyDescent="0.3">
      <c r="A5507" t="s">
        <v>113</v>
      </c>
      <c r="B5507">
        <v>3383</v>
      </c>
      <c r="E5507">
        <v>795583</v>
      </c>
      <c r="F5507">
        <v>651585</v>
      </c>
      <c r="H5507">
        <v>2023</v>
      </c>
      <c r="I5507" t="s">
        <v>125</v>
      </c>
      <c r="J5507" t="s">
        <v>30</v>
      </c>
      <c r="K5507">
        <v>39</v>
      </c>
      <c r="L5507" t="s">
        <v>85</v>
      </c>
      <c r="M5507" t="s">
        <v>32</v>
      </c>
      <c r="N5507" t="s">
        <v>96</v>
      </c>
      <c r="P5507">
        <v>405</v>
      </c>
      <c r="Q5507">
        <v>21903</v>
      </c>
      <c r="R5507" s="1">
        <v>0</v>
      </c>
      <c r="S5507" s="1">
        <v>111288.36</v>
      </c>
      <c r="T5507" s="1">
        <v>0</v>
      </c>
      <c r="U5507" s="1">
        <v>0</v>
      </c>
      <c r="V5507" s="1">
        <v>0</v>
      </c>
      <c r="W5507" s="1">
        <v>111288.36</v>
      </c>
      <c r="X5507">
        <v>4935</v>
      </c>
      <c r="Y5507">
        <v>68</v>
      </c>
      <c r="Z5507" t="s">
        <v>49</v>
      </c>
      <c r="AB5507">
        <v>1</v>
      </c>
      <c r="AC5507">
        <v>0</v>
      </c>
    </row>
    <row r="5508" spans="1:29" x14ac:dyDescent="0.3">
      <c r="A5508" t="s">
        <v>113</v>
      </c>
      <c r="B5508">
        <v>3384</v>
      </c>
      <c r="E5508">
        <v>795610</v>
      </c>
      <c r="F5508">
        <v>651606</v>
      </c>
      <c r="H5508">
        <v>2023</v>
      </c>
      <c r="I5508" t="s">
        <v>125</v>
      </c>
      <c r="J5508" t="s">
        <v>30</v>
      </c>
      <c r="K5508">
        <v>57</v>
      </c>
      <c r="L5508" t="s">
        <v>44</v>
      </c>
      <c r="M5508" t="s">
        <v>32</v>
      </c>
      <c r="N5508" t="s">
        <v>96</v>
      </c>
      <c r="P5508">
        <v>405</v>
      </c>
      <c r="Q5508">
        <v>21903</v>
      </c>
      <c r="R5508" s="1">
        <v>0</v>
      </c>
      <c r="S5508" s="1">
        <v>3141411.86</v>
      </c>
      <c r="T5508" s="1">
        <v>0</v>
      </c>
      <c r="U5508" s="1">
        <v>0</v>
      </c>
      <c r="V5508" s="1">
        <v>0</v>
      </c>
      <c r="W5508" s="1">
        <v>3141411.86</v>
      </c>
      <c r="X5508">
        <v>4953</v>
      </c>
      <c r="Y5508">
        <v>86</v>
      </c>
      <c r="Z5508" t="s">
        <v>49</v>
      </c>
      <c r="AB5508">
        <v>1</v>
      </c>
      <c r="AC5508">
        <v>0</v>
      </c>
    </row>
    <row r="5509" spans="1:29" x14ac:dyDescent="0.3">
      <c r="A5509" t="s">
        <v>113</v>
      </c>
      <c r="B5509">
        <v>3385</v>
      </c>
      <c r="E5509">
        <v>795611</v>
      </c>
      <c r="F5509">
        <v>651607</v>
      </c>
      <c r="H5509">
        <v>2023</v>
      </c>
      <c r="I5509" t="s">
        <v>125</v>
      </c>
      <c r="J5509" t="s">
        <v>30</v>
      </c>
      <c r="K5509">
        <v>56</v>
      </c>
      <c r="L5509" t="s">
        <v>45</v>
      </c>
      <c r="M5509" t="s">
        <v>32</v>
      </c>
      <c r="N5509" t="s">
        <v>96</v>
      </c>
      <c r="P5509">
        <v>405</v>
      </c>
      <c r="Q5509">
        <v>21903</v>
      </c>
      <c r="R5509" s="1">
        <v>0</v>
      </c>
      <c r="S5509" s="1">
        <v>466906.98</v>
      </c>
      <c r="T5509" s="1">
        <v>0</v>
      </c>
      <c r="U5509" s="1">
        <v>0</v>
      </c>
      <c r="V5509" s="1">
        <v>0</v>
      </c>
      <c r="W5509" s="1">
        <v>466906.98</v>
      </c>
      <c r="X5509">
        <v>4952</v>
      </c>
      <c r="Y5509">
        <v>85</v>
      </c>
      <c r="Z5509" t="s">
        <v>49</v>
      </c>
      <c r="AB5509">
        <v>1</v>
      </c>
      <c r="AC5509">
        <v>0</v>
      </c>
    </row>
    <row r="5510" spans="1:29" x14ac:dyDescent="0.3">
      <c r="A5510" t="s">
        <v>113</v>
      </c>
      <c r="B5510">
        <v>3386</v>
      </c>
      <c r="E5510">
        <v>795612</v>
      </c>
      <c r="F5510">
        <v>651608</v>
      </c>
      <c r="H5510">
        <v>2023</v>
      </c>
      <c r="I5510" t="s">
        <v>125</v>
      </c>
      <c r="J5510" t="s">
        <v>30</v>
      </c>
      <c r="K5510">
        <v>59</v>
      </c>
      <c r="L5510" t="s">
        <v>86</v>
      </c>
      <c r="M5510" t="s">
        <v>32</v>
      </c>
      <c r="N5510" t="s">
        <v>96</v>
      </c>
      <c r="P5510">
        <v>405</v>
      </c>
      <c r="Q5510">
        <v>21903</v>
      </c>
      <c r="R5510" s="1">
        <v>0</v>
      </c>
      <c r="S5510" s="1">
        <v>75117.98</v>
      </c>
      <c r="T5510" s="1">
        <v>0</v>
      </c>
      <c r="U5510" s="1">
        <v>0</v>
      </c>
      <c r="V5510" s="1">
        <v>0</v>
      </c>
      <c r="W5510" s="1">
        <v>75117.98</v>
      </c>
      <c r="X5510">
        <v>4955</v>
      </c>
      <c r="Y5510">
        <v>88</v>
      </c>
      <c r="Z5510" t="s">
        <v>49</v>
      </c>
      <c r="AB5510">
        <v>1</v>
      </c>
      <c r="AC5510">
        <v>0</v>
      </c>
    </row>
    <row r="5511" spans="1:29" x14ac:dyDescent="0.3">
      <c r="A5511" t="s">
        <v>113</v>
      </c>
      <c r="B5511">
        <v>3387</v>
      </c>
      <c r="E5511">
        <v>795615</v>
      </c>
      <c r="F5511">
        <v>651609</v>
      </c>
      <c r="H5511">
        <v>2023</v>
      </c>
      <c r="I5511" t="s">
        <v>125</v>
      </c>
      <c r="J5511" t="s">
        <v>30</v>
      </c>
      <c r="K5511">
        <v>60</v>
      </c>
      <c r="L5511" t="s">
        <v>87</v>
      </c>
      <c r="M5511" t="s">
        <v>32</v>
      </c>
      <c r="N5511" t="s">
        <v>96</v>
      </c>
      <c r="P5511">
        <v>405</v>
      </c>
      <c r="Q5511">
        <v>21903</v>
      </c>
      <c r="R5511" s="1">
        <v>0</v>
      </c>
      <c r="S5511" s="1">
        <v>103547.23</v>
      </c>
      <c r="T5511" s="1">
        <v>0</v>
      </c>
      <c r="U5511" s="1">
        <v>0</v>
      </c>
      <c r="V5511" s="1">
        <v>0</v>
      </c>
      <c r="W5511" s="1">
        <v>103547.23</v>
      </c>
      <c r="X5511">
        <v>4956</v>
      </c>
      <c r="Y5511">
        <v>89</v>
      </c>
      <c r="Z5511" t="s">
        <v>49</v>
      </c>
      <c r="AB5511">
        <v>1</v>
      </c>
      <c r="AC5511">
        <v>0</v>
      </c>
    </row>
    <row r="5512" spans="1:29" x14ac:dyDescent="0.3">
      <c r="A5512" t="s">
        <v>113</v>
      </c>
      <c r="B5512">
        <v>7970</v>
      </c>
      <c r="F5512">
        <v>659812</v>
      </c>
      <c r="H5512">
        <v>2023</v>
      </c>
      <c r="I5512" t="s">
        <v>125</v>
      </c>
      <c r="J5512" t="s">
        <v>30</v>
      </c>
      <c r="K5512">
        <v>20</v>
      </c>
      <c r="L5512" t="s">
        <v>36</v>
      </c>
      <c r="M5512" t="s">
        <v>32</v>
      </c>
      <c r="N5512" t="s">
        <v>92</v>
      </c>
      <c r="P5512">
        <v>405</v>
      </c>
      <c r="Q5512">
        <v>21904</v>
      </c>
      <c r="R5512" s="1">
        <v>0</v>
      </c>
      <c r="S5512" s="1">
        <v>1527875.63</v>
      </c>
      <c r="T5512" s="1">
        <v>0</v>
      </c>
      <c r="U5512" s="1">
        <v>547921</v>
      </c>
      <c r="V5512" s="1">
        <v>189843</v>
      </c>
      <c r="W5512" s="1">
        <v>790111.63</v>
      </c>
      <c r="X5512">
        <v>4917</v>
      </c>
      <c r="Y5512">
        <v>50</v>
      </c>
      <c r="Z5512" t="s">
        <v>49</v>
      </c>
      <c r="AB5512">
        <v>1</v>
      </c>
      <c r="AC5512">
        <v>0</v>
      </c>
    </row>
    <row r="5513" spans="1:29" x14ac:dyDescent="0.3">
      <c r="A5513" t="s">
        <v>113</v>
      </c>
      <c r="B5513">
        <v>13849</v>
      </c>
      <c r="F5513">
        <v>654627</v>
      </c>
      <c r="H5513">
        <v>2023</v>
      </c>
      <c r="I5513" t="s">
        <v>125</v>
      </c>
      <c r="J5513" t="s">
        <v>30</v>
      </c>
      <c r="K5513">
        <v>22</v>
      </c>
      <c r="L5513" t="s">
        <v>37</v>
      </c>
      <c r="P5513">
        <v>405</v>
      </c>
      <c r="Q5513">
        <v>21904</v>
      </c>
      <c r="R5513" s="1">
        <v>0</v>
      </c>
      <c r="S5513" s="1">
        <v>19561.759999999998</v>
      </c>
      <c r="T5513" s="1">
        <v>0</v>
      </c>
      <c r="U5513" s="1">
        <v>0</v>
      </c>
      <c r="V5513" s="1">
        <v>0</v>
      </c>
      <c r="W5513" s="1">
        <v>19561.759999999998</v>
      </c>
      <c r="X5513">
        <v>4919</v>
      </c>
      <c r="Y5513">
        <v>52</v>
      </c>
      <c r="Z5513" t="s">
        <v>49</v>
      </c>
      <c r="AB5513">
        <v>1</v>
      </c>
      <c r="AC5513">
        <v>0</v>
      </c>
    </row>
    <row r="5514" spans="1:29" x14ac:dyDescent="0.3">
      <c r="A5514" t="s">
        <v>28</v>
      </c>
      <c r="B5514">
        <v>17059</v>
      </c>
      <c r="H5514">
        <v>2023</v>
      </c>
      <c r="I5514" t="s">
        <v>125</v>
      </c>
      <c r="J5514" t="s">
        <v>30</v>
      </c>
      <c r="K5514">
        <v>41</v>
      </c>
      <c r="L5514" t="s">
        <v>71</v>
      </c>
      <c r="P5514">
        <v>405</v>
      </c>
      <c r="Q5514">
        <v>21904</v>
      </c>
      <c r="R5514" s="1">
        <v>0</v>
      </c>
      <c r="S5514" s="1">
        <v>1588490.19</v>
      </c>
      <c r="T5514" s="1">
        <v>0</v>
      </c>
      <c r="U5514" s="1">
        <v>0</v>
      </c>
      <c r="V5514" s="1">
        <v>0</v>
      </c>
      <c r="W5514" s="1">
        <v>1588490.19</v>
      </c>
      <c r="X5514">
        <v>4937</v>
      </c>
      <c r="Y5514">
        <v>70</v>
      </c>
      <c r="Z5514" t="s">
        <v>49</v>
      </c>
      <c r="AB5514">
        <v>1</v>
      </c>
      <c r="AC5514">
        <v>0</v>
      </c>
    </row>
    <row r="5515" spans="1:29" x14ac:dyDescent="0.3">
      <c r="A5515" t="s">
        <v>113</v>
      </c>
      <c r="B5515">
        <v>7886</v>
      </c>
      <c r="F5515">
        <v>659378</v>
      </c>
      <c r="H5515">
        <v>2023</v>
      </c>
      <c r="I5515" t="s">
        <v>125</v>
      </c>
      <c r="J5515" t="s">
        <v>30</v>
      </c>
      <c r="K5515">
        <v>38</v>
      </c>
      <c r="L5515" t="s">
        <v>69</v>
      </c>
      <c r="P5515">
        <v>405</v>
      </c>
      <c r="Q5515">
        <v>21904</v>
      </c>
      <c r="R5515" s="1">
        <v>0</v>
      </c>
      <c r="S5515" s="1">
        <v>539050.96</v>
      </c>
      <c r="T5515" s="1">
        <v>0</v>
      </c>
      <c r="U5515" s="1">
        <v>0</v>
      </c>
      <c r="V5515" s="1">
        <v>0</v>
      </c>
      <c r="W5515" s="1">
        <v>539050.96</v>
      </c>
      <c r="X5515">
        <v>4934</v>
      </c>
      <c r="Y5515">
        <v>67</v>
      </c>
      <c r="Z5515" t="s">
        <v>49</v>
      </c>
      <c r="AB5515">
        <v>1</v>
      </c>
      <c r="AC5515">
        <v>0</v>
      </c>
    </row>
    <row r="5516" spans="1:29" x14ac:dyDescent="0.3">
      <c r="A5516" t="s">
        <v>113</v>
      </c>
      <c r="B5516">
        <v>17236</v>
      </c>
      <c r="F5516">
        <v>659919</v>
      </c>
      <c r="H5516">
        <v>2023</v>
      </c>
      <c r="I5516" t="s">
        <v>125</v>
      </c>
      <c r="J5516" t="s">
        <v>30</v>
      </c>
      <c r="K5516">
        <v>61</v>
      </c>
      <c r="L5516" t="s">
        <v>66</v>
      </c>
      <c r="M5516" t="s">
        <v>32</v>
      </c>
      <c r="N5516" t="s">
        <v>92</v>
      </c>
      <c r="P5516">
        <v>405</v>
      </c>
      <c r="Q5516">
        <v>21904</v>
      </c>
      <c r="R5516" s="1">
        <v>0</v>
      </c>
      <c r="S5516" s="1">
        <v>3024683.55</v>
      </c>
      <c r="T5516" s="1">
        <v>0</v>
      </c>
      <c r="U5516" s="1">
        <v>896708</v>
      </c>
      <c r="V5516" s="1">
        <v>417362</v>
      </c>
      <c r="W5516" s="1">
        <v>1710613.55</v>
      </c>
      <c r="X5516">
        <v>4957</v>
      </c>
      <c r="Y5516">
        <v>90</v>
      </c>
      <c r="Z5516" t="s">
        <v>49</v>
      </c>
      <c r="AB5516">
        <v>1</v>
      </c>
      <c r="AC5516">
        <v>0</v>
      </c>
    </row>
    <row r="5517" spans="1:29" x14ac:dyDescent="0.3">
      <c r="A5517" t="s">
        <v>113</v>
      </c>
      <c r="B5517">
        <v>17257</v>
      </c>
      <c r="F5517">
        <v>659755</v>
      </c>
      <c r="H5517">
        <v>2023</v>
      </c>
      <c r="I5517" t="s">
        <v>125</v>
      </c>
      <c r="J5517" t="s">
        <v>30</v>
      </c>
      <c r="K5517">
        <v>57</v>
      </c>
      <c r="L5517" t="s">
        <v>44</v>
      </c>
      <c r="M5517" t="s">
        <v>32</v>
      </c>
      <c r="N5517" t="s">
        <v>92</v>
      </c>
      <c r="P5517">
        <v>405</v>
      </c>
      <c r="Q5517">
        <v>21904</v>
      </c>
      <c r="R5517" s="1">
        <v>0</v>
      </c>
      <c r="S5517" s="1">
        <v>11769046.5</v>
      </c>
      <c r="T5517" s="1">
        <v>0</v>
      </c>
      <c r="U5517" s="1">
        <v>0</v>
      </c>
      <c r="V5517" s="1">
        <v>1578617.01</v>
      </c>
      <c r="W5517" s="1">
        <v>10190429.49</v>
      </c>
      <c r="X5517">
        <v>4953</v>
      </c>
      <c r="Y5517">
        <v>86</v>
      </c>
      <c r="Z5517" t="s">
        <v>49</v>
      </c>
      <c r="AB5517">
        <v>1</v>
      </c>
      <c r="AC5517">
        <v>0</v>
      </c>
    </row>
    <row r="5518" spans="1:29" x14ac:dyDescent="0.3">
      <c r="A5518" t="s">
        <v>113</v>
      </c>
      <c r="B5518">
        <v>13836</v>
      </c>
      <c r="F5518">
        <v>654601</v>
      </c>
      <c r="H5518">
        <v>2023</v>
      </c>
      <c r="I5518" t="s">
        <v>125</v>
      </c>
      <c r="J5518" t="s">
        <v>30</v>
      </c>
      <c r="K5518">
        <v>31</v>
      </c>
      <c r="L5518" t="s">
        <v>62</v>
      </c>
      <c r="P5518">
        <v>405</v>
      </c>
      <c r="Q5518">
        <v>21904</v>
      </c>
      <c r="R5518" s="1">
        <v>0</v>
      </c>
      <c r="S5518" s="1">
        <v>2870261.45</v>
      </c>
      <c r="T5518" s="1">
        <v>0</v>
      </c>
      <c r="U5518" s="1">
        <v>0</v>
      </c>
      <c r="V5518" s="1">
        <v>0</v>
      </c>
      <c r="W5518" s="1">
        <v>2870261.45</v>
      </c>
      <c r="X5518">
        <v>4927</v>
      </c>
      <c r="Y5518">
        <v>60</v>
      </c>
      <c r="Z5518" t="s">
        <v>49</v>
      </c>
      <c r="AB5518">
        <v>1</v>
      </c>
      <c r="AC5518">
        <v>0</v>
      </c>
    </row>
    <row r="5519" spans="1:29" x14ac:dyDescent="0.3">
      <c r="A5519" t="s">
        <v>113</v>
      </c>
      <c r="B5519">
        <v>7887</v>
      </c>
      <c r="F5519">
        <v>659380</v>
      </c>
      <c r="H5519">
        <v>2023</v>
      </c>
      <c r="I5519" t="s">
        <v>125</v>
      </c>
      <c r="J5519" t="s">
        <v>30</v>
      </c>
      <c r="K5519">
        <v>40</v>
      </c>
      <c r="L5519" t="s">
        <v>70</v>
      </c>
      <c r="P5519">
        <v>405</v>
      </c>
      <c r="Q5519">
        <v>21904</v>
      </c>
      <c r="R5519" s="1">
        <v>0</v>
      </c>
      <c r="S5519" s="1">
        <v>450430.93</v>
      </c>
      <c r="T5519" s="1">
        <v>0</v>
      </c>
      <c r="U5519" s="1">
        <v>0</v>
      </c>
      <c r="V5519" s="1">
        <v>0</v>
      </c>
      <c r="W5519" s="1">
        <v>450430.93</v>
      </c>
      <c r="X5519">
        <v>4936</v>
      </c>
      <c r="Y5519">
        <v>69</v>
      </c>
      <c r="Z5519" t="s">
        <v>49</v>
      </c>
      <c r="AB5519">
        <v>1</v>
      </c>
      <c r="AC5519">
        <v>0</v>
      </c>
    </row>
    <row r="5520" spans="1:29" x14ac:dyDescent="0.3">
      <c r="A5520" t="s">
        <v>113</v>
      </c>
      <c r="B5520">
        <v>17262</v>
      </c>
      <c r="F5520">
        <v>659757</v>
      </c>
      <c r="H5520">
        <v>2023</v>
      </c>
      <c r="I5520" t="s">
        <v>125</v>
      </c>
      <c r="J5520" t="s">
        <v>30</v>
      </c>
      <c r="K5520">
        <v>57</v>
      </c>
      <c r="L5520" t="s">
        <v>44</v>
      </c>
      <c r="M5520" t="s">
        <v>32</v>
      </c>
      <c r="N5520" t="s">
        <v>92</v>
      </c>
      <c r="O5520">
        <v>2855</v>
      </c>
      <c r="P5520">
        <v>405</v>
      </c>
      <c r="Q5520">
        <v>21904</v>
      </c>
      <c r="R5520" s="1">
        <v>0</v>
      </c>
      <c r="S5520" s="1">
        <v>1678137.96</v>
      </c>
      <c r="T5520" s="1">
        <v>0</v>
      </c>
      <c r="U5520" s="1">
        <v>0</v>
      </c>
      <c r="V5520" s="1">
        <v>225093.61</v>
      </c>
      <c r="W5520" s="1">
        <v>1453044.35</v>
      </c>
      <c r="X5520">
        <v>4953</v>
      </c>
      <c r="Y5520">
        <v>86</v>
      </c>
      <c r="Z5520" t="s">
        <v>49</v>
      </c>
      <c r="AB5520">
        <v>1</v>
      </c>
      <c r="AC5520">
        <v>0</v>
      </c>
    </row>
    <row r="5521" spans="1:30" x14ac:dyDescent="0.3">
      <c r="A5521" t="s">
        <v>113</v>
      </c>
      <c r="B5521">
        <v>17263</v>
      </c>
      <c r="F5521">
        <v>659759</v>
      </c>
      <c r="H5521">
        <v>2023</v>
      </c>
      <c r="I5521" t="s">
        <v>125</v>
      </c>
      <c r="J5521" t="s">
        <v>30</v>
      </c>
      <c r="K5521">
        <v>57</v>
      </c>
      <c r="L5521" t="s">
        <v>44</v>
      </c>
      <c r="M5521" t="s">
        <v>32</v>
      </c>
      <c r="N5521" t="s">
        <v>92</v>
      </c>
      <c r="O5521">
        <v>18330</v>
      </c>
      <c r="P5521">
        <v>405</v>
      </c>
      <c r="Q5521">
        <v>21904</v>
      </c>
      <c r="R5521" s="1">
        <v>0</v>
      </c>
      <c r="S5521" s="1">
        <v>8633578.1999999993</v>
      </c>
      <c r="T5521" s="1">
        <v>0</v>
      </c>
      <c r="U5521" s="1">
        <v>0</v>
      </c>
      <c r="V5521" s="1">
        <v>1158047.3799999999</v>
      </c>
      <c r="W5521" s="1">
        <v>7475530.8200000003</v>
      </c>
      <c r="X5521">
        <v>4953</v>
      </c>
      <c r="Y5521">
        <v>86</v>
      </c>
      <c r="Z5521" t="s">
        <v>49</v>
      </c>
      <c r="AB5521">
        <v>1</v>
      </c>
      <c r="AC5521">
        <v>0</v>
      </c>
    </row>
    <row r="5522" spans="1:30" x14ac:dyDescent="0.3">
      <c r="A5522" t="s">
        <v>113</v>
      </c>
      <c r="B5522">
        <v>17258</v>
      </c>
      <c r="F5522">
        <v>659910</v>
      </c>
      <c r="H5522">
        <v>2023</v>
      </c>
      <c r="I5522" t="s">
        <v>125</v>
      </c>
      <c r="J5522" t="s">
        <v>30</v>
      </c>
      <c r="K5522">
        <v>56</v>
      </c>
      <c r="L5522" t="s">
        <v>45</v>
      </c>
      <c r="M5522" t="s">
        <v>32</v>
      </c>
      <c r="N5522" t="s">
        <v>92</v>
      </c>
      <c r="P5522">
        <v>405</v>
      </c>
      <c r="Q5522">
        <v>21904</v>
      </c>
      <c r="R5522" s="1">
        <v>0</v>
      </c>
      <c r="S5522" s="1">
        <v>6936193</v>
      </c>
      <c r="T5522" s="1">
        <v>0</v>
      </c>
      <c r="U5522" s="1">
        <v>0</v>
      </c>
      <c r="V5522" s="1">
        <v>697626</v>
      </c>
      <c r="W5522" s="1">
        <v>6238567</v>
      </c>
      <c r="X5522">
        <v>4952</v>
      </c>
      <c r="Y5522">
        <v>85</v>
      </c>
      <c r="Z5522" t="s">
        <v>49</v>
      </c>
      <c r="AB5522">
        <v>1</v>
      </c>
      <c r="AC5522">
        <v>0</v>
      </c>
    </row>
    <row r="5523" spans="1:30" x14ac:dyDescent="0.3">
      <c r="A5523" t="s">
        <v>113</v>
      </c>
      <c r="B5523">
        <v>13869</v>
      </c>
      <c r="F5523">
        <v>654688</v>
      </c>
      <c r="H5523">
        <v>2023</v>
      </c>
      <c r="I5523" t="s">
        <v>125</v>
      </c>
      <c r="J5523" t="s">
        <v>30</v>
      </c>
      <c r="K5523">
        <v>49</v>
      </c>
      <c r="L5523" t="s">
        <v>75</v>
      </c>
      <c r="P5523">
        <v>405</v>
      </c>
      <c r="Q5523">
        <v>21904</v>
      </c>
      <c r="R5523" s="1">
        <v>0</v>
      </c>
      <c r="S5523" s="1">
        <v>137438.25</v>
      </c>
      <c r="T5523" s="1">
        <v>0</v>
      </c>
      <c r="U5523" s="1">
        <v>0</v>
      </c>
      <c r="V5523" s="1">
        <v>0</v>
      </c>
      <c r="W5523" s="1">
        <v>137438.25</v>
      </c>
      <c r="X5523">
        <v>4945</v>
      </c>
      <c r="Y5523">
        <v>78</v>
      </c>
      <c r="Z5523" t="s">
        <v>49</v>
      </c>
      <c r="AB5523">
        <v>1</v>
      </c>
      <c r="AC5523">
        <v>0</v>
      </c>
    </row>
    <row r="5524" spans="1:30" x14ac:dyDescent="0.3">
      <c r="A5524" t="s">
        <v>113</v>
      </c>
      <c r="B5524">
        <v>7888</v>
      </c>
      <c r="F5524">
        <v>659381</v>
      </c>
      <c r="H5524">
        <v>2023</v>
      </c>
      <c r="I5524" t="s">
        <v>125</v>
      </c>
      <c r="J5524" t="s">
        <v>30</v>
      </c>
      <c r="K5524">
        <v>41</v>
      </c>
      <c r="L5524" t="s">
        <v>71</v>
      </c>
      <c r="P5524">
        <v>405</v>
      </c>
      <c r="Q5524">
        <v>21904</v>
      </c>
      <c r="R5524" s="1">
        <v>0</v>
      </c>
      <c r="S5524" s="1">
        <v>355699.6</v>
      </c>
      <c r="T5524" s="1">
        <v>0</v>
      </c>
      <c r="U5524" s="1">
        <v>0</v>
      </c>
      <c r="V5524" s="1">
        <v>0</v>
      </c>
      <c r="W5524" s="1">
        <v>355699.6</v>
      </c>
      <c r="X5524">
        <v>4937</v>
      </c>
      <c r="Y5524">
        <v>70</v>
      </c>
      <c r="Z5524" t="s">
        <v>49</v>
      </c>
      <c r="AB5524">
        <v>1</v>
      </c>
      <c r="AC5524">
        <v>0</v>
      </c>
    </row>
    <row r="5525" spans="1:30" x14ac:dyDescent="0.3">
      <c r="A5525" t="s">
        <v>113</v>
      </c>
      <c r="B5525">
        <v>13844</v>
      </c>
      <c r="F5525">
        <v>654615</v>
      </c>
      <c r="H5525">
        <v>2023</v>
      </c>
      <c r="I5525" t="s">
        <v>125</v>
      </c>
      <c r="J5525" t="s">
        <v>30</v>
      </c>
      <c r="K5525">
        <v>15</v>
      </c>
      <c r="L5525" t="s">
        <v>47</v>
      </c>
      <c r="P5525">
        <v>405</v>
      </c>
      <c r="Q5525">
        <v>21904</v>
      </c>
      <c r="R5525" s="1">
        <v>0</v>
      </c>
      <c r="S5525" s="1">
        <v>36101.79</v>
      </c>
      <c r="T5525" s="1">
        <v>0</v>
      </c>
      <c r="U5525" s="1">
        <v>0</v>
      </c>
      <c r="V5525" s="1">
        <v>0</v>
      </c>
      <c r="W5525" s="1">
        <v>36101.79</v>
      </c>
      <c r="X5525">
        <v>4912</v>
      </c>
      <c r="Y5525">
        <v>45</v>
      </c>
      <c r="Z5525" t="s">
        <v>49</v>
      </c>
      <c r="AB5525">
        <v>1</v>
      </c>
      <c r="AC5525">
        <v>0</v>
      </c>
    </row>
    <row r="5526" spans="1:30" x14ac:dyDescent="0.3">
      <c r="A5526" t="s">
        <v>113</v>
      </c>
      <c r="B5526">
        <v>13855</v>
      </c>
      <c r="F5526">
        <v>654650</v>
      </c>
      <c r="H5526">
        <v>2023</v>
      </c>
      <c r="I5526" t="s">
        <v>125</v>
      </c>
      <c r="J5526" t="s">
        <v>30</v>
      </c>
      <c r="K5526">
        <v>32</v>
      </c>
      <c r="L5526" t="s">
        <v>63</v>
      </c>
      <c r="P5526">
        <v>405</v>
      </c>
      <c r="Q5526">
        <v>21904</v>
      </c>
      <c r="R5526" s="1">
        <v>0</v>
      </c>
      <c r="S5526" s="1">
        <v>67094.59</v>
      </c>
      <c r="T5526" s="1">
        <v>0</v>
      </c>
      <c r="U5526" s="1">
        <v>0</v>
      </c>
      <c r="V5526" s="1">
        <v>0</v>
      </c>
      <c r="W5526" s="1">
        <v>67094.59</v>
      </c>
      <c r="X5526">
        <v>4928</v>
      </c>
      <c r="Y5526">
        <v>61</v>
      </c>
      <c r="Z5526" t="s">
        <v>49</v>
      </c>
      <c r="AB5526">
        <v>1</v>
      </c>
      <c r="AC5526">
        <v>0</v>
      </c>
    </row>
    <row r="5527" spans="1:30" x14ac:dyDescent="0.3">
      <c r="A5527" t="s">
        <v>113</v>
      </c>
      <c r="B5527">
        <v>7299</v>
      </c>
      <c r="F5527">
        <v>659311</v>
      </c>
      <c r="H5527">
        <v>2023</v>
      </c>
      <c r="I5527" t="s">
        <v>125</v>
      </c>
      <c r="J5527" t="s">
        <v>30</v>
      </c>
      <c r="K5527">
        <v>70</v>
      </c>
      <c r="L5527" t="s">
        <v>79</v>
      </c>
      <c r="M5527" t="s">
        <v>32</v>
      </c>
      <c r="N5527" t="s">
        <v>89</v>
      </c>
      <c r="P5527">
        <v>405</v>
      </c>
      <c r="Q5527">
        <v>21904</v>
      </c>
      <c r="R5527" s="1">
        <v>0</v>
      </c>
      <c r="S5527" s="1">
        <v>20130280.530000001</v>
      </c>
      <c r="T5527" s="1">
        <v>0</v>
      </c>
      <c r="U5527" s="1">
        <v>0</v>
      </c>
      <c r="V5527" s="1">
        <v>0</v>
      </c>
      <c r="W5527" s="1">
        <v>20130280.530000001</v>
      </c>
      <c r="X5527">
        <v>4958</v>
      </c>
      <c r="Y5527">
        <v>93</v>
      </c>
      <c r="Z5527" t="s">
        <v>49</v>
      </c>
      <c r="AB5527">
        <v>1</v>
      </c>
      <c r="AC5527">
        <v>0</v>
      </c>
    </row>
    <row r="5528" spans="1:30" x14ac:dyDescent="0.3">
      <c r="A5528" t="s">
        <v>113</v>
      </c>
      <c r="B5528">
        <v>7889</v>
      </c>
      <c r="F5528">
        <v>659334</v>
      </c>
      <c r="H5528">
        <v>2023</v>
      </c>
      <c r="I5528" t="s">
        <v>125</v>
      </c>
      <c r="J5528" t="s">
        <v>30</v>
      </c>
      <c r="K5528">
        <v>42</v>
      </c>
      <c r="L5528" t="s">
        <v>41</v>
      </c>
      <c r="P5528">
        <v>405</v>
      </c>
      <c r="Q5528">
        <v>21904</v>
      </c>
      <c r="R5528" s="1">
        <v>0</v>
      </c>
      <c r="S5528" s="1">
        <v>2220160.7799999998</v>
      </c>
      <c r="T5528" s="1">
        <v>631600.18000000005</v>
      </c>
      <c r="U5528" s="1">
        <v>0</v>
      </c>
      <c r="V5528" s="1">
        <v>0</v>
      </c>
      <c r="W5528" s="1">
        <v>1588560.6</v>
      </c>
      <c r="X5528">
        <v>4938</v>
      </c>
      <c r="Y5528">
        <v>71</v>
      </c>
      <c r="Z5528" t="s">
        <v>49</v>
      </c>
      <c r="AB5528">
        <v>1</v>
      </c>
      <c r="AC5528">
        <v>0</v>
      </c>
    </row>
    <row r="5529" spans="1:30" x14ac:dyDescent="0.3">
      <c r="A5529" t="s">
        <v>28</v>
      </c>
      <c r="B5529">
        <v>17060</v>
      </c>
      <c r="H5529">
        <v>2023</v>
      </c>
      <c r="I5529" t="s">
        <v>125</v>
      </c>
      <c r="J5529" t="s">
        <v>30</v>
      </c>
      <c r="K5529">
        <v>43</v>
      </c>
      <c r="L5529" t="s">
        <v>72</v>
      </c>
      <c r="P5529">
        <v>405</v>
      </c>
      <c r="Q5529">
        <v>21904</v>
      </c>
      <c r="R5529" s="1">
        <v>0</v>
      </c>
      <c r="S5529" s="1">
        <v>2831664.82</v>
      </c>
      <c r="T5529" s="1">
        <v>0</v>
      </c>
      <c r="U5529" s="1">
        <v>0</v>
      </c>
      <c r="V5529" s="1">
        <v>0</v>
      </c>
      <c r="W5529" s="1">
        <v>2831664.82</v>
      </c>
      <c r="X5529">
        <v>4939</v>
      </c>
      <c r="Y5529">
        <v>72</v>
      </c>
      <c r="Z5529" t="s">
        <v>49</v>
      </c>
      <c r="AB5529">
        <v>1</v>
      </c>
      <c r="AC5529">
        <v>0</v>
      </c>
    </row>
    <row r="5530" spans="1:30" x14ac:dyDescent="0.3">
      <c r="A5530" t="s">
        <v>113</v>
      </c>
      <c r="B5530">
        <v>13850</v>
      </c>
      <c r="F5530">
        <v>654629</v>
      </c>
      <c r="H5530">
        <v>2023</v>
      </c>
      <c r="I5530" t="s">
        <v>125</v>
      </c>
      <c r="J5530" t="s">
        <v>30</v>
      </c>
      <c r="K5530">
        <v>23</v>
      </c>
      <c r="L5530" t="s">
        <v>56</v>
      </c>
      <c r="P5530">
        <v>405</v>
      </c>
      <c r="Q5530">
        <v>21904</v>
      </c>
      <c r="R5530" s="1">
        <v>0</v>
      </c>
      <c r="S5530" s="1">
        <v>81359.63</v>
      </c>
      <c r="T5530" s="1">
        <v>0</v>
      </c>
      <c r="U5530" s="1">
        <v>0</v>
      </c>
      <c r="V5530" s="1">
        <v>0</v>
      </c>
      <c r="W5530" s="1">
        <v>81359.63</v>
      </c>
      <c r="X5530">
        <v>4920</v>
      </c>
      <c r="Y5530">
        <v>53</v>
      </c>
      <c r="Z5530" t="s">
        <v>49</v>
      </c>
      <c r="AB5530">
        <v>1</v>
      </c>
      <c r="AC5530">
        <v>0</v>
      </c>
    </row>
    <row r="5531" spans="1:30" x14ac:dyDescent="0.3">
      <c r="A5531" t="s">
        <v>113</v>
      </c>
      <c r="B5531">
        <v>17259</v>
      </c>
      <c r="F5531">
        <v>659913</v>
      </c>
      <c r="H5531">
        <v>2023</v>
      </c>
      <c r="I5531" t="s">
        <v>125</v>
      </c>
      <c r="J5531" t="s">
        <v>30</v>
      </c>
      <c r="K5531">
        <v>59</v>
      </c>
      <c r="L5531" t="s">
        <v>86</v>
      </c>
      <c r="M5531" t="s">
        <v>32</v>
      </c>
      <c r="N5531" t="s">
        <v>92</v>
      </c>
      <c r="P5531">
        <v>405</v>
      </c>
      <c r="Q5531">
        <v>21904</v>
      </c>
      <c r="R5531" s="1">
        <v>0</v>
      </c>
      <c r="S5531" s="1">
        <v>1408781.63</v>
      </c>
      <c r="T5531" s="1">
        <v>0</v>
      </c>
      <c r="U5531" s="1">
        <v>0</v>
      </c>
      <c r="V5531" s="1">
        <v>197190</v>
      </c>
      <c r="W5531" s="1">
        <v>1211591.6299999999</v>
      </c>
      <c r="X5531">
        <v>4955</v>
      </c>
      <c r="Y5531">
        <v>88</v>
      </c>
      <c r="Z5531" t="s">
        <v>49</v>
      </c>
      <c r="AB5531">
        <v>1</v>
      </c>
      <c r="AC5531">
        <v>0</v>
      </c>
    </row>
    <row r="5532" spans="1:30" x14ac:dyDescent="0.3">
      <c r="A5532" t="s">
        <v>113</v>
      </c>
      <c r="B5532">
        <v>7890</v>
      </c>
      <c r="F5532">
        <v>659382</v>
      </c>
      <c r="H5532">
        <v>2023</v>
      </c>
      <c r="I5532" t="s">
        <v>125</v>
      </c>
      <c r="J5532" t="s">
        <v>30</v>
      </c>
      <c r="K5532">
        <v>43</v>
      </c>
      <c r="L5532" t="s">
        <v>72</v>
      </c>
      <c r="P5532">
        <v>405</v>
      </c>
      <c r="Q5532">
        <v>21904</v>
      </c>
      <c r="R5532" s="1">
        <v>0</v>
      </c>
      <c r="S5532" s="1">
        <v>1563554.95</v>
      </c>
      <c r="T5532" s="1">
        <v>0</v>
      </c>
      <c r="U5532" s="1">
        <v>0</v>
      </c>
      <c r="V5532" s="1">
        <v>0</v>
      </c>
      <c r="W5532" s="1">
        <v>1563554.95</v>
      </c>
      <c r="X5532">
        <v>4939</v>
      </c>
      <c r="Y5532">
        <v>72</v>
      </c>
      <c r="Z5532" t="s">
        <v>49</v>
      </c>
      <c r="AB5532">
        <v>1</v>
      </c>
      <c r="AC5532">
        <v>0</v>
      </c>
    </row>
    <row r="5533" spans="1:30" x14ac:dyDescent="0.3">
      <c r="A5533" t="s">
        <v>113</v>
      </c>
      <c r="B5533">
        <v>16753</v>
      </c>
      <c r="F5533">
        <v>655491</v>
      </c>
      <c r="H5533">
        <v>2023</v>
      </c>
      <c r="I5533" t="s">
        <v>125</v>
      </c>
      <c r="J5533" t="s">
        <v>117</v>
      </c>
      <c r="K5533">
        <v>15</v>
      </c>
      <c r="L5533" t="s">
        <v>47</v>
      </c>
      <c r="P5533">
        <v>405</v>
      </c>
      <c r="Q5533">
        <v>21904</v>
      </c>
      <c r="R5533" s="1">
        <v>0</v>
      </c>
      <c r="S5533" s="1">
        <v>102319</v>
      </c>
      <c r="T5533" s="1">
        <v>0</v>
      </c>
      <c r="U5533" s="1">
        <v>0</v>
      </c>
      <c r="V5533" s="1">
        <v>0</v>
      </c>
      <c r="W5533" s="1">
        <v>102319</v>
      </c>
      <c r="X5533">
        <v>4912</v>
      </c>
      <c r="Y5533">
        <v>45</v>
      </c>
      <c r="Z5533" t="s">
        <v>49</v>
      </c>
      <c r="AB5533">
        <v>1</v>
      </c>
      <c r="AC5533">
        <v>0</v>
      </c>
      <c r="AD5533" t="s">
        <v>126</v>
      </c>
    </row>
    <row r="5534" spans="1:30" x14ac:dyDescent="0.3">
      <c r="A5534" t="s">
        <v>113</v>
      </c>
      <c r="B5534">
        <v>16754</v>
      </c>
      <c r="F5534">
        <v>655484</v>
      </c>
      <c r="H5534">
        <v>2023</v>
      </c>
      <c r="I5534" t="s">
        <v>125</v>
      </c>
      <c r="J5534" t="s">
        <v>117</v>
      </c>
      <c r="K5534">
        <v>11</v>
      </c>
      <c r="L5534" t="s">
        <v>50</v>
      </c>
      <c r="P5534">
        <v>405</v>
      </c>
      <c r="Q5534">
        <v>21904</v>
      </c>
      <c r="R5534" s="1">
        <v>0</v>
      </c>
      <c r="S5534" s="1">
        <v>202671</v>
      </c>
      <c r="T5534" s="1">
        <v>0</v>
      </c>
      <c r="U5534" s="1">
        <v>0</v>
      </c>
      <c r="V5534" s="1">
        <v>0</v>
      </c>
      <c r="W5534" s="1">
        <v>202671</v>
      </c>
      <c r="X5534">
        <v>4908</v>
      </c>
      <c r="Y5534">
        <v>40</v>
      </c>
      <c r="Z5534" t="s">
        <v>49</v>
      </c>
      <c r="AB5534">
        <v>1</v>
      </c>
      <c r="AC5534">
        <v>0</v>
      </c>
      <c r="AD5534" t="s">
        <v>126</v>
      </c>
    </row>
    <row r="5535" spans="1:30" x14ac:dyDescent="0.3">
      <c r="A5535" t="s">
        <v>113</v>
      </c>
      <c r="B5535">
        <v>16755</v>
      </c>
      <c r="F5535">
        <v>655485</v>
      </c>
      <c r="H5535">
        <v>2023</v>
      </c>
      <c r="I5535" t="s">
        <v>125</v>
      </c>
      <c r="J5535" t="s">
        <v>117</v>
      </c>
      <c r="K5535">
        <v>12</v>
      </c>
      <c r="L5535" t="s">
        <v>51</v>
      </c>
      <c r="P5535">
        <v>405</v>
      </c>
      <c r="Q5535">
        <v>21904</v>
      </c>
      <c r="R5535" s="1">
        <v>0</v>
      </c>
      <c r="S5535" s="1">
        <v>198319</v>
      </c>
      <c r="T5535" s="1">
        <v>0</v>
      </c>
      <c r="U5535" s="1">
        <v>0</v>
      </c>
      <c r="V5535" s="1">
        <v>0</v>
      </c>
      <c r="W5535" s="1">
        <v>198319</v>
      </c>
      <c r="X5535">
        <v>4909</v>
      </c>
      <c r="Y5535">
        <v>41</v>
      </c>
      <c r="Z5535" t="s">
        <v>49</v>
      </c>
      <c r="AB5535">
        <v>1</v>
      </c>
      <c r="AC5535">
        <v>0</v>
      </c>
      <c r="AD5535" t="s">
        <v>126</v>
      </c>
    </row>
    <row r="5536" spans="1:30" x14ac:dyDescent="0.3">
      <c r="A5536" t="s">
        <v>113</v>
      </c>
      <c r="B5536">
        <v>16756</v>
      </c>
      <c r="F5536">
        <v>655489</v>
      </c>
      <c r="H5536">
        <v>2023</v>
      </c>
      <c r="I5536" t="s">
        <v>125</v>
      </c>
      <c r="J5536" t="s">
        <v>117</v>
      </c>
      <c r="K5536">
        <v>13</v>
      </c>
      <c r="L5536" t="s">
        <v>52</v>
      </c>
      <c r="P5536">
        <v>405</v>
      </c>
      <c r="Q5536">
        <v>21904</v>
      </c>
      <c r="R5536" s="1">
        <v>0</v>
      </c>
      <c r="S5536" s="1">
        <v>536278</v>
      </c>
      <c r="T5536" s="1">
        <v>0</v>
      </c>
      <c r="U5536" s="1">
        <v>0</v>
      </c>
      <c r="V5536" s="1">
        <v>0</v>
      </c>
      <c r="W5536" s="1">
        <v>536278</v>
      </c>
      <c r="X5536">
        <v>4910</v>
      </c>
      <c r="Y5536">
        <v>43</v>
      </c>
      <c r="Z5536" t="s">
        <v>49</v>
      </c>
      <c r="AB5536">
        <v>1</v>
      </c>
      <c r="AC5536">
        <v>0</v>
      </c>
      <c r="AD5536" t="s">
        <v>126</v>
      </c>
    </row>
    <row r="5537" spans="1:30" x14ac:dyDescent="0.3">
      <c r="A5537" t="s">
        <v>113</v>
      </c>
      <c r="B5537">
        <v>16757</v>
      </c>
      <c r="F5537">
        <v>655490</v>
      </c>
      <c r="H5537">
        <v>2023</v>
      </c>
      <c r="I5537" t="s">
        <v>125</v>
      </c>
      <c r="J5537" t="s">
        <v>117</v>
      </c>
      <c r="K5537">
        <v>14</v>
      </c>
      <c r="L5537" t="s">
        <v>53</v>
      </c>
      <c r="P5537">
        <v>405</v>
      </c>
      <c r="Q5537">
        <v>21904</v>
      </c>
      <c r="R5537" s="1">
        <v>0</v>
      </c>
      <c r="S5537" s="1">
        <v>736521</v>
      </c>
      <c r="T5537" s="1">
        <v>0</v>
      </c>
      <c r="U5537" s="1">
        <v>0</v>
      </c>
      <c r="V5537" s="1">
        <v>0</v>
      </c>
      <c r="W5537" s="1">
        <v>736521</v>
      </c>
      <c r="X5537">
        <v>4911</v>
      </c>
      <c r="Y5537">
        <v>44</v>
      </c>
      <c r="Z5537" t="s">
        <v>49</v>
      </c>
      <c r="AB5537">
        <v>1</v>
      </c>
      <c r="AC5537">
        <v>0</v>
      </c>
      <c r="AD5537" t="s">
        <v>126</v>
      </c>
    </row>
    <row r="5538" spans="1:30" x14ac:dyDescent="0.3">
      <c r="A5538" t="s">
        <v>113</v>
      </c>
      <c r="B5538">
        <v>16758</v>
      </c>
      <c r="F5538">
        <v>655495</v>
      </c>
      <c r="H5538">
        <v>2023</v>
      </c>
      <c r="I5538" t="s">
        <v>125</v>
      </c>
      <c r="J5538" t="s">
        <v>117</v>
      </c>
      <c r="K5538">
        <v>16</v>
      </c>
      <c r="L5538" t="s">
        <v>54</v>
      </c>
      <c r="P5538">
        <v>405</v>
      </c>
      <c r="Q5538">
        <v>21904</v>
      </c>
      <c r="R5538" s="1">
        <v>0</v>
      </c>
      <c r="S5538" s="1">
        <v>820986</v>
      </c>
      <c r="T5538" s="1">
        <v>0</v>
      </c>
      <c r="U5538" s="1">
        <v>0</v>
      </c>
      <c r="V5538" s="1">
        <v>0</v>
      </c>
      <c r="W5538" s="1">
        <v>820986</v>
      </c>
      <c r="X5538">
        <v>4913</v>
      </c>
      <c r="Y5538">
        <v>46</v>
      </c>
      <c r="Z5538" t="s">
        <v>49</v>
      </c>
      <c r="AB5538">
        <v>1</v>
      </c>
      <c r="AC5538">
        <v>0</v>
      </c>
      <c r="AD5538" t="s">
        <v>126</v>
      </c>
    </row>
    <row r="5539" spans="1:30" x14ac:dyDescent="0.3">
      <c r="A5539" t="s">
        <v>113</v>
      </c>
      <c r="B5539">
        <v>16759</v>
      </c>
      <c r="F5539">
        <v>655501</v>
      </c>
      <c r="H5539">
        <v>2023</v>
      </c>
      <c r="I5539" t="s">
        <v>125</v>
      </c>
      <c r="J5539" t="s">
        <v>117</v>
      </c>
      <c r="K5539">
        <v>18</v>
      </c>
      <c r="L5539" t="s">
        <v>55</v>
      </c>
      <c r="P5539">
        <v>405</v>
      </c>
      <c r="Q5539">
        <v>21904</v>
      </c>
      <c r="R5539" s="1">
        <v>0</v>
      </c>
      <c r="S5539" s="1">
        <v>133683</v>
      </c>
      <c r="T5539" s="1">
        <v>0</v>
      </c>
      <c r="U5539" s="1">
        <v>0</v>
      </c>
      <c r="V5539" s="1">
        <v>0</v>
      </c>
      <c r="W5539" s="1">
        <v>133683</v>
      </c>
      <c r="X5539">
        <v>4915</v>
      </c>
      <c r="Y5539">
        <v>48</v>
      </c>
      <c r="Z5539" t="s">
        <v>49</v>
      </c>
      <c r="AB5539">
        <v>1</v>
      </c>
      <c r="AC5539">
        <v>0</v>
      </c>
      <c r="AD5539" t="s">
        <v>126</v>
      </c>
    </row>
    <row r="5540" spans="1:30" x14ac:dyDescent="0.3">
      <c r="A5540" t="s">
        <v>113</v>
      </c>
      <c r="B5540">
        <v>16760</v>
      </c>
      <c r="F5540">
        <v>655503</v>
      </c>
      <c r="H5540">
        <v>2023</v>
      </c>
      <c r="I5540" t="s">
        <v>125</v>
      </c>
      <c r="J5540" t="s">
        <v>117</v>
      </c>
      <c r="K5540">
        <v>19</v>
      </c>
      <c r="L5540" t="s">
        <v>35</v>
      </c>
      <c r="P5540">
        <v>405</v>
      </c>
      <c r="Q5540">
        <v>21904</v>
      </c>
      <c r="R5540" s="1">
        <v>0</v>
      </c>
      <c r="S5540" s="1">
        <v>1328832</v>
      </c>
      <c r="T5540" s="1">
        <v>0</v>
      </c>
      <c r="U5540" s="1">
        <v>0</v>
      </c>
      <c r="V5540" s="1">
        <v>0</v>
      </c>
      <c r="W5540" s="1">
        <v>1328832</v>
      </c>
      <c r="X5540">
        <v>4916</v>
      </c>
      <c r="Y5540">
        <v>49</v>
      </c>
      <c r="Z5540" t="s">
        <v>49</v>
      </c>
      <c r="AB5540">
        <v>1</v>
      </c>
      <c r="AC5540">
        <v>0</v>
      </c>
      <c r="AD5540" t="s">
        <v>126</v>
      </c>
    </row>
    <row r="5541" spans="1:30" x14ac:dyDescent="0.3">
      <c r="A5541" t="s">
        <v>113</v>
      </c>
      <c r="B5541">
        <v>16761</v>
      </c>
      <c r="F5541">
        <v>655511</v>
      </c>
      <c r="H5541">
        <v>2023</v>
      </c>
      <c r="I5541" t="s">
        <v>125</v>
      </c>
      <c r="J5541" t="s">
        <v>117</v>
      </c>
      <c r="K5541">
        <v>20</v>
      </c>
      <c r="L5541" t="s">
        <v>36</v>
      </c>
      <c r="P5541">
        <v>405</v>
      </c>
      <c r="Q5541">
        <v>21904</v>
      </c>
      <c r="R5541" s="1">
        <v>0</v>
      </c>
      <c r="S5541" s="1">
        <v>189843</v>
      </c>
      <c r="T5541" s="1">
        <v>0</v>
      </c>
      <c r="U5541" s="1">
        <v>0</v>
      </c>
      <c r="V5541" s="1">
        <v>0</v>
      </c>
      <c r="W5541" s="1">
        <v>189843</v>
      </c>
      <c r="X5541">
        <v>4917</v>
      </c>
      <c r="Y5541">
        <v>50</v>
      </c>
      <c r="Z5541" t="s">
        <v>49</v>
      </c>
      <c r="AB5541">
        <v>1</v>
      </c>
      <c r="AC5541">
        <v>0</v>
      </c>
      <c r="AD5541" t="s">
        <v>126</v>
      </c>
    </row>
    <row r="5542" spans="1:30" x14ac:dyDescent="0.3">
      <c r="A5542" t="s">
        <v>113</v>
      </c>
      <c r="B5542">
        <v>16762</v>
      </c>
      <c r="F5542">
        <v>655520</v>
      </c>
      <c r="H5542">
        <v>2023</v>
      </c>
      <c r="I5542" t="s">
        <v>125</v>
      </c>
      <c r="J5542" t="s">
        <v>117</v>
      </c>
      <c r="K5542">
        <v>23</v>
      </c>
      <c r="L5542" t="s">
        <v>56</v>
      </c>
      <c r="P5542">
        <v>405</v>
      </c>
      <c r="Q5542">
        <v>21904</v>
      </c>
      <c r="R5542" s="1">
        <v>0</v>
      </c>
      <c r="S5542" s="1">
        <v>267520</v>
      </c>
      <c r="T5542" s="1">
        <v>0</v>
      </c>
      <c r="U5542" s="1">
        <v>0</v>
      </c>
      <c r="V5542" s="1">
        <v>0</v>
      </c>
      <c r="W5542" s="1">
        <v>267520</v>
      </c>
      <c r="X5542">
        <v>4920</v>
      </c>
      <c r="Y5542">
        <v>53</v>
      </c>
      <c r="Z5542" t="s">
        <v>49</v>
      </c>
      <c r="AB5542">
        <v>1</v>
      </c>
      <c r="AC5542">
        <v>0</v>
      </c>
      <c r="AD5542" t="s">
        <v>126</v>
      </c>
    </row>
    <row r="5543" spans="1:30" x14ac:dyDescent="0.3">
      <c r="A5543" t="s">
        <v>113</v>
      </c>
      <c r="B5543">
        <v>16763</v>
      </c>
      <c r="F5543">
        <v>655516</v>
      </c>
      <c r="H5543">
        <v>2023</v>
      </c>
      <c r="I5543" t="s">
        <v>125</v>
      </c>
      <c r="J5543" t="s">
        <v>117</v>
      </c>
      <c r="K5543">
        <v>22</v>
      </c>
      <c r="L5543" t="s">
        <v>37</v>
      </c>
      <c r="P5543">
        <v>405</v>
      </c>
      <c r="Q5543">
        <v>21904</v>
      </c>
      <c r="R5543" s="1">
        <v>0</v>
      </c>
      <c r="S5543" s="1">
        <v>343252</v>
      </c>
      <c r="T5543" s="1">
        <v>0</v>
      </c>
      <c r="U5543" s="1">
        <v>0</v>
      </c>
      <c r="V5543" s="1">
        <v>0</v>
      </c>
      <c r="W5543" s="1">
        <v>343252</v>
      </c>
      <c r="X5543">
        <v>4919</v>
      </c>
      <c r="Y5543">
        <v>52</v>
      </c>
      <c r="Z5543" t="s">
        <v>49</v>
      </c>
      <c r="AB5543">
        <v>1</v>
      </c>
      <c r="AC5543">
        <v>0</v>
      </c>
      <c r="AD5543" t="s">
        <v>126</v>
      </c>
    </row>
    <row r="5544" spans="1:30" x14ac:dyDescent="0.3">
      <c r="A5544" t="s">
        <v>113</v>
      </c>
      <c r="B5544">
        <v>16764</v>
      </c>
      <c r="F5544">
        <v>655513</v>
      </c>
      <c r="H5544">
        <v>2023</v>
      </c>
      <c r="I5544" t="s">
        <v>125</v>
      </c>
      <c r="J5544" t="s">
        <v>117</v>
      </c>
      <c r="K5544">
        <v>21</v>
      </c>
      <c r="L5544" t="s">
        <v>57</v>
      </c>
      <c r="P5544">
        <v>405</v>
      </c>
      <c r="Q5544">
        <v>21904</v>
      </c>
      <c r="R5544" s="1">
        <v>0</v>
      </c>
      <c r="S5544" s="1">
        <v>674618</v>
      </c>
      <c r="T5544" s="1">
        <v>0</v>
      </c>
      <c r="U5544" s="1">
        <v>0</v>
      </c>
      <c r="V5544" s="1">
        <v>0</v>
      </c>
      <c r="W5544" s="1">
        <v>674618</v>
      </c>
      <c r="X5544">
        <v>4918</v>
      </c>
      <c r="Y5544">
        <v>51</v>
      </c>
      <c r="Z5544" t="s">
        <v>49</v>
      </c>
      <c r="AB5544">
        <v>1</v>
      </c>
      <c r="AC5544">
        <v>0</v>
      </c>
      <c r="AD5544" t="s">
        <v>126</v>
      </c>
    </row>
    <row r="5545" spans="1:30" x14ac:dyDescent="0.3">
      <c r="A5545" t="s">
        <v>113</v>
      </c>
      <c r="B5545">
        <v>16765</v>
      </c>
      <c r="F5545">
        <v>655521</v>
      </c>
      <c r="H5545">
        <v>2023</v>
      </c>
      <c r="I5545" t="s">
        <v>125</v>
      </c>
      <c r="J5545" t="s">
        <v>117</v>
      </c>
      <c r="K5545">
        <v>25</v>
      </c>
      <c r="L5545" t="s">
        <v>58</v>
      </c>
      <c r="P5545">
        <v>405</v>
      </c>
      <c r="Q5545">
        <v>21904</v>
      </c>
      <c r="R5545" s="1">
        <v>0</v>
      </c>
      <c r="S5545" s="1">
        <v>1791196</v>
      </c>
      <c r="T5545" s="1">
        <v>0</v>
      </c>
      <c r="U5545" s="1">
        <v>0</v>
      </c>
      <c r="V5545" s="1">
        <v>0</v>
      </c>
      <c r="W5545" s="1">
        <v>1791196</v>
      </c>
      <c r="X5545">
        <v>4921</v>
      </c>
      <c r="Y5545">
        <v>54</v>
      </c>
      <c r="Z5545" t="s">
        <v>49</v>
      </c>
      <c r="AB5545">
        <v>1</v>
      </c>
      <c r="AC5545">
        <v>0</v>
      </c>
      <c r="AD5545" t="s">
        <v>126</v>
      </c>
    </row>
    <row r="5546" spans="1:30" x14ac:dyDescent="0.3">
      <c r="A5546" t="s">
        <v>113</v>
      </c>
      <c r="B5546">
        <v>16766</v>
      </c>
      <c r="F5546">
        <v>655524</v>
      </c>
      <c r="H5546">
        <v>2023</v>
      </c>
      <c r="I5546" t="s">
        <v>125</v>
      </c>
      <c r="J5546" t="s">
        <v>117</v>
      </c>
      <c r="K5546">
        <v>27</v>
      </c>
      <c r="L5546" t="s">
        <v>59</v>
      </c>
      <c r="P5546">
        <v>405</v>
      </c>
      <c r="Q5546">
        <v>21904</v>
      </c>
      <c r="R5546" s="1">
        <v>0</v>
      </c>
      <c r="S5546" s="1">
        <v>224287</v>
      </c>
      <c r="T5546" s="1">
        <v>0</v>
      </c>
      <c r="U5546" s="1">
        <v>0</v>
      </c>
      <c r="V5546" s="1">
        <v>0</v>
      </c>
      <c r="W5546" s="1">
        <v>224287</v>
      </c>
      <c r="X5546">
        <v>4923</v>
      </c>
      <c r="Y5546">
        <v>56</v>
      </c>
      <c r="Z5546" t="s">
        <v>49</v>
      </c>
      <c r="AB5546">
        <v>1</v>
      </c>
      <c r="AC5546">
        <v>0</v>
      </c>
      <c r="AD5546" t="s">
        <v>126</v>
      </c>
    </row>
    <row r="5547" spans="1:30" x14ac:dyDescent="0.3">
      <c r="A5547" t="s">
        <v>113</v>
      </c>
      <c r="B5547">
        <v>16767</v>
      </c>
      <c r="F5547">
        <v>655522</v>
      </c>
      <c r="H5547">
        <v>2023</v>
      </c>
      <c r="I5547" t="s">
        <v>125</v>
      </c>
      <c r="J5547" t="s">
        <v>117</v>
      </c>
      <c r="K5547">
        <v>26</v>
      </c>
      <c r="L5547" t="s">
        <v>60</v>
      </c>
      <c r="P5547">
        <v>405</v>
      </c>
      <c r="Q5547">
        <v>21904</v>
      </c>
      <c r="R5547" s="1">
        <v>0</v>
      </c>
      <c r="S5547" s="1">
        <v>167142</v>
      </c>
      <c r="T5547" s="1">
        <v>0</v>
      </c>
      <c r="U5547" s="1">
        <v>0</v>
      </c>
      <c r="V5547" s="1">
        <v>0</v>
      </c>
      <c r="W5547" s="1">
        <v>167142</v>
      </c>
      <c r="X5547">
        <v>4922</v>
      </c>
      <c r="Y5547">
        <v>55</v>
      </c>
      <c r="Z5547" t="s">
        <v>49</v>
      </c>
      <c r="AB5547">
        <v>1</v>
      </c>
      <c r="AC5547">
        <v>0</v>
      </c>
      <c r="AD5547" t="s">
        <v>126</v>
      </c>
    </row>
    <row r="5548" spans="1:30" x14ac:dyDescent="0.3">
      <c r="A5548" t="s">
        <v>113</v>
      </c>
      <c r="B5548">
        <v>16768</v>
      </c>
      <c r="F5548">
        <v>655527</v>
      </c>
      <c r="H5548">
        <v>2023</v>
      </c>
      <c r="I5548" t="s">
        <v>125</v>
      </c>
      <c r="J5548" t="s">
        <v>117</v>
      </c>
      <c r="K5548">
        <v>29</v>
      </c>
      <c r="L5548" t="s">
        <v>61</v>
      </c>
      <c r="P5548">
        <v>405</v>
      </c>
      <c r="Q5548">
        <v>21904</v>
      </c>
      <c r="R5548" s="1">
        <v>0</v>
      </c>
      <c r="S5548" s="1">
        <v>1465857</v>
      </c>
      <c r="T5548" s="1">
        <v>0</v>
      </c>
      <c r="U5548" s="1">
        <v>0</v>
      </c>
      <c r="V5548" s="1">
        <v>0</v>
      </c>
      <c r="W5548" s="1">
        <v>1465857</v>
      </c>
      <c r="X5548">
        <v>4925</v>
      </c>
      <c r="Y5548">
        <v>58</v>
      </c>
      <c r="Z5548" t="s">
        <v>49</v>
      </c>
      <c r="AB5548">
        <v>1</v>
      </c>
      <c r="AC5548">
        <v>0</v>
      </c>
      <c r="AD5548" t="s">
        <v>126</v>
      </c>
    </row>
    <row r="5549" spans="1:30" x14ac:dyDescent="0.3">
      <c r="A5549" t="s">
        <v>113</v>
      </c>
      <c r="B5549">
        <v>16769</v>
      </c>
      <c r="F5549">
        <v>655477</v>
      </c>
      <c r="H5549">
        <v>2023</v>
      </c>
      <c r="I5549" t="s">
        <v>125</v>
      </c>
      <c r="J5549" t="s">
        <v>117</v>
      </c>
      <c r="K5549">
        <v>30</v>
      </c>
      <c r="L5549" t="s">
        <v>38</v>
      </c>
      <c r="P5549">
        <v>405</v>
      </c>
      <c r="Q5549">
        <v>21904</v>
      </c>
      <c r="R5549" s="1">
        <v>0</v>
      </c>
      <c r="S5549" s="1">
        <v>450087.83</v>
      </c>
      <c r="T5549" s="1">
        <v>0</v>
      </c>
      <c r="U5549" s="1">
        <v>0</v>
      </c>
      <c r="V5549" s="1">
        <v>0</v>
      </c>
      <c r="W5549" s="1">
        <v>450087.83</v>
      </c>
      <c r="X5549">
        <v>4926</v>
      </c>
      <c r="Y5549">
        <v>59</v>
      </c>
      <c r="Z5549" t="s">
        <v>49</v>
      </c>
      <c r="AB5549">
        <v>1</v>
      </c>
      <c r="AC5549">
        <v>0</v>
      </c>
      <c r="AD5549" t="s">
        <v>126</v>
      </c>
    </row>
    <row r="5550" spans="1:30" x14ac:dyDescent="0.3">
      <c r="A5550" t="s">
        <v>113</v>
      </c>
      <c r="B5550">
        <v>16770</v>
      </c>
      <c r="F5550">
        <v>655479</v>
      </c>
      <c r="H5550">
        <v>2023</v>
      </c>
      <c r="I5550" t="s">
        <v>125</v>
      </c>
      <c r="J5550" t="s">
        <v>117</v>
      </c>
      <c r="K5550">
        <v>30</v>
      </c>
      <c r="L5550" t="s">
        <v>38</v>
      </c>
      <c r="O5550">
        <v>2860</v>
      </c>
      <c r="P5550">
        <v>405</v>
      </c>
      <c r="Q5550">
        <v>21904</v>
      </c>
      <c r="R5550" s="1">
        <v>0</v>
      </c>
      <c r="S5550" s="1">
        <v>481128.37</v>
      </c>
      <c r="T5550" s="1">
        <v>0</v>
      </c>
      <c r="U5550" s="1">
        <v>0</v>
      </c>
      <c r="V5550" s="1">
        <v>0</v>
      </c>
      <c r="W5550" s="1">
        <v>481128.37</v>
      </c>
      <c r="X5550">
        <v>4926</v>
      </c>
      <c r="Y5550">
        <v>59</v>
      </c>
      <c r="Z5550" t="s">
        <v>49</v>
      </c>
      <c r="AB5550">
        <v>1</v>
      </c>
      <c r="AC5550">
        <v>0</v>
      </c>
      <c r="AD5550" t="s">
        <v>126</v>
      </c>
    </row>
    <row r="5551" spans="1:30" x14ac:dyDescent="0.3">
      <c r="A5551" t="s">
        <v>113</v>
      </c>
      <c r="B5551">
        <v>16771</v>
      </c>
      <c r="F5551">
        <v>655480</v>
      </c>
      <c r="H5551">
        <v>2023</v>
      </c>
      <c r="I5551" t="s">
        <v>125</v>
      </c>
      <c r="J5551" t="s">
        <v>117</v>
      </c>
      <c r="K5551">
        <v>30</v>
      </c>
      <c r="L5551" t="s">
        <v>38</v>
      </c>
      <c r="O5551">
        <v>2861</v>
      </c>
      <c r="P5551">
        <v>405</v>
      </c>
      <c r="Q5551">
        <v>21904</v>
      </c>
      <c r="R5551" s="1">
        <v>0</v>
      </c>
      <c r="S5551" s="1">
        <v>201763.51</v>
      </c>
      <c r="T5551" s="1">
        <v>0</v>
      </c>
      <c r="U5551" s="1">
        <v>0</v>
      </c>
      <c r="V5551" s="1">
        <v>0</v>
      </c>
      <c r="W5551" s="1">
        <v>201763.51</v>
      </c>
      <c r="X5551">
        <v>4926</v>
      </c>
      <c r="Y5551">
        <v>59</v>
      </c>
      <c r="Z5551" t="s">
        <v>49</v>
      </c>
      <c r="AB5551">
        <v>1</v>
      </c>
      <c r="AC5551">
        <v>0</v>
      </c>
      <c r="AD5551" t="s">
        <v>126</v>
      </c>
    </row>
    <row r="5552" spans="1:30" x14ac:dyDescent="0.3">
      <c r="A5552" t="s">
        <v>113</v>
      </c>
      <c r="B5552">
        <v>16772</v>
      </c>
      <c r="F5552">
        <v>655481</v>
      </c>
      <c r="H5552">
        <v>2023</v>
      </c>
      <c r="I5552" t="s">
        <v>125</v>
      </c>
      <c r="J5552" t="s">
        <v>117</v>
      </c>
      <c r="K5552">
        <v>30</v>
      </c>
      <c r="L5552" t="s">
        <v>38</v>
      </c>
      <c r="O5552">
        <v>2862</v>
      </c>
      <c r="P5552">
        <v>405</v>
      </c>
      <c r="Q5552">
        <v>21904</v>
      </c>
      <c r="R5552" s="1">
        <v>0</v>
      </c>
      <c r="S5552" s="1">
        <v>124162.16</v>
      </c>
      <c r="T5552" s="1">
        <v>0</v>
      </c>
      <c r="U5552" s="1">
        <v>0</v>
      </c>
      <c r="V5552" s="1">
        <v>0</v>
      </c>
      <c r="W5552" s="1">
        <v>124162.16</v>
      </c>
      <c r="X5552">
        <v>4926</v>
      </c>
      <c r="Y5552">
        <v>59</v>
      </c>
      <c r="Z5552" t="s">
        <v>49</v>
      </c>
      <c r="AB5552">
        <v>1</v>
      </c>
      <c r="AC5552">
        <v>0</v>
      </c>
      <c r="AD5552" t="s">
        <v>126</v>
      </c>
    </row>
    <row r="5553" spans="1:30" x14ac:dyDescent="0.3">
      <c r="A5553" t="s">
        <v>113</v>
      </c>
      <c r="B5553">
        <v>16773</v>
      </c>
      <c r="F5553">
        <v>655482</v>
      </c>
      <c r="H5553">
        <v>2023</v>
      </c>
      <c r="I5553" t="s">
        <v>125</v>
      </c>
      <c r="J5553" t="s">
        <v>117</v>
      </c>
      <c r="K5553">
        <v>30</v>
      </c>
      <c r="L5553" t="s">
        <v>38</v>
      </c>
      <c r="O5553">
        <v>2863</v>
      </c>
      <c r="P5553">
        <v>405</v>
      </c>
      <c r="Q5553">
        <v>21904</v>
      </c>
      <c r="R5553" s="1">
        <v>0</v>
      </c>
      <c r="S5553" s="1">
        <v>294885.13</v>
      </c>
      <c r="T5553" s="1">
        <v>0</v>
      </c>
      <c r="U5553" s="1">
        <v>0</v>
      </c>
      <c r="V5553" s="1">
        <v>0</v>
      </c>
      <c r="W5553" s="1">
        <v>294885.13</v>
      </c>
      <c r="X5553">
        <v>4926</v>
      </c>
      <c r="Y5553">
        <v>59</v>
      </c>
      <c r="Z5553" t="s">
        <v>49</v>
      </c>
      <c r="AB5553">
        <v>1</v>
      </c>
      <c r="AC5553">
        <v>0</v>
      </c>
      <c r="AD5553" t="s">
        <v>126</v>
      </c>
    </row>
    <row r="5554" spans="1:30" x14ac:dyDescent="0.3">
      <c r="A5554" t="s">
        <v>113</v>
      </c>
      <c r="B5554">
        <v>16774</v>
      </c>
      <c r="F5554">
        <v>655462</v>
      </c>
      <c r="H5554">
        <v>2023</v>
      </c>
      <c r="I5554" t="s">
        <v>125</v>
      </c>
      <c r="J5554" t="s">
        <v>117</v>
      </c>
      <c r="K5554">
        <v>31</v>
      </c>
      <c r="L5554" t="s">
        <v>62</v>
      </c>
      <c r="P5554">
        <v>405</v>
      </c>
      <c r="Q5554">
        <v>21904</v>
      </c>
      <c r="R5554" s="1">
        <v>0</v>
      </c>
      <c r="S5554" s="1">
        <v>6631904.75</v>
      </c>
      <c r="T5554" s="1">
        <v>0</v>
      </c>
      <c r="U5554" s="1">
        <v>0</v>
      </c>
      <c r="V5554" s="1">
        <v>0</v>
      </c>
      <c r="W5554" s="1">
        <v>6631904.75</v>
      </c>
      <c r="X5554">
        <v>4927</v>
      </c>
      <c r="Y5554">
        <v>60</v>
      </c>
      <c r="Z5554" t="s">
        <v>49</v>
      </c>
      <c r="AB5554">
        <v>1</v>
      </c>
      <c r="AC5554">
        <v>0</v>
      </c>
      <c r="AD5554" t="s">
        <v>126</v>
      </c>
    </row>
    <row r="5555" spans="1:30" x14ac:dyDescent="0.3">
      <c r="A5555" t="s">
        <v>113</v>
      </c>
      <c r="B5555">
        <v>16775</v>
      </c>
      <c r="F5555">
        <v>655528</v>
      </c>
      <c r="H5555">
        <v>2023</v>
      </c>
      <c r="I5555" t="s">
        <v>125</v>
      </c>
      <c r="J5555" t="s">
        <v>117</v>
      </c>
      <c r="K5555">
        <v>32</v>
      </c>
      <c r="L5555" t="s">
        <v>63</v>
      </c>
      <c r="P5555">
        <v>405</v>
      </c>
      <c r="Q5555">
        <v>21904</v>
      </c>
      <c r="R5555" s="1">
        <v>0</v>
      </c>
      <c r="S5555" s="1">
        <v>281738</v>
      </c>
      <c r="T5555" s="1">
        <v>0</v>
      </c>
      <c r="U5555" s="1">
        <v>0</v>
      </c>
      <c r="V5555" s="1">
        <v>0</v>
      </c>
      <c r="W5555" s="1">
        <v>281738</v>
      </c>
      <c r="X5555">
        <v>4928</v>
      </c>
      <c r="Y5555">
        <v>61</v>
      </c>
      <c r="Z5555" t="s">
        <v>49</v>
      </c>
      <c r="AB5555">
        <v>1</v>
      </c>
      <c r="AC5555">
        <v>0</v>
      </c>
      <c r="AD5555" t="s">
        <v>126</v>
      </c>
    </row>
    <row r="5556" spans="1:30" x14ac:dyDescent="0.3">
      <c r="A5556" t="s">
        <v>113</v>
      </c>
      <c r="B5556">
        <v>16776</v>
      </c>
      <c r="F5556">
        <v>655533</v>
      </c>
      <c r="H5556">
        <v>2023</v>
      </c>
      <c r="I5556" t="s">
        <v>125</v>
      </c>
      <c r="J5556" t="s">
        <v>117</v>
      </c>
      <c r="K5556">
        <v>34</v>
      </c>
      <c r="L5556" t="s">
        <v>64</v>
      </c>
      <c r="P5556">
        <v>405</v>
      </c>
      <c r="Q5556">
        <v>21904</v>
      </c>
      <c r="R5556" s="1">
        <v>0</v>
      </c>
      <c r="S5556" s="1">
        <v>568614</v>
      </c>
      <c r="T5556" s="1">
        <v>0</v>
      </c>
      <c r="U5556" s="1">
        <v>0</v>
      </c>
      <c r="V5556" s="1">
        <v>0</v>
      </c>
      <c r="W5556" s="1">
        <v>568614</v>
      </c>
      <c r="X5556">
        <v>4930</v>
      </c>
      <c r="Y5556">
        <v>63</v>
      </c>
      <c r="Z5556" t="s">
        <v>49</v>
      </c>
      <c r="AB5556">
        <v>1</v>
      </c>
      <c r="AC5556">
        <v>0</v>
      </c>
      <c r="AD5556" t="s">
        <v>126</v>
      </c>
    </row>
    <row r="5557" spans="1:30" x14ac:dyDescent="0.3">
      <c r="A5557" t="s">
        <v>113</v>
      </c>
      <c r="B5557">
        <v>16777</v>
      </c>
      <c r="F5557">
        <v>655581</v>
      </c>
      <c r="H5557">
        <v>2023</v>
      </c>
      <c r="I5557" t="s">
        <v>125</v>
      </c>
      <c r="J5557" t="s">
        <v>117</v>
      </c>
      <c r="K5557">
        <v>61</v>
      </c>
      <c r="L5557" t="s">
        <v>66</v>
      </c>
      <c r="P5557">
        <v>405</v>
      </c>
      <c r="Q5557">
        <v>21904</v>
      </c>
      <c r="R5557" s="1">
        <v>0</v>
      </c>
      <c r="S5557" s="1">
        <v>417362</v>
      </c>
      <c r="T5557" s="1">
        <v>0</v>
      </c>
      <c r="U5557" s="1">
        <v>0</v>
      </c>
      <c r="V5557" s="1">
        <v>0</v>
      </c>
      <c r="W5557" s="1">
        <v>417362</v>
      </c>
      <c r="X5557">
        <v>4957</v>
      </c>
      <c r="Y5557">
        <v>90</v>
      </c>
      <c r="Z5557" t="s">
        <v>49</v>
      </c>
      <c r="AB5557">
        <v>1</v>
      </c>
      <c r="AC5557">
        <v>0</v>
      </c>
      <c r="AD5557" t="s">
        <v>126</v>
      </c>
    </row>
    <row r="5558" spans="1:30" x14ac:dyDescent="0.3">
      <c r="A5558" t="s">
        <v>113</v>
      </c>
      <c r="B5558">
        <v>16778</v>
      </c>
      <c r="F5558">
        <v>655536</v>
      </c>
      <c r="H5558">
        <v>2023</v>
      </c>
      <c r="I5558" t="s">
        <v>125</v>
      </c>
      <c r="J5558" t="s">
        <v>117</v>
      </c>
      <c r="K5558">
        <v>36</v>
      </c>
      <c r="L5558" t="s">
        <v>40</v>
      </c>
      <c r="P5558">
        <v>405</v>
      </c>
      <c r="Q5558">
        <v>21904</v>
      </c>
      <c r="R5558" s="1">
        <v>0</v>
      </c>
      <c r="S5558" s="1">
        <v>402006</v>
      </c>
      <c r="T5558" s="1">
        <v>0</v>
      </c>
      <c r="U5558" s="1">
        <v>0</v>
      </c>
      <c r="V5558" s="1">
        <v>0</v>
      </c>
      <c r="W5558" s="1">
        <v>402006</v>
      </c>
      <c r="X5558">
        <v>4932</v>
      </c>
      <c r="Y5558">
        <v>65</v>
      </c>
      <c r="Z5558" t="s">
        <v>49</v>
      </c>
      <c r="AB5558">
        <v>1</v>
      </c>
      <c r="AC5558">
        <v>0</v>
      </c>
      <c r="AD5558" t="s">
        <v>126</v>
      </c>
    </row>
    <row r="5559" spans="1:30" x14ac:dyDescent="0.3">
      <c r="A5559" t="s">
        <v>113</v>
      </c>
      <c r="B5559">
        <v>16779</v>
      </c>
      <c r="F5559">
        <v>655539</v>
      </c>
      <c r="H5559">
        <v>2023</v>
      </c>
      <c r="I5559" t="s">
        <v>125</v>
      </c>
      <c r="J5559" t="s">
        <v>117</v>
      </c>
      <c r="K5559">
        <v>37</v>
      </c>
      <c r="L5559" t="s">
        <v>68</v>
      </c>
      <c r="P5559">
        <v>405</v>
      </c>
      <c r="Q5559">
        <v>21904</v>
      </c>
      <c r="R5559" s="1">
        <v>0</v>
      </c>
      <c r="S5559" s="1">
        <v>169606</v>
      </c>
      <c r="T5559" s="1">
        <v>0</v>
      </c>
      <c r="U5559" s="1">
        <v>0</v>
      </c>
      <c r="V5559" s="1">
        <v>0</v>
      </c>
      <c r="W5559" s="1">
        <v>169606</v>
      </c>
      <c r="X5559">
        <v>4933</v>
      </c>
      <c r="Y5559">
        <v>66</v>
      </c>
      <c r="Z5559" t="s">
        <v>49</v>
      </c>
      <c r="AB5559">
        <v>1</v>
      </c>
      <c r="AC5559">
        <v>0</v>
      </c>
      <c r="AD5559" t="s">
        <v>126</v>
      </c>
    </row>
    <row r="5560" spans="1:30" x14ac:dyDescent="0.3">
      <c r="A5560" t="s">
        <v>113</v>
      </c>
      <c r="B5560">
        <v>16780</v>
      </c>
      <c r="F5560">
        <v>655543</v>
      </c>
      <c r="H5560">
        <v>2023</v>
      </c>
      <c r="I5560" t="s">
        <v>125</v>
      </c>
      <c r="J5560" t="s">
        <v>117</v>
      </c>
      <c r="K5560">
        <v>38</v>
      </c>
      <c r="L5560" t="s">
        <v>69</v>
      </c>
      <c r="P5560">
        <v>405</v>
      </c>
      <c r="Q5560">
        <v>21904</v>
      </c>
      <c r="R5560" s="1">
        <v>0</v>
      </c>
      <c r="S5560" s="1">
        <v>157683</v>
      </c>
      <c r="T5560" s="1">
        <v>0</v>
      </c>
      <c r="U5560" s="1">
        <v>0</v>
      </c>
      <c r="V5560" s="1">
        <v>0</v>
      </c>
      <c r="W5560" s="1">
        <v>157683</v>
      </c>
      <c r="X5560">
        <v>4934</v>
      </c>
      <c r="Y5560">
        <v>67</v>
      </c>
      <c r="Z5560" t="s">
        <v>49</v>
      </c>
      <c r="AB5560">
        <v>1</v>
      </c>
      <c r="AC5560">
        <v>0</v>
      </c>
      <c r="AD5560" t="s">
        <v>126</v>
      </c>
    </row>
    <row r="5561" spans="1:30" x14ac:dyDescent="0.3">
      <c r="A5561" t="s">
        <v>113</v>
      </c>
      <c r="B5561">
        <v>16781</v>
      </c>
      <c r="F5561">
        <v>655549</v>
      </c>
      <c r="H5561">
        <v>2023</v>
      </c>
      <c r="I5561" t="s">
        <v>125</v>
      </c>
      <c r="J5561" t="s">
        <v>117</v>
      </c>
      <c r="K5561">
        <v>40</v>
      </c>
      <c r="L5561" t="s">
        <v>70</v>
      </c>
      <c r="P5561">
        <v>405</v>
      </c>
      <c r="Q5561">
        <v>21904</v>
      </c>
      <c r="R5561" s="1">
        <v>0</v>
      </c>
      <c r="S5561" s="1">
        <v>233724</v>
      </c>
      <c r="T5561" s="1">
        <v>0</v>
      </c>
      <c r="U5561" s="1">
        <v>0</v>
      </c>
      <c r="V5561" s="1">
        <v>0</v>
      </c>
      <c r="W5561" s="1">
        <v>233724</v>
      </c>
      <c r="X5561">
        <v>4936</v>
      </c>
      <c r="Y5561">
        <v>69</v>
      </c>
      <c r="Z5561" t="s">
        <v>49</v>
      </c>
      <c r="AB5561">
        <v>1</v>
      </c>
      <c r="AC5561">
        <v>0</v>
      </c>
      <c r="AD5561" t="s">
        <v>126</v>
      </c>
    </row>
    <row r="5562" spans="1:30" x14ac:dyDescent="0.3">
      <c r="A5562" t="s">
        <v>113</v>
      </c>
      <c r="B5562">
        <v>16782</v>
      </c>
      <c r="F5562">
        <v>655552</v>
      </c>
      <c r="H5562">
        <v>2023</v>
      </c>
      <c r="I5562" t="s">
        <v>125</v>
      </c>
      <c r="J5562" t="s">
        <v>117</v>
      </c>
      <c r="K5562">
        <v>41</v>
      </c>
      <c r="L5562" t="s">
        <v>71</v>
      </c>
      <c r="P5562">
        <v>405</v>
      </c>
      <c r="Q5562">
        <v>21904</v>
      </c>
      <c r="R5562" s="1">
        <v>0</v>
      </c>
      <c r="S5562" s="1">
        <v>214916</v>
      </c>
      <c r="T5562" s="1">
        <v>0</v>
      </c>
      <c r="U5562" s="1">
        <v>0</v>
      </c>
      <c r="V5562" s="1">
        <v>0</v>
      </c>
      <c r="W5562" s="1">
        <v>214916</v>
      </c>
      <c r="X5562">
        <v>4937</v>
      </c>
      <c r="Y5562">
        <v>70</v>
      </c>
      <c r="Z5562" t="s">
        <v>49</v>
      </c>
      <c r="AB5562">
        <v>1</v>
      </c>
      <c r="AC5562">
        <v>0</v>
      </c>
      <c r="AD5562" t="s">
        <v>126</v>
      </c>
    </row>
    <row r="5563" spans="1:30" x14ac:dyDescent="0.3">
      <c r="A5563" t="s">
        <v>113</v>
      </c>
      <c r="B5563">
        <v>16783</v>
      </c>
      <c r="F5563">
        <v>655554</v>
      </c>
      <c r="H5563">
        <v>2023</v>
      </c>
      <c r="I5563" t="s">
        <v>125</v>
      </c>
      <c r="J5563" t="s">
        <v>117</v>
      </c>
      <c r="K5563">
        <v>43</v>
      </c>
      <c r="L5563" t="s">
        <v>72</v>
      </c>
      <c r="P5563">
        <v>405</v>
      </c>
      <c r="Q5563">
        <v>21904</v>
      </c>
      <c r="R5563" s="1">
        <v>0</v>
      </c>
      <c r="S5563" s="1">
        <v>398247</v>
      </c>
      <c r="T5563" s="1">
        <v>0</v>
      </c>
      <c r="U5563" s="1">
        <v>0</v>
      </c>
      <c r="V5563" s="1">
        <v>0</v>
      </c>
      <c r="W5563" s="1">
        <v>398247</v>
      </c>
      <c r="X5563">
        <v>4939</v>
      </c>
      <c r="Y5563">
        <v>72</v>
      </c>
      <c r="Z5563" t="s">
        <v>49</v>
      </c>
      <c r="AB5563">
        <v>1</v>
      </c>
      <c r="AC5563">
        <v>0</v>
      </c>
      <c r="AD5563" t="s">
        <v>126</v>
      </c>
    </row>
    <row r="5564" spans="1:30" x14ac:dyDescent="0.3">
      <c r="A5564" t="s">
        <v>113</v>
      </c>
      <c r="B5564">
        <v>16784</v>
      </c>
      <c r="F5564">
        <v>655556</v>
      </c>
      <c r="H5564">
        <v>2023</v>
      </c>
      <c r="I5564" t="s">
        <v>125</v>
      </c>
      <c r="J5564" t="s">
        <v>117</v>
      </c>
      <c r="K5564">
        <v>46</v>
      </c>
      <c r="L5564" t="s">
        <v>74</v>
      </c>
      <c r="P5564">
        <v>405</v>
      </c>
      <c r="Q5564">
        <v>21904</v>
      </c>
      <c r="R5564" s="1">
        <v>0</v>
      </c>
      <c r="S5564" s="1">
        <v>290975</v>
      </c>
      <c r="T5564" s="1">
        <v>0</v>
      </c>
      <c r="U5564" s="1">
        <v>0</v>
      </c>
      <c r="V5564" s="1">
        <v>0</v>
      </c>
      <c r="W5564" s="1">
        <v>290975</v>
      </c>
      <c r="X5564">
        <v>4942</v>
      </c>
      <c r="Y5564">
        <v>75</v>
      </c>
      <c r="Z5564" t="s">
        <v>49</v>
      </c>
      <c r="AB5564">
        <v>1</v>
      </c>
      <c r="AC5564">
        <v>0</v>
      </c>
      <c r="AD5564" t="s">
        <v>126</v>
      </c>
    </row>
    <row r="5565" spans="1:30" x14ac:dyDescent="0.3">
      <c r="A5565" t="s">
        <v>113</v>
      </c>
      <c r="B5565">
        <v>16785</v>
      </c>
      <c r="F5565">
        <v>655564</v>
      </c>
      <c r="H5565">
        <v>2023</v>
      </c>
      <c r="I5565" t="s">
        <v>125</v>
      </c>
      <c r="J5565" t="s">
        <v>117</v>
      </c>
      <c r="K5565">
        <v>49</v>
      </c>
      <c r="L5565" t="s">
        <v>75</v>
      </c>
      <c r="P5565">
        <v>405</v>
      </c>
      <c r="Q5565">
        <v>21904</v>
      </c>
      <c r="R5565" s="1">
        <v>0</v>
      </c>
      <c r="S5565" s="1">
        <v>255712</v>
      </c>
      <c r="T5565" s="1">
        <v>0</v>
      </c>
      <c r="U5565" s="1">
        <v>0</v>
      </c>
      <c r="V5565" s="1">
        <v>0</v>
      </c>
      <c r="W5565" s="1">
        <v>255712</v>
      </c>
      <c r="X5565">
        <v>4945</v>
      </c>
      <c r="Y5565">
        <v>78</v>
      </c>
      <c r="Z5565" t="s">
        <v>49</v>
      </c>
      <c r="AB5565">
        <v>1</v>
      </c>
      <c r="AC5565">
        <v>0</v>
      </c>
      <c r="AD5565" t="s">
        <v>126</v>
      </c>
    </row>
    <row r="5566" spans="1:30" x14ac:dyDescent="0.3">
      <c r="A5566" t="s">
        <v>113</v>
      </c>
      <c r="B5566">
        <v>16786</v>
      </c>
      <c r="F5566">
        <v>655562</v>
      </c>
      <c r="H5566">
        <v>2023</v>
      </c>
      <c r="I5566" t="s">
        <v>125</v>
      </c>
      <c r="J5566" t="s">
        <v>117</v>
      </c>
      <c r="K5566">
        <v>48</v>
      </c>
      <c r="L5566" t="s">
        <v>76</v>
      </c>
      <c r="P5566">
        <v>405</v>
      </c>
      <c r="Q5566">
        <v>21904</v>
      </c>
      <c r="R5566" s="1">
        <v>0</v>
      </c>
      <c r="S5566" s="1">
        <v>314426</v>
      </c>
      <c r="T5566" s="1">
        <v>0</v>
      </c>
      <c r="U5566" s="1">
        <v>0</v>
      </c>
      <c r="V5566" s="1">
        <v>0</v>
      </c>
      <c r="W5566" s="1">
        <v>314426</v>
      </c>
      <c r="X5566">
        <v>4944</v>
      </c>
      <c r="Y5566">
        <v>77</v>
      </c>
      <c r="Z5566" t="s">
        <v>49</v>
      </c>
      <c r="AB5566">
        <v>1</v>
      </c>
      <c r="AC5566">
        <v>0</v>
      </c>
      <c r="AD5566" t="s">
        <v>126</v>
      </c>
    </row>
    <row r="5567" spans="1:30" x14ac:dyDescent="0.3">
      <c r="A5567" t="s">
        <v>113</v>
      </c>
      <c r="B5567">
        <v>16787</v>
      </c>
      <c r="F5567">
        <v>655559</v>
      </c>
      <c r="H5567">
        <v>2023</v>
      </c>
      <c r="I5567" t="s">
        <v>125</v>
      </c>
      <c r="J5567" t="s">
        <v>117</v>
      </c>
      <c r="K5567">
        <v>47</v>
      </c>
      <c r="L5567" t="s">
        <v>77</v>
      </c>
      <c r="P5567">
        <v>405</v>
      </c>
      <c r="Q5567">
        <v>21904</v>
      </c>
      <c r="R5567" s="1">
        <v>0</v>
      </c>
      <c r="S5567" s="1">
        <v>442883</v>
      </c>
      <c r="T5567" s="1">
        <v>0</v>
      </c>
      <c r="U5567" s="1">
        <v>0</v>
      </c>
      <c r="V5567" s="1">
        <v>0</v>
      </c>
      <c r="W5567" s="1">
        <v>442883</v>
      </c>
      <c r="X5567">
        <v>4943</v>
      </c>
      <c r="Y5567">
        <v>76</v>
      </c>
      <c r="Z5567" t="s">
        <v>49</v>
      </c>
      <c r="AB5567">
        <v>1</v>
      </c>
      <c r="AC5567">
        <v>0</v>
      </c>
      <c r="AD5567" t="s">
        <v>126</v>
      </c>
    </row>
    <row r="5568" spans="1:30" x14ac:dyDescent="0.3">
      <c r="A5568" t="s">
        <v>113</v>
      </c>
      <c r="B5568">
        <v>16788</v>
      </c>
      <c r="F5568">
        <v>655555</v>
      </c>
      <c r="H5568">
        <v>2023</v>
      </c>
      <c r="I5568" t="s">
        <v>125</v>
      </c>
      <c r="J5568" t="s">
        <v>117</v>
      </c>
      <c r="K5568">
        <v>45</v>
      </c>
      <c r="L5568" t="s">
        <v>78</v>
      </c>
      <c r="P5568">
        <v>405</v>
      </c>
      <c r="Q5568">
        <v>21904</v>
      </c>
      <c r="R5568" s="1">
        <v>0</v>
      </c>
      <c r="S5568" s="1">
        <v>1039044</v>
      </c>
      <c r="T5568" s="1">
        <v>0</v>
      </c>
      <c r="U5568" s="1">
        <v>0</v>
      </c>
      <c r="V5568" s="1">
        <v>0</v>
      </c>
      <c r="W5568" s="1">
        <v>1039044</v>
      </c>
      <c r="X5568">
        <v>4941</v>
      </c>
      <c r="Y5568">
        <v>74</v>
      </c>
      <c r="Z5568" t="s">
        <v>49</v>
      </c>
      <c r="AB5568">
        <v>1</v>
      </c>
      <c r="AC5568">
        <v>0</v>
      </c>
      <c r="AD5568" t="s">
        <v>126</v>
      </c>
    </row>
    <row r="5569" spans="1:30" x14ac:dyDescent="0.3">
      <c r="A5569" t="s">
        <v>113</v>
      </c>
      <c r="B5569">
        <v>16789</v>
      </c>
      <c r="F5569">
        <v>655457</v>
      </c>
      <c r="H5569">
        <v>2023</v>
      </c>
      <c r="I5569" t="s">
        <v>125</v>
      </c>
      <c r="J5569" t="s">
        <v>117</v>
      </c>
      <c r="K5569">
        <v>70</v>
      </c>
      <c r="L5569" t="s">
        <v>79</v>
      </c>
      <c r="P5569">
        <v>405</v>
      </c>
      <c r="Q5569">
        <v>21904</v>
      </c>
      <c r="R5569" s="1">
        <v>0</v>
      </c>
      <c r="S5569" s="1">
        <v>8356153.8399999999</v>
      </c>
      <c r="T5569" s="1">
        <v>0</v>
      </c>
      <c r="U5569" s="1">
        <v>0</v>
      </c>
      <c r="V5569" s="1">
        <v>0</v>
      </c>
      <c r="W5569" s="1">
        <v>8356153.8399999999</v>
      </c>
      <c r="X5569">
        <v>4958</v>
      </c>
      <c r="Y5569">
        <v>93</v>
      </c>
      <c r="Z5569" t="s">
        <v>49</v>
      </c>
      <c r="AB5569">
        <v>1</v>
      </c>
      <c r="AC5569">
        <v>0</v>
      </c>
      <c r="AD5569" t="s">
        <v>126</v>
      </c>
    </row>
    <row r="5570" spans="1:30" x14ac:dyDescent="0.3">
      <c r="A5570" t="s">
        <v>113</v>
      </c>
      <c r="B5570">
        <v>16790</v>
      </c>
      <c r="F5570">
        <v>655460</v>
      </c>
      <c r="H5570">
        <v>2023</v>
      </c>
      <c r="I5570" t="s">
        <v>125</v>
      </c>
      <c r="J5570" t="s">
        <v>117</v>
      </c>
      <c r="K5570">
        <v>70</v>
      </c>
      <c r="L5570" t="s">
        <v>79</v>
      </c>
      <c r="O5570">
        <v>20319</v>
      </c>
      <c r="P5570">
        <v>405</v>
      </c>
      <c r="Q5570">
        <v>21904</v>
      </c>
      <c r="R5570" s="1">
        <v>0</v>
      </c>
      <c r="S5570" s="1">
        <v>7410174.1600000001</v>
      </c>
      <c r="T5570" s="1">
        <v>0</v>
      </c>
      <c r="U5570" s="1">
        <v>0</v>
      </c>
      <c r="V5570" s="1">
        <v>0</v>
      </c>
      <c r="W5570" s="1">
        <v>7410174.1600000001</v>
      </c>
      <c r="X5570">
        <v>4958</v>
      </c>
      <c r="Y5570">
        <v>93</v>
      </c>
      <c r="Z5570" t="s">
        <v>49</v>
      </c>
      <c r="AB5570">
        <v>1</v>
      </c>
      <c r="AC5570">
        <v>0</v>
      </c>
      <c r="AD5570" t="s">
        <v>126</v>
      </c>
    </row>
    <row r="5571" spans="1:30" x14ac:dyDescent="0.3">
      <c r="A5571" t="s">
        <v>113</v>
      </c>
      <c r="B5571">
        <v>16791</v>
      </c>
      <c r="F5571">
        <v>655566</v>
      </c>
      <c r="H5571">
        <v>2023</v>
      </c>
      <c r="I5571" t="s">
        <v>125</v>
      </c>
      <c r="J5571" t="s">
        <v>117</v>
      </c>
      <c r="K5571">
        <v>50</v>
      </c>
      <c r="L5571" t="s">
        <v>80</v>
      </c>
      <c r="P5571">
        <v>405</v>
      </c>
      <c r="Q5571">
        <v>21904</v>
      </c>
      <c r="R5571" s="1">
        <v>0</v>
      </c>
      <c r="S5571" s="1">
        <v>111056</v>
      </c>
      <c r="T5571" s="1">
        <v>0</v>
      </c>
      <c r="U5571" s="1">
        <v>0</v>
      </c>
      <c r="V5571" s="1">
        <v>0</v>
      </c>
      <c r="W5571" s="1">
        <v>111056</v>
      </c>
      <c r="X5571">
        <v>4946</v>
      </c>
      <c r="Y5571">
        <v>79</v>
      </c>
      <c r="Z5571" t="s">
        <v>49</v>
      </c>
      <c r="AB5571">
        <v>1</v>
      </c>
      <c r="AC5571">
        <v>0</v>
      </c>
      <c r="AD5571" t="s">
        <v>126</v>
      </c>
    </row>
    <row r="5572" spans="1:30" x14ac:dyDescent="0.3">
      <c r="A5572" t="s">
        <v>113</v>
      </c>
      <c r="B5572">
        <v>16792</v>
      </c>
      <c r="F5572">
        <v>655568</v>
      </c>
      <c r="H5572">
        <v>2023</v>
      </c>
      <c r="I5572" t="s">
        <v>125</v>
      </c>
      <c r="J5572" t="s">
        <v>117</v>
      </c>
      <c r="K5572">
        <v>51</v>
      </c>
      <c r="L5572" t="s">
        <v>42</v>
      </c>
      <c r="P5572">
        <v>405</v>
      </c>
      <c r="Q5572">
        <v>21904</v>
      </c>
      <c r="R5572" s="1">
        <v>0</v>
      </c>
      <c r="S5572" s="1">
        <v>293689</v>
      </c>
      <c r="T5572" s="1">
        <v>0</v>
      </c>
      <c r="U5572" s="1">
        <v>0</v>
      </c>
      <c r="V5572" s="1">
        <v>0</v>
      </c>
      <c r="W5572" s="1">
        <v>293689</v>
      </c>
      <c r="X5572">
        <v>4947</v>
      </c>
      <c r="Y5572">
        <v>80</v>
      </c>
      <c r="Z5572" t="s">
        <v>49</v>
      </c>
      <c r="AB5572">
        <v>1</v>
      </c>
      <c r="AC5572">
        <v>0</v>
      </c>
      <c r="AD5572" t="s">
        <v>126</v>
      </c>
    </row>
    <row r="5573" spans="1:30" x14ac:dyDescent="0.3">
      <c r="A5573" t="s">
        <v>113</v>
      </c>
      <c r="B5573">
        <v>16793</v>
      </c>
      <c r="F5573">
        <v>655569</v>
      </c>
      <c r="H5573">
        <v>2023</v>
      </c>
      <c r="I5573" t="s">
        <v>125</v>
      </c>
      <c r="J5573" t="s">
        <v>117</v>
      </c>
      <c r="K5573">
        <v>52</v>
      </c>
      <c r="L5573" t="s">
        <v>81</v>
      </c>
      <c r="P5573">
        <v>405</v>
      </c>
      <c r="Q5573">
        <v>21904</v>
      </c>
      <c r="R5573" s="1">
        <v>0</v>
      </c>
      <c r="S5573" s="1">
        <v>235546</v>
      </c>
      <c r="T5573" s="1">
        <v>0</v>
      </c>
      <c r="U5573" s="1">
        <v>0</v>
      </c>
      <c r="V5573" s="1">
        <v>0</v>
      </c>
      <c r="W5573" s="1">
        <v>235546</v>
      </c>
      <c r="X5573">
        <v>4948</v>
      </c>
      <c r="Y5573">
        <v>81</v>
      </c>
      <c r="Z5573" t="s">
        <v>49</v>
      </c>
      <c r="AB5573">
        <v>1</v>
      </c>
      <c r="AC5573">
        <v>0</v>
      </c>
      <c r="AD5573" t="s">
        <v>126</v>
      </c>
    </row>
    <row r="5574" spans="1:30" x14ac:dyDescent="0.3">
      <c r="A5574" t="s">
        <v>113</v>
      </c>
      <c r="B5574">
        <v>16794</v>
      </c>
      <c r="F5574">
        <v>655571</v>
      </c>
      <c r="H5574">
        <v>2023</v>
      </c>
      <c r="I5574" t="s">
        <v>125</v>
      </c>
      <c r="J5574" t="s">
        <v>117</v>
      </c>
      <c r="K5574">
        <v>53</v>
      </c>
      <c r="L5574" t="s">
        <v>82</v>
      </c>
      <c r="P5574">
        <v>405</v>
      </c>
      <c r="Q5574">
        <v>21904</v>
      </c>
      <c r="R5574" s="1">
        <v>0</v>
      </c>
      <c r="S5574" s="1">
        <v>254782</v>
      </c>
      <c r="T5574" s="1">
        <v>0</v>
      </c>
      <c r="U5574" s="1">
        <v>0</v>
      </c>
      <c r="V5574" s="1">
        <v>0</v>
      </c>
      <c r="W5574" s="1">
        <v>254782</v>
      </c>
      <c r="X5574">
        <v>4949</v>
      </c>
      <c r="Y5574">
        <v>82</v>
      </c>
      <c r="Z5574" t="s">
        <v>49</v>
      </c>
      <c r="AB5574">
        <v>1</v>
      </c>
      <c r="AC5574">
        <v>0</v>
      </c>
      <c r="AD5574" t="s">
        <v>126</v>
      </c>
    </row>
    <row r="5575" spans="1:30" x14ac:dyDescent="0.3">
      <c r="A5575" t="s">
        <v>113</v>
      </c>
      <c r="B5575">
        <v>16795</v>
      </c>
      <c r="F5575">
        <v>655573</v>
      </c>
      <c r="H5575">
        <v>2023</v>
      </c>
      <c r="I5575" t="s">
        <v>125</v>
      </c>
      <c r="J5575" t="s">
        <v>117</v>
      </c>
      <c r="K5575">
        <v>54</v>
      </c>
      <c r="L5575" t="s">
        <v>83</v>
      </c>
      <c r="P5575">
        <v>405</v>
      </c>
      <c r="Q5575">
        <v>21904</v>
      </c>
      <c r="R5575" s="1">
        <v>0</v>
      </c>
      <c r="S5575" s="1">
        <v>759415</v>
      </c>
      <c r="T5575" s="1">
        <v>0</v>
      </c>
      <c r="U5575" s="1">
        <v>0</v>
      </c>
      <c r="V5575" s="1">
        <v>0</v>
      </c>
      <c r="W5575" s="1">
        <v>759415</v>
      </c>
      <c r="X5575">
        <v>4950</v>
      </c>
      <c r="Y5575">
        <v>83</v>
      </c>
      <c r="Z5575" t="s">
        <v>49</v>
      </c>
      <c r="AB5575">
        <v>1</v>
      </c>
      <c r="AC5575">
        <v>0</v>
      </c>
      <c r="AD5575" t="s">
        <v>126</v>
      </c>
    </row>
    <row r="5576" spans="1:30" x14ac:dyDescent="0.3">
      <c r="A5576" t="s">
        <v>113</v>
      </c>
      <c r="B5576">
        <v>16796</v>
      </c>
      <c r="F5576">
        <v>655575</v>
      </c>
      <c r="H5576">
        <v>2023</v>
      </c>
      <c r="I5576" t="s">
        <v>125</v>
      </c>
      <c r="J5576" t="s">
        <v>117</v>
      </c>
      <c r="K5576">
        <v>55</v>
      </c>
      <c r="L5576" t="s">
        <v>43</v>
      </c>
      <c r="P5576">
        <v>405</v>
      </c>
      <c r="Q5576">
        <v>21904</v>
      </c>
      <c r="R5576" s="1">
        <v>0</v>
      </c>
      <c r="S5576" s="1">
        <v>653516</v>
      </c>
      <c r="T5576" s="1">
        <v>0</v>
      </c>
      <c r="U5576" s="1">
        <v>0</v>
      </c>
      <c r="V5576" s="1">
        <v>0</v>
      </c>
      <c r="W5576" s="1">
        <v>653516</v>
      </c>
      <c r="X5576">
        <v>4951</v>
      </c>
      <c r="Y5576">
        <v>84</v>
      </c>
      <c r="Z5576" t="s">
        <v>49</v>
      </c>
      <c r="AB5576">
        <v>1</v>
      </c>
      <c r="AC5576">
        <v>0</v>
      </c>
      <c r="AD5576" t="s">
        <v>126</v>
      </c>
    </row>
    <row r="5577" spans="1:30" x14ac:dyDescent="0.3">
      <c r="A5577" t="s">
        <v>113</v>
      </c>
      <c r="B5577">
        <v>16797</v>
      </c>
      <c r="F5577">
        <v>655469</v>
      </c>
      <c r="H5577">
        <v>2023</v>
      </c>
      <c r="I5577" t="s">
        <v>125</v>
      </c>
      <c r="J5577" t="s">
        <v>117</v>
      </c>
      <c r="K5577">
        <v>58</v>
      </c>
      <c r="L5577" t="s">
        <v>84</v>
      </c>
      <c r="P5577">
        <v>405</v>
      </c>
      <c r="Q5577">
        <v>21904</v>
      </c>
      <c r="R5577" s="1">
        <v>0</v>
      </c>
      <c r="S5577" s="1">
        <v>1427998.77</v>
      </c>
      <c r="T5577" s="1">
        <v>0</v>
      </c>
      <c r="U5577" s="1">
        <v>0</v>
      </c>
      <c r="V5577" s="1">
        <v>0</v>
      </c>
      <c r="W5577" s="1">
        <v>1427998.77</v>
      </c>
      <c r="X5577">
        <v>4954</v>
      </c>
      <c r="Y5577">
        <v>87</v>
      </c>
      <c r="Z5577" t="s">
        <v>49</v>
      </c>
      <c r="AB5577">
        <v>1</v>
      </c>
      <c r="AC5577">
        <v>0</v>
      </c>
      <c r="AD5577" t="s">
        <v>126</v>
      </c>
    </row>
    <row r="5578" spans="1:30" x14ac:dyDescent="0.3">
      <c r="A5578" t="s">
        <v>113</v>
      </c>
      <c r="B5578">
        <v>16798</v>
      </c>
      <c r="F5578">
        <v>655472</v>
      </c>
      <c r="H5578">
        <v>2023</v>
      </c>
      <c r="I5578" t="s">
        <v>125</v>
      </c>
      <c r="J5578" t="s">
        <v>117</v>
      </c>
      <c r="K5578">
        <v>58</v>
      </c>
      <c r="L5578" t="s">
        <v>84</v>
      </c>
      <c r="O5578">
        <v>2857</v>
      </c>
      <c r="P5578">
        <v>405</v>
      </c>
      <c r="Q5578">
        <v>21904</v>
      </c>
      <c r="R5578" s="1">
        <v>0</v>
      </c>
      <c r="S5578" s="1">
        <v>1502059.41</v>
      </c>
      <c r="T5578" s="1">
        <v>0</v>
      </c>
      <c r="U5578" s="1">
        <v>0</v>
      </c>
      <c r="V5578" s="1">
        <v>0</v>
      </c>
      <c r="W5578" s="1">
        <v>1502059.41</v>
      </c>
      <c r="X5578">
        <v>4954</v>
      </c>
      <c r="Y5578">
        <v>87</v>
      </c>
      <c r="Z5578" t="s">
        <v>49</v>
      </c>
      <c r="AB5578">
        <v>1</v>
      </c>
      <c r="AC5578">
        <v>0</v>
      </c>
      <c r="AD5578" t="s">
        <v>126</v>
      </c>
    </row>
    <row r="5579" spans="1:30" x14ac:dyDescent="0.3">
      <c r="A5579" t="s">
        <v>113</v>
      </c>
      <c r="B5579">
        <v>16799</v>
      </c>
      <c r="F5579">
        <v>655473</v>
      </c>
      <c r="H5579">
        <v>2023</v>
      </c>
      <c r="I5579" t="s">
        <v>125</v>
      </c>
      <c r="J5579" t="s">
        <v>117</v>
      </c>
      <c r="K5579">
        <v>58</v>
      </c>
      <c r="L5579" t="s">
        <v>84</v>
      </c>
      <c r="O5579">
        <v>2858</v>
      </c>
      <c r="P5579">
        <v>405</v>
      </c>
      <c r="Q5579">
        <v>21904</v>
      </c>
      <c r="R5579" s="1">
        <v>0</v>
      </c>
      <c r="S5579" s="1">
        <v>1130110.44</v>
      </c>
      <c r="T5579" s="1">
        <v>0</v>
      </c>
      <c r="U5579" s="1">
        <v>0</v>
      </c>
      <c r="V5579" s="1">
        <v>0</v>
      </c>
      <c r="W5579" s="1">
        <v>1130110.44</v>
      </c>
      <c r="X5579">
        <v>4954</v>
      </c>
      <c r="Y5579">
        <v>87</v>
      </c>
      <c r="Z5579" t="s">
        <v>49</v>
      </c>
      <c r="AB5579">
        <v>1</v>
      </c>
      <c r="AC5579">
        <v>0</v>
      </c>
      <c r="AD5579" t="s">
        <v>126</v>
      </c>
    </row>
    <row r="5580" spans="1:30" x14ac:dyDescent="0.3">
      <c r="A5580" t="s">
        <v>113</v>
      </c>
      <c r="B5580">
        <v>16800</v>
      </c>
      <c r="F5580">
        <v>655474</v>
      </c>
      <c r="H5580">
        <v>2023</v>
      </c>
      <c r="I5580" t="s">
        <v>125</v>
      </c>
      <c r="J5580" t="s">
        <v>117</v>
      </c>
      <c r="K5580">
        <v>58</v>
      </c>
      <c r="L5580" t="s">
        <v>84</v>
      </c>
      <c r="O5580">
        <v>2859</v>
      </c>
      <c r="P5580">
        <v>405</v>
      </c>
      <c r="Q5580">
        <v>21904</v>
      </c>
      <c r="R5580" s="1">
        <v>0</v>
      </c>
      <c r="S5580" s="1">
        <v>164030.59</v>
      </c>
      <c r="T5580" s="1">
        <v>0</v>
      </c>
      <c r="U5580" s="1">
        <v>0</v>
      </c>
      <c r="V5580" s="1">
        <v>0</v>
      </c>
      <c r="W5580" s="1">
        <v>164030.59</v>
      </c>
      <c r="X5580">
        <v>4954</v>
      </c>
      <c r="Y5580">
        <v>87</v>
      </c>
      <c r="Z5580" t="s">
        <v>49</v>
      </c>
      <c r="AB5580">
        <v>1</v>
      </c>
      <c r="AC5580">
        <v>0</v>
      </c>
      <c r="AD5580" t="s">
        <v>126</v>
      </c>
    </row>
    <row r="5581" spans="1:30" x14ac:dyDescent="0.3">
      <c r="A5581" t="s">
        <v>113</v>
      </c>
      <c r="B5581">
        <v>16801</v>
      </c>
      <c r="F5581">
        <v>655475</v>
      </c>
      <c r="H5581">
        <v>2023</v>
      </c>
      <c r="I5581" t="s">
        <v>125</v>
      </c>
      <c r="J5581" t="s">
        <v>117</v>
      </c>
      <c r="K5581">
        <v>58</v>
      </c>
      <c r="L5581" t="s">
        <v>84</v>
      </c>
      <c r="O5581">
        <v>19813</v>
      </c>
      <c r="P5581">
        <v>405</v>
      </c>
      <c r="Q5581">
        <v>21904</v>
      </c>
      <c r="R5581" s="1">
        <v>0</v>
      </c>
      <c r="S5581" s="1">
        <v>1097194.6000000001</v>
      </c>
      <c r="T5581" s="1">
        <v>0</v>
      </c>
      <c r="U5581" s="1">
        <v>0</v>
      </c>
      <c r="V5581" s="1">
        <v>0</v>
      </c>
      <c r="W5581" s="1">
        <v>1097194.6000000001</v>
      </c>
      <c r="X5581">
        <v>4954</v>
      </c>
      <c r="Y5581">
        <v>87</v>
      </c>
      <c r="Z5581" t="s">
        <v>49</v>
      </c>
      <c r="AB5581">
        <v>1</v>
      </c>
      <c r="AC5581">
        <v>0</v>
      </c>
      <c r="AD5581" t="s">
        <v>126</v>
      </c>
    </row>
    <row r="5582" spans="1:30" x14ac:dyDescent="0.3">
      <c r="A5582" t="s">
        <v>113</v>
      </c>
      <c r="B5582">
        <v>16802</v>
      </c>
      <c r="F5582">
        <v>655476</v>
      </c>
      <c r="H5582">
        <v>2023</v>
      </c>
      <c r="I5582" t="s">
        <v>125</v>
      </c>
      <c r="J5582" t="s">
        <v>117</v>
      </c>
      <c r="K5582">
        <v>58</v>
      </c>
      <c r="L5582" t="s">
        <v>84</v>
      </c>
      <c r="O5582">
        <v>27483</v>
      </c>
      <c r="P5582">
        <v>405</v>
      </c>
      <c r="Q5582">
        <v>21904</v>
      </c>
      <c r="R5582" s="1">
        <v>0</v>
      </c>
      <c r="S5582" s="1">
        <v>164579.19</v>
      </c>
      <c r="T5582" s="1">
        <v>0</v>
      </c>
      <c r="U5582" s="1">
        <v>0</v>
      </c>
      <c r="V5582" s="1">
        <v>0</v>
      </c>
      <c r="W5582" s="1">
        <v>164579.19</v>
      </c>
      <c r="X5582">
        <v>4954</v>
      </c>
      <c r="Y5582">
        <v>87</v>
      </c>
      <c r="Z5582" t="s">
        <v>49</v>
      </c>
      <c r="AB5582">
        <v>1</v>
      </c>
      <c r="AC5582">
        <v>0</v>
      </c>
      <c r="AD5582" t="s">
        <v>126</v>
      </c>
    </row>
    <row r="5583" spans="1:30" x14ac:dyDescent="0.3">
      <c r="A5583" t="s">
        <v>113</v>
      </c>
      <c r="B5583">
        <v>16803</v>
      </c>
      <c r="F5583">
        <v>655546</v>
      </c>
      <c r="H5583">
        <v>2023</v>
      </c>
      <c r="I5583" t="s">
        <v>125</v>
      </c>
      <c r="J5583" t="s">
        <v>117</v>
      </c>
      <c r="K5583">
        <v>39</v>
      </c>
      <c r="L5583" t="s">
        <v>85</v>
      </c>
      <c r="P5583">
        <v>405</v>
      </c>
      <c r="Q5583">
        <v>21904</v>
      </c>
      <c r="R5583" s="1">
        <v>0</v>
      </c>
      <c r="S5583" s="1">
        <v>291951</v>
      </c>
      <c r="T5583" s="1">
        <v>0</v>
      </c>
      <c r="U5583" s="1">
        <v>0</v>
      </c>
      <c r="V5583" s="1">
        <v>0</v>
      </c>
      <c r="W5583" s="1">
        <v>291951</v>
      </c>
      <c r="X5583">
        <v>4935</v>
      </c>
      <c r="Y5583">
        <v>68</v>
      </c>
      <c r="Z5583" t="s">
        <v>49</v>
      </c>
      <c r="AB5583">
        <v>1</v>
      </c>
      <c r="AC5583">
        <v>0</v>
      </c>
      <c r="AD5583" t="s">
        <v>126</v>
      </c>
    </row>
    <row r="5584" spans="1:30" x14ac:dyDescent="0.3">
      <c r="A5584" t="s">
        <v>113</v>
      </c>
      <c r="B5584">
        <v>16804</v>
      </c>
      <c r="F5584">
        <v>655465</v>
      </c>
      <c r="H5584">
        <v>2023</v>
      </c>
      <c r="I5584" t="s">
        <v>125</v>
      </c>
      <c r="J5584" t="s">
        <v>117</v>
      </c>
      <c r="K5584">
        <v>57</v>
      </c>
      <c r="L5584" t="s">
        <v>44</v>
      </c>
      <c r="P5584">
        <v>405</v>
      </c>
      <c r="Q5584">
        <v>21904</v>
      </c>
      <c r="R5584" s="1">
        <v>0</v>
      </c>
      <c r="S5584" s="1">
        <v>1578617.01</v>
      </c>
      <c r="T5584" s="1">
        <v>0</v>
      </c>
      <c r="U5584" s="1">
        <v>0</v>
      </c>
      <c r="V5584" s="1">
        <v>0</v>
      </c>
      <c r="W5584" s="1">
        <v>1578617.01</v>
      </c>
      <c r="X5584">
        <v>4953</v>
      </c>
      <c r="Y5584">
        <v>86</v>
      </c>
      <c r="Z5584" t="s">
        <v>49</v>
      </c>
      <c r="AB5584">
        <v>1</v>
      </c>
      <c r="AC5584">
        <v>0</v>
      </c>
      <c r="AD5584" t="s">
        <v>126</v>
      </c>
    </row>
    <row r="5585" spans="1:30" x14ac:dyDescent="0.3">
      <c r="A5585" t="s">
        <v>113</v>
      </c>
      <c r="B5585">
        <v>16805</v>
      </c>
      <c r="F5585">
        <v>655467</v>
      </c>
      <c r="H5585">
        <v>2023</v>
      </c>
      <c r="I5585" t="s">
        <v>125</v>
      </c>
      <c r="J5585" t="s">
        <v>117</v>
      </c>
      <c r="K5585">
        <v>57</v>
      </c>
      <c r="L5585" t="s">
        <v>44</v>
      </c>
      <c r="O5585">
        <v>2855</v>
      </c>
      <c r="P5585">
        <v>405</v>
      </c>
      <c r="Q5585">
        <v>21904</v>
      </c>
      <c r="R5585" s="1">
        <v>0</v>
      </c>
      <c r="S5585" s="1">
        <v>225093.61</v>
      </c>
      <c r="T5585" s="1">
        <v>0</v>
      </c>
      <c r="U5585" s="1">
        <v>0</v>
      </c>
      <c r="V5585" s="1">
        <v>0</v>
      </c>
      <c r="W5585" s="1">
        <v>225093.61</v>
      </c>
      <c r="X5585">
        <v>4953</v>
      </c>
      <c r="Y5585">
        <v>86</v>
      </c>
      <c r="Z5585" t="s">
        <v>49</v>
      </c>
      <c r="AB5585">
        <v>1</v>
      </c>
      <c r="AC5585">
        <v>0</v>
      </c>
      <c r="AD5585" t="s">
        <v>126</v>
      </c>
    </row>
    <row r="5586" spans="1:30" x14ac:dyDescent="0.3">
      <c r="A5586" t="s">
        <v>113</v>
      </c>
      <c r="B5586">
        <v>16806</v>
      </c>
      <c r="F5586">
        <v>655468</v>
      </c>
      <c r="H5586">
        <v>2023</v>
      </c>
      <c r="I5586" t="s">
        <v>125</v>
      </c>
      <c r="J5586" t="s">
        <v>117</v>
      </c>
      <c r="K5586">
        <v>57</v>
      </c>
      <c r="L5586" t="s">
        <v>44</v>
      </c>
      <c r="O5586">
        <v>18330</v>
      </c>
      <c r="P5586">
        <v>405</v>
      </c>
      <c r="Q5586">
        <v>21904</v>
      </c>
      <c r="R5586" s="1">
        <v>0</v>
      </c>
      <c r="S5586" s="1">
        <v>1158047.3799999999</v>
      </c>
      <c r="T5586" s="1">
        <v>0</v>
      </c>
      <c r="U5586" s="1">
        <v>0</v>
      </c>
      <c r="V5586" s="1">
        <v>0</v>
      </c>
      <c r="W5586" s="1">
        <v>1158047.3799999999</v>
      </c>
      <c r="X5586">
        <v>4953</v>
      </c>
      <c r="Y5586">
        <v>86</v>
      </c>
      <c r="Z5586" t="s">
        <v>49</v>
      </c>
      <c r="AB5586">
        <v>1</v>
      </c>
      <c r="AC5586">
        <v>0</v>
      </c>
      <c r="AD5586" t="s">
        <v>126</v>
      </c>
    </row>
    <row r="5587" spans="1:30" x14ac:dyDescent="0.3">
      <c r="A5587" t="s">
        <v>113</v>
      </c>
      <c r="B5587">
        <v>16807</v>
      </c>
      <c r="F5587">
        <v>655577</v>
      </c>
      <c r="H5587">
        <v>2023</v>
      </c>
      <c r="I5587" t="s">
        <v>125</v>
      </c>
      <c r="J5587" t="s">
        <v>117</v>
      </c>
      <c r="K5587">
        <v>56</v>
      </c>
      <c r="L5587" t="s">
        <v>45</v>
      </c>
      <c r="P5587">
        <v>405</v>
      </c>
      <c r="Q5587">
        <v>21904</v>
      </c>
      <c r="R5587" s="1">
        <v>0</v>
      </c>
      <c r="S5587" s="1">
        <v>697626</v>
      </c>
      <c r="T5587" s="1">
        <v>0</v>
      </c>
      <c r="U5587" s="1">
        <v>0</v>
      </c>
      <c r="V5587" s="1">
        <v>0</v>
      </c>
      <c r="W5587" s="1">
        <v>697626</v>
      </c>
      <c r="X5587">
        <v>4952</v>
      </c>
      <c r="Y5587">
        <v>85</v>
      </c>
      <c r="Z5587" t="s">
        <v>49</v>
      </c>
      <c r="AB5587">
        <v>1</v>
      </c>
      <c r="AC5587">
        <v>0</v>
      </c>
      <c r="AD5587" t="s">
        <v>126</v>
      </c>
    </row>
    <row r="5588" spans="1:30" x14ac:dyDescent="0.3">
      <c r="A5588" t="s">
        <v>113</v>
      </c>
      <c r="B5588">
        <v>16808</v>
      </c>
      <c r="F5588">
        <v>655579</v>
      </c>
      <c r="H5588">
        <v>2023</v>
      </c>
      <c r="I5588" t="s">
        <v>125</v>
      </c>
      <c r="J5588" t="s">
        <v>117</v>
      </c>
      <c r="K5588">
        <v>59</v>
      </c>
      <c r="L5588" t="s">
        <v>86</v>
      </c>
      <c r="P5588">
        <v>405</v>
      </c>
      <c r="Q5588">
        <v>21904</v>
      </c>
      <c r="R5588" s="1">
        <v>0</v>
      </c>
      <c r="S5588" s="1">
        <v>197190</v>
      </c>
      <c r="T5588" s="1">
        <v>0</v>
      </c>
      <c r="U5588" s="1">
        <v>0</v>
      </c>
      <c r="V5588" s="1">
        <v>0</v>
      </c>
      <c r="W5588" s="1">
        <v>197190</v>
      </c>
      <c r="X5588">
        <v>4955</v>
      </c>
      <c r="Y5588">
        <v>88</v>
      </c>
      <c r="Z5588" t="s">
        <v>49</v>
      </c>
      <c r="AB5588">
        <v>1</v>
      </c>
      <c r="AC5588">
        <v>0</v>
      </c>
      <c r="AD5588" t="s">
        <v>126</v>
      </c>
    </row>
    <row r="5589" spans="1:30" x14ac:dyDescent="0.3">
      <c r="A5589" t="s">
        <v>113</v>
      </c>
      <c r="B5589">
        <v>16809</v>
      </c>
      <c r="F5589">
        <v>655580</v>
      </c>
      <c r="H5589">
        <v>2023</v>
      </c>
      <c r="I5589" t="s">
        <v>125</v>
      </c>
      <c r="J5589" t="s">
        <v>117</v>
      </c>
      <c r="K5589">
        <v>60</v>
      </c>
      <c r="L5589" t="s">
        <v>87</v>
      </c>
      <c r="P5589">
        <v>405</v>
      </c>
      <c r="Q5589">
        <v>21904</v>
      </c>
      <c r="R5589" s="1">
        <v>0</v>
      </c>
      <c r="S5589" s="1">
        <v>271670</v>
      </c>
      <c r="T5589" s="1">
        <v>0</v>
      </c>
      <c r="U5589" s="1">
        <v>0</v>
      </c>
      <c r="V5589" s="1">
        <v>0</v>
      </c>
      <c r="W5589" s="1">
        <v>271670</v>
      </c>
      <c r="X5589">
        <v>4956</v>
      </c>
      <c r="Y5589">
        <v>89</v>
      </c>
      <c r="Z5589" t="s">
        <v>49</v>
      </c>
      <c r="AB5589">
        <v>1</v>
      </c>
      <c r="AC5589">
        <v>0</v>
      </c>
      <c r="AD5589" t="s">
        <v>126</v>
      </c>
    </row>
    <row r="5590" spans="1:30" x14ac:dyDescent="0.3">
      <c r="A5590" t="s">
        <v>28</v>
      </c>
      <c r="B5590">
        <v>17061</v>
      </c>
      <c r="H5590">
        <v>2023</v>
      </c>
      <c r="I5590" t="s">
        <v>125</v>
      </c>
      <c r="J5590" t="s">
        <v>30</v>
      </c>
      <c r="K5590">
        <v>42</v>
      </c>
      <c r="L5590" t="s">
        <v>41</v>
      </c>
      <c r="P5590">
        <v>405</v>
      </c>
      <c r="Q5590">
        <v>21904</v>
      </c>
      <c r="R5590" s="1">
        <v>0</v>
      </c>
      <c r="S5590" s="1">
        <v>14168745.119999999</v>
      </c>
      <c r="T5590" s="1">
        <v>0</v>
      </c>
      <c r="U5590" s="1">
        <v>0</v>
      </c>
      <c r="V5590" s="1">
        <v>0</v>
      </c>
      <c r="W5590" s="1">
        <v>14168745.119999999</v>
      </c>
      <c r="X5590">
        <v>4938</v>
      </c>
      <c r="Y5590">
        <v>71</v>
      </c>
      <c r="Z5590" t="s">
        <v>49</v>
      </c>
      <c r="AB5590">
        <v>1</v>
      </c>
      <c r="AC5590">
        <v>0</v>
      </c>
    </row>
    <row r="5591" spans="1:30" x14ac:dyDescent="0.3">
      <c r="A5591" t="s">
        <v>113</v>
      </c>
      <c r="B5591">
        <v>17854</v>
      </c>
      <c r="F5591">
        <v>659136</v>
      </c>
      <c r="H5591">
        <v>2023</v>
      </c>
      <c r="I5591" t="s">
        <v>125</v>
      </c>
      <c r="J5591" t="s">
        <v>30</v>
      </c>
      <c r="K5591">
        <v>44</v>
      </c>
      <c r="L5591" t="s">
        <v>73</v>
      </c>
      <c r="M5591" t="s">
        <v>32</v>
      </c>
      <c r="N5591" t="s">
        <v>92</v>
      </c>
      <c r="P5591">
        <v>405</v>
      </c>
      <c r="Q5591">
        <v>21904</v>
      </c>
      <c r="R5591" s="1">
        <v>0</v>
      </c>
      <c r="S5591" s="1">
        <v>1460136</v>
      </c>
      <c r="T5591" s="1">
        <v>55923.21</v>
      </c>
      <c r="U5591" s="1">
        <v>0</v>
      </c>
      <c r="V5591" s="1">
        <v>0</v>
      </c>
      <c r="W5591" s="1">
        <v>1404212.79</v>
      </c>
      <c r="X5591">
        <v>4940</v>
      </c>
      <c r="Y5591">
        <v>73</v>
      </c>
      <c r="Z5591" t="s">
        <v>49</v>
      </c>
      <c r="AB5591">
        <v>1</v>
      </c>
      <c r="AC5591">
        <v>0</v>
      </c>
    </row>
    <row r="5592" spans="1:30" x14ac:dyDescent="0.3">
      <c r="A5592" t="s">
        <v>113</v>
      </c>
      <c r="B5592">
        <v>17237</v>
      </c>
      <c r="F5592">
        <v>659863</v>
      </c>
      <c r="H5592">
        <v>2023</v>
      </c>
      <c r="I5592" t="s">
        <v>125</v>
      </c>
      <c r="J5592" t="s">
        <v>30</v>
      </c>
      <c r="K5592">
        <v>39</v>
      </c>
      <c r="L5592" t="s">
        <v>85</v>
      </c>
      <c r="M5592" t="s">
        <v>32</v>
      </c>
      <c r="N5592" t="s">
        <v>92</v>
      </c>
      <c r="P5592">
        <v>405</v>
      </c>
      <c r="Q5592">
        <v>21904</v>
      </c>
      <c r="R5592" s="1">
        <v>0</v>
      </c>
      <c r="S5592" s="1">
        <v>2087776.47</v>
      </c>
      <c r="T5592" s="1">
        <v>0</v>
      </c>
      <c r="U5592" s="1">
        <v>695831</v>
      </c>
      <c r="V5592" s="1">
        <v>291951</v>
      </c>
      <c r="W5592" s="1">
        <v>1099994.47</v>
      </c>
      <c r="X5592">
        <v>4935</v>
      </c>
      <c r="Y5592">
        <v>68</v>
      </c>
      <c r="Z5592" t="s">
        <v>49</v>
      </c>
      <c r="AB5592">
        <v>1</v>
      </c>
      <c r="AC5592">
        <v>0</v>
      </c>
    </row>
    <row r="5593" spans="1:30" x14ac:dyDescent="0.3">
      <c r="A5593" t="s">
        <v>113</v>
      </c>
      <c r="B5593">
        <v>7891</v>
      </c>
      <c r="F5593">
        <v>659383</v>
      </c>
      <c r="H5593">
        <v>2023</v>
      </c>
      <c r="I5593" t="s">
        <v>125</v>
      </c>
      <c r="J5593" t="s">
        <v>30</v>
      </c>
      <c r="K5593">
        <v>44</v>
      </c>
      <c r="L5593" t="s">
        <v>73</v>
      </c>
      <c r="P5593">
        <v>405</v>
      </c>
      <c r="Q5593">
        <v>21904</v>
      </c>
      <c r="R5593" s="1">
        <v>0</v>
      </c>
      <c r="S5593" s="1">
        <v>1643232.48</v>
      </c>
      <c r="T5593" s="1">
        <v>54477.62</v>
      </c>
      <c r="U5593" s="1">
        <v>0</v>
      </c>
      <c r="V5593" s="1">
        <v>0</v>
      </c>
      <c r="W5593" s="1">
        <v>1588754.86</v>
      </c>
      <c r="X5593">
        <v>4940</v>
      </c>
      <c r="Y5593">
        <v>73</v>
      </c>
      <c r="Z5593" t="s">
        <v>49</v>
      </c>
      <c r="AB5593">
        <v>1</v>
      </c>
      <c r="AC5593">
        <v>0</v>
      </c>
    </row>
    <row r="5594" spans="1:30" x14ac:dyDescent="0.3">
      <c r="A5594" t="s">
        <v>28</v>
      </c>
      <c r="B5594">
        <v>17062</v>
      </c>
      <c r="H5594">
        <v>2023</v>
      </c>
      <c r="I5594" t="s">
        <v>125</v>
      </c>
      <c r="J5594" t="s">
        <v>30</v>
      </c>
      <c r="K5594">
        <v>44</v>
      </c>
      <c r="L5594" t="s">
        <v>73</v>
      </c>
      <c r="P5594">
        <v>405</v>
      </c>
      <c r="Q5594">
        <v>21904</v>
      </c>
      <c r="R5594" s="1">
        <v>0</v>
      </c>
      <c r="S5594" s="1">
        <v>10400343.039999999</v>
      </c>
      <c r="T5594" s="1">
        <v>0</v>
      </c>
      <c r="U5594" s="1">
        <v>0</v>
      </c>
      <c r="V5594" s="1">
        <v>0</v>
      </c>
      <c r="W5594" s="1">
        <v>10400343.039999999</v>
      </c>
      <c r="X5594">
        <v>4940</v>
      </c>
      <c r="Y5594">
        <v>73</v>
      </c>
      <c r="Z5594" t="s">
        <v>49</v>
      </c>
      <c r="AB5594">
        <v>1</v>
      </c>
      <c r="AC5594">
        <v>0</v>
      </c>
    </row>
    <row r="5595" spans="1:30" x14ac:dyDescent="0.3">
      <c r="A5595" t="s">
        <v>113</v>
      </c>
      <c r="B5595">
        <v>17260</v>
      </c>
      <c r="F5595">
        <v>659916</v>
      </c>
      <c r="H5595">
        <v>2023</v>
      </c>
      <c r="I5595" t="s">
        <v>125</v>
      </c>
      <c r="J5595" t="s">
        <v>30</v>
      </c>
      <c r="K5595">
        <v>60</v>
      </c>
      <c r="L5595" t="s">
        <v>87</v>
      </c>
      <c r="M5595" t="s">
        <v>32</v>
      </c>
      <c r="N5595" t="s">
        <v>92</v>
      </c>
      <c r="P5595">
        <v>405</v>
      </c>
      <c r="Q5595">
        <v>21904</v>
      </c>
      <c r="R5595" s="1">
        <v>0</v>
      </c>
      <c r="S5595" s="1">
        <v>1930519.08</v>
      </c>
      <c r="T5595" s="1">
        <v>0</v>
      </c>
      <c r="U5595" s="1">
        <v>286475</v>
      </c>
      <c r="V5595" s="1">
        <v>271670</v>
      </c>
      <c r="W5595" s="1">
        <v>1372374.08</v>
      </c>
      <c r="X5595">
        <v>4956</v>
      </c>
      <c r="Y5595">
        <v>89</v>
      </c>
      <c r="Z5595" t="s">
        <v>49</v>
      </c>
      <c r="AB5595">
        <v>1</v>
      </c>
      <c r="AC5595">
        <v>0</v>
      </c>
    </row>
    <row r="5596" spans="1:30" x14ac:dyDescent="0.3">
      <c r="A5596" t="s">
        <v>113</v>
      </c>
      <c r="B5596">
        <v>13424</v>
      </c>
      <c r="F5596">
        <v>654620</v>
      </c>
      <c r="H5596">
        <v>2023</v>
      </c>
      <c r="I5596" t="s">
        <v>125</v>
      </c>
      <c r="J5596" t="s">
        <v>30</v>
      </c>
      <c r="K5596">
        <v>20</v>
      </c>
      <c r="L5596" t="s">
        <v>36</v>
      </c>
      <c r="M5596" t="s">
        <v>32</v>
      </c>
      <c r="N5596" t="s">
        <v>100</v>
      </c>
      <c r="P5596">
        <v>405</v>
      </c>
      <c r="Q5596">
        <v>21904</v>
      </c>
      <c r="R5596" s="1">
        <v>0</v>
      </c>
      <c r="S5596" s="1">
        <v>13810.78</v>
      </c>
      <c r="T5596" s="1">
        <v>0</v>
      </c>
      <c r="U5596" s="1">
        <v>0</v>
      </c>
      <c r="V5596" s="1">
        <v>0</v>
      </c>
      <c r="W5596" s="1">
        <v>13810.78</v>
      </c>
      <c r="X5596">
        <v>4917</v>
      </c>
      <c r="Y5596">
        <v>50</v>
      </c>
      <c r="Z5596" t="s">
        <v>49</v>
      </c>
      <c r="AB5596">
        <v>1</v>
      </c>
      <c r="AC5596">
        <v>0</v>
      </c>
    </row>
    <row r="5597" spans="1:30" x14ac:dyDescent="0.3">
      <c r="A5597" t="s">
        <v>113</v>
      </c>
      <c r="B5597">
        <v>13432</v>
      </c>
      <c r="F5597">
        <v>654606</v>
      </c>
      <c r="H5597">
        <v>2023</v>
      </c>
      <c r="I5597" t="s">
        <v>125</v>
      </c>
      <c r="J5597" t="s">
        <v>30</v>
      </c>
      <c r="K5597">
        <v>30</v>
      </c>
      <c r="L5597" t="s">
        <v>38</v>
      </c>
      <c r="M5597" t="s">
        <v>32</v>
      </c>
      <c r="N5597" t="s">
        <v>100</v>
      </c>
      <c r="P5597">
        <v>405</v>
      </c>
      <c r="Q5597">
        <v>21904</v>
      </c>
      <c r="R5597" s="1">
        <v>0</v>
      </c>
      <c r="S5597" s="1">
        <v>89654.13</v>
      </c>
      <c r="T5597" s="1">
        <v>0</v>
      </c>
      <c r="U5597" s="1">
        <v>0</v>
      </c>
      <c r="V5597" s="1">
        <v>0</v>
      </c>
      <c r="W5597" s="1">
        <v>89654.13</v>
      </c>
      <c r="X5597">
        <v>4926</v>
      </c>
      <c r="Y5597">
        <v>59</v>
      </c>
      <c r="Z5597" t="s">
        <v>49</v>
      </c>
      <c r="AB5597">
        <v>1</v>
      </c>
      <c r="AC5597">
        <v>0</v>
      </c>
    </row>
    <row r="5598" spans="1:30" x14ac:dyDescent="0.3">
      <c r="A5598" t="s">
        <v>113</v>
      </c>
      <c r="B5598">
        <v>13439</v>
      </c>
      <c r="F5598">
        <v>654660</v>
      </c>
      <c r="H5598">
        <v>2023</v>
      </c>
      <c r="I5598" t="s">
        <v>125</v>
      </c>
      <c r="J5598" t="s">
        <v>30</v>
      </c>
      <c r="K5598">
        <v>36</v>
      </c>
      <c r="L5598" t="s">
        <v>40</v>
      </c>
      <c r="M5598" t="s">
        <v>32</v>
      </c>
      <c r="N5598" t="s">
        <v>100</v>
      </c>
      <c r="P5598">
        <v>405</v>
      </c>
      <c r="Q5598">
        <v>21904</v>
      </c>
      <c r="R5598" s="1">
        <v>0</v>
      </c>
      <c r="S5598" s="1">
        <v>21179.51</v>
      </c>
      <c r="T5598" s="1">
        <v>0</v>
      </c>
      <c r="U5598" s="1">
        <v>0</v>
      </c>
      <c r="V5598" s="1">
        <v>0</v>
      </c>
      <c r="W5598" s="1">
        <v>21179.51</v>
      </c>
      <c r="X5598">
        <v>4932</v>
      </c>
      <c r="Y5598">
        <v>65</v>
      </c>
      <c r="Z5598" t="s">
        <v>49</v>
      </c>
      <c r="AB5598">
        <v>1</v>
      </c>
      <c r="AC5598">
        <v>0</v>
      </c>
    </row>
    <row r="5599" spans="1:30" x14ac:dyDescent="0.3">
      <c r="A5599" t="s">
        <v>113</v>
      </c>
      <c r="B5599">
        <v>13445</v>
      </c>
      <c r="F5599">
        <v>654608</v>
      </c>
      <c r="H5599">
        <v>2023</v>
      </c>
      <c r="I5599" t="s">
        <v>125</v>
      </c>
      <c r="J5599" t="s">
        <v>30</v>
      </c>
      <c r="K5599">
        <v>42</v>
      </c>
      <c r="L5599" t="s">
        <v>41</v>
      </c>
      <c r="M5599" t="s">
        <v>32</v>
      </c>
      <c r="N5599" t="s">
        <v>100</v>
      </c>
      <c r="P5599">
        <v>405</v>
      </c>
      <c r="Q5599">
        <v>21904</v>
      </c>
      <c r="R5599" s="1">
        <v>0</v>
      </c>
      <c r="S5599" s="1">
        <v>104003.58</v>
      </c>
      <c r="T5599" s="1">
        <v>0</v>
      </c>
      <c r="U5599" s="1">
        <v>0</v>
      </c>
      <c r="V5599" s="1">
        <v>0</v>
      </c>
      <c r="W5599" s="1">
        <v>104003.58</v>
      </c>
      <c r="X5599">
        <v>4938</v>
      </c>
      <c r="Y5599">
        <v>71</v>
      </c>
      <c r="Z5599" t="s">
        <v>49</v>
      </c>
      <c r="AB5599">
        <v>1</v>
      </c>
      <c r="AC5599">
        <v>0</v>
      </c>
    </row>
    <row r="5600" spans="1:30" x14ac:dyDescent="0.3">
      <c r="A5600" t="s">
        <v>113</v>
      </c>
      <c r="B5600">
        <v>13455</v>
      </c>
      <c r="F5600">
        <v>654691</v>
      </c>
      <c r="H5600">
        <v>2023</v>
      </c>
      <c r="I5600" t="s">
        <v>125</v>
      </c>
      <c r="J5600" t="s">
        <v>30</v>
      </c>
      <c r="K5600">
        <v>51</v>
      </c>
      <c r="L5600" t="s">
        <v>42</v>
      </c>
      <c r="M5600" t="s">
        <v>32</v>
      </c>
      <c r="N5600" t="s">
        <v>100</v>
      </c>
      <c r="P5600">
        <v>405</v>
      </c>
      <c r="Q5600">
        <v>21904</v>
      </c>
      <c r="R5600" s="1">
        <v>0</v>
      </c>
      <c r="S5600" s="1">
        <v>25202.6</v>
      </c>
      <c r="T5600" s="1">
        <v>0</v>
      </c>
      <c r="U5600" s="1">
        <v>0</v>
      </c>
      <c r="V5600" s="1">
        <v>0</v>
      </c>
      <c r="W5600" s="1">
        <v>25202.6</v>
      </c>
      <c r="X5600">
        <v>4947</v>
      </c>
      <c r="Y5600">
        <v>80</v>
      </c>
      <c r="Z5600" t="s">
        <v>49</v>
      </c>
      <c r="AB5600">
        <v>1</v>
      </c>
      <c r="AC5600">
        <v>0</v>
      </c>
    </row>
    <row r="5601" spans="1:29" x14ac:dyDescent="0.3">
      <c r="A5601" t="s">
        <v>113</v>
      </c>
      <c r="B5601">
        <v>13845</v>
      </c>
      <c r="F5601">
        <v>654616</v>
      </c>
      <c r="H5601">
        <v>2023</v>
      </c>
      <c r="I5601" t="s">
        <v>125</v>
      </c>
      <c r="J5601" t="s">
        <v>30</v>
      </c>
      <c r="K5601">
        <v>16</v>
      </c>
      <c r="L5601" t="s">
        <v>54</v>
      </c>
      <c r="P5601">
        <v>405</v>
      </c>
      <c r="Q5601">
        <v>21904</v>
      </c>
      <c r="R5601" s="1">
        <v>0</v>
      </c>
      <c r="S5601" s="1">
        <v>309467.40999999997</v>
      </c>
      <c r="T5601" s="1">
        <v>0</v>
      </c>
      <c r="U5601" s="1">
        <v>0</v>
      </c>
      <c r="V5601" s="1">
        <v>0</v>
      </c>
      <c r="W5601" s="1">
        <v>309467.40999999997</v>
      </c>
      <c r="X5601">
        <v>4913</v>
      </c>
      <c r="Y5601">
        <v>46</v>
      </c>
      <c r="Z5601" t="s">
        <v>49</v>
      </c>
      <c r="AB5601">
        <v>1</v>
      </c>
      <c r="AC5601">
        <v>0</v>
      </c>
    </row>
    <row r="5602" spans="1:29" x14ac:dyDescent="0.3">
      <c r="A5602" t="s">
        <v>113</v>
      </c>
      <c r="B5602">
        <v>13870</v>
      </c>
      <c r="F5602">
        <v>654690</v>
      </c>
      <c r="H5602">
        <v>2023</v>
      </c>
      <c r="I5602" t="s">
        <v>125</v>
      </c>
      <c r="J5602" t="s">
        <v>30</v>
      </c>
      <c r="K5602">
        <v>50</v>
      </c>
      <c r="L5602" t="s">
        <v>80</v>
      </c>
      <c r="P5602">
        <v>405</v>
      </c>
      <c r="Q5602">
        <v>21904</v>
      </c>
      <c r="R5602" s="1">
        <v>0</v>
      </c>
      <c r="S5602" s="1">
        <v>17577.349999999999</v>
      </c>
      <c r="T5602" s="1">
        <v>0</v>
      </c>
      <c r="U5602" s="1">
        <v>0</v>
      </c>
      <c r="V5602" s="1">
        <v>0</v>
      </c>
      <c r="W5602" s="1">
        <v>17577.349999999999</v>
      </c>
      <c r="X5602">
        <v>4946</v>
      </c>
      <c r="Y5602">
        <v>79</v>
      </c>
      <c r="Z5602" t="s">
        <v>49</v>
      </c>
      <c r="AB5602">
        <v>1</v>
      </c>
      <c r="AC5602">
        <v>0</v>
      </c>
    </row>
    <row r="5603" spans="1:29" x14ac:dyDescent="0.3">
      <c r="A5603" t="s">
        <v>28</v>
      </c>
      <c r="B5603">
        <v>17063</v>
      </c>
      <c r="H5603">
        <v>2023</v>
      </c>
      <c r="I5603" t="s">
        <v>125</v>
      </c>
      <c r="J5603" t="s">
        <v>30</v>
      </c>
      <c r="K5603">
        <v>46</v>
      </c>
      <c r="L5603" t="s">
        <v>74</v>
      </c>
      <c r="P5603">
        <v>405</v>
      </c>
      <c r="Q5603">
        <v>21904</v>
      </c>
      <c r="R5603" s="1">
        <v>0</v>
      </c>
      <c r="S5603" s="1">
        <v>2229821.5099999998</v>
      </c>
      <c r="T5603" s="1">
        <v>0</v>
      </c>
      <c r="U5603" s="1">
        <v>0</v>
      </c>
      <c r="V5603" s="1">
        <v>0</v>
      </c>
      <c r="W5603" s="1">
        <v>2229821.5099999998</v>
      </c>
      <c r="X5603">
        <v>4942</v>
      </c>
      <c r="Y5603">
        <v>75</v>
      </c>
      <c r="Z5603" t="s">
        <v>49</v>
      </c>
      <c r="AB5603">
        <v>1</v>
      </c>
      <c r="AC5603">
        <v>0</v>
      </c>
    </row>
    <row r="5604" spans="1:29" x14ac:dyDescent="0.3">
      <c r="A5604" t="s">
        <v>113</v>
      </c>
      <c r="B5604">
        <v>7976</v>
      </c>
      <c r="F5604">
        <v>659839</v>
      </c>
      <c r="H5604">
        <v>2023</v>
      </c>
      <c r="I5604" t="s">
        <v>125</v>
      </c>
      <c r="J5604" t="s">
        <v>30</v>
      </c>
      <c r="K5604">
        <v>26</v>
      </c>
      <c r="L5604" t="s">
        <v>60</v>
      </c>
      <c r="M5604" t="s">
        <v>32</v>
      </c>
      <c r="N5604" t="s">
        <v>92</v>
      </c>
      <c r="P5604">
        <v>405</v>
      </c>
      <c r="Q5604">
        <v>21904</v>
      </c>
      <c r="R5604" s="1">
        <v>0</v>
      </c>
      <c r="S5604" s="1">
        <v>1199269.3400000001</v>
      </c>
      <c r="T5604" s="1">
        <v>0</v>
      </c>
      <c r="U5604" s="1">
        <v>0</v>
      </c>
      <c r="V5604" s="1">
        <v>167142</v>
      </c>
      <c r="W5604" s="1">
        <v>1032127.34</v>
      </c>
      <c r="X5604">
        <v>4922</v>
      </c>
      <c r="Y5604">
        <v>55</v>
      </c>
      <c r="Z5604" t="s">
        <v>49</v>
      </c>
      <c r="AB5604">
        <v>1</v>
      </c>
      <c r="AC5604">
        <v>0</v>
      </c>
    </row>
    <row r="5605" spans="1:29" x14ac:dyDescent="0.3">
      <c r="A5605" t="s">
        <v>113</v>
      </c>
      <c r="B5605">
        <v>8194</v>
      </c>
      <c r="F5605">
        <v>659750</v>
      </c>
      <c r="H5605">
        <v>2023</v>
      </c>
      <c r="I5605" t="s">
        <v>125</v>
      </c>
      <c r="J5605" t="s">
        <v>30</v>
      </c>
      <c r="K5605">
        <v>28</v>
      </c>
      <c r="L5605" t="s">
        <v>67</v>
      </c>
      <c r="M5605" t="s">
        <v>32</v>
      </c>
      <c r="N5605" t="s">
        <v>92</v>
      </c>
      <c r="P5605">
        <v>405</v>
      </c>
      <c r="Q5605">
        <v>21904</v>
      </c>
      <c r="R5605" s="1">
        <v>0</v>
      </c>
      <c r="S5605" s="1">
        <v>41011645.729999997</v>
      </c>
      <c r="T5605" s="1">
        <v>9756670.5199999996</v>
      </c>
      <c r="U5605" s="1">
        <v>0</v>
      </c>
      <c r="V5605" s="1">
        <v>0</v>
      </c>
      <c r="W5605" s="1">
        <v>31254975.210000001</v>
      </c>
      <c r="X5605">
        <v>4924</v>
      </c>
      <c r="Y5605">
        <v>57</v>
      </c>
      <c r="Z5605" t="s">
        <v>49</v>
      </c>
      <c r="AB5605">
        <v>1</v>
      </c>
      <c r="AC5605">
        <v>0</v>
      </c>
    </row>
    <row r="5606" spans="1:29" x14ac:dyDescent="0.3">
      <c r="A5606" t="s">
        <v>113</v>
      </c>
      <c r="B5606">
        <v>8136</v>
      </c>
      <c r="F5606">
        <v>659754</v>
      </c>
      <c r="H5606">
        <v>2023</v>
      </c>
      <c r="I5606" t="s">
        <v>125</v>
      </c>
      <c r="J5606" t="s">
        <v>30</v>
      </c>
      <c r="K5606">
        <v>33</v>
      </c>
      <c r="L5606" t="s">
        <v>39</v>
      </c>
      <c r="M5606" t="s">
        <v>32</v>
      </c>
      <c r="N5606" t="s">
        <v>92</v>
      </c>
      <c r="P5606">
        <v>405</v>
      </c>
      <c r="Q5606">
        <v>21904</v>
      </c>
      <c r="R5606" s="1">
        <v>0</v>
      </c>
      <c r="S5606" s="1">
        <v>23131729.690000001</v>
      </c>
      <c r="T5606" s="1">
        <v>8096105.3899999997</v>
      </c>
      <c r="U5606" s="1">
        <v>0</v>
      </c>
      <c r="V5606" s="1">
        <v>0</v>
      </c>
      <c r="W5606" s="1">
        <v>15035624.300000001</v>
      </c>
      <c r="X5606">
        <v>4929</v>
      </c>
      <c r="Y5606">
        <v>62</v>
      </c>
      <c r="Z5606" t="s">
        <v>49</v>
      </c>
      <c r="AB5606">
        <v>1</v>
      </c>
      <c r="AC5606">
        <v>0</v>
      </c>
    </row>
    <row r="5607" spans="1:29" x14ac:dyDescent="0.3">
      <c r="A5607" t="s">
        <v>113</v>
      </c>
      <c r="B5607">
        <v>7859</v>
      </c>
      <c r="F5607">
        <v>659354</v>
      </c>
      <c r="H5607">
        <v>2023</v>
      </c>
      <c r="I5607" t="s">
        <v>125</v>
      </c>
      <c r="J5607" t="s">
        <v>30</v>
      </c>
      <c r="K5607">
        <v>15</v>
      </c>
      <c r="L5607" t="s">
        <v>47</v>
      </c>
      <c r="P5607">
        <v>405</v>
      </c>
      <c r="Q5607">
        <v>21904</v>
      </c>
      <c r="R5607" s="1">
        <v>0</v>
      </c>
      <c r="S5607" s="1">
        <v>365445.57</v>
      </c>
      <c r="T5607" s="1">
        <v>0</v>
      </c>
      <c r="U5607" s="1">
        <v>0</v>
      </c>
      <c r="V5607" s="1">
        <v>0</v>
      </c>
      <c r="W5607" s="1">
        <v>365445.57</v>
      </c>
      <c r="X5607">
        <v>4912</v>
      </c>
      <c r="Y5607">
        <v>45</v>
      </c>
      <c r="Z5607" t="s">
        <v>49</v>
      </c>
      <c r="AB5607">
        <v>1</v>
      </c>
      <c r="AC5607">
        <v>0</v>
      </c>
    </row>
    <row r="5608" spans="1:29" x14ac:dyDescent="0.3">
      <c r="A5608" t="s">
        <v>28</v>
      </c>
      <c r="B5608">
        <v>17064</v>
      </c>
      <c r="H5608">
        <v>2023</v>
      </c>
      <c r="I5608" t="s">
        <v>125</v>
      </c>
      <c r="J5608" t="s">
        <v>30</v>
      </c>
      <c r="K5608">
        <v>49</v>
      </c>
      <c r="L5608" t="s">
        <v>75</v>
      </c>
      <c r="P5608">
        <v>405</v>
      </c>
      <c r="Q5608">
        <v>21904</v>
      </c>
      <c r="R5608" s="1">
        <v>0</v>
      </c>
      <c r="S5608" s="1">
        <v>2163586.08</v>
      </c>
      <c r="T5608" s="1">
        <v>0</v>
      </c>
      <c r="U5608" s="1">
        <v>0</v>
      </c>
      <c r="V5608" s="1">
        <v>0</v>
      </c>
      <c r="W5608" s="1">
        <v>2163586.08</v>
      </c>
      <c r="X5608">
        <v>4945</v>
      </c>
      <c r="Y5608">
        <v>78</v>
      </c>
      <c r="Z5608" t="s">
        <v>49</v>
      </c>
      <c r="AB5608">
        <v>1</v>
      </c>
      <c r="AC5608">
        <v>0</v>
      </c>
    </row>
    <row r="5609" spans="1:29" x14ac:dyDescent="0.3">
      <c r="A5609" t="s">
        <v>113</v>
      </c>
      <c r="B5609">
        <v>7911</v>
      </c>
      <c r="F5609">
        <v>659796</v>
      </c>
      <c r="H5609">
        <v>2023</v>
      </c>
      <c r="I5609" t="s">
        <v>125</v>
      </c>
      <c r="J5609" t="s">
        <v>30</v>
      </c>
      <c r="K5609">
        <v>12</v>
      </c>
      <c r="L5609" t="s">
        <v>51</v>
      </c>
      <c r="M5609" t="s">
        <v>32</v>
      </c>
      <c r="N5609" t="s">
        <v>92</v>
      </c>
      <c r="P5609">
        <v>405</v>
      </c>
      <c r="Q5609">
        <v>21904</v>
      </c>
      <c r="R5609" s="1">
        <v>0</v>
      </c>
      <c r="S5609" s="1">
        <v>1515449</v>
      </c>
      <c r="T5609" s="1">
        <v>0</v>
      </c>
      <c r="U5609" s="1">
        <v>182641</v>
      </c>
      <c r="V5609" s="1">
        <v>198319</v>
      </c>
      <c r="W5609" s="1">
        <v>1134489</v>
      </c>
      <c r="X5609">
        <v>4909</v>
      </c>
      <c r="Y5609">
        <v>41</v>
      </c>
      <c r="Z5609" t="s">
        <v>49</v>
      </c>
      <c r="AB5609">
        <v>1</v>
      </c>
      <c r="AC5609">
        <v>0</v>
      </c>
    </row>
    <row r="5610" spans="1:29" x14ac:dyDescent="0.3">
      <c r="A5610" t="s">
        <v>123</v>
      </c>
      <c r="B5610">
        <v>5467</v>
      </c>
      <c r="F5610">
        <v>657892</v>
      </c>
      <c r="H5610">
        <v>2023</v>
      </c>
      <c r="I5610" t="s">
        <v>125</v>
      </c>
      <c r="J5610" t="s">
        <v>30</v>
      </c>
      <c r="K5610">
        <v>11</v>
      </c>
      <c r="L5610" t="s">
        <v>50</v>
      </c>
      <c r="M5610" t="s">
        <v>32</v>
      </c>
      <c r="N5610" t="s">
        <v>102</v>
      </c>
      <c r="P5610">
        <v>405</v>
      </c>
      <c r="Q5610">
        <v>20382</v>
      </c>
      <c r="R5610" s="1">
        <v>0</v>
      </c>
      <c r="S5610" s="1">
        <v>101309</v>
      </c>
      <c r="T5610" s="1">
        <v>0</v>
      </c>
      <c r="U5610" s="1">
        <v>0</v>
      </c>
      <c r="V5610" s="1">
        <v>0</v>
      </c>
      <c r="W5610" s="1">
        <v>101309</v>
      </c>
      <c r="X5610">
        <v>4908</v>
      </c>
      <c r="Y5610">
        <v>40</v>
      </c>
      <c r="Z5610" t="s">
        <v>49</v>
      </c>
      <c r="AB5610">
        <v>1</v>
      </c>
      <c r="AC5610">
        <v>0</v>
      </c>
    </row>
    <row r="5611" spans="1:29" x14ac:dyDescent="0.3">
      <c r="A5611" t="s">
        <v>113</v>
      </c>
      <c r="B5611">
        <v>5468</v>
      </c>
      <c r="F5611">
        <v>657894</v>
      </c>
      <c r="H5611">
        <v>2023</v>
      </c>
      <c r="I5611" t="s">
        <v>125</v>
      </c>
      <c r="J5611" t="s">
        <v>30</v>
      </c>
      <c r="K5611">
        <v>13</v>
      </c>
      <c r="L5611" t="s">
        <v>52</v>
      </c>
      <c r="M5611" t="s">
        <v>32</v>
      </c>
      <c r="N5611" t="s">
        <v>102</v>
      </c>
      <c r="P5611">
        <v>405</v>
      </c>
      <c r="Q5611">
        <v>20382</v>
      </c>
      <c r="R5611" s="1">
        <v>0</v>
      </c>
      <c r="S5611" s="1">
        <v>656772</v>
      </c>
      <c r="T5611" s="1">
        <v>0</v>
      </c>
      <c r="U5611" s="1">
        <v>0</v>
      </c>
      <c r="V5611" s="1">
        <v>0</v>
      </c>
      <c r="W5611" s="1">
        <v>656772</v>
      </c>
      <c r="X5611">
        <v>4910</v>
      </c>
      <c r="Y5611">
        <v>43</v>
      </c>
      <c r="Z5611" t="s">
        <v>49</v>
      </c>
      <c r="AB5611">
        <v>1</v>
      </c>
      <c r="AC5611">
        <v>0</v>
      </c>
    </row>
    <row r="5612" spans="1:29" x14ac:dyDescent="0.3">
      <c r="A5612" t="s">
        <v>113</v>
      </c>
      <c r="B5612">
        <v>5469</v>
      </c>
      <c r="F5612">
        <v>657907</v>
      </c>
      <c r="H5612">
        <v>2023</v>
      </c>
      <c r="I5612" t="s">
        <v>125</v>
      </c>
      <c r="J5612" t="s">
        <v>30</v>
      </c>
      <c r="K5612">
        <v>14</v>
      </c>
      <c r="L5612" t="s">
        <v>53</v>
      </c>
      <c r="M5612" t="s">
        <v>32</v>
      </c>
      <c r="N5612" t="s">
        <v>102</v>
      </c>
      <c r="P5612">
        <v>405</v>
      </c>
      <c r="Q5612">
        <v>20382</v>
      </c>
      <c r="R5612" s="1">
        <v>0</v>
      </c>
      <c r="S5612" s="1">
        <v>261385</v>
      </c>
      <c r="T5612" s="1">
        <v>0</v>
      </c>
      <c r="U5612" s="1">
        <v>0</v>
      </c>
      <c r="V5612" s="1">
        <v>0</v>
      </c>
      <c r="W5612" s="1">
        <v>261385</v>
      </c>
      <c r="X5612">
        <v>4911</v>
      </c>
      <c r="Y5612">
        <v>44</v>
      </c>
      <c r="Z5612" t="s">
        <v>49</v>
      </c>
      <c r="AB5612">
        <v>1</v>
      </c>
      <c r="AC5612">
        <v>0</v>
      </c>
    </row>
    <row r="5613" spans="1:29" x14ac:dyDescent="0.3">
      <c r="A5613" t="s">
        <v>113</v>
      </c>
      <c r="B5613">
        <v>5470</v>
      </c>
      <c r="F5613">
        <v>657909</v>
      </c>
      <c r="H5613">
        <v>2023</v>
      </c>
      <c r="I5613" t="s">
        <v>125</v>
      </c>
      <c r="J5613" t="s">
        <v>30</v>
      </c>
      <c r="K5613">
        <v>17</v>
      </c>
      <c r="L5613" t="s">
        <v>31</v>
      </c>
      <c r="M5613" t="s">
        <v>32</v>
      </c>
      <c r="N5613" t="s">
        <v>102</v>
      </c>
      <c r="P5613">
        <v>405</v>
      </c>
      <c r="Q5613">
        <v>20382</v>
      </c>
      <c r="R5613" s="1">
        <v>0</v>
      </c>
      <c r="S5613" s="1">
        <v>4244863</v>
      </c>
      <c r="T5613" s="1">
        <v>0</v>
      </c>
      <c r="U5613" s="1">
        <v>0</v>
      </c>
      <c r="V5613" s="1">
        <v>0</v>
      </c>
      <c r="W5613" s="1">
        <v>4244863</v>
      </c>
      <c r="X5613">
        <v>4914</v>
      </c>
      <c r="Y5613">
        <v>47</v>
      </c>
      <c r="Z5613" t="s">
        <v>49</v>
      </c>
      <c r="AB5613">
        <v>1</v>
      </c>
      <c r="AC5613">
        <v>0</v>
      </c>
    </row>
    <row r="5614" spans="1:29" x14ac:dyDescent="0.3">
      <c r="A5614" t="s">
        <v>113</v>
      </c>
      <c r="B5614">
        <v>5471</v>
      </c>
      <c r="F5614">
        <v>657910</v>
      </c>
      <c r="H5614">
        <v>2023</v>
      </c>
      <c r="I5614" t="s">
        <v>125</v>
      </c>
      <c r="J5614" t="s">
        <v>30</v>
      </c>
      <c r="K5614">
        <v>18</v>
      </c>
      <c r="L5614" t="s">
        <v>55</v>
      </c>
      <c r="M5614" t="s">
        <v>32</v>
      </c>
      <c r="N5614" t="s">
        <v>102</v>
      </c>
      <c r="P5614">
        <v>405</v>
      </c>
      <c r="Q5614">
        <v>20382</v>
      </c>
      <c r="R5614" s="1">
        <v>0</v>
      </c>
      <c r="S5614" s="1">
        <v>123283</v>
      </c>
      <c r="T5614" s="1">
        <v>0</v>
      </c>
      <c r="U5614" s="1">
        <v>0</v>
      </c>
      <c r="V5614" s="1">
        <v>0</v>
      </c>
      <c r="W5614" s="1">
        <v>123283</v>
      </c>
      <c r="X5614">
        <v>4915</v>
      </c>
      <c r="Y5614">
        <v>48</v>
      </c>
      <c r="Z5614" t="s">
        <v>49</v>
      </c>
      <c r="AB5614">
        <v>1</v>
      </c>
      <c r="AC5614">
        <v>0</v>
      </c>
    </row>
    <row r="5615" spans="1:29" x14ac:dyDescent="0.3">
      <c r="A5615" t="s">
        <v>113</v>
      </c>
      <c r="B5615">
        <v>5472</v>
      </c>
      <c r="F5615">
        <v>657911</v>
      </c>
      <c r="H5615">
        <v>2023</v>
      </c>
      <c r="I5615" t="s">
        <v>125</v>
      </c>
      <c r="J5615" t="s">
        <v>30</v>
      </c>
      <c r="K5615">
        <v>21</v>
      </c>
      <c r="L5615" t="s">
        <v>57</v>
      </c>
      <c r="M5615" t="s">
        <v>32</v>
      </c>
      <c r="N5615" t="s">
        <v>102</v>
      </c>
      <c r="P5615">
        <v>405</v>
      </c>
      <c r="Q5615">
        <v>20382</v>
      </c>
      <c r="R5615" s="1">
        <v>0</v>
      </c>
      <c r="S5615" s="1">
        <v>170159</v>
      </c>
      <c r="T5615" s="1">
        <v>0</v>
      </c>
      <c r="U5615" s="1">
        <v>0</v>
      </c>
      <c r="V5615" s="1">
        <v>0</v>
      </c>
      <c r="W5615" s="1">
        <v>170159</v>
      </c>
      <c r="X5615">
        <v>4918</v>
      </c>
      <c r="Y5615">
        <v>51</v>
      </c>
      <c r="Z5615" t="s">
        <v>49</v>
      </c>
      <c r="AB5615">
        <v>1</v>
      </c>
      <c r="AC5615">
        <v>0</v>
      </c>
    </row>
    <row r="5616" spans="1:29" x14ac:dyDescent="0.3">
      <c r="A5616" t="s">
        <v>113</v>
      </c>
      <c r="B5616">
        <v>5473</v>
      </c>
      <c r="F5616">
        <v>657912</v>
      </c>
      <c r="H5616">
        <v>2023</v>
      </c>
      <c r="I5616" t="s">
        <v>125</v>
      </c>
      <c r="J5616" t="s">
        <v>30</v>
      </c>
      <c r="K5616">
        <v>26</v>
      </c>
      <c r="L5616" t="s">
        <v>60</v>
      </c>
      <c r="M5616" t="s">
        <v>32</v>
      </c>
      <c r="N5616" t="s">
        <v>102</v>
      </c>
      <c r="P5616">
        <v>405</v>
      </c>
      <c r="Q5616">
        <v>20382</v>
      </c>
      <c r="R5616" s="1">
        <v>0</v>
      </c>
      <c r="S5616" s="1">
        <v>81680</v>
      </c>
      <c r="T5616" s="1">
        <v>0</v>
      </c>
      <c r="U5616" s="1">
        <v>0</v>
      </c>
      <c r="V5616" s="1">
        <v>0</v>
      </c>
      <c r="W5616" s="1">
        <v>81680</v>
      </c>
      <c r="X5616">
        <v>4922</v>
      </c>
      <c r="Y5616">
        <v>55</v>
      </c>
      <c r="Z5616" t="s">
        <v>49</v>
      </c>
      <c r="AB5616">
        <v>1</v>
      </c>
      <c r="AC5616">
        <v>0</v>
      </c>
    </row>
    <row r="5617" spans="1:29" x14ac:dyDescent="0.3">
      <c r="A5617" t="s">
        <v>113</v>
      </c>
      <c r="B5617">
        <v>5474</v>
      </c>
      <c r="F5617">
        <v>657915</v>
      </c>
      <c r="H5617">
        <v>2023</v>
      </c>
      <c r="I5617" t="s">
        <v>125</v>
      </c>
      <c r="J5617" t="s">
        <v>30</v>
      </c>
      <c r="K5617">
        <v>29</v>
      </c>
      <c r="L5617" t="s">
        <v>61</v>
      </c>
      <c r="M5617" t="s">
        <v>32</v>
      </c>
      <c r="N5617" t="s">
        <v>102</v>
      </c>
      <c r="P5617">
        <v>405</v>
      </c>
      <c r="Q5617">
        <v>20382</v>
      </c>
      <c r="R5617" s="1">
        <v>0</v>
      </c>
      <c r="S5617" s="1">
        <v>905225</v>
      </c>
      <c r="T5617" s="1">
        <v>0</v>
      </c>
      <c r="U5617" s="1">
        <v>0</v>
      </c>
      <c r="V5617" s="1">
        <v>0</v>
      </c>
      <c r="W5617" s="1">
        <v>905225</v>
      </c>
      <c r="X5617">
        <v>4925</v>
      </c>
      <c r="Y5617">
        <v>58</v>
      </c>
      <c r="Z5617" t="s">
        <v>49</v>
      </c>
      <c r="AB5617">
        <v>1</v>
      </c>
      <c r="AC5617">
        <v>0</v>
      </c>
    </row>
    <row r="5618" spans="1:29" x14ac:dyDescent="0.3">
      <c r="A5618" t="s">
        <v>113</v>
      </c>
      <c r="B5618">
        <v>5475</v>
      </c>
      <c r="F5618">
        <v>657918</v>
      </c>
      <c r="H5618">
        <v>2023</v>
      </c>
      <c r="I5618" t="s">
        <v>125</v>
      </c>
      <c r="J5618" t="s">
        <v>30</v>
      </c>
      <c r="K5618">
        <v>33</v>
      </c>
      <c r="L5618" t="s">
        <v>39</v>
      </c>
      <c r="M5618" t="s">
        <v>32</v>
      </c>
      <c r="N5618" t="s">
        <v>102</v>
      </c>
      <c r="P5618">
        <v>405</v>
      </c>
      <c r="Q5618">
        <v>20382</v>
      </c>
      <c r="R5618" s="1">
        <v>0</v>
      </c>
      <c r="S5618" s="1">
        <v>7741388</v>
      </c>
      <c r="T5618" s="1">
        <v>0</v>
      </c>
      <c r="U5618" s="1">
        <v>0</v>
      </c>
      <c r="V5618" s="1">
        <v>0</v>
      </c>
      <c r="W5618" s="1">
        <v>7741388</v>
      </c>
      <c r="X5618">
        <v>4929</v>
      </c>
      <c r="Y5618">
        <v>62</v>
      </c>
      <c r="Z5618" t="s">
        <v>49</v>
      </c>
      <c r="AB5618">
        <v>1</v>
      </c>
      <c r="AC5618">
        <v>0</v>
      </c>
    </row>
    <row r="5619" spans="1:29" x14ac:dyDescent="0.3">
      <c r="A5619" t="s">
        <v>113</v>
      </c>
      <c r="B5619">
        <v>5476</v>
      </c>
      <c r="F5619">
        <v>657919</v>
      </c>
      <c r="H5619">
        <v>2023</v>
      </c>
      <c r="I5619" t="s">
        <v>125</v>
      </c>
      <c r="J5619" t="s">
        <v>30</v>
      </c>
      <c r="K5619">
        <v>39</v>
      </c>
      <c r="L5619" t="s">
        <v>85</v>
      </c>
      <c r="M5619" t="s">
        <v>32</v>
      </c>
      <c r="N5619" t="s">
        <v>102</v>
      </c>
      <c r="P5619">
        <v>405</v>
      </c>
      <c r="Q5619">
        <v>20382</v>
      </c>
      <c r="R5619" s="1">
        <v>0</v>
      </c>
      <c r="S5619" s="1">
        <v>206115</v>
      </c>
      <c r="T5619" s="1">
        <v>0</v>
      </c>
      <c r="U5619" s="1">
        <v>0</v>
      </c>
      <c r="V5619" s="1">
        <v>0</v>
      </c>
      <c r="W5619" s="1">
        <v>206115</v>
      </c>
      <c r="X5619">
        <v>4935</v>
      </c>
      <c r="Y5619">
        <v>68</v>
      </c>
      <c r="Z5619" t="s">
        <v>49</v>
      </c>
      <c r="AB5619">
        <v>1</v>
      </c>
      <c r="AC5619">
        <v>0</v>
      </c>
    </row>
    <row r="5620" spans="1:29" x14ac:dyDescent="0.3">
      <c r="A5620" t="s">
        <v>113</v>
      </c>
      <c r="B5620">
        <v>5477</v>
      </c>
      <c r="F5620">
        <v>657921</v>
      </c>
      <c r="H5620">
        <v>2023</v>
      </c>
      <c r="I5620" t="s">
        <v>125</v>
      </c>
      <c r="J5620" t="s">
        <v>30</v>
      </c>
      <c r="K5620">
        <v>38</v>
      </c>
      <c r="L5620" t="s">
        <v>69</v>
      </c>
      <c r="M5620" t="s">
        <v>32</v>
      </c>
      <c r="N5620" t="s">
        <v>102</v>
      </c>
      <c r="P5620">
        <v>405</v>
      </c>
      <c r="Q5620">
        <v>20382</v>
      </c>
      <c r="R5620" s="1">
        <v>0</v>
      </c>
      <c r="S5620" s="1">
        <v>68188</v>
      </c>
      <c r="T5620" s="1">
        <v>0</v>
      </c>
      <c r="U5620" s="1">
        <v>0</v>
      </c>
      <c r="V5620" s="1">
        <v>0</v>
      </c>
      <c r="W5620" s="1">
        <v>68188</v>
      </c>
      <c r="X5620">
        <v>4934</v>
      </c>
      <c r="Y5620">
        <v>67</v>
      </c>
      <c r="Z5620" t="s">
        <v>49</v>
      </c>
      <c r="AB5620">
        <v>1</v>
      </c>
      <c r="AC5620">
        <v>0</v>
      </c>
    </row>
    <row r="5621" spans="1:29" x14ac:dyDescent="0.3">
      <c r="A5621" t="s">
        <v>113</v>
      </c>
      <c r="B5621">
        <v>5478</v>
      </c>
      <c r="F5621">
        <v>657923</v>
      </c>
      <c r="H5621">
        <v>2023</v>
      </c>
      <c r="I5621" t="s">
        <v>125</v>
      </c>
      <c r="J5621" t="s">
        <v>30</v>
      </c>
      <c r="K5621">
        <v>40</v>
      </c>
      <c r="L5621" t="s">
        <v>70</v>
      </c>
      <c r="M5621" t="s">
        <v>32</v>
      </c>
      <c r="N5621" t="s">
        <v>102</v>
      </c>
      <c r="P5621">
        <v>405</v>
      </c>
      <c r="Q5621">
        <v>20382</v>
      </c>
      <c r="R5621" s="1">
        <v>0</v>
      </c>
      <c r="S5621" s="1">
        <v>72688</v>
      </c>
      <c r="T5621" s="1">
        <v>0</v>
      </c>
      <c r="U5621" s="1">
        <v>0</v>
      </c>
      <c r="V5621" s="1">
        <v>0</v>
      </c>
      <c r="W5621" s="1">
        <v>72688</v>
      </c>
      <c r="X5621">
        <v>4936</v>
      </c>
      <c r="Y5621">
        <v>69</v>
      </c>
      <c r="Z5621" t="s">
        <v>49</v>
      </c>
      <c r="AB5621">
        <v>1</v>
      </c>
      <c r="AC5621">
        <v>0</v>
      </c>
    </row>
    <row r="5622" spans="1:29" x14ac:dyDescent="0.3">
      <c r="A5622" t="s">
        <v>28</v>
      </c>
      <c r="B5622">
        <v>5479</v>
      </c>
      <c r="H5622">
        <v>2023</v>
      </c>
      <c r="I5622" t="s">
        <v>125</v>
      </c>
      <c r="J5622" t="s">
        <v>30</v>
      </c>
      <c r="K5622">
        <v>43</v>
      </c>
      <c r="L5622" t="s">
        <v>72</v>
      </c>
      <c r="M5622" t="s">
        <v>32</v>
      </c>
      <c r="N5622" t="s">
        <v>102</v>
      </c>
      <c r="P5622">
        <v>405</v>
      </c>
      <c r="Q5622">
        <v>20382</v>
      </c>
      <c r="R5622" s="1">
        <v>0</v>
      </c>
      <c r="S5622" s="1">
        <v>816517</v>
      </c>
      <c r="T5622" s="1">
        <v>0</v>
      </c>
      <c r="U5622" s="1">
        <v>0</v>
      </c>
      <c r="V5622" s="1">
        <v>0</v>
      </c>
      <c r="W5622" s="1">
        <v>816517</v>
      </c>
      <c r="X5622">
        <v>4939</v>
      </c>
      <c r="Y5622">
        <v>72</v>
      </c>
      <c r="Z5622" t="s">
        <v>49</v>
      </c>
      <c r="AB5622">
        <v>1</v>
      </c>
      <c r="AC5622">
        <v>0</v>
      </c>
    </row>
    <row r="5623" spans="1:29" x14ac:dyDescent="0.3">
      <c r="A5623" t="s">
        <v>113</v>
      </c>
      <c r="B5623">
        <v>5480</v>
      </c>
      <c r="F5623">
        <v>657929</v>
      </c>
      <c r="H5623">
        <v>2023</v>
      </c>
      <c r="I5623" t="s">
        <v>125</v>
      </c>
      <c r="J5623" t="s">
        <v>30</v>
      </c>
      <c r="K5623">
        <v>44</v>
      </c>
      <c r="L5623" t="s">
        <v>73</v>
      </c>
      <c r="M5623" t="s">
        <v>32</v>
      </c>
      <c r="N5623" t="s">
        <v>102</v>
      </c>
      <c r="P5623">
        <v>405</v>
      </c>
      <c r="Q5623">
        <v>20382</v>
      </c>
      <c r="R5623" s="1">
        <v>0</v>
      </c>
      <c r="S5623" s="1">
        <v>1807638</v>
      </c>
      <c r="T5623" s="1">
        <v>0</v>
      </c>
      <c r="U5623" s="1">
        <v>0</v>
      </c>
      <c r="V5623" s="1">
        <v>0</v>
      </c>
      <c r="W5623" s="1">
        <v>1807638</v>
      </c>
      <c r="X5623">
        <v>4940</v>
      </c>
      <c r="Y5623">
        <v>73</v>
      </c>
      <c r="Z5623" t="s">
        <v>49</v>
      </c>
      <c r="AB5623">
        <v>1</v>
      </c>
      <c r="AC5623">
        <v>0</v>
      </c>
    </row>
    <row r="5624" spans="1:29" x14ac:dyDescent="0.3">
      <c r="A5624" t="s">
        <v>113</v>
      </c>
      <c r="B5624">
        <v>5481</v>
      </c>
      <c r="F5624">
        <v>657930</v>
      </c>
      <c r="H5624">
        <v>2023</v>
      </c>
      <c r="I5624" t="s">
        <v>125</v>
      </c>
      <c r="J5624" t="s">
        <v>30</v>
      </c>
      <c r="K5624">
        <v>46</v>
      </c>
      <c r="L5624" t="s">
        <v>74</v>
      </c>
      <c r="M5624" t="s">
        <v>32</v>
      </c>
      <c r="N5624" t="s">
        <v>102</v>
      </c>
      <c r="P5624">
        <v>405</v>
      </c>
      <c r="Q5624">
        <v>20382</v>
      </c>
      <c r="R5624" s="1">
        <v>0</v>
      </c>
      <c r="S5624" s="1">
        <v>201147.47</v>
      </c>
      <c r="T5624" s="1">
        <v>0</v>
      </c>
      <c r="U5624" s="1">
        <v>0</v>
      </c>
      <c r="V5624" s="1">
        <v>0</v>
      </c>
      <c r="W5624" s="1">
        <v>201147.47</v>
      </c>
      <c r="X5624">
        <v>4942</v>
      </c>
      <c r="Y5624">
        <v>75</v>
      </c>
      <c r="Z5624" t="s">
        <v>49</v>
      </c>
      <c r="AB5624">
        <v>1</v>
      </c>
      <c r="AC5624">
        <v>0</v>
      </c>
    </row>
    <row r="5625" spans="1:29" x14ac:dyDescent="0.3">
      <c r="A5625" t="s">
        <v>113</v>
      </c>
      <c r="B5625">
        <v>5482</v>
      </c>
      <c r="F5625">
        <v>657932</v>
      </c>
      <c r="H5625">
        <v>2023</v>
      </c>
      <c r="I5625" t="s">
        <v>125</v>
      </c>
      <c r="J5625" t="s">
        <v>30</v>
      </c>
      <c r="K5625">
        <v>49</v>
      </c>
      <c r="L5625" t="s">
        <v>75</v>
      </c>
      <c r="M5625" t="s">
        <v>32</v>
      </c>
      <c r="N5625" t="s">
        <v>102</v>
      </c>
      <c r="P5625">
        <v>405</v>
      </c>
      <c r="Q5625">
        <v>20382</v>
      </c>
      <c r="R5625" s="1">
        <v>0</v>
      </c>
      <c r="S5625" s="1">
        <v>431938</v>
      </c>
      <c r="T5625" s="1">
        <v>0</v>
      </c>
      <c r="U5625" s="1">
        <v>0</v>
      </c>
      <c r="V5625" s="1">
        <v>0</v>
      </c>
      <c r="W5625" s="1">
        <v>431938</v>
      </c>
      <c r="X5625">
        <v>4945</v>
      </c>
      <c r="Y5625">
        <v>78</v>
      </c>
      <c r="Z5625" t="s">
        <v>49</v>
      </c>
      <c r="AB5625">
        <v>1</v>
      </c>
      <c r="AC5625">
        <v>0</v>
      </c>
    </row>
    <row r="5626" spans="1:29" x14ac:dyDescent="0.3">
      <c r="A5626" t="s">
        <v>113</v>
      </c>
      <c r="B5626">
        <v>5483</v>
      </c>
      <c r="F5626">
        <v>657934</v>
      </c>
      <c r="H5626">
        <v>2023</v>
      </c>
      <c r="I5626" t="s">
        <v>125</v>
      </c>
      <c r="J5626" t="s">
        <v>30</v>
      </c>
      <c r="K5626">
        <v>48</v>
      </c>
      <c r="L5626" t="s">
        <v>76</v>
      </c>
      <c r="M5626" t="s">
        <v>32</v>
      </c>
      <c r="N5626" t="s">
        <v>102</v>
      </c>
      <c r="P5626">
        <v>405</v>
      </c>
      <c r="Q5626">
        <v>20382</v>
      </c>
      <c r="R5626" s="1">
        <v>0</v>
      </c>
      <c r="S5626" s="1">
        <v>535682</v>
      </c>
      <c r="T5626" s="1">
        <v>0</v>
      </c>
      <c r="U5626" s="1">
        <v>0</v>
      </c>
      <c r="V5626" s="1">
        <v>0</v>
      </c>
      <c r="W5626" s="1">
        <v>535682</v>
      </c>
      <c r="X5626">
        <v>4944</v>
      </c>
      <c r="Y5626">
        <v>77</v>
      </c>
      <c r="Z5626" t="s">
        <v>49</v>
      </c>
      <c r="AB5626">
        <v>1</v>
      </c>
      <c r="AC5626">
        <v>0</v>
      </c>
    </row>
    <row r="5627" spans="1:29" x14ac:dyDescent="0.3">
      <c r="A5627" t="s">
        <v>113</v>
      </c>
      <c r="B5627">
        <v>5484</v>
      </c>
      <c r="F5627">
        <v>657936</v>
      </c>
      <c r="H5627">
        <v>2023</v>
      </c>
      <c r="I5627" t="s">
        <v>125</v>
      </c>
      <c r="J5627" t="s">
        <v>30</v>
      </c>
      <c r="K5627">
        <v>45</v>
      </c>
      <c r="L5627" t="s">
        <v>78</v>
      </c>
      <c r="M5627" t="s">
        <v>32</v>
      </c>
      <c r="N5627" t="s">
        <v>102</v>
      </c>
      <c r="P5627">
        <v>405</v>
      </c>
      <c r="Q5627">
        <v>20382</v>
      </c>
      <c r="R5627" s="1">
        <v>0</v>
      </c>
      <c r="S5627" s="1">
        <v>727435</v>
      </c>
      <c r="T5627" s="1">
        <v>0</v>
      </c>
      <c r="U5627" s="1">
        <v>0</v>
      </c>
      <c r="V5627" s="1">
        <v>0</v>
      </c>
      <c r="W5627" s="1">
        <v>727435</v>
      </c>
      <c r="X5627">
        <v>4941</v>
      </c>
      <c r="Y5627">
        <v>74</v>
      </c>
      <c r="Z5627" t="s">
        <v>49</v>
      </c>
      <c r="AB5627">
        <v>1</v>
      </c>
      <c r="AC5627">
        <v>0</v>
      </c>
    </row>
    <row r="5628" spans="1:29" x14ac:dyDescent="0.3">
      <c r="A5628" t="s">
        <v>113</v>
      </c>
      <c r="B5628">
        <v>5485</v>
      </c>
      <c r="F5628">
        <v>657939</v>
      </c>
      <c r="H5628">
        <v>2023</v>
      </c>
      <c r="I5628" t="s">
        <v>125</v>
      </c>
      <c r="J5628" t="s">
        <v>30</v>
      </c>
      <c r="K5628">
        <v>70</v>
      </c>
      <c r="L5628" t="s">
        <v>79</v>
      </c>
      <c r="M5628" t="s">
        <v>32</v>
      </c>
      <c r="N5628" t="s">
        <v>102</v>
      </c>
      <c r="P5628">
        <v>405</v>
      </c>
      <c r="Q5628">
        <v>20382</v>
      </c>
      <c r="R5628" s="1">
        <v>0</v>
      </c>
      <c r="S5628" s="1">
        <v>34088527.880000003</v>
      </c>
      <c r="T5628" s="1">
        <v>0</v>
      </c>
      <c r="U5628" s="1">
        <v>0</v>
      </c>
      <c r="V5628" s="1">
        <v>0</v>
      </c>
      <c r="W5628" s="1">
        <v>34088527.880000003</v>
      </c>
      <c r="X5628">
        <v>4958</v>
      </c>
      <c r="Y5628">
        <v>93</v>
      </c>
      <c r="Z5628" t="s">
        <v>49</v>
      </c>
      <c r="AB5628">
        <v>1</v>
      </c>
      <c r="AC5628">
        <v>0</v>
      </c>
    </row>
    <row r="5629" spans="1:29" x14ac:dyDescent="0.3">
      <c r="A5629" t="s">
        <v>113</v>
      </c>
      <c r="B5629">
        <v>5486</v>
      </c>
      <c r="F5629">
        <v>657942</v>
      </c>
      <c r="H5629">
        <v>2023</v>
      </c>
      <c r="I5629" t="s">
        <v>125</v>
      </c>
      <c r="J5629" t="s">
        <v>30</v>
      </c>
      <c r="K5629">
        <v>50</v>
      </c>
      <c r="L5629" t="s">
        <v>80</v>
      </c>
      <c r="M5629" t="s">
        <v>32</v>
      </c>
      <c r="N5629" t="s">
        <v>102</v>
      </c>
      <c r="P5629">
        <v>405</v>
      </c>
      <c r="Q5629">
        <v>20382</v>
      </c>
      <c r="R5629" s="1">
        <v>0</v>
      </c>
      <c r="S5629" s="1">
        <v>48801</v>
      </c>
      <c r="T5629" s="1">
        <v>0</v>
      </c>
      <c r="U5629" s="1">
        <v>0</v>
      </c>
      <c r="V5629" s="1">
        <v>0</v>
      </c>
      <c r="W5629" s="1">
        <v>48801</v>
      </c>
      <c r="X5629">
        <v>4946</v>
      </c>
      <c r="Y5629">
        <v>79</v>
      </c>
      <c r="Z5629" t="s">
        <v>49</v>
      </c>
      <c r="AB5629">
        <v>1</v>
      </c>
      <c r="AC5629">
        <v>0</v>
      </c>
    </row>
    <row r="5630" spans="1:29" x14ac:dyDescent="0.3">
      <c r="A5630" t="s">
        <v>113</v>
      </c>
      <c r="B5630">
        <v>5487</v>
      </c>
      <c r="F5630">
        <v>657944</v>
      </c>
      <c r="H5630">
        <v>2023</v>
      </c>
      <c r="I5630" t="s">
        <v>125</v>
      </c>
      <c r="J5630" t="s">
        <v>30</v>
      </c>
      <c r="K5630">
        <v>51</v>
      </c>
      <c r="L5630" t="s">
        <v>42</v>
      </c>
      <c r="M5630" t="s">
        <v>32</v>
      </c>
      <c r="N5630" t="s">
        <v>102</v>
      </c>
      <c r="P5630">
        <v>405</v>
      </c>
      <c r="Q5630">
        <v>20382</v>
      </c>
      <c r="R5630" s="1">
        <v>0</v>
      </c>
      <c r="S5630" s="1">
        <v>1372451.07</v>
      </c>
      <c r="T5630" s="1">
        <v>0</v>
      </c>
      <c r="U5630" s="1">
        <v>0</v>
      </c>
      <c r="V5630" s="1">
        <v>0</v>
      </c>
      <c r="W5630" s="1">
        <v>1372451.07</v>
      </c>
      <c r="X5630">
        <v>4947</v>
      </c>
      <c r="Y5630">
        <v>80</v>
      </c>
      <c r="Z5630" t="s">
        <v>49</v>
      </c>
      <c r="AB5630">
        <v>1</v>
      </c>
      <c r="AC5630">
        <v>0</v>
      </c>
    </row>
    <row r="5631" spans="1:29" x14ac:dyDescent="0.3">
      <c r="A5631" t="s">
        <v>113</v>
      </c>
      <c r="B5631">
        <v>5488</v>
      </c>
      <c r="F5631">
        <v>657945</v>
      </c>
      <c r="H5631">
        <v>2023</v>
      </c>
      <c r="I5631" t="s">
        <v>125</v>
      </c>
      <c r="J5631" t="s">
        <v>30</v>
      </c>
      <c r="K5631">
        <v>52</v>
      </c>
      <c r="L5631" t="s">
        <v>81</v>
      </c>
      <c r="M5631" t="s">
        <v>32</v>
      </c>
      <c r="N5631" t="s">
        <v>102</v>
      </c>
      <c r="P5631">
        <v>405</v>
      </c>
      <c r="Q5631">
        <v>20382</v>
      </c>
      <c r="R5631" s="1">
        <v>0</v>
      </c>
      <c r="S5631" s="1">
        <v>1067299</v>
      </c>
      <c r="T5631" s="1">
        <v>0</v>
      </c>
      <c r="U5631" s="1">
        <v>0</v>
      </c>
      <c r="V5631" s="1">
        <v>0</v>
      </c>
      <c r="W5631" s="1">
        <v>1067299</v>
      </c>
      <c r="X5631">
        <v>4948</v>
      </c>
      <c r="Y5631">
        <v>81</v>
      </c>
      <c r="Z5631" t="s">
        <v>49</v>
      </c>
      <c r="AB5631">
        <v>1</v>
      </c>
      <c r="AC5631">
        <v>0</v>
      </c>
    </row>
    <row r="5632" spans="1:29" x14ac:dyDescent="0.3">
      <c r="A5632" t="s">
        <v>113</v>
      </c>
      <c r="B5632">
        <v>5489</v>
      </c>
      <c r="F5632">
        <v>657947</v>
      </c>
      <c r="H5632">
        <v>2023</v>
      </c>
      <c r="I5632" t="s">
        <v>125</v>
      </c>
      <c r="J5632" t="s">
        <v>30</v>
      </c>
      <c r="K5632">
        <v>53</v>
      </c>
      <c r="L5632" t="s">
        <v>82</v>
      </c>
      <c r="M5632" t="s">
        <v>32</v>
      </c>
      <c r="N5632" t="s">
        <v>102</v>
      </c>
      <c r="P5632">
        <v>405</v>
      </c>
      <c r="Q5632">
        <v>20382</v>
      </c>
      <c r="R5632" s="1">
        <v>0</v>
      </c>
      <c r="S5632" s="1">
        <v>69841</v>
      </c>
      <c r="T5632" s="1">
        <v>0</v>
      </c>
      <c r="U5632" s="1">
        <v>0</v>
      </c>
      <c r="V5632" s="1">
        <v>0</v>
      </c>
      <c r="W5632" s="1">
        <v>69841</v>
      </c>
      <c r="X5632">
        <v>4949</v>
      </c>
      <c r="Y5632">
        <v>82</v>
      </c>
      <c r="Z5632" t="s">
        <v>49</v>
      </c>
      <c r="AB5632">
        <v>1</v>
      </c>
      <c r="AC5632">
        <v>0</v>
      </c>
    </row>
    <row r="5633" spans="1:29" x14ac:dyDescent="0.3">
      <c r="A5633" t="s">
        <v>113</v>
      </c>
      <c r="B5633">
        <v>5490</v>
      </c>
      <c r="F5633">
        <v>657948</v>
      </c>
      <c r="H5633">
        <v>2023</v>
      </c>
      <c r="I5633" t="s">
        <v>125</v>
      </c>
      <c r="J5633" t="s">
        <v>30</v>
      </c>
      <c r="K5633">
        <v>54</v>
      </c>
      <c r="L5633" t="s">
        <v>83</v>
      </c>
      <c r="M5633" t="s">
        <v>32</v>
      </c>
      <c r="N5633" t="s">
        <v>102</v>
      </c>
      <c r="P5633">
        <v>405</v>
      </c>
      <c r="Q5633">
        <v>20382</v>
      </c>
      <c r="R5633" s="1">
        <v>0</v>
      </c>
      <c r="S5633" s="1">
        <v>1603089</v>
      </c>
      <c r="T5633" s="1">
        <v>0</v>
      </c>
      <c r="U5633" s="1">
        <v>0</v>
      </c>
      <c r="V5633" s="1">
        <v>0</v>
      </c>
      <c r="W5633" s="1">
        <v>1603089</v>
      </c>
      <c r="X5633">
        <v>4950</v>
      </c>
      <c r="Y5633">
        <v>83</v>
      </c>
      <c r="Z5633" t="s">
        <v>49</v>
      </c>
      <c r="AB5633">
        <v>1</v>
      </c>
      <c r="AC5633">
        <v>0</v>
      </c>
    </row>
    <row r="5634" spans="1:29" x14ac:dyDescent="0.3">
      <c r="A5634" t="s">
        <v>113</v>
      </c>
      <c r="B5634">
        <v>5491</v>
      </c>
      <c r="F5634">
        <v>657949</v>
      </c>
      <c r="H5634">
        <v>2023</v>
      </c>
      <c r="I5634" t="s">
        <v>125</v>
      </c>
      <c r="J5634" t="s">
        <v>30</v>
      </c>
      <c r="K5634">
        <v>55</v>
      </c>
      <c r="L5634" t="s">
        <v>43</v>
      </c>
      <c r="M5634" t="s">
        <v>32</v>
      </c>
      <c r="N5634" t="s">
        <v>102</v>
      </c>
      <c r="P5634">
        <v>405</v>
      </c>
      <c r="Q5634">
        <v>20382</v>
      </c>
      <c r="R5634" s="1">
        <v>0</v>
      </c>
      <c r="S5634" s="1">
        <v>728254</v>
      </c>
      <c r="T5634" s="1">
        <v>0</v>
      </c>
      <c r="U5634" s="1">
        <v>0</v>
      </c>
      <c r="V5634" s="1">
        <v>0</v>
      </c>
      <c r="W5634" s="1">
        <v>728254</v>
      </c>
      <c r="X5634">
        <v>4951</v>
      </c>
      <c r="Y5634">
        <v>84</v>
      </c>
      <c r="Z5634" t="s">
        <v>49</v>
      </c>
      <c r="AB5634">
        <v>1</v>
      </c>
      <c r="AC5634">
        <v>0</v>
      </c>
    </row>
    <row r="5635" spans="1:29" x14ac:dyDescent="0.3">
      <c r="A5635" t="s">
        <v>113</v>
      </c>
      <c r="B5635">
        <v>5492</v>
      </c>
      <c r="F5635">
        <v>657951</v>
      </c>
      <c r="H5635">
        <v>2023</v>
      </c>
      <c r="I5635" t="s">
        <v>125</v>
      </c>
      <c r="J5635" t="s">
        <v>30</v>
      </c>
      <c r="K5635">
        <v>58</v>
      </c>
      <c r="L5635" t="s">
        <v>84</v>
      </c>
      <c r="M5635" t="s">
        <v>32</v>
      </c>
      <c r="N5635" t="s">
        <v>102</v>
      </c>
      <c r="P5635">
        <v>405</v>
      </c>
      <c r="Q5635">
        <v>20382</v>
      </c>
      <c r="R5635" s="1">
        <v>0</v>
      </c>
      <c r="S5635" s="1">
        <v>9245278.8100000005</v>
      </c>
      <c r="T5635" s="1">
        <v>0</v>
      </c>
      <c r="U5635" s="1">
        <v>0</v>
      </c>
      <c r="V5635" s="1">
        <v>0</v>
      </c>
      <c r="W5635" s="1">
        <v>9245278.8100000005</v>
      </c>
      <c r="X5635">
        <v>4954</v>
      </c>
      <c r="Y5635">
        <v>87</v>
      </c>
      <c r="Z5635" t="s">
        <v>49</v>
      </c>
      <c r="AB5635">
        <v>1</v>
      </c>
      <c r="AC5635">
        <v>0</v>
      </c>
    </row>
    <row r="5636" spans="1:29" x14ac:dyDescent="0.3">
      <c r="A5636" t="s">
        <v>113</v>
      </c>
      <c r="B5636">
        <v>5493</v>
      </c>
      <c r="F5636">
        <v>657952</v>
      </c>
      <c r="H5636">
        <v>2023</v>
      </c>
      <c r="I5636" t="s">
        <v>125</v>
      </c>
      <c r="J5636" t="s">
        <v>30</v>
      </c>
      <c r="K5636">
        <v>31</v>
      </c>
      <c r="L5636" t="s">
        <v>62</v>
      </c>
      <c r="M5636" t="s">
        <v>32</v>
      </c>
      <c r="N5636" t="s">
        <v>102</v>
      </c>
      <c r="P5636">
        <v>405</v>
      </c>
      <c r="Q5636">
        <v>20382</v>
      </c>
      <c r="R5636" s="1">
        <v>0</v>
      </c>
      <c r="S5636" s="1">
        <v>25244649</v>
      </c>
      <c r="T5636" s="1">
        <v>0</v>
      </c>
      <c r="U5636" s="1">
        <v>0</v>
      </c>
      <c r="V5636" s="1">
        <v>0</v>
      </c>
      <c r="W5636" s="1">
        <v>25244649</v>
      </c>
      <c r="X5636">
        <v>4927</v>
      </c>
      <c r="Y5636">
        <v>60</v>
      </c>
      <c r="Z5636" t="s">
        <v>49</v>
      </c>
      <c r="AB5636">
        <v>1</v>
      </c>
      <c r="AC5636">
        <v>0</v>
      </c>
    </row>
    <row r="5637" spans="1:29" x14ac:dyDescent="0.3">
      <c r="A5637" t="s">
        <v>113</v>
      </c>
      <c r="B5637">
        <v>5494</v>
      </c>
      <c r="F5637">
        <v>657954</v>
      </c>
      <c r="H5637">
        <v>2023</v>
      </c>
      <c r="I5637" t="s">
        <v>125</v>
      </c>
      <c r="J5637" t="s">
        <v>30</v>
      </c>
      <c r="K5637">
        <v>57</v>
      </c>
      <c r="L5637" t="s">
        <v>44</v>
      </c>
      <c r="M5637" t="s">
        <v>32</v>
      </c>
      <c r="N5637" t="s">
        <v>102</v>
      </c>
      <c r="P5637">
        <v>405</v>
      </c>
      <c r="Q5637">
        <v>20382</v>
      </c>
      <c r="R5637" s="1">
        <v>0</v>
      </c>
      <c r="S5637" s="1">
        <v>856308</v>
      </c>
      <c r="T5637" s="1">
        <v>0</v>
      </c>
      <c r="U5637" s="1">
        <v>0</v>
      </c>
      <c r="V5637" s="1">
        <v>0</v>
      </c>
      <c r="W5637" s="1">
        <v>856308</v>
      </c>
      <c r="X5637">
        <v>4953</v>
      </c>
      <c r="Y5637">
        <v>86</v>
      </c>
      <c r="Z5637" t="s">
        <v>49</v>
      </c>
      <c r="AB5637">
        <v>1</v>
      </c>
      <c r="AC5637">
        <v>0</v>
      </c>
    </row>
    <row r="5638" spans="1:29" x14ac:dyDescent="0.3">
      <c r="A5638" t="s">
        <v>113</v>
      </c>
      <c r="B5638">
        <v>5495</v>
      </c>
      <c r="F5638">
        <v>657956</v>
      </c>
      <c r="H5638">
        <v>2023</v>
      </c>
      <c r="I5638" t="s">
        <v>125</v>
      </c>
      <c r="J5638" t="s">
        <v>30</v>
      </c>
      <c r="K5638">
        <v>56</v>
      </c>
      <c r="L5638" t="s">
        <v>45</v>
      </c>
      <c r="M5638" t="s">
        <v>32</v>
      </c>
      <c r="N5638" t="s">
        <v>102</v>
      </c>
      <c r="P5638">
        <v>405</v>
      </c>
      <c r="Q5638">
        <v>20382</v>
      </c>
      <c r="R5638" s="1">
        <v>0</v>
      </c>
      <c r="S5638" s="1">
        <v>1105074.56</v>
      </c>
      <c r="T5638" s="1">
        <v>0</v>
      </c>
      <c r="U5638" s="1">
        <v>0</v>
      </c>
      <c r="V5638" s="1">
        <v>0</v>
      </c>
      <c r="W5638" s="1">
        <v>1105074.56</v>
      </c>
      <c r="X5638">
        <v>4952</v>
      </c>
      <c r="Y5638">
        <v>85</v>
      </c>
      <c r="Z5638" t="s">
        <v>49</v>
      </c>
      <c r="AB5638">
        <v>1</v>
      </c>
      <c r="AC5638">
        <v>0</v>
      </c>
    </row>
    <row r="5639" spans="1:29" x14ac:dyDescent="0.3">
      <c r="A5639" t="s">
        <v>113</v>
      </c>
      <c r="B5639">
        <v>5496</v>
      </c>
      <c r="F5639">
        <v>657958</v>
      </c>
      <c r="H5639">
        <v>2023</v>
      </c>
      <c r="I5639" t="s">
        <v>125</v>
      </c>
      <c r="J5639" t="s">
        <v>30</v>
      </c>
      <c r="K5639">
        <v>60</v>
      </c>
      <c r="L5639" t="s">
        <v>87</v>
      </c>
      <c r="M5639" t="s">
        <v>32</v>
      </c>
      <c r="N5639" t="s">
        <v>102</v>
      </c>
      <c r="P5639">
        <v>405</v>
      </c>
      <c r="Q5639">
        <v>20382</v>
      </c>
      <c r="R5639" s="1">
        <v>0</v>
      </c>
      <c r="S5639" s="1">
        <v>875</v>
      </c>
      <c r="T5639" s="1">
        <v>0</v>
      </c>
      <c r="U5639" s="1">
        <v>0</v>
      </c>
      <c r="V5639" s="1">
        <v>0</v>
      </c>
      <c r="W5639" s="1">
        <v>875</v>
      </c>
      <c r="X5639">
        <v>4956</v>
      </c>
      <c r="Y5639">
        <v>89</v>
      </c>
      <c r="Z5639" t="s">
        <v>49</v>
      </c>
      <c r="AB5639">
        <v>1</v>
      </c>
      <c r="AC5639">
        <v>0</v>
      </c>
    </row>
    <row r="5640" spans="1:29" x14ac:dyDescent="0.3">
      <c r="A5640" t="s">
        <v>113</v>
      </c>
      <c r="B5640">
        <v>8189</v>
      </c>
      <c r="F5640">
        <v>659854</v>
      </c>
      <c r="H5640">
        <v>2023</v>
      </c>
      <c r="I5640" t="s">
        <v>125</v>
      </c>
      <c r="J5640" t="s">
        <v>30</v>
      </c>
      <c r="K5640">
        <v>34</v>
      </c>
      <c r="L5640" t="s">
        <v>64</v>
      </c>
      <c r="M5640" t="s">
        <v>32</v>
      </c>
      <c r="N5640" t="s">
        <v>92</v>
      </c>
      <c r="P5640">
        <v>405</v>
      </c>
      <c r="Q5640">
        <v>21904</v>
      </c>
      <c r="R5640" s="1">
        <v>0</v>
      </c>
      <c r="S5640" s="1">
        <v>4045113.64</v>
      </c>
      <c r="T5640" s="1">
        <v>0</v>
      </c>
      <c r="U5640" s="1">
        <v>456601</v>
      </c>
      <c r="V5640" s="1">
        <v>568614</v>
      </c>
      <c r="W5640" s="1">
        <v>3019898.64</v>
      </c>
      <c r="X5640">
        <v>4930</v>
      </c>
      <c r="Y5640">
        <v>63</v>
      </c>
      <c r="Z5640" t="s">
        <v>49</v>
      </c>
      <c r="AB5640">
        <v>1</v>
      </c>
      <c r="AC5640">
        <v>0</v>
      </c>
    </row>
    <row r="5641" spans="1:29" x14ac:dyDescent="0.3">
      <c r="A5641" t="s">
        <v>113</v>
      </c>
      <c r="B5641">
        <v>7892</v>
      </c>
      <c r="F5641">
        <v>659385</v>
      </c>
      <c r="H5641">
        <v>2023</v>
      </c>
      <c r="I5641" t="s">
        <v>125</v>
      </c>
      <c r="J5641" t="s">
        <v>30</v>
      </c>
      <c r="K5641">
        <v>46</v>
      </c>
      <c r="L5641" t="s">
        <v>74</v>
      </c>
      <c r="P5641">
        <v>405</v>
      </c>
      <c r="Q5641">
        <v>21904</v>
      </c>
      <c r="R5641" s="1">
        <v>0</v>
      </c>
      <c r="S5641" s="1">
        <v>1236359.56</v>
      </c>
      <c r="T5641" s="1">
        <v>0</v>
      </c>
      <c r="U5641" s="1">
        <v>0</v>
      </c>
      <c r="V5641" s="1">
        <v>0</v>
      </c>
      <c r="W5641" s="1">
        <v>1236359.56</v>
      </c>
      <c r="X5641">
        <v>4942</v>
      </c>
      <c r="Y5641">
        <v>75</v>
      </c>
      <c r="Z5641" t="s">
        <v>49</v>
      </c>
      <c r="AB5641">
        <v>1</v>
      </c>
      <c r="AC5641">
        <v>0</v>
      </c>
    </row>
    <row r="5642" spans="1:29" x14ac:dyDescent="0.3">
      <c r="A5642" t="s">
        <v>113</v>
      </c>
      <c r="B5642">
        <v>17238</v>
      </c>
      <c r="F5642">
        <v>659864</v>
      </c>
      <c r="H5642">
        <v>2023</v>
      </c>
      <c r="I5642" t="s">
        <v>125</v>
      </c>
      <c r="J5642" t="s">
        <v>30</v>
      </c>
      <c r="K5642">
        <v>40</v>
      </c>
      <c r="L5642" t="s">
        <v>70</v>
      </c>
      <c r="M5642" t="s">
        <v>32</v>
      </c>
      <c r="N5642" t="s">
        <v>92</v>
      </c>
      <c r="P5642">
        <v>405</v>
      </c>
      <c r="Q5642">
        <v>21904</v>
      </c>
      <c r="R5642" s="1">
        <v>0</v>
      </c>
      <c r="S5642" s="1">
        <v>1668640.85</v>
      </c>
      <c r="T5642" s="1">
        <v>0</v>
      </c>
      <c r="U5642" s="1">
        <v>165970</v>
      </c>
      <c r="V5642" s="1">
        <v>233724</v>
      </c>
      <c r="W5642" s="1">
        <v>1268946.8500000001</v>
      </c>
      <c r="X5642">
        <v>4936</v>
      </c>
      <c r="Y5642">
        <v>69</v>
      </c>
      <c r="Z5642" t="s">
        <v>49</v>
      </c>
      <c r="AB5642">
        <v>1</v>
      </c>
      <c r="AC5642">
        <v>0</v>
      </c>
    </row>
    <row r="5643" spans="1:29" x14ac:dyDescent="0.3">
      <c r="A5643" t="s">
        <v>113</v>
      </c>
      <c r="B5643">
        <v>13856</v>
      </c>
      <c r="F5643">
        <v>654651</v>
      </c>
      <c r="H5643">
        <v>2023</v>
      </c>
      <c r="I5643" t="s">
        <v>125</v>
      </c>
      <c r="J5643" t="s">
        <v>30</v>
      </c>
      <c r="K5643">
        <v>34</v>
      </c>
      <c r="L5643" t="s">
        <v>64</v>
      </c>
      <c r="P5643">
        <v>405</v>
      </c>
      <c r="Q5643">
        <v>21904</v>
      </c>
      <c r="R5643" s="1">
        <v>0</v>
      </c>
      <c r="S5643" s="1">
        <v>182016.33</v>
      </c>
      <c r="T5643" s="1">
        <v>0</v>
      </c>
      <c r="U5643" s="1">
        <v>0</v>
      </c>
      <c r="V5643" s="1">
        <v>0</v>
      </c>
      <c r="W5643" s="1">
        <v>182016.33</v>
      </c>
      <c r="X5643">
        <v>4930</v>
      </c>
      <c r="Y5643">
        <v>63</v>
      </c>
      <c r="Z5643" t="s">
        <v>49</v>
      </c>
      <c r="AB5643">
        <v>1</v>
      </c>
      <c r="AC5643">
        <v>0</v>
      </c>
    </row>
    <row r="5644" spans="1:29" x14ac:dyDescent="0.3">
      <c r="A5644" t="s">
        <v>28</v>
      </c>
      <c r="B5644">
        <v>17065</v>
      </c>
      <c r="H5644">
        <v>2023</v>
      </c>
      <c r="I5644" t="s">
        <v>125</v>
      </c>
      <c r="J5644" t="s">
        <v>30</v>
      </c>
      <c r="K5644">
        <v>48</v>
      </c>
      <c r="L5644" t="s">
        <v>76</v>
      </c>
      <c r="P5644">
        <v>405</v>
      </c>
      <c r="Q5644">
        <v>21904</v>
      </c>
      <c r="R5644" s="1">
        <v>0</v>
      </c>
      <c r="S5644" s="1">
        <v>2291185.27</v>
      </c>
      <c r="T5644" s="1">
        <v>0</v>
      </c>
      <c r="U5644" s="1">
        <v>0</v>
      </c>
      <c r="V5644" s="1">
        <v>0</v>
      </c>
      <c r="W5644" s="1">
        <v>2291185.27</v>
      </c>
      <c r="X5644">
        <v>4944</v>
      </c>
      <c r="Y5644">
        <v>77</v>
      </c>
      <c r="Z5644" t="s">
        <v>49</v>
      </c>
      <c r="AB5644">
        <v>1</v>
      </c>
      <c r="AC5644">
        <v>0</v>
      </c>
    </row>
    <row r="5645" spans="1:29" x14ac:dyDescent="0.3">
      <c r="A5645" t="s">
        <v>113</v>
      </c>
      <c r="B5645">
        <v>3243</v>
      </c>
      <c r="F5645">
        <v>651636</v>
      </c>
      <c r="H5645">
        <v>2023</v>
      </c>
      <c r="I5645" t="s">
        <v>125</v>
      </c>
      <c r="J5645" t="s">
        <v>30</v>
      </c>
      <c r="K5645">
        <v>15</v>
      </c>
      <c r="L5645" t="s">
        <v>47</v>
      </c>
      <c r="M5645" t="s">
        <v>32</v>
      </c>
      <c r="N5645" t="s">
        <v>101</v>
      </c>
      <c r="P5645">
        <v>405</v>
      </c>
      <c r="Q5645">
        <v>21904</v>
      </c>
      <c r="R5645" s="1">
        <v>0</v>
      </c>
      <c r="S5645" s="1">
        <v>30780.47</v>
      </c>
      <c r="T5645" s="1">
        <v>0</v>
      </c>
      <c r="U5645" s="1">
        <v>0</v>
      </c>
      <c r="V5645" s="1">
        <v>0</v>
      </c>
      <c r="W5645" s="1">
        <v>30780.47</v>
      </c>
      <c r="X5645">
        <v>4912</v>
      </c>
      <c r="Y5645">
        <v>45</v>
      </c>
      <c r="Z5645" t="s">
        <v>49</v>
      </c>
      <c r="AB5645">
        <v>1</v>
      </c>
      <c r="AC5645">
        <v>0</v>
      </c>
    </row>
    <row r="5646" spans="1:29" x14ac:dyDescent="0.3">
      <c r="A5646" t="s">
        <v>123</v>
      </c>
      <c r="B5646">
        <v>3244</v>
      </c>
      <c r="F5646">
        <v>651632</v>
      </c>
      <c r="H5646">
        <v>2023</v>
      </c>
      <c r="I5646" t="s">
        <v>125</v>
      </c>
      <c r="J5646" t="s">
        <v>30</v>
      </c>
      <c r="K5646">
        <v>11</v>
      </c>
      <c r="L5646" t="s">
        <v>50</v>
      </c>
      <c r="M5646" t="s">
        <v>32</v>
      </c>
      <c r="N5646" t="s">
        <v>101</v>
      </c>
      <c r="P5646">
        <v>405</v>
      </c>
      <c r="Q5646">
        <v>21904</v>
      </c>
      <c r="R5646" s="1">
        <v>0</v>
      </c>
      <c r="S5646" s="1">
        <v>57327.98</v>
      </c>
      <c r="T5646" s="1">
        <v>0</v>
      </c>
      <c r="U5646" s="1">
        <v>0</v>
      </c>
      <c r="V5646" s="1">
        <v>0</v>
      </c>
      <c r="W5646" s="1">
        <v>57327.98</v>
      </c>
      <c r="X5646">
        <v>4908</v>
      </c>
      <c r="Y5646">
        <v>40</v>
      </c>
      <c r="Z5646" t="s">
        <v>49</v>
      </c>
      <c r="AB5646">
        <v>1</v>
      </c>
      <c r="AC5646">
        <v>0</v>
      </c>
    </row>
    <row r="5647" spans="1:29" x14ac:dyDescent="0.3">
      <c r="A5647" t="s">
        <v>113</v>
      </c>
      <c r="B5647">
        <v>3245</v>
      </c>
      <c r="F5647">
        <v>651633</v>
      </c>
      <c r="H5647">
        <v>2023</v>
      </c>
      <c r="I5647" t="s">
        <v>125</v>
      </c>
      <c r="J5647" t="s">
        <v>30</v>
      </c>
      <c r="K5647">
        <v>12</v>
      </c>
      <c r="L5647" t="s">
        <v>51</v>
      </c>
      <c r="M5647" t="s">
        <v>32</v>
      </c>
      <c r="N5647" t="s">
        <v>101</v>
      </c>
      <c r="P5647">
        <v>405</v>
      </c>
      <c r="Q5647">
        <v>21904</v>
      </c>
      <c r="R5647" s="1">
        <v>0</v>
      </c>
      <c r="S5647" s="1">
        <v>64680.28</v>
      </c>
      <c r="T5647" s="1">
        <v>0</v>
      </c>
      <c r="U5647" s="1">
        <v>0</v>
      </c>
      <c r="V5647" s="1">
        <v>0</v>
      </c>
      <c r="W5647" s="1">
        <v>64680.28</v>
      </c>
      <c r="X5647">
        <v>4909</v>
      </c>
      <c r="Y5647">
        <v>41</v>
      </c>
      <c r="Z5647" t="s">
        <v>49</v>
      </c>
      <c r="AB5647">
        <v>1</v>
      </c>
      <c r="AC5647">
        <v>0</v>
      </c>
    </row>
    <row r="5648" spans="1:29" x14ac:dyDescent="0.3">
      <c r="A5648" t="s">
        <v>113</v>
      </c>
      <c r="B5648">
        <v>3246</v>
      </c>
      <c r="F5648">
        <v>651634</v>
      </c>
      <c r="H5648">
        <v>2023</v>
      </c>
      <c r="I5648" t="s">
        <v>125</v>
      </c>
      <c r="J5648" t="s">
        <v>30</v>
      </c>
      <c r="K5648">
        <v>13</v>
      </c>
      <c r="L5648" t="s">
        <v>52</v>
      </c>
      <c r="M5648" t="s">
        <v>32</v>
      </c>
      <c r="N5648" t="s">
        <v>101</v>
      </c>
      <c r="P5648">
        <v>405</v>
      </c>
      <c r="Q5648">
        <v>21904</v>
      </c>
      <c r="R5648" s="1">
        <v>0</v>
      </c>
      <c r="S5648" s="1">
        <v>192980.93</v>
      </c>
      <c r="T5648" s="1">
        <v>0</v>
      </c>
      <c r="U5648" s="1">
        <v>0</v>
      </c>
      <c r="V5648" s="1">
        <v>0</v>
      </c>
      <c r="W5648" s="1">
        <v>192980.93</v>
      </c>
      <c r="X5648">
        <v>4910</v>
      </c>
      <c r="Y5648">
        <v>43</v>
      </c>
      <c r="Z5648" t="s">
        <v>49</v>
      </c>
      <c r="AB5648">
        <v>1</v>
      </c>
      <c r="AC5648">
        <v>0</v>
      </c>
    </row>
    <row r="5649" spans="1:29" x14ac:dyDescent="0.3">
      <c r="A5649" t="s">
        <v>113</v>
      </c>
      <c r="B5649">
        <v>3247</v>
      </c>
      <c r="F5649">
        <v>651635</v>
      </c>
      <c r="H5649">
        <v>2023</v>
      </c>
      <c r="I5649" t="s">
        <v>125</v>
      </c>
      <c r="J5649" t="s">
        <v>30</v>
      </c>
      <c r="K5649">
        <v>14</v>
      </c>
      <c r="L5649" t="s">
        <v>53</v>
      </c>
      <c r="M5649" t="s">
        <v>32</v>
      </c>
      <c r="N5649" t="s">
        <v>101</v>
      </c>
      <c r="P5649">
        <v>405</v>
      </c>
      <c r="Q5649">
        <v>21904</v>
      </c>
      <c r="R5649" s="1">
        <v>0</v>
      </c>
      <c r="S5649" s="1">
        <v>217839.37</v>
      </c>
      <c r="T5649" s="1">
        <v>0</v>
      </c>
      <c r="U5649" s="1">
        <v>0</v>
      </c>
      <c r="V5649" s="1">
        <v>0</v>
      </c>
      <c r="W5649" s="1">
        <v>217839.37</v>
      </c>
      <c r="X5649">
        <v>4911</v>
      </c>
      <c r="Y5649">
        <v>44</v>
      </c>
      <c r="Z5649" t="s">
        <v>49</v>
      </c>
      <c r="AB5649">
        <v>1</v>
      </c>
      <c r="AC5649">
        <v>0</v>
      </c>
    </row>
    <row r="5650" spans="1:29" x14ac:dyDescent="0.3">
      <c r="A5650" t="s">
        <v>113</v>
      </c>
      <c r="B5650">
        <v>3248</v>
      </c>
      <c r="F5650">
        <v>651614</v>
      </c>
      <c r="H5650">
        <v>2023</v>
      </c>
      <c r="I5650" t="s">
        <v>125</v>
      </c>
      <c r="J5650" t="s">
        <v>30</v>
      </c>
      <c r="K5650">
        <v>17</v>
      </c>
      <c r="L5650" t="s">
        <v>31</v>
      </c>
      <c r="M5650" t="s">
        <v>32</v>
      </c>
      <c r="N5650" t="s">
        <v>101</v>
      </c>
      <c r="P5650">
        <v>405</v>
      </c>
      <c r="Q5650">
        <v>21904</v>
      </c>
      <c r="R5650" s="1">
        <v>0</v>
      </c>
      <c r="S5650" s="1">
        <v>2196655.9700000002</v>
      </c>
      <c r="T5650" s="1">
        <v>0</v>
      </c>
      <c r="U5650" s="1">
        <v>0</v>
      </c>
      <c r="V5650" s="1">
        <v>0</v>
      </c>
      <c r="W5650" s="1">
        <v>2196655.9700000002</v>
      </c>
      <c r="X5650">
        <v>4914</v>
      </c>
      <c r="Y5650">
        <v>47</v>
      </c>
      <c r="Z5650" t="s">
        <v>49</v>
      </c>
      <c r="AB5650">
        <v>1</v>
      </c>
      <c r="AC5650">
        <v>0</v>
      </c>
    </row>
    <row r="5651" spans="1:29" x14ac:dyDescent="0.3">
      <c r="A5651" t="s">
        <v>113</v>
      </c>
      <c r="B5651">
        <v>3249</v>
      </c>
      <c r="F5651">
        <v>651637</v>
      </c>
      <c r="H5651">
        <v>2023</v>
      </c>
      <c r="I5651" t="s">
        <v>125</v>
      </c>
      <c r="J5651" t="s">
        <v>30</v>
      </c>
      <c r="K5651">
        <v>16</v>
      </c>
      <c r="L5651" t="s">
        <v>54</v>
      </c>
      <c r="M5651" t="s">
        <v>32</v>
      </c>
      <c r="N5651" t="s">
        <v>101</v>
      </c>
      <c r="P5651">
        <v>405</v>
      </c>
      <c r="Q5651">
        <v>21904</v>
      </c>
      <c r="R5651" s="1">
        <v>0</v>
      </c>
      <c r="S5651" s="1">
        <v>229677.67</v>
      </c>
      <c r="T5651" s="1">
        <v>0</v>
      </c>
      <c r="U5651" s="1">
        <v>0</v>
      </c>
      <c r="V5651" s="1">
        <v>0</v>
      </c>
      <c r="W5651" s="1">
        <v>229677.67</v>
      </c>
      <c r="X5651">
        <v>4913</v>
      </c>
      <c r="Y5651">
        <v>46</v>
      </c>
      <c r="Z5651" t="s">
        <v>49</v>
      </c>
      <c r="AB5651">
        <v>1</v>
      </c>
      <c r="AC5651">
        <v>0</v>
      </c>
    </row>
    <row r="5652" spans="1:29" x14ac:dyDescent="0.3">
      <c r="A5652" t="s">
        <v>113</v>
      </c>
      <c r="B5652">
        <v>3250</v>
      </c>
      <c r="F5652">
        <v>651640</v>
      </c>
      <c r="H5652">
        <v>2023</v>
      </c>
      <c r="I5652" t="s">
        <v>125</v>
      </c>
      <c r="J5652" t="s">
        <v>30</v>
      </c>
      <c r="K5652">
        <v>18</v>
      </c>
      <c r="L5652" t="s">
        <v>55</v>
      </c>
      <c r="M5652" t="s">
        <v>32</v>
      </c>
      <c r="N5652" t="s">
        <v>101</v>
      </c>
      <c r="P5652">
        <v>405</v>
      </c>
      <c r="Q5652">
        <v>21904</v>
      </c>
      <c r="R5652" s="1">
        <v>0</v>
      </c>
      <c r="S5652" s="1">
        <v>51358.8</v>
      </c>
      <c r="T5652" s="1">
        <v>0</v>
      </c>
      <c r="U5652" s="1">
        <v>0</v>
      </c>
      <c r="V5652" s="1">
        <v>0</v>
      </c>
      <c r="W5652" s="1">
        <v>51358.8</v>
      </c>
      <c r="X5652">
        <v>4915</v>
      </c>
      <c r="Y5652">
        <v>48</v>
      </c>
      <c r="Z5652" t="s">
        <v>49</v>
      </c>
      <c r="AB5652">
        <v>1</v>
      </c>
      <c r="AC5652">
        <v>0</v>
      </c>
    </row>
    <row r="5653" spans="1:29" x14ac:dyDescent="0.3">
      <c r="A5653" t="s">
        <v>113</v>
      </c>
      <c r="B5653">
        <v>3251</v>
      </c>
      <c r="F5653">
        <v>651641</v>
      </c>
      <c r="H5653">
        <v>2023</v>
      </c>
      <c r="I5653" t="s">
        <v>125</v>
      </c>
      <c r="J5653" t="s">
        <v>30</v>
      </c>
      <c r="K5653">
        <v>19</v>
      </c>
      <c r="L5653" t="s">
        <v>35</v>
      </c>
      <c r="M5653" t="s">
        <v>32</v>
      </c>
      <c r="N5653" t="s">
        <v>101</v>
      </c>
      <c r="P5653">
        <v>405</v>
      </c>
      <c r="Q5653">
        <v>21904</v>
      </c>
      <c r="R5653" s="1">
        <v>0</v>
      </c>
      <c r="S5653" s="1">
        <v>443606.64</v>
      </c>
      <c r="T5653" s="1">
        <v>0</v>
      </c>
      <c r="U5653" s="1">
        <v>0</v>
      </c>
      <c r="V5653" s="1">
        <v>0</v>
      </c>
      <c r="W5653" s="1">
        <v>443606.64</v>
      </c>
      <c r="X5653">
        <v>4916</v>
      </c>
      <c r="Y5653">
        <v>49</v>
      </c>
      <c r="Z5653" t="s">
        <v>49</v>
      </c>
      <c r="AB5653">
        <v>1</v>
      </c>
      <c r="AC5653">
        <v>0</v>
      </c>
    </row>
    <row r="5654" spans="1:29" x14ac:dyDescent="0.3">
      <c r="A5654" t="s">
        <v>113</v>
      </c>
      <c r="B5654">
        <v>3252</v>
      </c>
      <c r="F5654">
        <v>651642</v>
      </c>
      <c r="H5654">
        <v>2023</v>
      </c>
      <c r="I5654" t="s">
        <v>125</v>
      </c>
      <c r="J5654" t="s">
        <v>30</v>
      </c>
      <c r="K5654">
        <v>20</v>
      </c>
      <c r="L5654" t="s">
        <v>36</v>
      </c>
      <c r="M5654" t="s">
        <v>32</v>
      </c>
      <c r="N5654" t="s">
        <v>101</v>
      </c>
      <c r="P5654">
        <v>405</v>
      </c>
      <c r="Q5654">
        <v>21904</v>
      </c>
      <c r="R5654" s="1">
        <v>0</v>
      </c>
      <c r="S5654" s="1">
        <v>198203.32</v>
      </c>
      <c r="T5654" s="1">
        <v>0</v>
      </c>
      <c r="U5654" s="1">
        <v>0</v>
      </c>
      <c r="V5654" s="1">
        <v>0</v>
      </c>
      <c r="W5654" s="1">
        <v>198203.32</v>
      </c>
      <c r="X5654">
        <v>4917</v>
      </c>
      <c r="Y5654">
        <v>50</v>
      </c>
      <c r="Z5654" t="s">
        <v>49</v>
      </c>
      <c r="AB5654">
        <v>1</v>
      </c>
      <c r="AC5654">
        <v>0</v>
      </c>
    </row>
    <row r="5655" spans="1:29" x14ac:dyDescent="0.3">
      <c r="A5655" t="s">
        <v>113</v>
      </c>
      <c r="B5655">
        <v>3253</v>
      </c>
      <c r="F5655">
        <v>651645</v>
      </c>
      <c r="H5655">
        <v>2023</v>
      </c>
      <c r="I5655" t="s">
        <v>125</v>
      </c>
      <c r="J5655" t="s">
        <v>30</v>
      </c>
      <c r="K5655">
        <v>23</v>
      </c>
      <c r="L5655" t="s">
        <v>56</v>
      </c>
      <c r="M5655" t="s">
        <v>32</v>
      </c>
      <c r="N5655" t="s">
        <v>101</v>
      </c>
      <c r="P5655">
        <v>405</v>
      </c>
      <c r="Q5655">
        <v>21904</v>
      </c>
      <c r="R5655" s="1">
        <v>0</v>
      </c>
      <c r="S5655" s="1">
        <v>115366.3</v>
      </c>
      <c r="T5655" s="1">
        <v>0</v>
      </c>
      <c r="U5655" s="1">
        <v>0</v>
      </c>
      <c r="V5655" s="1">
        <v>0</v>
      </c>
      <c r="W5655" s="1">
        <v>115366.3</v>
      </c>
      <c r="X5655">
        <v>4920</v>
      </c>
      <c r="Y5655">
        <v>53</v>
      </c>
      <c r="Z5655" t="s">
        <v>49</v>
      </c>
      <c r="AB5655">
        <v>1</v>
      </c>
      <c r="AC5655">
        <v>0</v>
      </c>
    </row>
    <row r="5656" spans="1:29" x14ac:dyDescent="0.3">
      <c r="A5656" t="s">
        <v>113</v>
      </c>
      <c r="B5656">
        <v>3254</v>
      </c>
      <c r="F5656">
        <v>651644</v>
      </c>
      <c r="H5656">
        <v>2023</v>
      </c>
      <c r="I5656" t="s">
        <v>125</v>
      </c>
      <c r="J5656" t="s">
        <v>30</v>
      </c>
      <c r="K5656">
        <v>22</v>
      </c>
      <c r="L5656" t="s">
        <v>37</v>
      </c>
      <c r="M5656" t="s">
        <v>32</v>
      </c>
      <c r="N5656" t="s">
        <v>101</v>
      </c>
      <c r="P5656">
        <v>405</v>
      </c>
      <c r="Q5656">
        <v>21904</v>
      </c>
      <c r="R5656" s="1">
        <v>0</v>
      </c>
      <c r="S5656" s="1">
        <v>171200.47</v>
      </c>
      <c r="T5656" s="1">
        <v>0</v>
      </c>
      <c r="U5656" s="1">
        <v>0</v>
      </c>
      <c r="V5656" s="1">
        <v>0</v>
      </c>
      <c r="W5656" s="1">
        <v>171200.47</v>
      </c>
      <c r="X5656">
        <v>4919</v>
      </c>
      <c r="Y5656">
        <v>52</v>
      </c>
      <c r="Z5656" t="s">
        <v>49</v>
      </c>
      <c r="AB5656">
        <v>1</v>
      </c>
      <c r="AC5656">
        <v>0</v>
      </c>
    </row>
    <row r="5657" spans="1:29" x14ac:dyDescent="0.3">
      <c r="A5657" t="s">
        <v>113</v>
      </c>
      <c r="B5657">
        <v>3255</v>
      </c>
      <c r="F5657">
        <v>651643</v>
      </c>
      <c r="H5657">
        <v>2023</v>
      </c>
      <c r="I5657" t="s">
        <v>125</v>
      </c>
      <c r="J5657" t="s">
        <v>30</v>
      </c>
      <c r="K5657">
        <v>21</v>
      </c>
      <c r="L5657" t="s">
        <v>57</v>
      </c>
      <c r="M5657" t="s">
        <v>32</v>
      </c>
      <c r="N5657" t="s">
        <v>101</v>
      </c>
      <c r="P5657">
        <v>405</v>
      </c>
      <c r="Q5657">
        <v>21904</v>
      </c>
      <c r="R5657" s="1">
        <v>0</v>
      </c>
      <c r="S5657" s="1">
        <v>197384.45</v>
      </c>
      <c r="T5657" s="1">
        <v>0</v>
      </c>
      <c r="U5657" s="1">
        <v>0</v>
      </c>
      <c r="V5657" s="1">
        <v>0</v>
      </c>
      <c r="W5657" s="1">
        <v>197384.45</v>
      </c>
      <c r="X5657">
        <v>4918</v>
      </c>
      <c r="Y5657">
        <v>51</v>
      </c>
      <c r="Z5657" t="s">
        <v>49</v>
      </c>
      <c r="AB5657">
        <v>1</v>
      </c>
      <c r="AC5657">
        <v>0</v>
      </c>
    </row>
    <row r="5658" spans="1:29" x14ac:dyDescent="0.3">
      <c r="A5658" t="s">
        <v>113</v>
      </c>
      <c r="B5658">
        <v>3256</v>
      </c>
      <c r="F5658">
        <v>651646</v>
      </c>
      <c r="H5658">
        <v>2023</v>
      </c>
      <c r="I5658" t="s">
        <v>125</v>
      </c>
      <c r="J5658" t="s">
        <v>30</v>
      </c>
      <c r="K5658">
        <v>25</v>
      </c>
      <c r="L5658" t="s">
        <v>58</v>
      </c>
      <c r="M5658" t="s">
        <v>32</v>
      </c>
      <c r="N5658" t="s">
        <v>101</v>
      </c>
      <c r="P5658">
        <v>405</v>
      </c>
      <c r="Q5658">
        <v>21904</v>
      </c>
      <c r="R5658" s="1">
        <v>0</v>
      </c>
      <c r="S5658" s="1">
        <v>514927.04</v>
      </c>
      <c r="T5658" s="1">
        <v>0</v>
      </c>
      <c r="U5658" s="1">
        <v>0</v>
      </c>
      <c r="V5658" s="1">
        <v>0</v>
      </c>
      <c r="W5658" s="1">
        <v>514927.04</v>
      </c>
      <c r="X5658">
        <v>4921</v>
      </c>
      <c r="Y5658">
        <v>54</v>
      </c>
      <c r="Z5658" t="s">
        <v>49</v>
      </c>
      <c r="AB5658">
        <v>1</v>
      </c>
      <c r="AC5658">
        <v>0</v>
      </c>
    </row>
    <row r="5659" spans="1:29" x14ac:dyDescent="0.3">
      <c r="A5659" t="s">
        <v>113</v>
      </c>
      <c r="B5659">
        <v>3257</v>
      </c>
      <c r="F5659">
        <v>651648</v>
      </c>
      <c r="H5659">
        <v>2023</v>
      </c>
      <c r="I5659" t="s">
        <v>125</v>
      </c>
      <c r="J5659" t="s">
        <v>30</v>
      </c>
      <c r="K5659">
        <v>27</v>
      </c>
      <c r="L5659" t="s">
        <v>59</v>
      </c>
      <c r="M5659" t="s">
        <v>32</v>
      </c>
      <c r="N5659" t="s">
        <v>101</v>
      </c>
      <c r="P5659">
        <v>405</v>
      </c>
      <c r="Q5659">
        <v>21904</v>
      </c>
      <c r="R5659" s="1">
        <v>0</v>
      </c>
      <c r="S5659" s="1">
        <v>68050.84</v>
      </c>
      <c r="T5659" s="1">
        <v>0</v>
      </c>
      <c r="U5659" s="1">
        <v>0</v>
      </c>
      <c r="V5659" s="1">
        <v>0</v>
      </c>
      <c r="W5659" s="1">
        <v>68050.84</v>
      </c>
      <c r="X5659">
        <v>4923</v>
      </c>
      <c r="Y5659">
        <v>56</v>
      </c>
      <c r="Z5659" t="s">
        <v>49</v>
      </c>
      <c r="AB5659">
        <v>1</v>
      </c>
      <c r="AC5659">
        <v>0</v>
      </c>
    </row>
    <row r="5660" spans="1:29" x14ac:dyDescent="0.3">
      <c r="A5660" t="s">
        <v>113</v>
      </c>
      <c r="B5660">
        <v>3258</v>
      </c>
      <c r="F5660">
        <v>651647</v>
      </c>
      <c r="H5660">
        <v>2023</v>
      </c>
      <c r="I5660" t="s">
        <v>125</v>
      </c>
      <c r="J5660" t="s">
        <v>30</v>
      </c>
      <c r="K5660">
        <v>26</v>
      </c>
      <c r="L5660" t="s">
        <v>60</v>
      </c>
      <c r="M5660" t="s">
        <v>32</v>
      </c>
      <c r="N5660" t="s">
        <v>101</v>
      </c>
      <c r="P5660">
        <v>405</v>
      </c>
      <c r="Q5660">
        <v>21904</v>
      </c>
      <c r="R5660" s="1">
        <v>0</v>
      </c>
      <c r="S5660" s="1">
        <v>46993.63</v>
      </c>
      <c r="T5660" s="1">
        <v>0</v>
      </c>
      <c r="U5660" s="1">
        <v>0</v>
      </c>
      <c r="V5660" s="1">
        <v>0</v>
      </c>
      <c r="W5660" s="1">
        <v>46993.63</v>
      </c>
      <c r="X5660">
        <v>4922</v>
      </c>
      <c r="Y5660">
        <v>55</v>
      </c>
      <c r="Z5660" t="s">
        <v>49</v>
      </c>
      <c r="AB5660">
        <v>1</v>
      </c>
      <c r="AC5660">
        <v>0</v>
      </c>
    </row>
    <row r="5661" spans="1:29" x14ac:dyDescent="0.3">
      <c r="A5661" t="s">
        <v>113</v>
      </c>
      <c r="B5661">
        <v>3259</v>
      </c>
      <c r="F5661">
        <v>651651</v>
      </c>
      <c r="H5661">
        <v>2023</v>
      </c>
      <c r="I5661" t="s">
        <v>125</v>
      </c>
      <c r="J5661" t="s">
        <v>30</v>
      </c>
      <c r="K5661">
        <v>29</v>
      </c>
      <c r="L5661" t="s">
        <v>61</v>
      </c>
      <c r="M5661" t="s">
        <v>32</v>
      </c>
      <c r="N5661" t="s">
        <v>101</v>
      </c>
      <c r="P5661">
        <v>405</v>
      </c>
      <c r="Q5661">
        <v>21904</v>
      </c>
      <c r="R5661" s="1">
        <v>0</v>
      </c>
      <c r="S5661" s="1">
        <v>424756.98</v>
      </c>
      <c r="T5661" s="1">
        <v>0</v>
      </c>
      <c r="U5661" s="1">
        <v>0</v>
      </c>
      <c r="V5661" s="1">
        <v>0</v>
      </c>
      <c r="W5661" s="1">
        <v>424756.98</v>
      </c>
      <c r="X5661">
        <v>4925</v>
      </c>
      <c r="Y5661">
        <v>58</v>
      </c>
      <c r="Z5661" t="s">
        <v>49</v>
      </c>
      <c r="AB5661">
        <v>1</v>
      </c>
      <c r="AC5661">
        <v>0</v>
      </c>
    </row>
    <row r="5662" spans="1:29" x14ac:dyDescent="0.3">
      <c r="A5662" t="s">
        <v>113</v>
      </c>
      <c r="B5662">
        <v>3260</v>
      </c>
      <c r="F5662">
        <v>651702</v>
      </c>
      <c r="H5662">
        <v>2023</v>
      </c>
      <c r="I5662" t="s">
        <v>125</v>
      </c>
      <c r="J5662" t="s">
        <v>30</v>
      </c>
      <c r="K5662">
        <v>30</v>
      </c>
      <c r="L5662" t="s">
        <v>38</v>
      </c>
      <c r="M5662" t="s">
        <v>32</v>
      </c>
      <c r="N5662" t="s">
        <v>101</v>
      </c>
      <c r="P5662">
        <v>405</v>
      </c>
      <c r="Q5662">
        <v>21904</v>
      </c>
      <c r="R5662" s="1">
        <v>0</v>
      </c>
      <c r="S5662" s="1">
        <v>916100.52</v>
      </c>
      <c r="T5662" s="1">
        <v>0</v>
      </c>
      <c r="U5662" s="1">
        <v>0</v>
      </c>
      <c r="V5662" s="1">
        <v>0</v>
      </c>
      <c r="W5662" s="1">
        <v>916100.52</v>
      </c>
      <c r="X5662">
        <v>4926</v>
      </c>
      <c r="Y5662">
        <v>59</v>
      </c>
      <c r="Z5662" t="s">
        <v>49</v>
      </c>
      <c r="AB5662">
        <v>1</v>
      </c>
      <c r="AC5662">
        <v>0</v>
      </c>
    </row>
    <row r="5663" spans="1:29" x14ac:dyDescent="0.3">
      <c r="A5663" t="s">
        <v>113</v>
      </c>
      <c r="B5663">
        <v>3261</v>
      </c>
      <c r="F5663">
        <v>651618</v>
      </c>
      <c r="H5663">
        <v>2023</v>
      </c>
      <c r="I5663" t="s">
        <v>125</v>
      </c>
      <c r="J5663" t="s">
        <v>30</v>
      </c>
      <c r="K5663">
        <v>31</v>
      </c>
      <c r="L5663" t="s">
        <v>62</v>
      </c>
      <c r="M5663" t="s">
        <v>32</v>
      </c>
      <c r="N5663" t="s">
        <v>101</v>
      </c>
      <c r="P5663">
        <v>405</v>
      </c>
      <c r="Q5663">
        <v>21904</v>
      </c>
      <c r="R5663" s="1">
        <v>0</v>
      </c>
      <c r="S5663" s="1">
        <v>4192384.02</v>
      </c>
      <c r="T5663" s="1">
        <v>0</v>
      </c>
      <c r="U5663" s="1">
        <v>0</v>
      </c>
      <c r="V5663" s="1">
        <v>0</v>
      </c>
      <c r="W5663" s="1">
        <v>4192384.02</v>
      </c>
      <c r="X5663">
        <v>4927</v>
      </c>
      <c r="Y5663">
        <v>60</v>
      </c>
      <c r="Z5663" t="s">
        <v>49</v>
      </c>
      <c r="AB5663">
        <v>1</v>
      </c>
      <c r="AC5663">
        <v>0</v>
      </c>
    </row>
    <row r="5664" spans="1:29" x14ac:dyDescent="0.3">
      <c r="A5664" t="s">
        <v>113</v>
      </c>
      <c r="B5664">
        <v>3262</v>
      </c>
      <c r="F5664">
        <v>651654</v>
      </c>
      <c r="H5664">
        <v>2023</v>
      </c>
      <c r="I5664" t="s">
        <v>125</v>
      </c>
      <c r="J5664" t="s">
        <v>30</v>
      </c>
      <c r="K5664">
        <v>32</v>
      </c>
      <c r="L5664" t="s">
        <v>63</v>
      </c>
      <c r="M5664" t="s">
        <v>32</v>
      </c>
      <c r="N5664" t="s">
        <v>101</v>
      </c>
      <c r="P5664">
        <v>405</v>
      </c>
      <c r="Q5664">
        <v>21904</v>
      </c>
      <c r="R5664" s="1">
        <v>0</v>
      </c>
      <c r="S5664" s="1">
        <v>95617.83</v>
      </c>
      <c r="T5664" s="1">
        <v>0</v>
      </c>
      <c r="U5664" s="1">
        <v>0</v>
      </c>
      <c r="V5664" s="1">
        <v>0</v>
      </c>
      <c r="W5664" s="1">
        <v>95617.83</v>
      </c>
      <c r="X5664">
        <v>4928</v>
      </c>
      <c r="Y5664">
        <v>61</v>
      </c>
      <c r="Z5664" t="s">
        <v>49</v>
      </c>
      <c r="AB5664">
        <v>1</v>
      </c>
      <c r="AC5664">
        <v>0</v>
      </c>
    </row>
    <row r="5665" spans="1:29" x14ac:dyDescent="0.3">
      <c r="A5665" t="s">
        <v>113</v>
      </c>
      <c r="B5665">
        <v>3263</v>
      </c>
      <c r="F5665">
        <v>651619</v>
      </c>
      <c r="H5665">
        <v>2023</v>
      </c>
      <c r="I5665" t="s">
        <v>125</v>
      </c>
      <c r="J5665" t="s">
        <v>30</v>
      </c>
      <c r="K5665">
        <v>33</v>
      </c>
      <c r="L5665" t="s">
        <v>39</v>
      </c>
      <c r="M5665" t="s">
        <v>32</v>
      </c>
      <c r="N5665" t="s">
        <v>101</v>
      </c>
      <c r="P5665">
        <v>405</v>
      </c>
      <c r="Q5665">
        <v>21904</v>
      </c>
      <c r="R5665" s="1">
        <v>0</v>
      </c>
      <c r="S5665" s="1">
        <v>1557072.84</v>
      </c>
      <c r="T5665" s="1">
        <v>0</v>
      </c>
      <c r="U5665" s="1">
        <v>0</v>
      </c>
      <c r="V5665" s="1">
        <v>0</v>
      </c>
      <c r="W5665" s="1">
        <v>1557072.84</v>
      </c>
      <c r="X5665">
        <v>4929</v>
      </c>
      <c r="Y5665">
        <v>62</v>
      </c>
      <c r="Z5665" t="s">
        <v>49</v>
      </c>
      <c r="AB5665">
        <v>1</v>
      </c>
      <c r="AC5665">
        <v>0</v>
      </c>
    </row>
    <row r="5666" spans="1:29" x14ac:dyDescent="0.3">
      <c r="A5666" t="s">
        <v>113</v>
      </c>
      <c r="B5666">
        <v>3264</v>
      </c>
      <c r="F5666">
        <v>651655</v>
      </c>
      <c r="H5666">
        <v>2023</v>
      </c>
      <c r="I5666" t="s">
        <v>125</v>
      </c>
      <c r="J5666" t="s">
        <v>30</v>
      </c>
      <c r="K5666">
        <v>34</v>
      </c>
      <c r="L5666" t="s">
        <v>64</v>
      </c>
      <c r="M5666" t="s">
        <v>32</v>
      </c>
      <c r="N5666" t="s">
        <v>101</v>
      </c>
      <c r="P5666">
        <v>405</v>
      </c>
      <c r="Q5666">
        <v>21904</v>
      </c>
      <c r="R5666" s="1">
        <v>0</v>
      </c>
      <c r="S5666" s="1">
        <v>173999</v>
      </c>
      <c r="T5666" s="1">
        <v>0</v>
      </c>
      <c r="U5666" s="1">
        <v>0</v>
      </c>
      <c r="V5666" s="1">
        <v>0</v>
      </c>
      <c r="W5666" s="1">
        <v>173999</v>
      </c>
      <c r="X5666">
        <v>4930</v>
      </c>
      <c r="Y5666">
        <v>63</v>
      </c>
      <c r="Z5666" t="s">
        <v>49</v>
      </c>
      <c r="AB5666">
        <v>1</v>
      </c>
      <c r="AC5666">
        <v>0</v>
      </c>
    </row>
    <row r="5667" spans="1:29" x14ac:dyDescent="0.3">
      <c r="A5667" t="s">
        <v>113</v>
      </c>
      <c r="B5667">
        <v>3265</v>
      </c>
      <c r="F5667">
        <v>651656</v>
      </c>
      <c r="H5667">
        <v>2023</v>
      </c>
      <c r="I5667" t="s">
        <v>125</v>
      </c>
      <c r="J5667" t="s">
        <v>30</v>
      </c>
      <c r="K5667">
        <v>35</v>
      </c>
      <c r="L5667" t="s">
        <v>65</v>
      </c>
      <c r="M5667" t="s">
        <v>32</v>
      </c>
      <c r="N5667" t="s">
        <v>101</v>
      </c>
      <c r="P5667">
        <v>405</v>
      </c>
      <c r="Q5667">
        <v>21904</v>
      </c>
      <c r="R5667" s="1">
        <v>0</v>
      </c>
      <c r="S5667" s="1">
        <v>31020.73</v>
      </c>
      <c r="T5667" s="1">
        <v>0</v>
      </c>
      <c r="U5667" s="1">
        <v>0</v>
      </c>
      <c r="V5667" s="1">
        <v>0</v>
      </c>
      <c r="W5667" s="1">
        <v>31020.73</v>
      </c>
      <c r="X5667">
        <v>4931</v>
      </c>
      <c r="Y5667">
        <v>64</v>
      </c>
      <c r="Z5667" t="s">
        <v>49</v>
      </c>
      <c r="AB5667">
        <v>1</v>
      </c>
      <c r="AC5667">
        <v>0</v>
      </c>
    </row>
    <row r="5668" spans="1:29" x14ac:dyDescent="0.3">
      <c r="A5668" t="s">
        <v>113</v>
      </c>
      <c r="B5668">
        <v>3266</v>
      </c>
      <c r="F5668">
        <v>651691</v>
      </c>
      <c r="H5668">
        <v>2023</v>
      </c>
      <c r="I5668" t="s">
        <v>125</v>
      </c>
      <c r="J5668" t="s">
        <v>30</v>
      </c>
      <c r="K5668">
        <v>61</v>
      </c>
      <c r="L5668" t="s">
        <v>66</v>
      </c>
      <c r="M5668" t="s">
        <v>32</v>
      </c>
      <c r="N5668" t="s">
        <v>101</v>
      </c>
      <c r="P5668">
        <v>405</v>
      </c>
      <c r="Q5668">
        <v>21904</v>
      </c>
      <c r="R5668" s="1">
        <v>0</v>
      </c>
      <c r="S5668" s="1">
        <v>118190.28</v>
      </c>
      <c r="T5668" s="1">
        <v>0</v>
      </c>
      <c r="U5668" s="1">
        <v>0</v>
      </c>
      <c r="V5668" s="1">
        <v>0</v>
      </c>
      <c r="W5668" s="1">
        <v>118190.28</v>
      </c>
      <c r="X5668">
        <v>4957</v>
      </c>
      <c r="Y5668">
        <v>90</v>
      </c>
      <c r="Z5668" t="s">
        <v>49</v>
      </c>
      <c r="AB5668">
        <v>1</v>
      </c>
      <c r="AC5668">
        <v>0</v>
      </c>
    </row>
    <row r="5669" spans="1:29" x14ac:dyDescent="0.3">
      <c r="A5669" t="s">
        <v>113</v>
      </c>
      <c r="B5669">
        <v>3267</v>
      </c>
      <c r="F5669">
        <v>651657</v>
      </c>
      <c r="H5669">
        <v>2023</v>
      </c>
      <c r="I5669" t="s">
        <v>125</v>
      </c>
      <c r="J5669" t="s">
        <v>30</v>
      </c>
      <c r="K5669">
        <v>36</v>
      </c>
      <c r="L5669" t="s">
        <v>40</v>
      </c>
      <c r="M5669" t="s">
        <v>32</v>
      </c>
      <c r="N5669" t="s">
        <v>101</v>
      </c>
      <c r="P5669">
        <v>405</v>
      </c>
      <c r="Q5669">
        <v>21904</v>
      </c>
      <c r="R5669" s="1">
        <v>0</v>
      </c>
      <c r="S5669" s="1">
        <v>225736.54</v>
      </c>
      <c r="T5669" s="1">
        <v>0</v>
      </c>
      <c r="U5669" s="1">
        <v>0</v>
      </c>
      <c r="V5669" s="1">
        <v>0</v>
      </c>
      <c r="W5669" s="1">
        <v>225736.54</v>
      </c>
      <c r="X5669">
        <v>4932</v>
      </c>
      <c r="Y5669">
        <v>65</v>
      </c>
      <c r="Z5669" t="s">
        <v>49</v>
      </c>
      <c r="AB5669">
        <v>1</v>
      </c>
      <c r="AC5669">
        <v>0</v>
      </c>
    </row>
    <row r="5670" spans="1:29" x14ac:dyDescent="0.3">
      <c r="A5670" t="s">
        <v>113</v>
      </c>
      <c r="B5670">
        <v>3268</v>
      </c>
      <c r="F5670">
        <v>651617</v>
      </c>
      <c r="H5670">
        <v>2023</v>
      </c>
      <c r="I5670" t="s">
        <v>125</v>
      </c>
      <c r="J5670" t="s">
        <v>30</v>
      </c>
      <c r="K5670">
        <v>28</v>
      </c>
      <c r="L5670" t="s">
        <v>67</v>
      </c>
      <c r="M5670" t="s">
        <v>32</v>
      </c>
      <c r="N5670" t="s">
        <v>101</v>
      </c>
      <c r="P5670">
        <v>405</v>
      </c>
      <c r="Q5670">
        <v>21904</v>
      </c>
      <c r="R5670" s="1">
        <v>0</v>
      </c>
      <c r="S5670" s="1">
        <v>2681993.69</v>
      </c>
      <c r="T5670" s="1">
        <v>0</v>
      </c>
      <c r="U5670" s="1">
        <v>0</v>
      </c>
      <c r="V5670" s="1">
        <v>0</v>
      </c>
      <c r="W5670" s="1">
        <v>2681993.69</v>
      </c>
      <c r="X5670">
        <v>4924</v>
      </c>
      <c r="Y5670">
        <v>57</v>
      </c>
      <c r="Z5670" t="s">
        <v>49</v>
      </c>
      <c r="AB5670">
        <v>1</v>
      </c>
      <c r="AC5670">
        <v>0</v>
      </c>
    </row>
    <row r="5671" spans="1:29" x14ac:dyDescent="0.3">
      <c r="A5671" t="s">
        <v>113</v>
      </c>
      <c r="B5671">
        <v>3269</v>
      </c>
      <c r="F5671">
        <v>651659</v>
      </c>
      <c r="H5671">
        <v>2023</v>
      </c>
      <c r="I5671" t="s">
        <v>125</v>
      </c>
      <c r="J5671" t="s">
        <v>30</v>
      </c>
      <c r="K5671">
        <v>37</v>
      </c>
      <c r="L5671" t="s">
        <v>68</v>
      </c>
      <c r="M5671" t="s">
        <v>32</v>
      </c>
      <c r="N5671" t="s">
        <v>101</v>
      </c>
      <c r="P5671">
        <v>405</v>
      </c>
      <c r="Q5671">
        <v>21904</v>
      </c>
      <c r="R5671" s="1">
        <v>0</v>
      </c>
      <c r="S5671" s="1">
        <v>45820.21</v>
      </c>
      <c r="T5671" s="1">
        <v>0</v>
      </c>
      <c r="U5671" s="1">
        <v>0</v>
      </c>
      <c r="V5671" s="1">
        <v>0</v>
      </c>
      <c r="W5671" s="1">
        <v>45820.21</v>
      </c>
      <c r="X5671">
        <v>4933</v>
      </c>
      <c r="Y5671">
        <v>66</v>
      </c>
      <c r="Z5671" t="s">
        <v>49</v>
      </c>
      <c r="AB5671">
        <v>1</v>
      </c>
      <c r="AC5671">
        <v>0</v>
      </c>
    </row>
    <row r="5672" spans="1:29" x14ac:dyDescent="0.3">
      <c r="A5672" t="s">
        <v>113</v>
      </c>
      <c r="B5672">
        <v>3270</v>
      </c>
      <c r="F5672">
        <v>651661</v>
      </c>
      <c r="H5672">
        <v>2023</v>
      </c>
      <c r="I5672" t="s">
        <v>125</v>
      </c>
      <c r="J5672" t="s">
        <v>30</v>
      </c>
      <c r="K5672">
        <v>38</v>
      </c>
      <c r="L5672" t="s">
        <v>69</v>
      </c>
      <c r="M5672" t="s">
        <v>32</v>
      </c>
      <c r="N5672" t="s">
        <v>101</v>
      </c>
      <c r="P5672">
        <v>405</v>
      </c>
      <c r="Q5672">
        <v>21904</v>
      </c>
      <c r="R5672" s="1">
        <v>0</v>
      </c>
      <c r="S5672" s="1">
        <v>51268.44</v>
      </c>
      <c r="T5672" s="1">
        <v>0</v>
      </c>
      <c r="U5672" s="1">
        <v>0</v>
      </c>
      <c r="V5672" s="1">
        <v>0</v>
      </c>
      <c r="W5672" s="1">
        <v>51268.44</v>
      </c>
      <c r="X5672">
        <v>4934</v>
      </c>
      <c r="Y5672">
        <v>67</v>
      </c>
      <c r="Z5672" t="s">
        <v>49</v>
      </c>
      <c r="AB5672">
        <v>1</v>
      </c>
      <c r="AC5672">
        <v>0</v>
      </c>
    </row>
    <row r="5673" spans="1:29" x14ac:dyDescent="0.3">
      <c r="A5673" t="s">
        <v>113</v>
      </c>
      <c r="B5673">
        <v>3271</v>
      </c>
      <c r="F5673">
        <v>651663</v>
      </c>
      <c r="H5673">
        <v>2023</v>
      </c>
      <c r="I5673" t="s">
        <v>125</v>
      </c>
      <c r="J5673" t="s">
        <v>30</v>
      </c>
      <c r="K5673">
        <v>40</v>
      </c>
      <c r="L5673" t="s">
        <v>70</v>
      </c>
      <c r="M5673" t="s">
        <v>32</v>
      </c>
      <c r="N5673" t="s">
        <v>101</v>
      </c>
      <c r="P5673">
        <v>405</v>
      </c>
      <c r="Q5673">
        <v>21904</v>
      </c>
      <c r="R5673" s="1">
        <v>0</v>
      </c>
      <c r="S5673" s="1">
        <v>67314.990000000005</v>
      </c>
      <c r="T5673" s="1">
        <v>0</v>
      </c>
      <c r="U5673" s="1">
        <v>0</v>
      </c>
      <c r="V5673" s="1">
        <v>0</v>
      </c>
      <c r="W5673" s="1">
        <v>67314.990000000005</v>
      </c>
      <c r="X5673">
        <v>4936</v>
      </c>
      <c r="Y5673">
        <v>69</v>
      </c>
      <c r="Z5673" t="s">
        <v>49</v>
      </c>
      <c r="AB5673">
        <v>1</v>
      </c>
      <c r="AC5673">
        <v>0</v>
      </c>
    </row>
    <row r="5674" spans="1:29" x14ac:dyDescent="0.3">
      <c r="A5674" t="s">
        <v>113</v>
      </c>
      <c r="B5674">
        <v>3272</v>
      </c>
      <c r="F5674">
        <v>651665</v>
      </c>
      <c r="H5674">
        <v>2023</v>
      </c>
      <c r="I5674" t="s">
        <v>125</v>
      </c>
      <c r="J5674" t="s">
        <v>30</v>
      </c>
      <c r="K5674">
        <v>41</v>
      </c>
      <c r="L5674" t="s">
        <v>71</v>
      </c>
      <c r="M5674" t="s">
        <v>32</v>
      </c>
      <c r="N5674" t="s">
        <v>101</v>
      </c>
      <c r="P5674">
        <v>405</v>
      </c>
      <c r="Q5674">
        <v>21904</v>
      </c>
      <c r="R5674" s="1">
        <v>0</v>
      </c>
      <c r="S5674" s="1">
        <v>66541.960000000006</v>
      </c>
      <c r="T5674" s="1">
        <v>0</v>
      </c>
      <c r="U5674" s="1">
        <v>0</v>
      </c>
      <c r="V5674" s="1">
        <v>0</v>
      </c>
      <c r="W5674" s="1">
        <v>66541.960000000006</v>
      </c>
      <c r="X5674">
        <v>4937</v>
      </c>
      <c r="Y5674">
        <v>70</v>
      </c>
      <c r="Z5674" t="s">
        <v>49</v>
      </c>
      <c r="AB5674">
        <v>1</v>
      </c>
      <c r="AC5674">
        <v>0</v>
      </c>
    </row>
    <row r="5675" spans="1:29" x14ac:dyDescent="0.3">
      <c r="A5675" t="s">
        <v>113</v>
      </c>
      <c r="B5675">
        <v>3273</v>
      </c>
      <c r="F5675">
        <v>651630</v>
      </c>
      <c r="H5675">
        <v>2023</v>
      </c>
      <c r="I5675" t="s">
        <v>125</v>
      </c>
      <c r="J5675" t="s">
        <v>30</v>
      </c>
      <c r="K5675">
        <v>42</v>
      </c>
      <c r="L5675" t="s">
        <v>41</v>
      </c>
      <c r="M5675" t="s">
        <v>32</v>
      </c>
      <c r="N5675" t="s">
        <v>101</v>
      </c>
      <c r="P5675">
        <v>405</v>
      </c>
      <c r="Q5675">
        <v>21904</v>
      </c>
      <c r="R5675" s="1">
        <v>0</v>
      </c>
      <c r="S5675" s="1">
        <v>1108284.53</v>
      </c>
      <c r="T5675" s="1">
        <v>0</v>
      </c>
      <c r="U5675" s="1">
        <v>0</v>
      </c>
      <c r="V5675" s="1">
        <v>0</v>
      </c>
      <c r="W5675" s="1">
        <v>1108284.53</v>
      </c>
      <c r="X5675">
        <v>4938</v>
      </c>
      <c r="Y5675">
        <v>71</v>
      </c>
      <c r="Z5675" t="s">
        <v>49</v>
      </c>
      <c r="AB5675">
        <v>1</v>
      </c>
      <c r="AC5675">
        <v>0</v>
      </c>
    </row>
    <row r="5676" spans="1:29" x14ac:dyDescent="0.3">
      <c r="A5676" t="s">
        <v>113</v>
      </c>
      <c r="B5676">
        <v>3274</v>
      </c>
      <c r="F5676">
        <v>651666</v>
      </c>
      <c r="H5676">
        <v>2023</v>
      </c>
      <c r="I5676" t="s">
        <v>125</v>
      </c>
      <c r="J5676" t="s">
        <v>30</v>
      </c>
      <c r="K5676">
        <v>43</v>
      </c>
      <c r="L5676" t="s">
        <v>72</v>
      </c>
      <c r="M5676" t="s">
        <v>32</v>
      </c>
      <c r="N5676" t="s">
        <v>101</v>
      </c>
      <c r="P5676">
        <v>405</v>
      </c>
      <c r="Q5676">
        <v>21904</v>
      </c>
      <c r="R5676" s="1">
        <v>0</v>
      </c>
      <c r="S5676" s="1">
        <v>137106.57</v>
      </c>
      <c r="T5676" s="1">
        <v>0</v>
      </c>
      <c r="U5676" s="1">
        <v>0</v>
      </c>
      <c r="V5676" s="1">
        <v>0</v>
      </c>
      <c r="W5676" s="1">
        <v>137106.57</v>
      </c>
      <c r="X5676">
        <v>4939</v>
      </c>
      <c r="Y5676">
        <v>72</v>
      </c>
      <c r="Z5676" t="s">
        <v>49</v>
      </c>
      <c r="AB5676">
        <v>1</v>
      </c>
      <c r="AC5676">
        <v>0</v>
      </c>
    </row>
    <row r="5677" spans="1:29" x14ac:dyDescent="0.3">
      <c r="A5677" t="s">
        <v>113</v>
      </c>
      <c r="B5677">
        <v>3275</v>
      </c>
      <c r="F5677">
        <v>651669</v>
      </c>
      <c r="H5677">
        <v>2023</v>
      </c>
      <c r="I5677" t="s">
        <v>125</v>
      </c>
      <c r="J5677" t="s">
        <v>30</v>
      </c>
      <c r="K5677">
        <v>44</v>
      </c>
      <c r="L5677" t="s">
        <v>73</v>
      </c>
      <c r="M5677" t="s">
        <v>32</v>
      </c>
      <c r="N5677" t="s">
        <v>101</v>
      </c>
      <c r="P5677">
        <v>405</v>
      </c>
      <c r="Q5677">
        <v>21904</v>
      </c>
      <c r="R5677" s="1">
        <v>0</v>
      </c>
      <c r="S5677" s="1">
        <v>433359.67</v>
      </c>
      <c r="T5677" s="1">
        <v>0</v>
      </c>
      <c r="U5677" s="1">
        <v>0</v>
      </c>
      <c r="V5677" s="1">
        <v>0</v>
      </c>
      <c r="W5677" s="1">
        <v>433359.67</v>
      </c>
      <c r="X5677">
        <v>4940</v>
      </c>
      <c r="Y5677">
        <v>73</v>
      </c>
      <c r="Z5677" t="s">
        <v>49</v>
      </c>
      <c r="AB5677">
        <v>1</v>
      </c>
      <c r="AC5677">
        <v>0</v>
      </c>
    </row>
    <row r="5678" spans="1:29" x14ac:dyDescent="0.3">
      <c r="A5678" t="s">
        <v>113</v>
      </c>
      <c r="B5678">
        <v>3276</v>
      </c>
      <c r="F5678">
        <v>651671</v>
      </c>
      <c r="H5678">
        <v>2023</v>
      </c>
      <c r="I5678" t="s">
        <v>125</v>
      </c>
      <c r="J5678" t="s">
        <v>30</v>
      </c>
      <c r="K5678">
        <v>46</v>
      </c>
      <c r="L5678" t="s">
        <v>74</v>
      </c>
      <c r="M5678" t="s">
        <v>32</v>
      </c>
      <c r="N5678" t="s">
        <v>101</v>
      </c>
      <c r="P5678">
        <v>405</v>
      </c>
      <c r="Q5678">
        <v>21904</v>
      </c>
      <c r="R5678" s="1">
        <v>0</v>
      </c>
      <c r="S5678" s="1">
        <v>90135.360000000001</v>
      </c>
      <c r="T5678" s="1">
        <v>0</v>
      </c>
      <c r="U5678" s="1">
        <v>0</v>
      </c>
      <c r="V5678" s="1">
        <v>0</v>
      </c>
      <c r="W5678" s="1">
        <v>90135.360000000001</v>
      </c>
      <c r="X5678">
        <v>4942</v>
      </c>
      <c r="Y5678">
        <v>75</v>
      </c>
      <c r="Z5678" t="s">
        <v>49</v>
      </c>
      <c r="AB5678">
        <v>1</v>
      </c>
      <c r="AC5678">
        <v>0</v>
      </c>
    </row>
    <row r="5679" spans="1:29" x14ac:dyDescent="0.3">
      <c r="A5679" t="s">
        <v>113</v>
      </c>
      <c r="B5679">
        <v>3277</v>
      </c>
      <c r="F5679">
        <v>651676</v>
      </c>
      <c r="H5679">
        <v>2023</v>
      </c>
      <c r="I5679" t="s">
        <v>125</v>
      </c>
      <c r="J5679" t="s">
        <v>30</v>
      </c>
      <c r="K5679">
        <v>49</v>
      </c>
      <c r="L5679" t="s">
        <v>75</v>
      </c>
      <c r="M5679" t="s">
        <v>32</v>
      </c>
      <c r="N5679" t="s">
        <v>101</v>
      </c>
      <c r="P5679">
        <v>405</v>
      </c>
      <c r="Q5679">
        <v>21904</v>
      </c>
      <c r="R5679" s="1">
        <v>0</v>
      </c>
      <c r="S5679" s="1">
        <v>61283.23</v>
      </c>
      <c r="T5679" s="1">
        <v>0</v>
      </c>
      <c r="U5679" s="1">
        <v>0</v>
      </c>
      <c r="V5679" s="1">
        <v>0</v>
      </c>
      <c r="W5679" s="1">
        <v>61283.23</v>
      </c>
      <c r="X5679">
        <v>4945</v>
      </c>
      <c r="Y5679">
        <v>78</v>
      </c>
      <c r="Z5679" t="s">
        <v>49</v>
      </c>
      <c r="AB5679">
        <v>1</v>
      </c>
      <c r="AC5679">
        <v>0</v>
      </c>
    </row>
    <row r="5680" spans="1:29" x14ac:dyDescent="0.3">
      <c r="A5680" t="s">
        <v>113</v>
      </c>
      <c r="B5680">
        <v>3278</v>
      </c>
      <c r="F5680">
        <v>651673</v>
      </c>
      <c r="H5680">
        <v>2023</v>
      </c>
      <c r="I5680" t="s">
        <v>125</v>
      </c>
      <c r="J5680" t="s">
        <v>30</v>
      </c>
      <c r="K5680">
        <v>48</v>
      </c>
      <c r="L5680" t="s">
        <v>76</v>
      </c>
      <c r="M5680" t="s">
        <v>32</v>
      </c>
      <c r="N5680" t="s">
        <v>101</v>
      </c>
      <c r="P5680">
        <v>405</v>
      </c>
      <c r="Q5680">
        <v>21904</v>
      </c>
      <c r="R5680" s="1">
        <v>0</v>
      </c>
      <c r="S5680" s="1">
        <v>103375.18</v>
      </c>
      <c r="T5680" s="1">
        <v>0</v>
      </c>
      <c r="U5680" s="1">
        <v>0</v>
      </c>
      <c r="V5680" s="1">
        <v>0</v>
      </c>
      <c r="W5680" s="1">
        <v>103375.18</v>
      </c>
      <c r="X5680">
        <v>4944</v>
      </c>
      <c r="Y5680">
        <v>77</v>
      </c>
      <c r="Z5680" t="s">
        <v>49</v>
      </c>
      <c r="AB5680">
        <v>1</v>
      </c>
      <c r="AC5680">
        <v>0</v>
      </c>
    </row>
    <row r="5681" spans="1:29" x14ac:dyDescent="0.3">
      <c r="A5681" t="s">
        <v>113</v>
      </c>
      <c r="B5681">
        <v>3279</v>
      </c>
      <c r="F5681">
        <v>651672</v>
      </c>
      <c r="H5681">
        <v>2023</v>
      </c>
      <c r="I5681" t="s">
        <v>125</v>
      </c>
      <c r="J5681" t="s">
        <v>30</v>
      </c>
      <c r="K5681">
        <v>47</v>
      </c>
      <c r="L5681" t="s">
        <v>77</v>
      </c>
      <c r="M5681" t="s">
        <v>32</v>
      </c>
      <c r="N5681" t="s">
        <v>101</v>
      </c>
      <c r="P5681">
        <v>405</v>
      </c>
      <c r="Q5681">
        <v>21904</v>
      </c>
      <c r="R5681" s="1">
        <v>0</v>
      </c>
      <c r="S5681" s="1">
        <v>138709.13</v>
      </c>
      <c r="T5681" s="1">
        <v>0</v>
      </c>
      <c r="U5681" s="1">
        <v>0</v>
      </c>
      <c r="V5681" s="1">
        <v>0</v>
      </c>
      <c r="W5681" s="1">
        <v>138709.13</v>
      </c>
      <c r="X5681">
        <v>4943</v>
      </c>
      <c r="Y5681">
        <v>76</v>
      </c>
      <c r="Z5681" t="s">
        <v>49</v>
      </c>
      <c r="AB5681">
        <v>1</v>
      </c>
      <c r="AC5681">
        <v>0</v>
      </c>
    </row>
    <row r="5682" spans="1:29" x14ac:dyDescent="0.3">
      <c r="A5682" t="s">
        <v>113</v>
      </c>
      <c r="B5682">
        <v>3280</v>
      </c>
      <c r="F5682">
        <v>651670</v>
      </c>
      <c r="H5682">
        <v>2023</v>
      </c>
      <c r="I5682" t="s">
        <v>125</v>
      </c>
      <c r="J5682" t="s">
        <v>30</v>
      </c>
      <c r="K5682">
        <v>45</v>
      </c>
      <c r="L5682" t="s">
        <v>78</v>
      </c>
      <c r="M5682" t="s">
        <v>32</v>
      </c>
      <c r="N5682" t="s">
        <v>101</v>
      </c>
      <c r="P5682">
        <v>405</v>
      </c>
      <c r="Q5682">
        <v>21904</v>
      </c>
      <c r="R5682" s="1">
        <v>0</v>
      </c>
      <c r="S5682" s="1">
        <v>313567.67</v>
      </c>
      <c r="T5682" s="1">
        <v>0</v>
      </c>
      <c r="U5682" s="1">
        <v>0</v>
      </c>
      <c r="V5682" s="1">
        <v>0</v>
      </c>
      <c r="W5682" s="1">
        <v>313567.67</v>
      </c>
      <c r="X5682">
        <v>4941</v>
      </c>
      <c r="Y5682">
        <v>74</v>
      </c>
      <c r="Z5682" t="s">
        <v>49</v>
      </c>
      <c r="AB5682">
        <v>1</v>
      </c>
      <c r="AC5682">
        <v>0</v>
      </c>
    </row>
    <row r="5683" spans="1:29" x14ac:dyDescent="0.3">
      <c r="A5683" t="s">
        <v>113</v>
      </c>
      <c r="B5683">
        <v>3281</v>
      </c>
      <c r="F5683">
        <v>651611</v>
      </c>
      <c r="H5683">
        <v>2023</v>
      </c>
      <c r="I5683" t="s">
        <v>125</v>
      </c>
      <c r="J5683" t="s">
        <v>30</v>
      </c>
      <c r="K5683">
        <v>70</v>
      </c>
      <c r="L5683" t="s">
        <v>79</v>
      </c>
      <c r="M5683" t="s">
        <v>32</v>
      </c>
      <c r="N5683" t="s">
        <v>101</v>
      </c>
      <c r="P5683">
        <v>405</v>
      </c>
      <c r="Q5683">
        <v>21904</v>
      </c>
      <c r="R5683" s="1">
        <v>0</v>
      </c>
      <c r="S5683" s="1">
        <v>8105721.9400000004</v>
      </c>
      <c r="T5683" s="1">
        <v>0</v>
      </c>
      <c r="U5683" s="1">
        <v>0</v>
      </c>
      <c r="V5683" s="1">
        <v>0</v>
      </c>
      <c r="W5683" s="1">
        <v>8105721.9400000004</v>
      </c>
      <c r="X5683">
        <v>4958</v>
      </c>
      <c r="Y5683">
        <v>93</v>
      </c>
      <c r="Z5683" t="s">
        <v>49</v>
      </c>
      <c r="AB5683">
        <v>1</v>
      </c>
      <c r="AC5683">
        <v>0</v>
      </c>
    </row>
    <row r="5684" spans="1:29" x14ac:dyDescent="0.3">
      <c r="A5684" t="s">
        <v>113</v>
      </c>
      <c r="B5684">
        <v>3282</v>
      </c>
      <c r="F5684">
        <v>651677</v>
      </c>
      <c r="H5684">
        <v>2023</v>
      </c>
      <c r="I5684" t="s">
        <v>125</v>
      </c>
      <c r="J5684" t="s">
        <v>30</v>
      </c>
      <c r="K5684">
        <v>50</v>
      </c>
      <c r="L5684" t="s">
        <v>80</v>
      </c>
      <c r="M5684" t="s">
        <v>32</v>
      </c>
      <c r="N5684" t="s">
        <v>101</v>
      </c>
      <c r="P5684">
        <v>405</v>
      </c>
      <c r="Q5684">
        <v>21904</v>
      </c>
      <c r="R5684" s="1">
        <v>0</v>
      </c>
      <c r="S5684" s="1">
        <v>49679.35</v>
      </c>
      <c r="T5684" s="1">
        <v>0</v>
      </c>
      <c r="U5684" s="1">
        <v>0</v>
      </c>
      <c r="V5684" s="1">
        <v>0</v>
      </c>
      <c r="W5684" s="1">
        <v>49679.35</v>
      </c>
      <c r="X5684">
        <v>4946</v>
      </c>
      <c r="Y5684">
        <v>79</v>
      </c>
      <c r="Z5684" t="s">
        <v>49</v>
      </c>
      <c r="AB5684">
        <v>1</v>
      </c>
      <c r="AC5684">
        <v>0</v>
      </c>
    </row>
    <row r="5685" spans="1:29" x14ac:dyDescent="0.3">
      <c r="A5685" t="s">
        <v>113</v>
      </c>
      <c r="B5685">
        <v>3283</v>
      </c>
      <c r="F5685">
        <v>651679</v>
      </c>
      <c r="H5685">
        <v>2023</v>
      </c>
      <c r="I5685" t="s">
        <v>125</v>
      </c>
      <c r="J5685" t="s">
        <v>30</v>
      </c>
      <c r="K5685">
        <v>51</v>
      </c>
      <c r="L5685" t="s">
        <v>42</v>
      </c>
      <c r="M5685" t="s">
        <v>32</v>
      </c>
      <c r="N5685" t="s">
        <v>101</v>
      </c>
      <c r="P5685">
        <v>405</v>
      </c>
      <c r="Q5685">
        <v>21904</v>
      </c>
      <c r="R5685" s="1">
        <v>0</v>
      </c>
      <c r="S5685" s="1">
        <v>296226.99</v>
      </c>
      <c r="T5685" s="1">
        <v>0</v>
      </c>
      <c r="U5685" s="1">
        <v>0</v>
      </c>
      <c r="V5685" s="1">
        <v>0</v>
      </c>
      <c r="W5685" s="1">
        <v>296226.99</v>
      </c>
      <c r="X5685">
        <v>4947</v>
      </c>
      <c r="Y5685">
        <v>80</v>
      </c>
      <c r="Z5685" t="s">
        <v>49</v>
      </c>
      <c r="AB5685">
        <v>1</v>
      </c>
      <c r="AC5685">
        <v>0</v>
      </c>
    </row>
    <row r="5686" spans="1:29" x14ac:dyDescent="0.3">
      <c r="A5686" t="s">
        <v>113</v>
      </c>
      <c r="B5686">
        <v>3284</v>
      </c>
      <c r="F5686">
        <v>651680</v>
      </c>
      <c r="H5686">
        <v>2023</v>
      </c>
      <c r="I5686" t="s">
        <v>125</v>
      </c>
      <c r="J5686" t="s">
        <v>30</v>
      </c>
      <c r="K5686">
        <v>52</v>
      </c>
      <c r="L5686" t="s">
        <v>81</v>
      </c>
      <c r="M5686" t="s">
        <v>32</v>
      </c>
      <c r="N5686" t="s">
        <v>101</v>
      </c>
      <c r="P5686">
        <v>405</v>
      </c>
      <c r="Q5686">
        <v>21904</v>
      </c>
      <c r="R5686" s="1">
        <v>0</v>
      </c>
      <c r="S5686" s="1">
        <v>76013.09</v>
      </c>
      <c r="T5686" s="1">
        <v>0</v>
      </c>
      <c r="U5686" s="1">
        <v>0</v>
      </c>
      <c r="V5686" s="1">
        <v>0</v>
      </c>
      <c r="W5686" s="1">
        <v>76013.09</v>
      </c>
      <c r="X5686">
        <v>4948</v>
      </c>
      <c r="Y5686">
        <v>81</v>
      </c>
      <c r="Z5686" t="s">
        <v>49</v>
      </c>
      <c r="AB5686">
        <v>1</v>
      </c>
      <c r="AC5686">
        <v>0</v>
      </c>
    </row>
    <row r="5687" spans="1:29" x14ac:dyDescent="0.3">
      <c r="A5687" t="s">
        <v>113</v>
      </c>
      <c r="B5687">
        <v>3285</v>
      </c>
      <c r="F5687">
        <v>651683</v>
      </c>
      <c r="H5687">
        <v>2023</v>
      </c>
      <c r="I5687" t="s">
        <v>125</v>
      </c>
      <c r="J5687" t="s">
        <v>30</v>
      </c>
      <c r="K5687">
        <v>53</v>
      </c>
      <c r="L5687" t="s">
        <v>82</v>
      </c>
      <c r="M5687" t="s">
        <v>32</v>
      </c>
      <c r="N5687" t="s">
        <v>101</v>
      </c>
      <c r="P5687">
        <v>405</v>
      </c>
      <c r="Q5687">
        <v>21904</v>
      </c>
      <c r="R5687" s="1">
        <v>0</v>
      </c>
      <c r="S5687" s="1">
        <v>78425.23</v>
      </c>
      <c r="T5687" s="1">
        <v>0</v>
      </c>
      <c r="U5687" s="1">
        <v>0</v>
      </c>
      <c r="V5687" s="1">
        <v>0</v>
      </c>
      <c r="W5687" s="1">
        <v>78425.23</v>
      </c>
      <c r="X5687">
        <v>4949</v>
      </c>
      <c r="Y5687">
        <v>82</v>
      </c>
      <c r="Z5687" t="s">
        <v>49</v>
      </c>
      <c r="AB5687">
        <v>1</v>
      </c>
      <c r="AC5687">
        <v>0</v>
      </c>
    </row>
    <row r="5688" spans="1:29" x14ac:dyDescent="0.3">
      <c r="A5688" t="s">
        <v>113</v>
      </c>
      <c r="B5688">
        <v>3286</v>
      </c>
      <c r="F5688">
        <v>651685</v>
      </c>
      <c r="H5688">
        <v>2023</v>
      </c>
      <c r="I5688" t="s">
        <v>125</v>
      </c>
      <c r="J5688" t="s">
        <v>30</v>
      </c>
      <c r="K5688">
        <v>54</v>
      </c>
      <c r="L5688" t="s">
        <v>83</v>
      </c>
      <c r="M5688" t="s">
        <v>32</v>
      </c>
      <c r="N5688" t="s">
        <v>101</v>
      </c>
      <c r="P5688">
        <v>405</v>
      </c>
      <c r="Q5688">
        <v>21904</v>
      </c>
      <c r="R5688" s="1">
        <v>0</v>
      </c>
      <c r="S5688" s="1">
        <v>215815.7</v>
      </c>
      <c r="T5688" s="1">
        <v>0</v>
      </c>
      <c r="U5688" s="1">
        <v>0</v>
      </c>
      <c r="V5688" s="1">
        <v>0</v>
      </c>
      <c r="W5688" s="1">
        <v>215815.7</v>
      </c>
      <c r="X5688">
        <v>4950</v>
      </c>
      <c r="Y5688">
        <v>83</v>
      </c>
      <c r="Z5688" t="s">
        <v>49</v>
      </c>
      <c r="AB5688">
        <v>1</v>
      </c>
      <c r="AC5688">
        <v>0</v>
      </c>
    </row>
    <row r="5689" spans="1:29" x14ac:dyDescent="0.3">
      <c r="A5689" t="s">
        <v>113</v>
      </c>
      <c r="B5689">
        <v>3287</v>
      </c>
      <c r="F5689">
        <v>651686</v>
      </c>
      <c r="H5689">
        <v>2023</v>
      </c>
      <c r="I5689" t="s">
        <v>125</v>
      </c>
      <c r="J5689" t="s">
        <v>30</v>
      </c>
      <c r="K5689">
        <v>55</v>
      </c>
      <c r="L5689" t="s">
        <v>43</v>
      </c>
      <c r="M5689" t="s">
        <v>32</v>
      </c>
      <c r="N5689" t="s">
        <v>101</v>
      </c>
      <c r="P5689">
        <v>405</v>
      </c>
      <c r="Q5689">
        <v>21904</v>
      </c>
      <c r="R5689" s="1">
        <v>0</v>
      </c>
      <c r="S5689" s="1">
        <v>294037.71000000002</v>
      </c>
      <c r="T5689" s="1">
        <v>0</v>
      </c>
      <c r="U5689" s="1">
        <v>0</v>
      </c>
      <c r="V5689" s="1">
        <v>0</v>
      </c>
      <c r="W5689" s="1">
        <v>294037.71000000002</v>
      </c>
      <c r="X5689">
        <v>4951</v>
      </c>
      <c r="Y5689">
        <v>84</v>
      </c>
      <c r="Z5689" t="s">
        <v>49</v>
      </c>
      <c r="AB5689">
        <v>1</v>
      </c>
      <c r="AC5689">
        <v>0</v>
      </c>
    </row>
    <row r="5690" spans="1:29" x14ac:dyDescent="0.3">
      <c r="A5690" t="s">
        <v>113</v>
      </c>
      <c r="B5690">
        <v>3288</v>
      </c>
      <c r="F5690">
        <v>651623</v>
      </c>
      <c r="H5690">
        <v>2023</v>
      </c>
      <c r="I5690" t="s">
        <v>125</v>
      </c>
      <c r="J5690" t="s">
        <v>30</v>
      </c>
      <c r="K5690">
        <v>58</v>
      </c>
      <c r="L5690" t="s">
        <v>84</v>
      </c>
      <c r="M5690" t="s">
        <v>32</v>
      </c>
      <c r="N5690" t="s">
        <v>101</v>
      </c>
      <c r="P5690">
        <v>405</v>
      </c>
      <c r="Q5690">
        <v>21904</v>
      </c>
      <c r="R5690" s="1">
        <v>0</v>
      </c>
      <c r="S5690" s="1">
        <v>2057636.18</v>
      </c>
      <c r="T5690" s="1">
        <v>0</v>
      </c>
      <c r="U5690" s="1">
        <v>0</v>
      </c>
      <c r="V5690" s="1">
        <v>0</v>
      </c>
      <c r="W5690" s="1">
        <v>2057636.18</v>
      </c>
      <c r="X5690">
        <v>4954</v>
      </c>
      <c r="Y5690">
        <v>87</v>
      </c>
      <c r="Z5690" t="s">
        <v>49</v>
      </c>
      <c r="AB5690">
        <v>1</v>
      </c>
      <c r="AC5690">
        <v>0</v>
      </c>
    </row>
    <row r="5691" spans="1:29" x14ac:dyDescent="0.3">
      <c r="A5691" t="s">
        <v>113</v>
      </c>
      <c r="B5691">
        <v>3289</v>
      </c>
      <c r="F5691">
        <v>651662</v>
      </c>
      <c r="H5691">
        <v>2023</v>
      </c>
      <c r="I5691" t="s">
        <v>125</v>
      </c>
      <c r="J5691" t="s">
        <v>30</v>
      </c>
      <c r="K5691">
        <v>39</v>
      </c>
      <c r="L5691" t="s">
        <v>85</v>
      </c>
      <c r="M5691" t="s">
        <v>32</v>
      </c>
      <c r="N5691" t="s">
        <v>101</v>
      </c>
      <c r="P5691">
        <v>405</v>
      </c>
      <c r="Q5691">
        <v>21904</v>
      </c>
      <c r="R5691" s="1">
        <v>0</v>
      </c>
      <c r="S5691" s="1">
        <v>81624.399999999994</v>
      </c>
      <c r="T5691" s="1">
        <v>0</v>
      </c>
      <c r="U5691" s="1">
        <v>0</v>
      </c>
      <c r="V5691" s="1">
        <v>0</v>
      </c>
      <c r="W5691" s="1">
        <v>81624.399999999994</v>
      </c>
      <c r="X5691">
        <v>4935</v>
      </c>
      <c r="Y5691">
        <v>68</v>
      </c>
      <c r="Z5691" t="s">
        <v>49</v>
      </c>
      <c r="AB5691">
        <v>1</v>
      </c>
      <c r="AC5691">
        <v>0</v>
      </c>
    </row>
    <row r="5692" spans="1:29" x14ac:dyDescent="0.3">
      <c r="A5692" t="s">
        <v>113</v>
      </c>
      <c r="B5692">
        <v>3290</v>
      </c>
      <c r="F5692">
        <v>651620</v>
      </c>
      <c r="H5692">
        <v>2023</v>
      </c>
      <c r="I5692" t="s">
        <v>125</v>
      </c>
      <c r="J5692" t="s">
        <v>30</v>
      </c>
      <c r="K5692">
        <v>57</v>
      </c>
      <c r="L5692" t="s">
        <v>44</v>
      </c>
      <c r="M5692" t="s">
        <v>32</v>
      </c>
      <c r="N5692" t="s">
        <v>101</v>
      </c>
      <c r="P5692">
        <v>405</v>
      </c>
      <c r="Q5692">
        <v>21904</v>
      </c>
      <c r="R5692" s="1">
        <v>0</v>
      </c>
      <c r="S5692" s="1">
        <v>1315970.0900000001</v>
      </c>
      <c r="T5692" s="1">
        <v>0</v>
      </c>
      <c r="U5692" s="1">
        <v>0</v>
      </c>
      <c r="V5692" s="1">
        <v>0</v>
      </c>
      <c r="W5692" s="1">
        <v>1315970.0900000001</v>
      </c>
      <c r="X5692">
        <v>4953</v>
      </c>
      <c r="Y5692">
        <v>86</v>
      </c>
      <c r="Z5692" t="s">
        <v>49</v>
      </c>
      <c r="AB5692">
        <v>1</v>
      </c>
      <c r="AC5692">
        <v>0</v>
      </c>
    </row>
    <row r="5693" spans="1:29" x14ac:dyDescent="0.3">
      <c r="A5693" t="s">
        <v>113</v>
      </c>
      <c r="B5693">
        <v>3291</v>
      </c>
      <c r="F5693">
        <v>651687</v>
      </c>
      <c r="H5693">
        <v>2023</v>
      </c>
      <c r="I5693" t="s">
        <v>125</v>
      </c>
      <c r="J5693" t="s">
        <v>30</v>
      </c>
      <c r="K5693">
        <v>56</v>
      </c>
      <c r="L5693" t="s">
        <v>45</v>
      </c>
      <c r="M5693" t="s">
        <v>32</v>
      </c>
      <c r="N5693" t="s">
        <v>101</v>
      </c>
      <c r="P5693">
        <v>405</v>
      </c>
      <c r="Q5693">
        <v>21904</v>
      </c>
      <c r="R5693" s="1">
        <v>0</v>
      </c>
      <c r="S5693" s="1">
        <v>419483.44</v>
      </c>
      <c r="T5693" s="1">
        <v>0</v>
      </c>
      <c r="U5693" s="1">
        <v>0</v>
      </c>
      <c r="V5693" s="1">
        <v>0</v>
      </c>
      <c r="W5693" s="1">
        <v>419483.44</v>
      </c>
      <c r="X5693">
        <v>4952</v>
      </c>
      <c r="Y5693">
        <v>85</v>
      </c>
      <c r="Z5693" t="s">
        <v>49</v>
      </c>
      <c r="AB5693">
        <v>1</v>
      </c>
      <c r="AC5693">
        <v>0</v>
      </c>
    </row>
    <row r="5694" spans="1:29" x14ac:dyDescent="0.3">
      <c r="A5694" t="s">
        <v>113</v>
      </c>
      <c r="B5694">
        <v>3292</v>
      </c>
      <c r="F5694">
        <v>651688</v>
      </c>
      <c r="H5694">
        <v>2023</v>
      </c>
      <c r="I5694" t="s">
        <v>125</v>
      </c>
      <c r="J5694" t="s">
        <v>30</v>
      </c>
      <c r="K5694">
        <v>59</v>
      </c>
      <c r="L5694" t="s">
        <v>86</v>
      </c>
      <c r="M5694" t="s">
        <v>32</v>
      </c>
      <c r="N5694" t="s">
        <v>101</v>
      </c>
      <c r="P5694">
        <v>405</v>
      </c>
      <c r="Q5694">
        <v>21904</v>
      </c>
      <c r="R5694" s="1">
        <v>0</v>
      </c>
      <c r="S5694" s="1">
        <v>81547.360000000001</v>
      </c>
      <c r="T5694" s="1">
        <v>0</v>
      </c>
      <c r="U5694" s="1">
        <v>0</v>
      </c>
      <c r="V5694" s="1">
        <v>0</v>
      </c>
      <c r="W5694" s="1">
        <v>81547.360000000001</v>
      </c>
      <c r="X5694">
        <v>4955</v>
      </c>
      <c r="Y5694">
        <v>88</v>
      </c>
      <c r="Z5694" t="s">
        <v>49</v>
      </c>
      <c r="AB5694">
        <v>1</v>
      </c>
      <c r="AC5694">
        <v>0</v>
      </c>
    </row>
    <row r="5695" spans="1:29" x14ac:dyDescent="0.3">
      <c r="A5695" t="s">
        <v>113</v>
      </c>
      <c r="B5695">
        <v>3293</v>
      </c>
      <c r="F5695">
        <v>651690</v>
      </c>
      <c r="H5695">
        <v>2023</v>
      </c>
      <c r="I5695" t="s">
        <v>125</v>
      </c>
      <c r="J5695" t="s">
        <v>30</v>
      </c>
      <c r="K5695">
        <v>60</v>
      </c>
      <c r="L5695" t="s">
        <v>87</v>
      </c>
      <c r="M5695" t="s">
        <v>32</v>
      </c>
      <c r="N5695" t="s">
        <v>101</v>
      </c>
      <c r="P5695">
        <v>405</v>
      </c>
      <c r="Q5695">
        <v>21904</v>
      </c>
      <c r="R5695" s="1">
        <v>0</v>
      </c>
      <c r="S5695" s="1">
        <v>88536.94</v>
      </c>
      <c r="T5695" s="1">
        <v>0</v>
      </c>
      <c r="U5695" s="1">
        <v>0</v>
      </c>
      <c r="V5695" s="1">
        <v>0</v>
      </c>
      <c r="W5695" s="1">
        <v>88536.94</v>
      </c>
      <c r="X5695">
        <v>4956</v>
      </c>
      <c r="Y5695">
        <v>89</v>
      </c>
      <c r="Z5695" t="s">
        <v>49</v>
      </c>
      <c r="AB5695">
        <v>1</v>
      </c>
      <c r="AC5695">
        <v>0</v>
      </c>
    </row>
    <row r="5696" spans="1:29" x14ac:dyDescent="0.3">
      <c r="A5696" t="s">
        <v>113</v>
      </c>
      <c r="B5696">
        <v>13862</v>
      </c>
      <c r="F5696">
        <v>654673</v>
      </c>
      <c r="H5696">
        <v>2023</v>
      </c>
      <c r="I5696" t="s">
        <v>125</v>
      </c>
      <c r="J5696" t="s">
        <v>30</v>
      </c>
      <c r="K5696">
        <v>41</v>
      </c>
      <c r="L5696" t="s">
        <v>71</v>
      </c>
      <c r="P5696">
        <v>405</v>
      </c>
      <c r="Q5696">
        <v>21904</v>
      </c>
      <c r="R5696" s="1">
        <v>0</v>
      </c>
      <c r="S5696" s="1">
        <v>74517.679999999993</v>
      </c>
      <c r="T5696" s="1">
        <v>0</v>
      </c>
      <c r="U5696" s="1">
        <v>0</v>
      </c>
      <c r="V5696" s="1">
        <v>0</v>
      </c>
      <c r="W5696" s="1">
        <v>74517.679999999993</v>
      </c>
      <c r="X5696">
        <v>4937</v>
      </c>
      <c r="Y5696">
        <v>70</v>
      </c>
      <c r="Z5696" t="s">
        <v>49</v>
      </c>
      <c r="AB5696">
        <v>1</v>
      </c>
      <c r="AC5696">
        <v>0</v>
      </c>
    </row>
    <row r="5697" spans="1:29" x14ac:dyDescent="0.3">
      <c r="A5697" t="s">
        <v>28</v>
      </c>
      <c r="B5697">
        <v>17071</v>
      </c>
      <c r="H5697">
        <v>2023</v>
      </c>
      <c r="I5697" t="s">
        <v>125</v>
      </c>
      <c r="J5697" t="s">
        <v>30</v>
      </c>
      <c r="K5697">
        <v>52</v>
      </c>
      <c r="L5697" t="s">
        <v>81</v>
      </c>
      <c r="P5697">
        <v>405</v>
      </c>
      <c r="Q5697">
        <v>21904</v>
      </c>
      <c r="R5697" s="1">
        <v>0</v>
      </c>
      <c r="S5697" s="1">
        <v>1675018.02</v>
      </c>
      <c r="T5697" s="1">
        <v>0</v>
      </c>
      <c r="U5697" s="1">
        <v>0</v>
      </c>
      <c r="V5697" s="1">
        <v>0</v>
      </c>
      <c r="W5697" s="1">
        <v>1675018.02</v>
      </c>
      <c r="X5697">
        <v>4948</v>
      </c>
      <c r="Y5697">
        <v>81</v>
      </c>
      <c r="Z5697" t="s">
        <v>49</v>
      </c>
      <c r="AB5697">
        <v>1</v>
      </c>
      <c r="AC5697">
        <v>0</v>
      </c>
    </row>
    <row r="5698" spans="1:29" ht="100.8" x14ac:dyDescent="0.3">
      <c r="A5698" t="s">
        <v>113</v>
      </c>
      <c r="B5698">
        <v>3558</v>
      </c>
      <c r="F5698">
        <v>653336</v>
      </c>
      <c r="H5698">
        <v>2023</v>
      </c>
      <c r="I5698" t="s">
        <v>125</v>
      </c>
      <c r="J5698" t="s">
        <v>30</v>
      </c>
      <c r="K5698">
        <v>15</v>
      </c>
      <c r="L5698" t="s">
        <v>47</v>
      </c>
      <c r="M5698" t="s">
        <v>32</v>
      </c>
      <c r="N5698" s="6" t="s">
        <v>107</v>
      </c>
      <c r="P5698">
        <v>405</v>
      </c>
      <c r="Q5698">
        <v>21904</v>
      </c>
      <c r="R5698" s="1">
        <v>0</v>
      </c>
      <c r="S5698" s="1">
        <v>10799.49</v>
      </c>
      <c r="T5698" s="1">
        <v>0</v>
      </c>
      <c r="U5698" s="1">
        <v>0</v>
      </c>
      <c r="V5698" s="1">
        <v>0</v>
      </c>
      <c r="W5698" s="1">
        <v>10799.49</v>
      </c>
      <c r="X5698">
        <v>4912</v>
      </c>
      <c r="Y5698">
        <v>45</v>
      </c>
      <c r="Z5698" t="s">
        <v>49</v>
      </c>
      <c r="AB5698">
        <v>1</v>
      </c>
      <c r="AC5698">
        <v>0</v>
      </c>
    </row>
    <row r="5699" spans="1:29" ht="100.8" x14ac:dyDescent="0.3">
      <c r="A5699" t="s">
        <v>123</v>
      </c>
      <c r="B5699">
        <v>3559</v>
      </c>
      <c r="F5699">
        <v>653327</v>
      </c>
      <c r="H5699">
        <v>2023</v>
      </c>
      <c r="I5699" t="s">
        <v>125</v>
      </c>
      <c r="J5699" t="s">
        <v>30</v>
      </c>
      <c r="K5699">
        <v>11</v>
      </c>
      <c r="L5699" t="s">
        <v>50</v>
      </c>
      <c r="M5699" t="s">
        <v>32</v>
      </c>
      <c r="N5699" s="6" t="s">
        <v>107</v>
      </c>
      <c r="P5699">
        <v>405</v>
      </c>
      <c r="Q5699">
        <v>21904</v>
      </c>
      <c r="R5699" s="1">
        <v>0</v>
      </c>
      <c r="S5699" s="1">
        <v>13924.05</v>
      </c>
      <c r="T5699" s="1">
        <v>0</v>
      </c>
      <c r="U5699" s="1">
        <v>0</v>
      </c>
      <c r="V5699" s="1">
        <v>0</v>
      </c>
      <c r="W5699" s="1">
        <v>13924.05</v>
      </c>
      <c r="X5699">
        <v>4908</v>
      </c>
      <c r="Y5699">
        <v>40</v>
      </c>
      <c r="Z5699" t="s">
        <v>49</v>
      </c>
      <c r="AB5699">
        <v>1</v>
      </c>
      <c r="AC5699">
        <v>0</v>
      </c>
    </row>
    <row r="5700" spans="1:29" ht="100.8" x14ac:dyDescent="0.3">
      <c r="A5700" t="s">
        <v>113</v>
      </c>
      <c r="B5700">
        <v>3560</v>
      </c>
      <c r="F5700">
        <v>653330</v>
      </c>
      <c r="H5700">
        <v>2023</v>
      </c>
      <c r="I5700" t="s">
        <v>125</v>
      </c>
      <c r="J5700" t="s">
        <v>30</v>
      </c>
      <c r="K5700">
        <v>12</v>
      </c>
      <c r="L5700" t="s">
        <v>51</v>
      </c>
      <c r="M5700" t="s">
        <v>32</v>
      </c>
      <c r="N5700" s="6" t="s">
        <v>107</v>
      </c>
      <c r="P5700">
        <v>405</v>
      </c>
      <c r="Q5700">
        <v>21904</v>
      </c>
      <c r="R5700" s="1">
        <v>0</v>
      </c>
      <c r="S5700" s="1">
        <v>12459.86</v>
      </c>
      <c r="T5700" s="1">
        <v>0</v>
      </c>
      <c r="U5700" s="1">
        <v>0</v>
      </c>
      <c r="V5700" s="1">
        <v>0</v>
      </c>
      <c r="W5700" s="1">
        <v>12459.86</v>
      </c>
      <c r="X5700">
        <v>4909</v>
      </c>
      <c r="Y5700">
        <v>41</v>
      </c>
      <c r="Z5700" t="s">
        <v>49</v>
      </c>
      <c r="AB5700">
        <v>1</v>
      </c>
      <c r="AC5700">
        <v>0</v>
      </c>
    </row>
    <row r="5701" spans="1:29" ht="100.8" x14ac:dyDescent="0.3">
      <c r="A5701" t="s">
        <v>113</v>
      </c>
      <c r="B5701">
        <v>3561</v>
      </c>
      <c r="F5701">
        <v>653331</v>
      </c>
      <c r="H5701">
        <v>2023</v>
      </c>
      <c r="I5701" t="s">
        <v>125</v>
      </c>
      <c r="J5701" t="s">
        <v>30</v>
      </c>
      <c r="K5701">
        <v>13</v>
      </c>
      <c r="L5701" t="s">
        <v>52</v>
      </c>
      <c r="M5701" t="s">
        <v>32</v>
      </c>
      <c r="N5701" s="6" t="s">
        <v>107</v>
      </c>
      <c r="P5701">
        <v>405</v>
      </c>
      <c r="Q5701">
        <v>21904</v>
      </c>
      <c r="R5701" s="1">
        <v>0</v>
      </c>
      <c r="S5701" s="1">
        <v>115778.17</v>
      </c>
      <c r="T5701" s="1">
        <v>0</v>
      </c>
      <c r="U5701" s="1">
        <v>0</v>
      </c>
      <c r="V5701" s="1">
        <v>0</v>
      </c>
      <c r="W5701" s="1">
        <v>115778.17</v>
      </c>
      <c r="X5701">
        <v>4910</v>
      </c>
      <c r="Y5701">
        <v>43</v>
      </c>
      <c r="Z5701" t="s">
        <v>49</v>
      </c>
      <c r="AB5701">
        <v>1</v>
      </c>
      <c r="AC5701">
        <v>0</v>
      </c>
    </row>
    <row r="5702" spans="1:29" ht="100.8" x14ac:dyDescent="0.3">
      <c r="A5702" t="s">
        <v>113</v>
      </c>
      <c r="B5702">
        <v>3562</v>
      </c>
      <c r="F5702">
        <v>653334</v>
      </c>
      <c r="H5702">
        <v>2023</v>
      </c>
      <c r="I5702" t="s">
        <v>125</v>
      </c>
      <c r="J5702" t="s">
        <v>30</v>
      </c>
      <c r="K5702">
        <v>14</v>
      </c>
      <c r="L5702" t="s">
        <v>53</v>
      </c>
      <c r="M5702" t="s">
        <v>32</v>
      </c>
      <c r="N5702" s="6" t="s">
        <v>107</v>
      </c>
      <c r="P5702">
        <v>405</v>
      </c>
      <c r="Q5702">
        <v>21904</v>
      </c>
      <c r="R5702" s="1">
        <v>0</v>
      </c>
      <c r="S5702" s="1">
        <v>73091.199999999997</v>
      </c>
      <c r="T5702" s="1">
        <v>0</v>
      </c>
      <c r="U5702" s="1">
        <v>0</v>
      </c>
      <c r="V5702" s="1">
        <v>0</v>
      </c>
      <c r="W5702" s="1">
        <v>73091.199999999997</v>
      </c>
      <c r="X5702">
        <v>4911</v>
      </c>
      <c r="Y5702">
        <v>44</v>
      </c>
      <c r="Z5702" t="s">
        <v>49</v>
      </c>
      <c r="AB5702">
        <v>1</v>
      </c>
      <c r="AC5702">
        <v>0</v>
      </c>
    </row>
    <row r="5703" spans="1:29" ht="100.8" x14ac:dyDescent="0.3">
      <c r="A5703" t="s">
        <v>113</v>
      </c>
      <c r="B5703">
        <v>3563</v>
      </c>
      <c r="F5703">
        <v>653310</v>
      </c>
      <c r="H5703">
        <v>2023</v>
      </c>
      <c r="I5703" t="s">
        <v>125</v>
      </c>
      <c r="J5703" t="s">
        <v>30</v>
      </c>
      <c r="K5703">
        <v>17</v>
      </c>
      <c r="L5703" t="s">
        <v>31</v>
      </c>
      <c r="M5703" t="s">
        <v>32</v>
      </c>
      <c r="N5703" s="6" t="s">
        <v>107</v>
      </c>
      <c r="P5703">
        <v>405</v>
      </c>
      <c r="Q5703">
        <v>21904</v>
      </c>
      <c r="R5703" s="1">
        <v>0</v>
      </c>
      <c r="S5703" s="1">
        <v>1991750.95</v>
      </c>
      <c r="T5703" s="1">
        <v>0</v>
      </c>
      <c r="U5703" s="1">
        <v>0</v>
      </c>
      <c r="V5703" s="1">
        <v>0</v>
      </c>
      <c r="W5703" s="1">
        <v>1991750.95</v>
      </c>
      <c r="X5703">
        <v>4914</v>
      </c>
      <c r="Y5703">
        <v>47</v>
      </c>
      <c r="Z5703" t="s">
        <v>49</v>
      </c>
      <c r="AB5703">
        <v>1</v>
      </c>
      <c r="AC5703">
        <v>0</v>
      </c>
    </row>
    <row r="5704" spans="1:29" ht="100.8" x14ac:dyDescent="0.3">
      <c r="A5704" t="s">
        <v>113</v>
      </c>
      <c r="B5704">
        <v>3564</v>
      </c>
      <c r="F5704">
        <v>653339</v>
      </c>
      <c r="H5704">
        <v>2023</v>
      </c>
      <c r="I5704" t="s">
        <v>125</v>
      </c>
      <c r="J5704" t="s">
        <v>30</v>
      </c>
      <c r="K5704">
        <v>16</v>
      </c>
      <c r="L5704" t="s">
        <v>54</v>
      </c>
      <c r="M5704" t="s">
        <v>32</v>
      </c>
      <c r="N5704" s="6" t="s">
        <v>107</v>
      </c>
      <c r="P5704">
        <v>405</v>
      </c>
      <c r="Q5704">
        <v>21904</v>
      </c>
      <c r="R5704" s="1">
        <v>0</v>
      </c>
      <c r="S5704" s="1">
        <v>64550.400000000001</v>
      </c>
      <c r="T5704" s="1">
        <v>0</v>
      </c>
      <c r="U5704" s="1">
        <v>0</v>
      </c>
      <c r="V5704" s="1">
        <v>0</v>
      </c>
      <c r="W5704" s="1">
        <v>64550.400000000001</v>
      </c>
      <c r="X5704">
        <v>4913</v>
      </c>
      <c r="Y5704">
        <v>46</v>
      </c>
      <c r="Z5704" t="s">
        <v>49</v>
      </c>
      <c r="AB5704">
        <v>1</v>
      </c>
      <c r="AC5704">
        <v>0</v>
      </c>
    </row>
    <row r="5705" spans="1:29" ht="100.8" x14ac:dyDescent="0.3">
      <c r="A5705" t="s">
        <v>113</v>
      </c>
      <c r="B5705">
        <v>3565</v>
      </c>
      <c r="F5705">
        <v>653340</v>
      </c>
      <c r="H5705">
        <v>2023</v>
      </c>
      <c r="I5705" t="s">
        <v>125</v>
      </c>
      <c r="J5705" t="s">
        <v>30</v>
      </c>
      <c r="K5705">
        <v>18</v>
      </c>
      <c r="L5705" t="s">
        <v>55</v>
      </c>
      <c r="M5705" t="s">
        <v>32</v>
      </c>
      <c r="N5705" s="6" t="s">
        <v>107</v>
      </c>
      <c r="P5705">
        <v>405</v>
      </c>
      <c r="Q5705">
        <v>21904</v>
      </c>
      <c r="R5705" s="1">
        <v>0</v>
      </c>
      <c r="S5705" s="1">
        <v>18913.75</v>
      </c>
      <c r="T5705" s="1">
        <v>0</v>
      </c>
      <c r="U5705" s="1">
        <v>0</v>
      </c>
      <c r="V5705" s="1">
        <v>0</v>
      </c>
      <c r="W5705" s="1">
        <v>18913.75</v>
      </c>
      <c r="X5705">
        <v>4915</v>
      </c>
      <c r="Y5705">
        <v>48</v>
      </c>
      <c r="Z5705" t="s">
        <v>49</v>
      </c>
      <c r="AB5705">
        <v>1</v>
      </c>
      <c r="AC5705">
        <v>0</v>
      </c>
    </row>
    <row r="5706" spans="1:29" ht="100.8" x14ac:dyDescent="0.3">
      <c r="A5706" t="s">
        <v>113</v>
      </c>
      <c r="B5706">
        <v>3566</v>
      </c>
      <c r="F5706">
        <v>653345</v>
      </c>
      <c r="H5706">
        <v>2023</v>
      </c>
      <c r="I5706" t="s">
        <v>125</v>
      </c>
      <c r="J5706" t="s">
        <v>30</v>
      </c>
      <c r="K5706">
        <v>19</v>
      </c>
      <c r="L5706" t="s">
        <v>35</v>
      </c>
      <c r="M5706" t="s">
        <v>32</v>
      </c>
      <c r="N5706" s="6" t="s">
        <v>107</v>
      </c>
      <c r="P5706">
        <v>405</v>
      </c>
      <c r="Q5706">
        <v>21904</v>
      </c>
      <c r="R5706" s="1">
        <v>0</v>
      </c>
      <c r="S5706" s="1">
        <v>334800.59000000003</v>
      </c>
      <c r="T5706" s="1">
        <v>0</v>
      </c>
      <c r="U5706" s="1">
        <v>0</v>
      </c>
      <c r="V5706" s="1">
        <v>0</v>
      </c>
      <c r="W5706" s="1">
        <v>334800.59000000003</v>
      </c>
      <c r="X5706">
        <v>4916</v>
      </c>
      <c r="Y5706">
        <v>49</v>
      </c>
      <c r="Z5706" t="s">
        <v>49</v>
      </c>
      <c r="AB5706">
        <v>1</v>
      </c>
      <c r="AC5706">
        <v>0</v>
      </c>
    </row>
    <row r="5707" spans="1:29" ht="100.8" x14ac:dyDescent="0.3">
      <c r="A5707" t="s">
        <v>113</v>
      </c>
      <c r="B5707">
        <v>3567</v>
      </c>
      <c r="F5707">
        <v>653348</v>
      </c>
      <c r="H5707">
        <v>2023</v>
      </c>
      <c r="I5707" t="s">
        <v>125</v>
      </c>
      <c r="J5707" t="s">
        <v>30</v>
      </c>
      <c r="K5707">
        <v>20</v>
      </c>
      <c r="L5707" t="s">
        <v>36</v>
      </c>
      <c r="M5707" t="s">
        <v>32</v>
      </c>
      <c r="N5707" s="6" t="s">
        <v>107</v>
      </c>
      <c r="P5707">
        <v>405</v>
      </c>
      <c r="Q5707">
        <v>21904</v>
      </c>
      <c r="R5707" s="1">
        <v>0</v>
      </c>
      <c r="S5707" s="1">
        <v>232967.58</v>
      </c>
      <c r="T5707" s="1">
        <v>0</v>
      </c>
      <c r="U5707" s="1">
        <v>0</v>
      </c>
      <c r="V5707" s="1">
        <v>0</v>
      </c>
      <c r="W5707" s="1">
        <v>232967.58</v>
      </c>
      <c r="X5707">
        <v>4917</v>
      </c>
      <c r="Y5707">
        <v>50</v>
      </c>
      <c r="Z5707" t="s">
        <v>49</v>
      </c>
      <c r="AB5707">
        <v>1</v>
      </c>
      <c r="AC5707">
        <v>0</v>
      </c>
    </row>
    <row r="5708" spans="1:29" ht="100.8" x14ac:dyDescent="0.3">
      <c r="A5708" t="s">
        <v>113</v>
      </c>
      <c r="B5708">
        <v>3568</v>
      </c>
      <c r="F5708">
        <v>653357</v>
      </c>
      <c r="H5708">
        <v>2023</v>
      </c>
      <c r="I5708" t="s">
        <v>125</v>
      </c>
      <c r="J5708" t="s">
        <v>30</v>
      </c>
      <c r="K5708">
        <v>23</v>
      </c>
      <c r="L5708" t="s">
        <v>56</v>
      </c>
      <c r="M5708" t="s">
        <v>32</v>
      </c>
      <c r="N5708" s="6" t="s">
        <v>107</v>
      </c>
      <c r="P5708">
        <v>405</v>
      </c>
      <c r="Q5708">
        <v>21904</v>
      </c>
      <c r="R5708" s="1">
        <v>0</v>
      </c>
      <c r="S5708" s="1">
        <v>38123.99</v>
      </c>
      <c r="T5708" s="1">
        <v>0</v>
      </c>
      <c r="U5708" s="1">
        <v>0</v>
      </c>
      <c r="V5708" s="1">
        <v>0</v>
      </c>
      <c r="W5708" s="1">
        <v>38123.99</v>
      </c>
      <c r="X5708">
        <v>4920</v>
      </c>
      <c r="Y5708">
        <v>53</v>
      </c>
      <c r="Z5708" t="s">
        <v>49</v>
      </c>
      <c r="AB5708">
        <v>1</v>
      </c>
      <c r="AC5708">
        <v>0</v>
      </c>
    </row>
    <row r="5709" spans="1:29" ht="100.8" x14ac:dyDescent="0.3">
      <c r="A5709" t="s">
        <v>113</v>
      </c>
      <c r="B5709">
        <v>3569</v>
      </c>
      <c r="F5709">
        <v>653356</v>
      </c>
      <c r="H5709">
        <v>2023</v>
      </c>
      <c r="I5709" t="s">
        <v>125</v>
      </c>
      <c r="J5709" t="s">
        <v>30</v>
      </c>
      <c r="K5709">
        <v>22</v>
      </c>
      <c r="L5709" t="s">
        <v>37</v>
      </c>
      <c r="M5709" t="s">
        <v>32</v>
      </c>
      <c r="N5709" s="6" t="s">
        <v>107</v>
      </c>
      <c r="P5709">
        <v>405</v>
      </c>
      <c r="Q5709">
        <v>21904</v>
      </c>
      <c r="R5709" s="1">
        <v>0</v>
      </c>
      <c r="S5709" s="1">
        <v>178140.4</v>
      </c>
      <c r="T5709" s="1">
        <v>0</v>
      </c>
      <c r="U5709" s="1">
        <v>0</v>
      </c>
      <c r="V5709" s="1">
        <v>0</v>
      </c>
      <c r="W5709" s="1">
        <v>178140.4</v>
      </c>
      <c r="X5709">
        <v>4919</v>
      </c>
      <c r="Y5709">
        <v>52</v>
      </c>
      <c r="Z5709" t="s">
        <v>49</v>
      </c>
      <c r="AB5709">
        <v>1</v>
      </c>
      <c r="AC5709">
        <v>0</v>
      </c>
    </row>
    <row r="5710" spans="1:29" ht="100.8" x14ac:dyDescent="0.3">
      <c r="A5710" t="s">
        <v>113</v>
      </c>
      <c r="B5710">
        <v>3570</v>
      </c>
      <c r="F5710">
        <v>653350</v>
      </c>
      <c r="H5710">
        <v>2023</v>
      </c>
      <c r="I5710" t="s">
        <v>125</v>
      </c>
      <c r="J5710" t="s">
        <v>30</v>
      </c>
      <c r="K5710">
        <v>21</v>
      </c>
      <c r="L5710" t="s">
        <v>57</v>
      </c>
      <c r="M5710" t="s">
        <v>32</v>
      </c>
      <c r="N5710" s="6" t="s">
        <v>107</v>
      </c>
      <c r="P5710">
        <v>405</v>
      </c>
      <c r="Q5710">
        <v>21904</v>
      </c>
      <c r="R5710" s="1">
        <v>0</v>
      </c>
      <c r="S5710" s="1">
        <v>51305.85</v>
      </c>
      <c r="T5710" s="1">
        <v>0</v>
      </c>
      <c r="U5710" s="1">
        <v>0</v>
      </c>
      <c r="V5710" s="1">
        <v>0</v>
      </c>
      <c r="W5710" s="1">
        <v>51305.85</v>
      </c>
      <c r="X5710">
        <v>4918</v>
      </c>
      <c r="Y5710">
        <v>51</v>
      </c>
      <c r="Z5710" t="s">
        <v>49</v>
      </c>
      <c r="AB5710">
        <v>1</v>
      </c>
      <c r="AC5710">
        <v>0</v>
      </c>
    </row>
    <row r="5711" spans="1:29" ht="100.8" x14ac:dyDescent="0.3">
      <c r="A5711" t="s">
        <v>113</v>
      </c>
      <c r="B5711">
        <v>3571</v>
      </c>
      <c r="F5711">
        <v>653363</v>
      </c>
      <c r="H5711">
        <v>2023</v>
      </c>
      <c r="I5711" t="s">
        <v>125</v>
      </c>
      <c r="J5711" t="s">
        <v>30</v>
      </c>
      <c r="K5711">
        <v>25</v>
      </c>
      <c r="L5711" t="s">
        <v>58</v>
      </c>
      <c r="M5711" t="s">
        <v>32</v>
      </c>
      <c r="N5711" s="6" t="s">
        <v>107</v>
      </c>
      <c r="P5711">
        <v>405</v>
      </c>
      <c r="Q5711">
        <v>21904</v>
      </c>
      <c r="R5711" s="1">
        <v>0</v>
      </c>
      <c r="S5711" s="1">
        <v>144438.10999999999</v>
      </c>
      <c r="T5711" s="1">
        <v>0</v>
      </c>
      <c r="U5711" s="1">
        <v>0</v>
      </c>
      <c r="V5711" s="1">
        <v>0</v>
      </c>
      <c r="W5711" s="1">
        <v>144438.10999999999</v>
      </c>
      <c r="X5711">
        <v>4921</v>
      </c>
      <c r="Y5711">
        <v>54</v>
      </c>
      <c r="Z5711" t="s">
        <v>49</v>
      </c>
      <c r="AB5711">
        <v>1</v>
      </c>
      <c r="AC5711">
        <v>0</v>
      </c>
    </row>
    <row r="5712" spans="1:29" ht="100.8" x14ac:dyDescent="0.3">
      <c r="A5712" t="s">
        <v>113</v>
      </c>
      <c r="B5712">
        <v>3572</v>
      </c>
      <c r="F5712">
        <v>653368</v>
      </c>
      <c r="H5712">
        <v>2023</v>
      </c>
      <c r="I5712" t="s">
        <v>125</v>
      </c>
      <c r="J5712" t="s">
        <v>30</v>
      </c>
      <c r="K5712">
        <v>27</v>
      </c>
      <c r="L5712" t="s">
        <v>59</v>
      </c>
      <c r="M5712" t="s">
        <v>32</v>
      </c>
      <c r="N5712" s="6" t="s">
        <v>107</v>
      </c>
      <c r="P5712">
        <v>405</v>
      </c>
      <c r="Q5712">
        <v>21904</v>
      </c>
      <c r="R5712" s="1">
        <v>0</v>
      </c>
      <c r="S5712" s="1">
        <v>12173.61</v>
      </c>
      <c r="T5712" s="1">
        <v>0</v>
      </c>
      <c r="U5712" s="1">
        <v>0</v>
      </c>
      <c r="V5712" s="1">
        <v>0</v>
      </c>
      <c r="W5712" s="1">
        <v>12173.61</v>
      </c>
      <c r="X5712">
        <v>4923</v>
      </c>
      <c r="Y5712">
        <v>56</v>
      </c>
      <c r="Z5712" t="s">
        <v>49</v>
      </c>
      <c r="AB5712">
        <v>1</v>
      </c>
      <c r="AC5712">
        <v>0</v>
      </c>
    </row>
    <row r="5713" spans="1:29" ht="100.8" x14ac:dyDescent="0.3">
      <c r="A5713" t="s">
        <v>113</v>
      </c>
      <c r="B5713">
        <v>3573</v>
      </c>
      <c r="F5713">
        <v>653366</v>
      </c>
      <c r="H5713">
        <v>2023</v>
      </c>
      <c r="I5713" t="s">
        <v>125</v>
      </c>
      <c r="J5713" t="s">
        <v>30</v>
      </c>
      <c r="K5713">
        <v>26</v>
      </c>
      <c r="L5713" t="s">
        <v>60</v>
      </c>
      <c r="M5713" t="s">
        <v>32</v>
      </c>
      <c r="N5713" s="6" t="s">
        <v>107</v>
      </c>
      <c r="P5713">
        <v>405</v>
      </c>
      <c r="Q5713">
        <v>21904</v>
      </c>
      <c r="R5713" s="1">
        <v>0</v>
      </c>
      <c r="S5713" s="1">
        <v>13216.37</v>
      </c>
      <c r="T5713" s="1">
        <v>0</v>
      </c>
      <c r="U5713" s="1">
        <v>0</v>
      </c>
      <c r="V5713" s="1">
        <v>0</v>
      </c>
      <c r="W5713" s="1">
        <v>13216.37</v>
      </c>
      <c r="X5713">
        <v>4922</v>
      </c>
      <c r="Y5713">
        <v>55</v>
      </c>
      <c r="Z5713" t="s">
        <v>49</v>
      </c>
      <c r="AB5713">
        <v>1</v>
      </c>
      <c r="AC5713">
        <v>0</v>
      </c>
    </row>
    <row r="5714" spans="1:29" ht="100.8" x14ac:dyDescent="0.3">
      <c r="A5714" t="s">
        <v>113</v>
      </c>
      <c r="B5714">
        <v>3574</v>
      </c>
      <c r="F5714">
        <v>653371</v>
      </c>
      <c r="H5714">
        <v>2023</v>
      </c>
      <c r="I5714" t="s">
        <v>125</v>
      </c>
      <c r="J5714" t="s">
        <v>30</v>
      </c>
      <c r="K5714">
        <v>29</v>
      </c>
      <c r="L5714" t="s">
        <v>61</v>
      </c>
      <c r="M5714" t="s">
        <v>32</v>
      </c>
      <c r="N5714" s="6" t="s">
        <v>107</v>
      </c>
      <c r="P5714">
        <v>405</v>
      </c>
      <c r="Q5714">
        <v>21904</v>
      </c>
      <c r="R5714" s="1">
        <v>0</v>
      </c>
      <c r="S5714" s="1">
        <v>154490.45000000001</v>
      </c>
      <c r="T5714" s="1">
        <v>0</v>
      </c>
      <c r="U5714" s="1">
        <v>0</v>
      </c>
      <c r="V5714" s="1">
        <v>0</v>
      </c>
      <c r="W5714" s="1">
        <v>154490.45000000001</v>
      </c>
      <c r="X5714">
        <v>4925</v>
      </c>
      <c r="Y5714">
        <v>58</v>
      </c>
      <c r="Z5714" t="s">
        <v>49</v>
      </c>
      <c r="AB5714">
        <v>1</v>
      </c>
      <c r="AC5714">
        <v>0</v>
      </c>
    </row>
    <row r="5715" spans="1:29" ht="100.8" x14ac:dyDescent="0.3">
      <c r="A5715" t="s">
        <v>113</v>
      </c>
      <c r="B5715">
        <v>3575</v>
      </c>
      <c r="F5715">
        <v>653323</v>
      </c>
      <c r="H5715">
        <v>2023</v>
      </c>
      <c r="I5715" t="s">
        <v>125</v>
      </c>
      <c r="J5715" t="s">
        <v>30</v>
      </c>
      <c r="K5715">
        <v>30</v>
      </c>
      <c r="L5715" t="s">
        <v>38</v>
      </c>
      <c r="M5715" t="s">
        <v>32</v>
      </c>
      <c r="N5715" s="6" t="s">
        <v>107</v>
      </c>
      <c r="P5715">
        <v>405</v>
      </c>
      <c r="Q5715">
        <v>21904</v>
      </c>
      <c r="R5715" s="1">
        <v>0</v>
      </c>
      <c r="S5715" s="1">
        <v>1027536.43</v>
      </c>
      <c r="T5715" s="1">
        <v>0</v>
      </c>
      <c r="U5715" s="1">
        <v>0</v>
      </c>
      <c r="V5715" s="1">
        <v>0</v>
      </c>
      <c r="W5715" s="1">
        <v>1027536.43</v>
      </c>
      <c r="X5715">
        <v>4926</v>
      </c>
      <c r="Y5715">
        <v>59</v>
      </c>
      <c r="Z5715" t="s">
        <v>49</v>
      </c>
      <c r="AB5715">
        <v>1</v>
      </c>
      <c r="AC5715">
        <v>0</v>
      </c>
    </row>
    <row r="5716" spans="1:29" ht="100.8" x14ac:dyDescent="0.3">
      <c r="A5716" t="s">
        <v>113</v>
      </c>
      <c r="B5716">
        <v>3576</v>
      </c>
      <c r="F5716">
        <v>653315</v>
      </c>
      <c r="H5716">
        <v>2023</v>
      </c>
      <c r="I5716" t="s">
        <v>125</v>
      </c>
      <c r="J5716" t="s">
        <v>30</v>
      </c>
      <c r="K5716">
        <v>31</v>
      </c>
      <c r="L5716" t="s">
        <v>62</v>
      </c>
      <c r="M5716" t="s">
        <v>32</v>
      </c>
      <c r="N5716" s="6" t="s">
        <v>107</v>
      </c>
      <c r="P5716">
        <v>405</v>
      </c>
      <c r="Q5716">
        <v>21904</v>
      </c>
      <c r="R5716" s="1">
        <v>0</v>
      </c>
      <c r="S5716" s="1">
        <v>1057330.3899999999</v>
      </c>
      <c r="T5716" s="1">
        <v>0</v>
      </c>
      <c r="U5716" s="1">
        <v>0</v>
      </c>
      <c r="V5716" s="1">
        <v>0</v>
      </c>
      <c r="W5716" s="1">
        <v>1057330.3899999999</v>
      </c>
      <c r="X5716">
        <v>4927</v>
      </c>
      <c r="Y5716">
        <v>60</v>
      </c>
      <c r="Z5716" t="s">
        <v>49</v>
      </c>
      <c r="AB5716">
        <v>1</v>
      </c>
      <c r="AC5716">
        <v>0</v>
      </c>
    </row>
    <row r="5717" spans="1:29" ht="100.8" x14ac:dyDescent="0.3">
      <c r="A5717" t="s">
        <v>113</v>
      </c>
      <c r="B5717">
        <v>3577</v>
      </c>
      <c r="F5717">
        <v>653379</v>
      </c>
      <c r="H5717">
        <v>2023</v>
      </c>
      <c r="I5717" t="s">
        <v>125</v>
      </c>
      <c r="J5717" t="s">
        <v>30</v>
      </c>
      <c r="K5717">
        <v>32</v>
      </c>
      <c r="L5717" t="s">
        <v>63</v>
      </c>
      <c r="M5717" t="s">
        <v>32</v>
      </c>
      <c r="N5717" s="6" t="s">
        <v>107</v>
      </c>
      <c r="P5717">
        <v>405</v>
      </c>
      <c r="Q5717">
        <v>21904</v>
      </c>
      <c r="R5717" s="1">
        <v>0</v>
      </c>
      <c r="S5717" s="1">
        <v>29097.68</v>
      </c>
      <c r="T5717" s="1">
        <v>0</v>
      </c>
      <c r="U5717" s="1">
        <v>0</v>
      </c>
      <c r="V5717" s="1">
        <v>0</v>
      </c>
      <c r="W5717" s="1">
        <v>29097.68</v>
      </c>
      <c r="X5717">
        <v>4928</v>
      </c>
      <c r="Y5717">
        <v>61</v>
      </c>
      <c r="Z5717" t="s">
        <v>49</v>
      </c>
      <c r="AB5717">
        <v>1</v>
      </c>
      <c r="AC5717">
        <v>0</v>
      </c>
    </row>
    <row r="5718" spans="1:29" ht="100.8" x14ac:dyDescent="0.3">
      <c r="A5718" t="s">
        <v>113</v>
      </c>
      <c r="B5718">
        <v>3578</v>
      </c>
      <c r="F5718">
        <v>653318</v>
      </c>
      <c r="H5718">
        <v>2023</v>
      </c>
      <c r="I5718" t="s">
        <v>125</v>
      </c>
      <c r="J5718" t="s">
        <v>30</v>
      </c>
      <c r="K5718">
        <v>33</v>
      </c>
      <c r="L5718" t="s">
        <v>39</v>
      </c>
      <c r="M5718" t="s">
        <v>32</v>
      </c>
      <c r="N5718" s="6" t="s">
        <v>107</v>
      </c>
      <c r="P5718">
        <v>405</v>
      </c>
      <c r="Q5718">
        <v>21904</v>
      </c>
      <c r="R5718" s="1">
        <v>0</v>
      </c>
      <c r="S5718" s="1">
        <v>1404106.42</v>
      </c>
      <c r="T5718" s="1">
        <v>0</v>
      </c>
      <c r="U5718" s="1">
        <v>0</v>
      </c>
      <c r="V5718" s="1">
        <v>0</v>
      </c>
      <c r="W5718" s="1">
        <v>1404106.42</v>
      </c>
      <c r="X5718">
        <v>4929</v>
      </c>
      <c r="Y5718">
        <v>62</v>
      </c>
      <c r="Z5718" t="s">
        <v>49</v>
      </c>
      <c r="AB5718">
        <v>1</v>
      </c>
      <c r="AC5718">
        <v>0</v>
      </c>
    </row>
    <row r="5719" spans="1:29" ht="100.8" x14ac:dyDescent="0.3">
      <c r="A5719" t="s">
        <v>113</v>
      </c>
      <c r="B5719">
        <v>3579</v>
      </c>
      <c r="F5719">
        <v>653383</v>
      </c>
      <c r="H5719">
        <v>2023</v>
      </c>
      <c r="I5719" t="s">
        <v>125</v>
      </c>
      <c r="J5719" t="s">
        <v>30</v>
      </c>
      <c r="K5719">
        <v>34</v>
      </c>
      <c r="L5719" t="s">
        <v>64</v>
      </c>
      <c r="M5719" t="s">
        <v>32</v>
      </c>
      <c r="N5719" s="6" t="s">
        <v>107</v>
      </c>
      <c r="P5719">
        <v>405</v>
      </c>
      <c r="Q5719">
        <v>21904</v>
      </c>
      <c r="R5719" s="1">
        <v>0</v>
      </c>
      <c r="S5719" s="1">
        <v>59916.1</v>
      </c>
      <c r="T5719" s="1">
        <v>0</v>
      </c>
      <c r="U5719" s="1">
        <v>0</v>
      </c>
      <c r="V5719" s="1">
        <v>0</v>
      </c>
      <c r="W5719" s="1">
        <v>59916.1</v>
      </c>
      <c r="X5719">
        <v>4930</v>
      </c>
      <c r="Y5719">
        <v>63</v>
      </c>
      <c r="Z5719" t="s">
        <v>49</v>
      </c>
      <c r="AB5719">
        <v>1</v>
      </c>
      <c r="AC5719">
        <v>0</v>
      </c>
    </row>
    <row r="5720" spans="1:29" ht="100.8" x14ac:dyDescent="0.3">
      <c r="A5720" t="s">
        <v>113</v>
      </c>
      <c r="B5720">
        <v>3580</v>
      </c>
      <c r="F5720">
        <v>653389</v>
      </c>
      <c r="H5720">
        <v>2023</v>
      </c>
      <c r="I5720" t="s">
        <v>125</v>
      </c>
      <c r="J5720" t="s">
        <v>30</v>
      </c>
      <c r="K5720">
        <v>35</v>
      </c>
      <c r="L5720" t="s">
        <v>65</v>
      </c>
      <c r="M5720" t="s">
        <v>32</v>
      </c>
      <c r="N5720" s="6" t="s">
        <v>107</v>
      </c>
      <c r="P5720">
        <v>405</v>
      </c>
      <c r="Q5720">
        <v>21904</v>
      </c>
      <c r="R5720" s="1">
        <v>0</v>
      </c>
      <c r="S5720" s="1">
        <v>8428.69</v>
      </c>
      <c r="T5720" s="1">
        <v>0</v>
      </c>
      <c r="U5720" s="1">
        <v>0</v>
      </c>
      <c r="V5720" s="1">
        <v>0</v>
      </c>
      <c r="W5720" s="1">
        <v>8428.69</v>
      </c>
      <c r="X5720">
        <v>4931</v>
      </c>
      <c r="Y5720">
        <v>64</v>
      </c>
      <c r="Z5720" t="s">
        <v>49</v>
      </c>
      <c r="AB5720">
        <v>1</v>
      </c>
      <c r="AC5720">
        <v>0</v>
      </c>
    </row>
    <row r="5721" spans="1:29" ht="100.8" x14ac:dyDescent="0.3">
      <c r="A5721" t="s">
        <v>113</v>
      </c>
      <c r="B5721">
        <v>3581</v>
      </c>
      <c r="F5721">
        <v>653492</v>
      </c>
      <c r="H5721">
        <v>2023</v>
      </c>
      <c r="I5721" t="s">
        <v>125</v>
      </c>
      <c r="J5721" t="s">
        <v>30</v>
      </c>
      <c r="K5721">
        <v>61</v>
      </c>
      <c r="L5721" t="s">
        <v>66</v>
      </c>
      <c r="M5721" t="s">
        <v>32</v>
      </c>
      <c r="N5721" s="6" t="s">
        <v>107</v>
      </c>
      <c r="P5721">
        <v>405</v>
      </c>
      <c r="Q5721">
        <v>21904</v>
      </c>
      <c r="R5721" s="1">
        <v>0</v>
      </c>
      <c r="S5721" s="1">
        <v>29168.15</v>
      </c>
      <c r="T5721" s="1">
        <v>0</v>
      </c>
      <c r="U5721" s="1">
        <v>0</v>
      </c>
      <c r="V5721" s="1">
        <v>0</v>
      </c>
      <c r="W5721" s="1">
        <v>29168.15</v>
      </c>
      <c r="X5721">
        <v>4957</v>
      </c>
      <c r="Y5721">
        <v>90</v>
      </c>
      <c r="Z5721" t="s">
        <v>49</v>
      </c>
      <c r="AB5721">
        <v>1</v>
      </c>
      <c r="AC5721">
        <v>0</v>
      </c>
    </row>
    <row r="5722" spans="1:29" ht="100.8" x14ac:dyDescent="0.3">
      <c r="A5722" t="s">
        <v>113</v>
      </c>
      <c r="B5722">
        <v>3582</v>
      </c>
      <c r="F5722">
        <v>653398</v>
      </c>
      <c r="H5722">
        <v>2023</v>
      </c>
      <c r="I5722" t="s">
        <v>125</v>
      </c>
      <c r="J5722" t="s">
        <v>30</v>
      </c>
      <c r="K5722">
        <v>36</v>
      </c>
      <c r="L5722" t="s">
        <v>40</v>
      </c>
      <c r="M5722" t="s">
        <v>32</v>
      </c>
      <c r="N5722" s="6" t="s">
        <v>107</v>
      </c>
      <c r="P5722">
        <v>405</v>
      </c>
      <c r="Q5722">
        <v>21904</v>
      </c>
      <c r="R5722" s="1">
        <v>0</v>
      </c>
      <c r="S5722" s="1">
        <v>281306.28999999998</v>
      </c>
      <c r="T5722" s="1">
        <v>0</v>
      </c>
      <c r="U5722" s="1">
        <v>0</v>
      </c>
      <c r="V5722" s="1">
        <v>0</v>
      </c>
      <c r="W5722" s="1">
        <v>281306.28999999998</v>
      </c>
      <c r="X5722">
        <v>4932</v>
      </c>
      <c r="Y5722">
        <v>65</v>
      </c>
      <c r="Z5722" t="s">
        <v>49</v>
      </c>
      <c r="AB5722">
        <v>1</v>
      </c>
      <c r="AC5722">
        <v>0</v>
      </c>
    </row>
    <row r="5723" spans="1:29" ht="100.8" x14ac:dyDescent="0.3">
      <c r="A5723" t="s">
        <v>113</v>
      </c>
      <c r="B5723">
        <v>3583</v>
      </c>
      <c r="F5723">
        <v>653313</v>
      </c>
      <c r="H5723">
        <v>2023</v>
      </c>
      <c r="I5723" t="s">
        <v>125</v>
      </c>
      <c r="J5723" t="s">
        <v>30</v>
      </c>
      <c r="K5723">
        <v>28</v>
      </c>
      <c r="L5723" t="s">
        <v>67</v>
      </c>
      <c r="M5723" t="s">
        <v>32</v>
      </c>
      <c r="N5723" s="6" t="s">
        <v>107</v>
      </c>
      <c r="P5723">
        <v>405</v>
      </c>
      <c r="Q5723">
        <v>21904</v>
      </c>
      <c r="R5723" s="1">
        <v>0</v>
      </c>
      <c r="S5723" s="1">
        <v>2090501.54</v>
      </c>
      <c r="T5723" s="1">
        <v>0</v>
      </c>
      <c r="U5723" s="1">
        <v>0</v>
      </c>
      <c r="V5723" s="1">
        <v>0</v>
      </c>
      <c r="W5723" s="1">
        <v>2090501.54</v>
      </c>
      <c r="X5723">
        <v>4924</v>
      </c>
      <c r="Y5723">
        <v>57</v>
      </c>
      <c r="Z5723" t="s">
        <v>49</v>
      </c>
      <c r="AB5723">
        <v>1</v>
      </c>
      <c r="AC5723">
        <v>0</v>
      </c>
    </row>
    <row r="5724" spans="1:29" ht="100.8" x14ac:dyDescent="0.3">
      <c r="A5724" t="s">
        <v>113</v>
      </c>
      <c r="B5724">
        <v>3584</v>
      </c>
      <c r="F5724">
        <v>653401</v>
      </c>
      <c r="H5724">
        <v>2023</v>
      </c>
      <c r="I5724" t="s">
        <v>125</v>
      </c>
      <c r="J5724" t="s">
        <v>30</v>
      </c>
      <c r="K5724">
        <v>37</v>
      </c>
      <c r="L5724" t="s">
        <v>68</v>
      </c>
      <c r="M5724" t="s">
        <v>32</v>
      </c>
      <c r="N5724" s="6" t="s">
        <v>107</v>
      </c>
      <c r="P5724">
        <v>405</v>
      </c>
      <c r="Q5724">
        <v>21904</v>
      </c>
      <c r="R5724" s="1">
        <v>0</v>
      </c>
      <c r="S5724" s="1">
        <v>9730.99</v>
      </c>
      <c r="T5724" s="1">
        <v>0</v>
      </c>
      <c r="U5724" s="1">
        <v>0</v>
      </c>
      <c r="V5724" s="1">
        <v>0</v>
      </c>
      <c r="W5724" s="1">
        <v>9730.99</v>
      </c>
      <c r="X5724">
        <v>4933</v>
      </c>
      <c r="Y5724">
        <v>66</v>
      </c>
      <c r="Z5724" t="s">
        <v>49</v>
      </c>
      <c r="AB5724">
        <v>1</v>
      </c>
      <c r="AC5724">
        <v>0</v>
      </c>
    </row>
    <row r="5725" spans="1:29" ht="100.8" x14ac:dyDescent="0.3">
      <c r="A5725" t="s">
        <v>113</v>
      </c>
      <c r="B5725">
        <v>3585</v>
      </c>
      <c r="F5725">
        <v>653406</v>
      </c>
      <c r="H5725">
        <v>2023</v>
      </c>
      <c r="I5725" t="s">
        <v>125</v>
      </c>
      <c r="J5725" t="s">
        <v>30</v>
      </c>
      <c r="K5725">
        <v>38</v>
      </c>
      <c r="L5725" t="s">
        <v>69</v>
      </c>
      <c r="M5725" t="s">
        <v>32</v>
      </c>
      <c r="N5725" s="6" t="s">
        <v>107</v>
      </c>
      <c r="P5725">
        <v>405</v>
      </c>
      <c r="Q5725">
        <v>21904</v>
      </c>
      <c r="R5725" s="1">
        <v>0</v>
      </c>
      <c r="S5725" s="1">
        <v>10831.71</v>
      </c>
      <c r="T5725" s="1">
        <v>0</v>
      </c>
      <c r="U5725" s="1">
        <v>0</v>
      </c>
      <c r="V5725" s="1">
        <v>0</v>
      </c>
      <c r="W5725" s="1">
        <v>10831.71</v>
      </c>
      <c r="X5725">
        <v>4934</v>
      </c>
      <c r="Y5725">
        <v>67</v>
      </c>
      <c r="Z5725" t="s">
        <v>49</v>
      </c>
      <c r="AB5725">
        <v>1</v>
      </c>
      <c r="AC5725">
        <v>0</v>
      </c>
    </row>
    <row r="5726" spans="1:29" ht="100.8" x14ac:dyDescent="0.3">
      <c r="A5726" t="s">
        <v>113</v>
      </c>
      <c r="B5726">
        <v>3586</v>
      </c>
      <c r="F5726">
        <v>653415</v>
      </c>
      <c r="H5726">
        <v>2023</v>
      </c>
      <c r="I5726" t="s">
        <v>125</v>
      </c>
      <c r="J5726" t="s">
        <v>30</v>
      </c>
      <c r="K5726">
        <v>40</v>
      </c>
      <c r="L5726" t="s">
        <v>70</v>
      </c>
      <c r="M5726" t="s">
        <v>32</v>
      </c>
      <c r="N5726" s="6" t="s">
        <v>107</v>
      </c>
      <c r="P5726">
        <v>405</v>
      </c>
      <c r="Q5726">
        <v>21904</v>
      </c>
      <c r="R5726" s="1">
        <v>0</v>
      </c>
      <c r="S5726" s="1">
        <v>25741.33</v>
      </c>
      <c r="T5726" s="1">
        <v>0</v>
      </c>
      <c r="U5726" s="1">
        <v>0</v>
      </c>
      <c r="V5726" s="1">
        <v>0</v>
      </c>
      <c r="W5726" s="1">
        <v>25741.33</v>
      </c>
      <c r="X5726">
        <v>4936</v>
      </c>
      <c r="Y5726">
        <v>69</v>
      </c>
      <c r="Z5726" t="s">
        <v>49</v>
      </c>
      <c r="AB5726">
        <v>1</v>
      </c>
      <c r="AC5726">
        <v>0</v>
      </c>
    </row>
    <row r="5727" spans="1:29" ht="100.8" x14ac:dyDescent="0.3">
      <c r="A5727" t="s">
        <v>113</v>
      </c>
      <c r="B5727">
        <v>3587</v>
      </c>
      <c r="F5727">
        <v>653423</v>
      </c>
      <c r="H5727">
        <v>2023</v>
      </c>
      <c r="I5727" t="s">
        <v>125</v>
      </c>
      <c r="J5727" t="s">
        <v>30</v>
      </c>
      <c r="K5727">
        <v>41</v>
      </c>
      <c r="L5727" t="s">
        <v>71</v>
      </c>
      <c r="M5727" t="s">
        <v>32</v>
      </c>
      <c r="N5727" s="6" t="s">
        <v>107</v>
      </c>
      <c r="P5727">
        <v>405</v>
      </c>
      <c r="Q5727">
        <v>21904</v>
      </c>
      <c r="R5727" s="1">
        <v>0</v>
      </c>
      <c r="S5727" s="1">
        <v>17496.22</v>
      </c>
      <c r="T5727" s="1">
        <v>0</v>
      </c>
      <c r="U5727" s="1">
        <v>0</v>
      </c>
      <c r="V5727" s="1">
        <v>0</v>
      </c>
      <c r="W5727" s="1">
        <v>17496.22</v>
      </c>
      <c r="X5727">
        <v>4937</v>
      </c>
      <c r="Y5727">
        <v>70</v>
      </c>
      <c r="Z5727" t="s">
        <v>49</v>
      </c>
      <c r="AB5727">
        <v>1</v>
      </c>
      <c r="AC5727">
        <v>0</v>
      </c>
    </row>
    <row r="5728" spans="1:29" ht="100.8" x14ac:dyDescent="0.3">
      <c r="A5728" t="s">
        <v>113</v>
      </c>
      <c r="B5728">
        <v>3588</v>
      </c>
      <c r="F5728">
        <v>653325</v>
      </c>
      <c r="H5728">
        <v>2023</v>
      </c>
      <c r="I5728" t="s">
        <v>125</v>
      </c>
      <c r="J5728" t="s">
        <v>30</v>
      </c>
      <c r="K5728">
        <v>42</v>
      </c>
      <c r="L5728" t="s">
        <v>41</v>
      </c>
      <c r="M5728" t="s">
        <v>32</v>
      </c>
      <c r="N5728" s="6" t="s">
        <v>107</v>
      </c>
      <c r="P5728">
        <v>405</v>
      </c>
      <c r="Q5728">
        <v>21904</v>
      </c>
      <c r="R5728" s="1">
        <v>0</v>
      </c>
      <c r="S5728" s="1">
        <v>1277769.79</v>
      </c>
      <c r="T5728" s="1">
        <v>0</v>
      </c>
      <c r="U5728" s="1">
        <v>0</v>
      </c>
      <c r="V5728" s="1">
        <v>0</v>
      </c>
      <c r="W5728" s="1">
        <v>1277769.79</v>
      </c>
      <c r="X5728">
        <v>4938</v>
      </c>
      <c r="Y5728">
        <v>71</v>
      </c>
      <c r="Z5728" t="s">
        <v>49</v>
      </c>
      <c r="AB5728">
        <v>1</v>
      </c>
      <c r="AC5728">
        <v>0</v>
      </c>
    </row>
    <row r="5729" spans="1:29" ht="100.8" x14ac:dyDescent="0.3">
      <c r="A5729" t="s">
        <v>113</v>
      </c>
      <c r="B5729">
        <v>3589</v>
      </c>
      <c r="F5729">
        <v>653433</v>
      </c>
      <c r="H5729">
        <v>2023</v>
      </c>
      <c r="I5729" t="s">
        <v>125</v>
      </c>
      <c r="J5729" t="s">
        <v>30</v>
      </c>
      <c r="K5729">
        <v>43</v>
      </c>
      <c r="L5729" t="s">
        <v>72</v>
      </c>
      <c r="M5729" t="s">
        <v>32</v>
      </c>
      <c r="N5729" s="6" t="s">
        <v>107</v>
      </c>
      <c r="P5729">
        <v>405</v>
      </c>
      <c r="Q5729">
        <v>21904</v>
      </c>
      <c r="R5729" s="1">
        <v>0</v>
      </c>
      <c r="S5729" s="1">
        <v>35648.51</v>
      </c>
      <c r="T5729" s="1">
        <v>0</v>
      </c>
      <c r="U5729" s="1">
        <v>0</v>
      </c>
      <c r="V5729" s="1">
        <v>0</v>
      </c>
      <c r="W5729" s="1">
        <v>35648.51</v>
      </c>
      <c r="X5729">
        <v>4939</v>
      </c>
      <c r="Y5729">
        <v>72</v>
      </c>
      <c r="Z5729" t="s">
        <v>49</v>
      </c>
      <c r="AB5729">
        <v>1</v>
      </c>
      <c r="AC5729">
        <v>0</v>
      </c>
    </row>
    <row r="5730" spans="1:29" ht="100.8" x14ac:dyDescent="0.3">
      <c r="A5730" t="s">
        <v>113</v>
      </c>
      <c r="B5730">
        <v>3590</v>
      </c>
      <c r="F5730">
        <v>653436</v>
      </c>
      <c r="H5730">
        <v>2023</v>
      </c>
      <c r="I5730" t="s">
        <v>125</v>
      </c>
      <c r="J5730" t="s">
        <v>30</v>
      </c>
      <c r="K5730">
        <v>44</v>
      </c>
      <c r="L5730" t="s">
        <v>73</v>
      </c>
      <c r="M5730" t="s">
        <v>32</v>
      </c>
      <c r="N5730" s="6" t="s">
        <v>107</v>
      </c>
      <c r="P5730">
        <v>405</v>
      </c>
      <c r="Q5730">
        <v>21904</v>
      </c>
      <c r="R5730" s="1">
        <v>0</v>
      </c>
      <c r="S5730" s="1">
        <v>259561.46</v>
      </c>
      <c r="T5730" s="1">
        <v>0</v>
      </c>
      <c r="U5730" s="1">
        <v>0</v>
      </c>
      <c r="V5730" s="1">
        <v>0</v>
      </c>
      <c r="W5730" s="1">
        <v>259561.46</v>
      </c>
      <c r="X5730">
        <v>4940</v>
      </c>
      <c r="Y5730">
        <v>73</v>
      </c>
      <c r="Z5730" t="s">
        <v>49</v>
      </c>
      <c r="AB5730">
        <v>1</v>
      </c>
      <c r="AC5730">
        <v>0</v>
      </c>
    </row>
    <row r="5731" spans="1:29" ht="100.8" x14ac:dyDescent="0.3">
      <c r="A5731" t="s">
        <v>113</v>
      </c>
      <c r="B5731">
        <v>3591</v>
      </c>
      <c r="F5731">
        <v>653443</v>
      </c>
      <c r="H5731">
        <v>2023</v>
      </c>
      <c r="I5731" t="s">
        <v>125</v>
      </c>
      <c r="J5731" t="s">
        <v>30</v>
      </c>
      <c r="K5731">
        <v>46</v>
      </c>
      <c r="L5731" t="s">
        <v>74</v>
      </c>
      <c r="M5731" t="s">
        <v>32</v>
      </c>
      <c r="N5731" s="6" t="s">
        <v>107</v>
      </c>
      <c r="P5731">
        <v>405</v>
      </c>
      <c r="Q5731">
        <v>21904</v>
      </c>
      <c r="R5731" s="1">
        <v>0</v>
      </c>
      <c r="S5731" s="1">
        <v>24686.45</v>
      </c>
      <c r="T5731" s="1">
        <v>0</v>
      </c>
      <c r="U5731" s="1">
        <v>0</v>
      </c>
      <c r="V5731" s="1">
        <v>0</v>
      </c>
      <c r="W5731" s="1">
        <v>24686.45</v>
      </c>
      <c r="X5731">
        <v>4942</v>
      </c>
      <c r="Y5731">
        <v>75</v>
      </c>
      <c r="Z5731" t="s">
        <v>49</v>
      </c>
      <c r="AB5731">
        <v>1</v>
      </c>
      <c r="AC5731">
        <v>0</v>
      </c>
    </row>
    <row r="5732" spans="1:29" ht="100.8" x14ac:dyDescent="0.3">
      <c r="A5732" t="s">
        <v>113</v>
      </c>
      <c r="B5732">
        <v>3592</v>
      </c>
      <c r="F5732">
        <v>653453</v>
      </c>
      <c r="H5732">
        <v>2023</v>
      </c>
      <c r="I5732" t="s">
        <v>125</v>
      </c>
      <c r="J5732" t="s">
        <v>30</v>
      </c>
      <c r="K5732">
        <v>49</v>
      </c>
      <c r="L5732" t="s">
        <v>75</v>
      </c>
      <c r="M5732" t="s">
        <v>32</v>
      </c>
      <c r="N5732" s="6" t="s">
        <v>107</v>
      </c>
      <c r="P5732">
        <v>405</v>
      </c>
      <c r="Q5732">
        <v>21904</v>
      </c>
      <c r="R5732" s="1">
        <v>0</v>
      </c>
      <c r="S5732" s="1">
        <v>4957.3599999999997</v>
      </c>
      <c r="T5732" s="1">
        <v>0</v>
      </c>
      <c r="U5732" s="1">
        <v>0</v>
      </c>
      <c r="V5732" s="1">
        <v>0</v>
      </c>
      <c r="W5732" s="1">
        <v>4957.3599999999997</v>
      </c>
      <c r="X5732">
        <v>4945</v>
      </c>
      <c r="Y5732">
        <v>78</v>
      </c>
      <c r="Z5732" t="s">
        <v>49</v>
      </c>
      <c r="AB5732">
        <v>1</v>
      </c>
      <c r="AC5732">
        <v>0</v>
      </c>
    </row>
    <row r="5733" spans="1:29" ht="100.8" x14ac:dyDescent="0.3">
      <c r="A5733" t="s">
        <v>113</v>
      </c>
      <c r="B5733">
        <v>3593</v>
      </c>
      <c r="F5733">
        <v>653450</v>
      </c>
      <c r="H5733">
        <v>2023</v>
      </c>
      <c r="I5733" t="s">
        <v>125</v>
      </c>
      <c r="J5733" t="s">
        <v>30</v>
      </c>
      <c r="K5733">
        <v>48</v>
      </c>
      <c r="L5733" t="s">
        <v>76</v>
      </c>
      <c r="M5733" t="s">
        <v>32</v>
      </c>
      <c r="N5733" s="6" t="s">
        <v>107</v>
      </c>
      <c r="P5733">
        <v>405</v>
      </c>
      <c r="Q5733">
        <v>21904</v>
      </c>
      <c r="R5733" s="1">
        <v>0</v>
      </c>
      <c r="S5733" s="1">
        <v>33286.480000000003</v>
      </c>
      <c r="T5733" s="1">
        <v>0</v>
      </c>
      <c r="U5733" s="1">
        <v>0</v>
      </c>
      <c r="V5733" s="1">
        <v>0</v>
      </c>
      <c r="W5733" s="1">
        <v>33286.480000000003</v>
      </c>
      <c r="X5733">
        <v>4944</v>
      </c>
      <c r="Y5733">
        <v>77</v>
      </c>
      <c r="Z5733" t="s">
        <v>49</v>
      </c>
      <c r="AB5733">
        <v>1</v>
      </c>
      <c r="AC5733">
        <v>0</v>
      </c>
    </row>
    <row r="5734" spans="1:29" ht="100.8" x14ac:dyDescent="0.3">
      <c r="A5734" t="s">
        <v>113</v>
      </c>
      <c r="B5734">
        <v>3594</v>
      </c>
      <c r="F5734">
        <v>653447</v>
      </c>
      <c r="H5734">
        <v>2023</v>
      </c>
      <c r="I5734" t="s">
        <v>125</v>
      </c>
      <c r="J5734" t="s">
        <v>30</v>
      </c>
      <c r="K5734">
        <v>47</v>
      </c>
      <c r="L5734" t="s">
        <v>77</v>
      </c>
      <c r="M5734" t="s">
        <v>32</v>
      </c>
      <c r="N5734" s="6" t="s">
        <v>107</v>
      </c>
      <c r="P5734">
        <v>405</v>
      </c>
      <c r="Q5734">
        <v>21904</v>
      </c>
      <c r="R5734" s="1">
        <v>0</v>
      </c>
      <c r="S5734" s="1">
        <v>34073.06</v>
      </c>
      <c r="T5734" s="1">
        <v>0</v>
      </c>
      <c r="U5734" s="1">
        <v>0</v>
      </c>
      <c r="V5734" s="1">
        <v>0</v>
      </c>
      <c r="W5734" s="1">
        <v>34073.06</v>
      </c>
      <c r="X5734">
        <v>4943</v>
      </c>
      <c r="Y5734">
        <v>76</v>
      </c>
      <c r="Z5734" t="s">
        <v>49</v>
      </c>
      <c r="AB5734">
        <v>1</v>
      </c>
      <c r="AC5734">
        <v>0</v>
      </c>
    </row>
    <row r="5735" spans="1:29" ht="100.8" x14ac:dyDescent="0.3">
      <c r="A5735" t="s">
        <v>113</v>
      </c>
      <c r="B5735">
        <v>3595</v>
      </c>
      <c r="F5735">
        <v>653439</v>
      </c>
      <c r="H5735">
        <v>2023</v>
      </c>
      <c r="I5735" t="s">
        <v>125</v>
      </c>
      <c r="J5735" t="s">
        <v>30</v>
      </c>
      <c r="K5735">
        <v>45</v>
      </c>
      <c r="L5735" t="s">
        <v>78</v>
      </c>
      <c r="M5735" t="s">
        <v>32</v>
      </c>
      <c r="N5735" s="6" t="s">
        <v>107</v>
      </c>
      <c r="P5735">
        <v>405</v>
      </c>
      <c r="Q5735">
        <v>21904</v>
      </c>
      <c r="R5735" s="1">
        <v>0</v>
      </c>
      <c r="S5735" s="1">
        <v>200285.52</v>
      </c>
      <c r="T5735" s="1">
        <v>0</v>
      </c>
      <c r="U5735" s="1">
        <v>0</v>
      </c>
      <c r="V5735" s="1">
        <v>0</v>
      </c>
      <c r="W5735" s="1">
        <v>200285.52</v>
      </c>
      <c r="X5735">
        <v>4941</v>
      </c>
      <c r="Y5735">
        <v>74</v>
      </c>
      <c r="Z5735" t="s">
        <v>49</v>
      </c>
      <c r="AB5735">
        <v>1</v>
      </c>
      <c r="AC5735">
        <v>0</v>
      </c>
    </row>
    <row r="5736" spans="1:29" ht="100.8" x14ac:dyDescent="0.3">
      <c r="A5736" t="s">
        <v>113</v>
      </c>
      <c r="B5736">
        <v>3596</v>
      </c>
      <c r="F5736">
        <v>653305</v>
      </c>
      <c r="H5736">
        <v>2023</v>
      </c>
      <c r="I5736" t="s">
        <v>125</v>
      </c>
      <c r="J5736" t="s">
        <v>30</v>
      </c>
      <c r="K5736">
        <v>70</v>
      </c>
      <c r="L5736" t="s">
        <v>79</v>
      </c>
      <c r="M5736" t="s">
        <v>32</v>
      </c>
      <c r="N5736" s="6" t="s">
        <v>107</v>
      </c>
      <c r="P5736">
        <v>405</v>
      </c>
      <c r="Q5736">
        <v>21904</v>
      </c>
      <c r="R5736" s="1">
        <v>0</v>
      </c>
      <c r="S5736" s="1">
        <v>4109125.89</v>
      </c>
      <c r="T5736" s="1">
        <v>0</v>
      </c>
      <c r="U5736" s="1">
        <v>0</v>
      </c>
      <c r="V5736" s="1">
        <v>0</v>
      </c>
      <c r="W5736" s="1">
        <v>4109125.89</v>
      </c>
      <c r="X5736">
        <v>4958</v>
      </c>
      <c r="Y5736">
        <v>93</v>
      </c>
      <c r="Z5736" t="s">
        <v>49</v>
      </c>
      <c r="AB5736">
        <v>1</v>
      </c>
      <c r="AC5736">
        <v>0</v>
      </c>
    </row>
    <row r="5737" spans="1:29" ht="100.8" x14ac:dyDescent="0.3">
      <c r="A5737" t="s">
        <v>113</v>
      </c>
      <c r="B5737">
        <v>3597</v>
      </c>
      <c r="F5737">
        <v>653457</v>
      </c>
      <c r="H5737">
        <v>2023</v>
      </c>
      <c r="I5737" t="s">
        <v>125</v>
      </c>
      <c r="J5737" t="s">
        <v>30</v>
      </c>
      <c r="K5737">
        <v>50</v>
      </c>
      <c r="L5737" t="s">
        <v>80</v>
      </c>
      <c r="M5737" t="s">
        <v>32</v>
      </c>
      <c r="N5737" s="6" t="s">
        <v>107</v>
      </c>
      <c r="P5737">
        <v>405</v>
      </c>
      <c r="Q5737">
        <v>21904</v>
      </c>
      <c r="R5737" s="1">
        <v>0</v>
      </c>
      <c r="S5737" s="1">
        <v>12550.64</v>
      </c>
      <c r="T5737" s="1">
        <v>0</v>
      </c>
      <c r="U5737" s="1">
        <v>0</v>
      </c>
      <c r="V5737" s="1">
        <v>0</v>
      </c>
      <c r="W5737" s="1">
        <v>12550.64</v>
      </c>
      <c r="X5737">
        <v>4946</v>
      </c>
      <c r="Y5737">
        <v>79</v>
      </c>
      <c r="Z5737" t="s">
        <v>49</v>
      </c>
      <c r="AB5737">
        <v>1</v>
      </c>
      <c r="AC5737">
        <v>0</v>
      </c>
    </row>
    <row r="5738" spans="1:29" ht="100.8" x14ac:dyDescent="0.3">
      <c r="A5738" t="s">
        <v>113</v>
      </c>
      <c r="B5738">
        <v>3598</v>
      </c>
      <c r="F5738">
        <v>653464</v>
      </c>
      <c r="H5738">
        <v>2023</v>
      </c>
      <c r="I5738" t="s">
        <v>125</v>
      </c>
      <c r="J5738" t="s">
        <v>30</v>
      </c>
      <c r="K5738">
        <v>51</v>
      </c>
      <c r="L5738" t="s">
        <v>42</v>
      </c>
      <c r="M5738" t="s">
        <v>32</v>
      </c>
      <c r="N5738" s="6" t="s">
        <v>107</v>
      </c>
      <c r="P5738">
        <v>405</v>
      </c>
      <c r="Q5738">
        <v>21904</v>
      </c>
      <c r="R5738" s="1">
        <v>0</v>
      </c>
      <c r="S5738" s="1">
        <v>380483.97</v>
      </c>
      <c r="T5738" s="1">
        <v>0</v>
      </c>
      <c r="U5738" s="1">
        <v>0</v>
      </c>
      <c r="V5738" s="1">
        <v>0</v>
      </c>
      <c r="W5738" s="1">
        <v>380483.97</v>
      </c>
      <c r="X5738">
        <v>4947</v>
      </c>
      <c r="Y5738">
        <v>80</v>
      </c>
      <c r="Z5738" t="s">
        <v>49</v>
      </c>
      <c r="AB5738">
        <v>1</v>
      </c>
      <c r="AC5738">
        <v>0</v>
      </c>
    </row>
    <row r="5739" spans="1:29" ht="100.8" x14ac:dyDescent="0.3">
      <c r="A5739" t="s">
        <v>113</v>
      </c>
      <c r="B5739">
        <v>3599</v>
      </c>
      <c r="F5739">
        <v>653468</v>
      </c>
      <c r="H5739">
        <v>2023</v>
      </c>
      <c r="I5739" t="s">
        <v>125</v>
      </c>
      <c r="J5739" t="s">
        <v>30</v>
      </c>
      <c r="K5739">
        <v>52</v>
      </c>
      <c r="L5739" t="s">
        <v>81</v>
      </c>
      <c r="M5739" t="s">
        <v>32</v>
      </c>
      <c r="N5739" s="6" t="s">
        <v>107</v>
      </c>
      <c r="P5739">
        <v>405</v>
      </c>
      <c r="Q5739">
        <v>21904</v>
      </c>
      <c r="R5739" s="1">
        <v>0</v>
      </c>
      <c r="S5739" s="1">
        <v>23825.48</v>
      </c>
      <c r="T5739" s="1">
        <v>0</v>
      </c>
      <c r="U5739" s="1">
        <v>0</v>
      </c>
      <c r="V5739" s="1">
        <v>0</v>
      </c>
      <c r="W5739" s="1">
        <v>23825.48</v>
      </c>
      <c r="X5739">
        <v>4948</v>
      </c>
      <c r="Y5739">
        <v>81</v>
      </c>
      <c r="Z5739" t="s">
        <v>49</v>
      </c>
      <c r="AB5739">
        <v>1</v>
      </c>
      <c r="AC5739">
        <v>0</v>
      </c>
    </row>
    <row r="5740" spans="1:29" ht="100.8" x14ac:dyDescent="0.3">
      <c r="A5740" t="s">
        <v>113</v>
      </c>
      <c r="B5740">
        <v>3600</v>
      </c>
      <c r="F5740">
        <v>653470</v>
      </c>
      <c r="H5740">
        <v>2023</v>
      </c>
      <c r="I5740" t="s">
        <v>125</v>
      </c>
      <c r="J5740" t="s">
        <v>30</v>
      </c>
      <c r="K5740">
        <v>53</v>
      </c>
      <c r="L5740" t="s">
        <v>82</v>
      </c>
      <c r="M5740" t="s">
        <v>32</v>
      </c>
      <c r="N5740" s="6" t="s">
        <v>107</v>
      </c>
      <c r="P5740">
        <v>405</v>
      </c>
      <c r="Q5740">
        <v>21904</v>
      </c>
      <c r="R5740" s="1">
        <v>0</v>
      </c>
      <c r="S5740" s="1">
        <v>16816.13</v>
      </c>
      <c r="T5740" s="1">
        <v>0</v>
      </c>
      <c r="U5740" s="1">
        <v>0</v>
      </c>
      <c r="V5740" s="1">
        <v>0</v>
      </c>
      <c r="W5740" s="1">
        <v>16816.13</v>
      </c>
      <c r="X5740">
        <v>4949</v>
      </c>
      <c r="Y5740">
        <v>82</v>
      </c>
      <c r="Z5740" t="s">
        <v>49</v>
      </c>
      <c r="AB5740">
        <v>1</v>
      </c>
      <c r="AC5740">
        <v>0</v>
      </c>
    </row>
    <row r="5741" spans="1:29" ht="100.8" x14ac:dyDescent="0.3">
      <c r="A5741" t="s">
        <v>113</v>
      </c>
      <c r="B5741">
        <v>3601</v>
      </c>
      <c r="F5741">
        <v>653474</v>
      </c>
      <c r="H5741">
        <v>2023</v>
      </c>
      <c r="I5741" t="s">
        <v>125</v>
      </c>
      <c r="J5741" t="s">
        <v>30</v>
      </c>
      <c r="K5741">
        <v>54</v>
      </c>
      <c r="L5741" t="s">
        <v>83</v>
      </c>
      <c r="M5741" t="s">
        <v>32</v>
      </c>
      <c r="N5741" s="6" t="s">
        <v>107</v>
      </c>
      <c r="P5741">
        <v>405</v>
      </c>
      <c r="Q5741">
        <v>21904</v>
      </c>
      <c r="R5741" s="1">
        <v>0</v>
      </c>
      <c r="S5741" s="1">
        <v>112520.51</v>
      </c>
      <c r="T5741" s="1">
        <v>0</v>
      </c>
      <c r="U5741" s="1">
        <v>0</v>
      </c>
      <c r="V5741" s="1">
        <v>0</v>
      </c>
      <c r="W5741" s="1">
        <v>112520.51</v>
      </c>
      <c r="X5741">
        <v>4950</v>
      </c>
      <c r="Y5741">
        <v>83</v>
      </c>
      <c r="Z5741" t="s">
        <v>49</v>
      </c>
      <c r="AB5741">
        <v>1</v>
      </c>
      <c r="AC5741">
        <v>0</v>
      </c>
    </row>
    <row r="5742" spans="1:29" ht="100.8" x14ac:dyDescent="0.3">
      <c r="A5742" t="s">
        <v>113</v>
      </c>
      <c r="B5742">
        <v>3602</v>
      </c>
      <c r="F5742">
        <v>653477</v>
      </c>
      <c r="H5742">
        <v>2023</v>
      </c>
      <c r="I5742" t="s">
        <v>125</v>
      </c>
      <c r="J5742" t="s">
        <v>30</v>
      </c>
      <c r="K5742">
        <v>55</v>
      </c>
      <c r="L5742" t="s">
        <v>43</v>
      </c>
      <c r="M5742" t="s">
        <v>32</v>
      </c>
      <c r="N5742" s="6" t="s">
        <v>107</v>
      </c>
      <c r="P5742">
        <v>405</v>
      </c>
      <c r="Q5742">
        <v>21904</v>
      </c>
      <c r="R5742" s="1">
        <v>0</v>
      </c>
      <c r="S5742" s="1">
        <v>235238.09</v>
      </c>
      <c r="T5742" s="1">
        <v>0</v>
      </c>
      <c r="U5742" s="1">
        <v>0</v>
      </c>
      <c r="V5742" s="1">
        <v>0</v>
      </c>
      <c r="W5742" s="1">
        <v>235238.09</v>
      </c>
      <c r="X5742">
        <v>4951</v>
      </c>
      <c r="Y5742">
        <v>84</v>
      </c>
      <c r="Z5742" t="s">
        <v>49</v>
      </c>
      <c r="AB5742">
        <v>1</v>
      </c>
      <c r="AC5742">
        <v>0</v>
      </c>
    </row>
    <row r="5743" spans="1:29" ht="100.8" x14ac:dyDescent="0.3">
      <c r="A5743" t="s">
        <v>113</v>
      </c>
      <c r="B5743">
        <v>3603</v>
      </c>
      <c r="F5743">
        <v>653321</v>
      </c>
      <c r="H5743">
        <v>2023</v>
      </c>
      <c r="I5743" t="s">
        <v>125</v>
      </c>
      <c r="J5743" t="s">
        <v>30</v>
      </c>
      <c r="K5743">
        <v>58</v>
      </c>
      <c r="L5743" t="s">
        <v>84</v>
      </c>
      <c r="M5743" t="s">
        <v>32</v>
      </c>
      <c r="N5743" s="6" t="s">
        <v>107</v>
      </c>
      <c r="P5743">
        <v>405</v>
      </c>
      <c r="Q5743">
        <v>21904</v>
      </c>
      <c r="R5743" s="1">
        <v>0</v>
      </c>
      <c r="S5743" s="1">
        <v>1367500.43</v>
      </c>
      <c r="T5743" s="1">
        <v>0</v>
      </c>
      <c r="U5743" s="1">
        <v>0</v>
      </c>
      <c r="V5743" s="1">
        <v>0</v>
      </c>
      <c r="W5743" s="1">
        <v>1367500.43</v>
      </c>
      <c r="X5743">
        <v>4954</v>
      </c>
      <c r="Y5743">
        <v>87</v>
      </c>
      <c r="Z5743" t="s">
        <v>49</v>
      </c>
      <c r="AB5743">
        <v>1</v>
      </c>
      <c r="AC5743">
        <v>0</v>
      </c>
    </row>
    <row r="5744" spans="1:29" ht="100.8" x14ac:dyDescent="0.3">
      <c r="A5744" t="s">
        <v>113</v>
      </c>
      <c r="B5744">
        <v>3604</v>
      </c>
      <c r="F5744">
        <v>653413</v>
      </c>
      <c r="H5744">
        <v>2023</v>
      </c>
      <c r="I5744" t="s">
        <v>125</v>
      </c>
      <c r="J5744" t="s">
        <v>30</v>
      </c>
      <c r="K5744">
        <v>39</v>
      </c>
      <c r="L5744" t="s">
        <v>85</v>
      </c>
      <c r="M5744" t="s">
        <v>32</v>
      </c>
      <c r="N5744" s="6" t="s">
        <v>107</v>
      </c>
      <c r="P5744">
        <v>405</v>
      </c>
      <c r="Q5744">
        <v>21904</v>
      </c>
      <c r="R5744" s="1">
        <v>0</v>
      </c>
      <c r="S5744" s="1">
        <v>46677.9</v>
      </c>
      <c r="T5744" s="1">
        <v>0</v>
      </c>
      <c r="U5744" s="1">
        <v>0</v>
      </c>
      <c r="V5744" s="1">
        <v>0</v>
      </c>
      <c r="W5744" s="1">
        <v>46677.9</v>
      </c>
      <c r="X5744">
        <v>4935</v>
      </c>
      <c r="Y5744">
        <v>68</v>
      </c>
      <c r="Z5744" t="s">
        <v>49</v>
      </c>
      <c r="AB5744">
        <v>1</v>
      </c>
      <c r="AC5744">
        <v>0</v>
      </c>
    </row>
    <row r="5745" spans="1:29" ht="100.8" x14ac:dyDescent="0.3">
      <c r="A5745" t="s">
        <v>113</v>
      </c>
      <c r="B5745">
        <v>3605</v>
      </c>
      <c r="F5745">
        <v>653319</v>
      </c>
      <c r="H5745">
        <v>2023</v>
      </c>
      <c r="I5745" t="s">
        <v>125</v>
      </c>
      <c r="J5745" t="s">
        <v>30</v>
      </c>
      <c r="K5745">
        <v>57</v>
      </c>
      <c r="L5745" t="s">
        <v>44</v>
      </c>
      <c r="M5745" t="s">
        <v>32</v>
      </c>
      <c r="N5745" s="6" t="s">
        <v>107</v>
      </c>
      <c r="P5745">
        <v>405</v>
      </c>
      <c r="Q5745">
        <v>21904</v>
      </c>
      <c r="R5745" s="1">
        <v>0</v>
      </c>
      <c r="S5745" s="1">
        <v>996525.69</v>
      </c>
      <c r="T5745" s="1">
        <v>0</v>
      </c>
      <c r="U5745" s="1">
        <v>0</v>
      </c>
      <c r="V5745" s="1">
        <v>0</v>
      </c>
      <c r="W5745" s="1">
        <v>996525.69</v>
      </c>
      <c r="X5745">
        <v>4953</v>
      </c>
      <c r="Y5745">
        <v>86</v>
      </c>
      <c r="Z5745" t="s">
        <v>49</v>
      </c>
      <c r="AB5745">
        <v>1</v>
      </c>
      <c r="AC5745">
        <v>0</v>
      </c>
    </row>
    <row r="5746" spans="1:29" ht="100.8" x14ac:dyDescent="0.3">
      <c r="A5746" t="s">
        <v>113</v>
      </c>
      <c r="B5746">
        <v>3606</v>
      </c>
      <c r="F5746">
        <v>653480</v>
      </c>
      <c r="H5746">
        <v>2023</v>
      </c>
      <c r="I5746" t="s">
        <v>125</v>
      </c>
      <c r="J5746" t="s">
        <v>30</v>
      </c>
      <c r="K5746">
        <v>56</v>
      </c>
      <c r="L5746" t="s">
        <v>45</v>
      </c>
      <c r="M5746" t="s">
        <v>32</v>
      </c>
      <c r="N5746" s="6" t="s">
        <v>107</v>
      </c>
      <c r="P5746">
        <v>405</v>
      </c>
      <c r="Q5746">
        <v>21904</v>
      </c>
      <c r="R5746" s="1">
        <v>0</v>
      </c>
      <c r="S5746" s="1">
        <v>193226.36</v>
      </c>
      <c r="T5746" s="1">
        <v>0</v>
      </c>
      <c r="U5746" s="1">
        <v>0</v>
      </c>
      <c r="V5746" s="1">
        <v>0</v>
      </c>
      <c r="W5746" s="1">
        <v>193226.36</v>
      </c>
      <c r="X5746">
        <v>4952</v>
      </c>
      <c r="Y5746">
        <v>85</v>
      </c>
      <c r="Z5746" t="s">
        <v>49</v>
      </c>
      <c r="AB5746">
        <v>1</v>
      </c>
      <c r="AC5746">
        <v>0</v>
      </c>
    </row>
    <row r="5747" spans="1:29" ht="100.8" x14ac:dyDescent="0.3">
      <c r="A5747" t="s">
        <v>113</v>
      </c>
      <c r="B5747">
        <v>3607</v>
      </c>
      <c r="F5747">
        <v>653483</v>
      </c>
      <c r="H5747">
        <v>2023</v>
      </c>
      <c r="I5747" t="s">
        <v>125</v>
      </c>
      <c r="J5747" t="s">
        <v>30</v>
      </c>
      <c r="K5747">
        <v>59</v>
      </c>
      <c r="L5747" t="s">
        <v>86</v>
      </c>
      <c r="M5747" t="s">
        <v>32</v>
      </c>
      <c r="N5747" s="6" t="s">
        <v>107</v>
      </c>
      <c r="P5747">
        <v>405</v>
      </c>
      <c r="Q5747">
        <v>21904</v>
      </c>
      <c r="R5747" s="1">
        <v>0</v>
      </c>
      <c r="S5747" s="1">
        <v>19999.87</v>
      </c>
      <c r="T5747" s="1">
        <v>0</v>
      </c>
      <c r="U5747" s="1">
        <v>0</v>
      </c>
      <c r="V5747" s="1">
        <v>0</v>
      </c>
      <c r="W5747" s="1">
        <v>19999.87</v>
      </c>
      <c r="X5747">
        <v>4955</v>
      </c>
      <c r="Y5747">
        <v>88</v>
      </c>
      <c r="Z5747" t="s">
        <v>49</v>
      </c>
      <c r="AB5747">
        <v>1</v>
      </c>
      <c r="AC5747">
        <v>0</v>
      </c>
    </row>
    <row r="5748" spans="1:29" ht="100.8" x14ac:dyDescent="0.3">
      <c r="A5748" t="s">
        <v>113</v>
      </c>
      <c r="B5748">
        <v>3608</v>
      </c>
      <c r="F5748">
        <v>653489</v>
      </c>
      <c r="H5748">
        <v>2023</v>
      </c>
      <c r="I5748" t="s">
        <v>125</v>
      </c>
      <c r="J5748" t="s">
        <v>30</v>
      </c>
      <c r="K5748">
        <v>60</v>
      </c>
      <c r="L5748" t="s">
        <v>87</v>
      </c>
      <c r="M5748" t="s">
        <v>32</v>
      </c>
      <c r="N5748" s="6" t="s">
        <v>107</v>
      </c>
      <c r="P5748">
        <v>405</v>
      </c>
      <c r="Q5748">
        <v>21904</v>
      </c>
      <c r="R5748" s="1">
        <v>0</v>
      </c>
      <c r="S5748" s="1">
        <v>23150.6</v>
      </c>
      <c r="T5748" s="1">
        <v>0</v>
      </c>
      <c r="U5748" s="1">
        <v>0</v>
      </c>
      <c r="V5748" s="1">
        <v>0</v>
      </c>
      <c r="W5748" s="1">
        <v>23150.6</v>
      </c>
      <c r="X5748">
        <v>4956</v>
      </c>
      <c r="Y5748">
        <v>89</v>
      </c>
      <c r="Z5748" t="s">
        <v>49</v>
      </c>
      <c r="AB5748">
        <v>1</v>
      </c>
      <c r="AC5748">
        <v>0</v>
      </c>
    </row>
    <row r="5749" spans="1:29" x14ac:dyDescent="0.3">
      <c r="A5749" t="s">
        <v>28</v>
      </c>
      <c r="B5749">
        <v>17066</v>
      </c>
      <c r="H5749">
        <v>2023</v>
      </c>
      <c r="I5749" t="s">
        <v>125</v>
      </c>
      <c r="J5749" t="s">
        <v>30</v>
      </c>
      <c r="K5749">
        <v>47</v>
      </c>
      <c r="L5749" t="s">
        <v>77</v>
      </c>
      <c r="P5749">
        <v>405</v>
      </c>
      <c r="Q5749">
        <v>21904</v>
      </c>
      <c r="R5749" s="1">
        <v>0</v>
      </c>
      <c r="S5749" s="1">
        <v>3151131.17</v>
      </c>
      <c r="T5749" s="1">
        <v>0</v>
      </c>
      <c r="U5749" s="1">
        <v>0</v>
      </c>
      <c r="V5749" s="1">
        <v>0</v>
      </c>
      <c r="W5749" s="1">
        <v>3151131.17</v>
      </c>
      <c r="X5749">
        <v>4943</v>
      </c>
      <c r="Y5749">
        <v>76</v>
      </c>
      <c r="Z5749" t="s">
        <v>49</v>
      </c>
      <c r="AB5749">
        <v>1</v>
      </c>
      <c r="AC5749">
        <v>0</v>
      </c>
    </row>
    <row r="5750" spans="1:29" x14ac:dyDescent="0.3">
      <c r="A5750" t="s">
        <v>113</v>
      </c>
      <c r="B5750">
        <v>7893</v>
      </c>
      <c r="F5750">
        <v>659388</v>
      </c>
      <c r="H5750">
        <v>2023</v>
      </c>
      <c r="I5750" t="s">
        <v>125</v>
      </c>
      <c r="J5750" t="s">
        <v>30</v>
      </c>
      <c r="K5750">
        <v>49</v>
      </c>
      <c r="L5750" t="s">
        <v>75</v>
      </c>
      <c r="P5750">
        <v>405</v>
      </c>
      <c r="Q5750">
        <v>21904</v>
      </c>
      <c r="R5750" s="1">
        <v>0</v>
      </c>
      <c r="S5750" s="1">
        <v>692555.05</v>
      </c>
      <c r="T5750" s="1">
        <v>0</v>
      </c>
      <c r="U5750" s="1">
        <v>0</v>
      </c>
      <c r="V5750" s="1">
        <v>0</v>
      </c>
      <c r="W5750" s="1">
        <v>692555.05</v>
      </c>
      <c r="X5750">
        <v>4945</v>
      </c>
      <c r="Y5750">
        <v>78</v>
      </c>
      <c r="Z5750" t="s">
        <v>49</v>
      </c>
      <c r="AB5750">
        <v>1</v>
      </c>
      <c r="AC5750">
        <v>0</v>
      </c>
    </row>
    <row r="5751" spans="1:29" x14ac:dyDescent="0.3">
      <c r="A5751" t="s">
        <v>113</v>
      </c>
      <c r="B5751">
        <v>13833</v>
      </c>
      <c r="F5751">
        <v>654595</v>
      </c>
      <c r="H5751">
        <v>2023</v>
      </c>
      <c r="I5751" t="s">
        <v>125</v>
      </c>
      <c r="J5751" t="s">
        <v>30</v>
      </c>
      <c r="K5751">
        <v>70</v>
      </c>
      <c r="L5751" t="s">
        <v>79</v>
      </c>
      <c r="P5751">
        <v>405</v>
      </c>
      <c r="Q5751">
        <v>21904</v>
      </c>
      <c r="R5751" s="1">
        <v>0</v>
      </c>
      <c r="S5751" s="1">
        <v>4529750.9800000004</v>
      </c>
      <c r="T5751" s="1">
        <v>0</v>
      </c>
      <c r="U5751" s="1">
        <v>0</v>
      </c>
      <c r="V5751" s="1">
        <v>0</v>
      </c>
      <c r="W5751" s="1">
        <v>4529750.9800000004</v>
      </c>
      <c r="X5751">
        <v>4958</v>
      </c>
      <c r="Y5751">
        <v>93</v>
      </c>
      <c r="Z5751" t="s">
        <v>49</v>
      </c>
      <c r="AB5751">
        <v>1</v>
      </c>
      <c r="AC5751">
        <v>0</v>
      </c>
    </row>
    <row r="5752" spans="1:29" x14ac:dyDescent="0.3">
      <c r="A5752" t="s">
        <v>28</v>
      </c>
      <c r="B5752">
        <v>17072</v>
      </c>
      <c r="H5752">
        <v>2023</v>
      </c>
      <c r="I5752" t="s">
        <v>125</v>
      </c>
      <c r="J5752" t="s">
        <v>30</v>
      </c>
      <c r="K5752">
        <v>53</v>
      </c>
      <c r="L5752" t="s">
        <v>82</v>
      </c>
      <c r="P5752">
        <v>405</v>
      </c>
      <c r="Q5752">
        <v>21904</v>
      </c>
      <c r="R5752" s="1">
        <v>0</v>
      </c>
      <c r="S5752" s="1">
        <v>1882411.65</v>
      </c>
      <c r="T5752" s="1">
        <v>0</v>
      </c>
      <c r="U5752" s="1">
        <v>0</v>
      </c>
      <c r="V5752" s="1">
        <v>0</v>
      </c>
      <c r="W5752" s="1">
        <v>1882411.65</v>
      </c>
      <c r="X5752">
        <v>4949</v>
      </c>
      <c r="Y5752">
        <v>82</v>
      </c>
      <c r="Z5752" t="s">
        <v>49</v>
      </c>
      <c r="AB5752">
        <v>1</v>
      </c>
      <c r="AC5752">
        <v>0</v>
      </c>
    </row>
    <row r="5753" spans="1:29" x14ac:dyDescent="0.3">
      <c r="A5753" t="s">
        <v>28</v>
      </c>
      <c r="B5753">
        <v>17067</v>
      </c>
      <c r="H5753">
        <v>2023</v>
      </c>
      <c r="I5753" t="s">
        <v>125</v>
      </c>
      <c r="J5753" t="s">
        <v>30</v>
      </c>
      <c r="K5753">
        <v>45</v>
      </c>
      <c r="L5753" t="s">
        <v>78</v>
      </c>
      <c r="P5753">
        <v>405</v>
      </c>
      <c r="Q5753">
        <v>21904</v>
      </c>
      <c r="R5753" s="1">
        <v>0</v>
      </c>
      <c r="S5753" s="1">
        <v>7379584.46</v>
      </c>
      <c r="T5753" s="1">
        <v>0</v>
      </c>
      <c r="U5753" s="1">
        <v>0</v>
      </c>
      <c r="V5753" s="1">
        <v>0</v>
      </c>
      <c r="W5753" s="1">
        <v>7379584.46</v>
      </c>
      <c r="X5753">
        <v>4941</v>
      </c>
      <c r="Y5753">
        <v>74</v>
      </c>
      <c r="Z5753" t="s">
        <v>49</v>
      </c>
      <c r="AB5753">
        <v>1</v>
      </c>
      <c r="AC5753">
        <v>0</v>
      </c>
    </row>
    <row r="5754" spans="1:29" x14ac:dyDescent="0.3">
      <c r="A5754" t="s">
        <v>113</v>
      </c>
      <c r="B5754">
        <v>13851</v>
      </c>
      <c r="F5754">
        <v>654632</v>
      </c>
      <c r="H5754">
        <v>2023</v>
      </c>
      <c r="I5754" t="s">
        <v>125</v>
      </c>
      <c r="J5754" t="s">
        <v>30</v>
      </c>
      <c r="K5754">
        <v>25</v>
      </c>
      <c r="L5754" t="s">
        <v>58</v>
      </c>
      <c r="P5754">
        <v>405</v>
      </c>
      <c r="Q5754">
        <v>21904</v>
      </c>
      <c r="R5754" s="1">
        <v>0</v>
      </c>
      <c r="S5754" s="1">
        <v>700136.46</v>
      </c>
      <c r="T5754" s="1">
        <v>0</v>
      </c>
      <c r="U5754" s="1">
        <v>0</v>
      </c>
      <c r="V5754" s="1">
        <v>0</v>
      </c>
      <c r="W5754" s="1">
        <v>700136.46</v>
      </c>
      <c r="X5754">
        <v>4921</v>
      </c>
      <c r="Y5754">
        <v>54</v>
      </c>
      <c r="Z5754" t="s">
        <v>49</v>
      </c>
      <c r="AB5754">
        <v>1</v>
      </c>
      <c r="AC5754">
        <v>0</v>
      </c>
    </row>
    <row r="5755" spans="1:29" x14ac:dyDescent="0.3">
      <c r="A5755" t="s">
        <v>113</v>
      </c>
      <c r="B5755">
        <v>7894</v>
      </c>
      <c r="F5755">
        <v>659387</v>
      </c>
      <c r="H5755">
        <v>2023</v>
      </c>
      <c r="I5755" t="s">
        <v>125</v>
      </c>
      <c r="J5755" t="s">
        <v>30</v>
      </c>
      <c r="K5755">
        <v>48</v>
      </c>
      <c r="L5755" t="s">
        <v>76</v>
      </c>
      <c r="P5755">
        <v>405</v>
      </c>
      <c r="Q5755">
        <v>21904</v>
      </c>
      <c r="R5755" s="1">
        <v>0</v>
      </c>
      <c r="S5755" s="1">
        <v>389973.96</v>
      </c>
      <c r="T5755" s="1">
        <v>0</v>
      </c>
      <c r="U5755" s="1">
        <v>0</v>
      </c>
      <c r="V5755" s="1">
        <v>0</v>
      </c>
      <c r="W5755" s="1">
        <v>389973.96</v>
      </c>
      <c r="X5755">
        <v>4944</v>
      </c>
      <c r="Y5755">
        <v>77</v>
      </c>
      <c r="Z5755" t="s">
        <v>49</v>
      </c>
      <c r="AB5755">
        <v>1</v>
      </c>
      <c r="AC5755">
        <v>0</v>
      </c>
    </row>
    <row r="5756" spans="1:29" x14ac:dyDescent="0.3">
      <c r="A5756" t="s">
        <v>113</v>
      </c>
      <c r="B5756">
        <v>8195</v>
      </c>
      <c r="F5756">
        <v>659129</v>
      </c>
      <c r="H5756">
        <v>2023</v>
      </c>
      <c r="I5756" t="s">
        <v>125</v>
      </c>
      <c r="J5756" t="s">
        <v>30</v>
      </c>
      <c r="K5756">
        <v>28</v>
      </c>
      <c r="L5756" t="s">
        <v>67</v>
      </c>
      <c r="M5756" t="s">
        <v>32</v>
      </c>
      <c r="N5756" t="s">
        <v>92</v>
      </c>
      <c r="P5756">
        <v>405</v>
      </c>
      <c r="Q5756">
        <v>21904</v>
      </c>
      <c r="R5756" s="1">
        <v>0</v>
      </c>
      <c r="S5756" s="1">
        <v>6481972</v>
      </c>
      <c r="T5756" s="1">
        <v>1542061.14</v>
      </c>
      <c r="U5756" s="1">
        <v>0</v>
      </c>
      <c r="V5756" s="1">
        <v>0</v>
      </c>
      <c r="W5756" s="1">
        <v>4939910.8600000003</v>
      </c>
      <c r="X5756">
        <v>4924</v>
      </c>
      <c r="Y5756">
        <v>57</v>
      </c>
      <c r="Z5756" t="s">
        <v>49</v>
      </c>
      <c r="AB5756">
        <v>1</v>
      </c>
      <c r="AC5756">
        <v>0</v>
      </c>
    </row>
    <row r="5757" spans="1:29" x14ac:dyDescent="0.3">
      <c r="A5757" t="s">
        <v>113</v>
      </c>
      <c r="B5757">
        <v>13846</v>
      </c>
      <c r="F5757">
        <v>654617</v>
      </c>
      <c r="H5757">
        <v>2023</v>
      </c>
      <c r="I5757" t="s">
        <v>125</v>
      </c>
      <c r="J5757" t="s">
        <v>30</v>
      </c>
      <c r="K5757">
        <v>18</v>
      </c>
      <c r="L5757" t="s">
        <v>55</v>
      </c>
      <c r="P5757">
        <v>405</v>
      </c>
      <c r="Q5757">
        <v>21904</v>
      </c>
      <c r="R5757" s="1">
        <v>0</v>
      </c>
      <c r="S5757" s="1">
        <v>36652.67</v>
      </c>
      <c r="T5757" s="1">
        <v>0</v>
      </c>
      <c r="U5757" s="1">
        <v>0</v>
      </c>
      <c r="V5757" s="1">
        <v>0</v>
      </c>
      <c r="W5757" s="1">
        <v>36652.67</v>
      </c>
      <c r="X5757">
        <v>4915</v>
      </c>
      <c r="Y5757">
        <v>48</v>
      </c>
      <c r="Z5757" t="s">
        <v>49</v>
      </c>
      <c r="AB5757">
        <v>1</v>
      </c>
      <c r="AC5757">
        <v>0</v>
      </c>
    </row>
    <row r="5758" spans="1:29" x14ac:dyDescent="0.3">
      <c r="A5758" t="s">
        <v>113</v>
      </c>
      <c r="B5758">
        <v>7895</v>
      </c>
      <c r="F5758">
        <v>659386</v>
      </c>
      <c r="H5758">
        <v>2023</v>
      </c>
      <c r="I5758" t="s">
        <v>125</v>
      </c>
      <c r="J5758" t="s">
        <v>30</v>
      </c>
      <c r="K5758">
        <v>47</v>
      </c>
      <c r="L5758" t="s">
        <v>77</v>
      </c>
      <c r="P5758">
        <v>405</v>
      </c>
      <c r="Q5758">
        <v>21904</v>
      </c>
      <c r="R5758" s="1">
        <v>0</v>
      </c>
      <c r="S5758" s="1">
        <v>541019.62</v>
      </c>
      <c r="T5758" s="1">
        <v>0</v>
      </c>
      <c r="U5758" s="1">
        <v>0</v>
      </c>
      <c r="V5758" s="1">
        <v>0</v>
      </c>
      <c r="W5758" s="1">
        <v>541019.62</v>
      </c>
      <c r="X5758">
        <v>4943</v>
      </c>
      <c r="Y5758">
        <v>76</v>
      </c>
      <c r="Z5758" t="s">
        <v>49</v>
      </c>
      <c r="AB5758">
        <v>1</v>
      </c>
      <c r="AC5758">
        <v>0</v>
      </c>
    </row>
    <row r="5759" spans="1:29" x14ac:dyDescent="0.3">
      <c r="A5759" t="s">
        <v>28</v>
      </c>
      <c r="B5759">
        <v>17068</v>
      </c>
      <c r="H5759">
        <v>2023</v>
      </c>
      <c r="I5759" t="s">
        <v>125</v>
      </c>
      <c r="J5759" t="s">
        <v>30</v>
      </c>
      <c r="K5759">
        <v>70</v>
      </c>
      <c r="L5759" t="s">
        <v>79</v>
      </c>
      <c r="P5759">
        <v>405</v>
      </c>
      <c r="Q5759">
        <v>21904</v>
      </c>
      <c r="R5759" s="1">
        <v>0</v>
      </c>
      <c r="S5759" s="1">
        <v>150740071.28999999</v>
      </c>
      <c r="T5759" s="1">
        <v>0</v>
      </c>
      <c r="U5759" s="1">
        <v>0</v>
      </c>
      <c r="V5759" s="1">
        <v>0</v>
      </c>
      <c r="W5759" s="1">
        <v>150740071.28999999</v>
      </c>
      <c r="X5759">
        <v>4958</v>
      </c>
      <c r="Y5759">
        <v>93</v>
      </c>
      <c r="Z5759" t="s">
        <v>49</v>
      </c>
      <c r="AB5759">
        <v>1</v>
      </c>
      <c r="AC5759">
        <v>0</v>
      </c>
    </row>
    <row r="5760" spans="1:29" x14ac:dyDescent="0.3">
      <c r="A5760" t="s">
        <v>123</v>
      </c>
      <c r="B5760">
        <v>7860</v>
      </c>
      <c r="F5760">
        <v>659336</v>
      </c>
      <c r="H5760">
        <v>2023</v>
      </c>
      <c r="I5760" t="s">
        <v>125</v>
      </c>
      <c r="J5760" t="s">
        <v>30</v>
      </c>
      <c r="K5760">
        <v>11</v>
      </c>
      <c r="L5760" t="s">
        <v>50</v>
      </c>
      <c r="P5760">
        <v>405</v>
      </c>
      <c r="Q5760">
        <v>21904</v>
      </c>
      <c r="R5760" s="1">
        <v>0</v>
      </c>
      <c r="S5760" s="1">
        <v>422974.3</v>
      </c>
      <c r="T5760" s="1">
        <v>0</v>
      </c>
      <c r="U5760" s="1">
        <v>0</v>
      </c>
      <c r="V5760" s="1">
        <v>0</v>
      </c>
      <c r="W5760" s="1">
        <v>422974.3</v>
      </c>
      <c r="X5760">
        <v>4908</v>
      </c>
      <c r="Y5760">
        <v>40</v>
      </c>
      <c r="Z5760" t="s">
        <v>49</v>
      </c>
      <c r="AB5760">
        <v>1</v>
      </c>
      <c r="AC5760">
        <v>0</v>
      </c>
    </row>
    <row r="5761" spans="1:29" x14ac:dyDescent="0.3">
      <c r="A5761" t="s">
        <v>113</v>
      </c>
      <c r="B5761">
        <v>8137</v>
      </c>
      <c r="F5761">
        <v>659131</v>
      </c>
      <c r="H5761">
        <v>2023</v>
      </c>
      <c r="I5761" t="s">
        <v>125</v>
      </c>
      <c r="J5761" t="s">
        <v>30</v>
      </c>
      <c r="K5761">
        <v>33</v>
      </c>
      <c r="L5761" t="s">
        <v>39</v>
      </c>
      <c r="M5761" t="s">
        <v>32</v>
      </c>
      <c r="N5761" t="s">
        <v>92</v>
      </c>
      <c r="P5761">
        <v>405</v>
      </c>
      <c r="Q5761">
        <v>21904</v>
      </c>
      <c r="R5761" s="1">
        <v>0</v>
      </c>
      <c r="S5761" s="1">
        <v>3834331.01</v>
      </c>
      <c r="T5761" s="1">
        <v>1342015.8500000001</v>
      </c>
      <c r="U5761" s="1">
        <v>0</v>
      </c>
      <c r="V5761" s="1">
        <v>0</v>
      </c>
      <c r="W5761" s="1">
        <v>2492315.16</v>
      </c>
      <c r="X5761">
        <v>4929</v>
      </c>
      <c r="Y5761">
        <v>62</v>
      </c>
      <c r="Z5761" t="s">
        <v>49</v>
      </c>
      <c r="AB5761">
        <v>1</v>
      </c>
      <c r="AC5761">
        <v>0</v>
      </c>
    </row>
    <row r="5762" spans="1:29" x14ac:dyDescent="0.3">
      <c r="A5762" t="s">
        <v>113</v>
      </c>
      <c r="B5762">
        <v>7896</v>
      </c>
      <c r="F5762">
        <v>659384</v>
      </c>
      <c r="H5762">
        <v>2023</v>
      </c>
      <c r="I5762" t="s">
        <v>125</v>
      </c>
      <c r="J5762" t="s">
        <v>30</v>
      </c>
      <c r="K5762">
        <v>45</v>
      </c>
      <c r="L5762" t="s">
        <v>78</v>
      </c>
      <c r="P5762">
        <v>405</v>
      </c>
      <c r="Q5762">
        <v>21904</v>
      </c>
      <c r="R5762" s="1">
        <v>0</v>
      </c>
      <c r="S5762" s="1">
        <v>1268956.8999999999</v>
      </c>
      <c r="T5762" s="1">
        <v>0</v>
      </c>
      <c r="U5762" s="1">
        <v>0</v>
      </c>
      <c r="V5762" s="1">
        <v>0</v>
      </c>
      <c r="W5762" s="1">
        <v>1268956.8999999999</v>
      </c>
      <c r="X5762">
        <v>4941</v>
      </c>
      <c r="Y5762">
        <v>74</v>
      </c>
      <c r="Z5762" t="s">
        <v>49</v>
      </c>
      <c r="AB5762">
        <v>1</v>
      </c>
      <c r="AC5762">
        <v>0</v>
      </c>
    </row>
    <row r="5763" spans="1:29" x14ac:dyDescent="0.3">
      <c r="A5763" t="s">
        <v>113</v>
      </c>
      <c r="B5763">
        <v>7861</v>
      </c>
      <c r="F5763">
        <v>659340</v>
      </c>
      <c r="H5763">
        <v>2023</v>
      </c>
      <c r="I5763" t="s">
        <v>125</v>
      </c>
      <c r="J5763" t="s">
        <v>30</v>
      </c>
      <c r="K5763">
        <v>12</v>
      </c>
      <c r="L5763" t="s">
        <v>51</v>
      </c>
      <c r="P5763">
        <v>405</v>
      </c>
      <c r="Q5763">
        <v>21904</v>
      </c>
      <c r="R5763" s="1">
        <v>0</v>
      </c>
      <c r="S5763" s="1">
        <v>385942.15</v>
      </c>
      <c r="T5763" s="1">
        <v>0</v>
      </c>
      <c r="U5763" s="1">
        <v>0</v>
      </c>
      <c r="V5763" s="1">
        <v>0</v>
      </c>
      <c r="W5763" s="1">
        <v>385942.15</v>
      </c>
      <c r="X5763">
        <v>4909</v>
      </c>
      <c r="Y5763">
        <v>41</v>
      </c>
      <c r="Z5763" t="s">
        <v>49</v>
      </c>
      <c r="AB5763">
        <v>1</v>
      </c>
      <c r="AC5763">
        <v>0</v>
      </c>
    </row>
    <row r="5764" spans="1:29" x14ac:dyDescent="0.3">
      <c r="A5764" t="s">
        <v>28</v>
      </c>
      <c r="B5764">
        <v>17073</v>
      </c>
      <c r="H5764">
        <v>2023</v>
      </c>
      <c r="I5764" t="s">
        <v>125</v>
      </c>
      <c r="J5764" t="s">
        <v>30</v>
      </c>
      <c r="K5764">
        <v>54</v>
      </c>
      <c r="L5764" t="s">
        <v>83</v>
      </c>
      <c r="P5764">
        <v>405</v>
      </c>
      <c r="Q5764">
        <v>21904</v>
      </c>
      <c r="R5764" s="1">
        <v>0</v>
      </c>
      <c r="S5764" s="1">
        <v>5417306.9000000004</v>
      </c>
      <c r="T5764" s="1">
        <v>0</v>
      </c>
      <c r="U5764" s="1">
        <v>0</v>
      </c>
      <c r="V5764" s="1">
        <v>0</v>
      </c>
      <c r="W5764" s="1">
        <v>5417306.9000000004</v>
      </c>
      <c r="X5764">
        <v>4950</v>
      </c>
      <c r="Y5764">
        <v>83</v>
      </c>
      <c r="Z5764" t="s">
        <v>49</v>
      </c>
      <c r="AB5764">
        <v>1</v>
      </c>
      <c r="AC5764">
        <v>0</v>
      </c>
    </row>
    <row r="5765" spans="1:29" x14ac:dyDescent="0.3">
      <c r="A5765" t="s">
        <v>28</v>
      </c>
      <c r="B5765">
        <v>17069</v>
      </c>
      <c r="H5765">
        <v>2023</v>
      </c>
      <c r="I5765" t="s">
        <v>125</v>
      </c>
      <c r="J5765" t="s">
        <v>30</v>
      </c>
      <c r="K5765">
        <v>50</v>
      </c>
      <c r="L5765" t="s">
        <v>80</v>
      </c>
      <c r="P5765">
        <v>405</v>
      </c>
      <c r="Q5765">
        <v>21904</v>
      </c>
      <c r="R5765" s="1">
        <v>0</v>
      </c>
      <c r="S5765" s="1">
        <v>798964.12</v>
      </c>
      <c r="T5765" s="1">
        <v>0</v>
      </c>
      <c r="U5765" s="1">
        <v>0</v>
      </c>
      <c r="V5765" s="1">
        <v>0</v>
      </c>
      <c r="W5765" s="1">
        <v>798964.12</v>
      </c>
      <c r="X5765">
        <v>4946</v>
      </c>
      <c r="Y5765">
        <v>79</v>
      </c>
      <c r="Z5765" t="s">
        <v>49</v>
      </c>
      <c r="AB5765">
        <v>1</v>
      </c>
      <c r="AC5765">
        <v>0</v>
      </c>
    </row>
    <row r="5766" spans="1:29" x14ac:dyDescent="0.3">
      <c r="A5766" t="s">
        <v>113</v>
      </c>
      <c r="B5766">
        <v>8028</v>
      </c>
      <c r="F5766">
        <v>659852</v>
      </c>
      <c r="H5766">
        <v>2023</v>
      </c>
      <c r="I5766" t="s">
        <v>125</v>
      </c>
      <c r="J5766" t="s">
        <v>30</v>
      </c>
      <c r="K5766">
        <v>29</v>
      </c>
      <c r="L5766" t="s">
        <v>61</v>
      </c>
      <c r="M5766" t="s">
        <v>32</v>
      </c>
      <c r="N5766" t="s">
        <v>92</v>
      </c>
      <c r="P5766">
        <v>405</v>
      </c>
      <c r="Q5766">
        <v>21904</v>
      </c>
      <c r="R5766" s="1">
        <v>0</v>
      </c>
      <c r="S5766" s="1">
        <v>10467733.74</v>
      </c>
      <c r="T5766" s="1">
        <v>0</v>
      </c>
      <c r="U5766" s="1">
        <v>0</v>
      </c>
      <c r="V5766" s="1">
        <v>1465857</v>
      </c>
      <c r="W5766" s="1">
        <v>9001876.7400000002</v>
      </c>
      <c r="X5766">
        <v>4925</v>
      </c>
      <c r="Y5766">
        <v>58</v>
      </c>
      <c r="Z5766" t="s">
        <v>49</v>
      </c>
      <c r="AB5766">
        <v>1</v>
      </c>
      <c r="AC5766">
        <v>0</v>
      </c>
    </row>
    <row r="5767" spans="1:29" x14ac:dyDescent="0.3">
      <c r="A5767" t="s">
        <v>113</v>
      </c>
      <c r="B5767">
        <v>7967</v>
      </c>
      <c r="F5767">
        <v>659806</v>
      </c>
      <c r="H5767">
        <v>2023</v>
      </c>
      <c r="I5767" t="s">
        <v>125</v>
      </c>
      <c r="J5767" t="s">
        <v>30</v>
      </c>
      <c r="K5767">
        <v>16</v>
      </c>
      <c r="L5767" t="s">
        <v>54</v>
      </c>
      <c r="M5767" t="s">
        <v>32</v>
      </c>
      <c r="N5767" t="s">
        <v>92</v>
      </c>
      <c r="P5767">
        <v>405</v>
      </c>
      <c r="Q5767">
        <v>21904</v>
      </c>
      <c r="R5767" s="1">
        <v>0</v>
      </c>
      <c r="S5767" s="1">
        <v>6016685.0700000003</v>
      </c>
      <c r="T5767" s="1">
        <v>0</v>
      </c>
      <c r="U5767" s="1">
        <v>0</v>
      </c>
      <c r="V5767" s="1">
        <v>820986</v>
      </c>
      <c r="W5767" s="1">
        <v>5195699.07</v>
      </c>
      <c r="X5767">
        <v>4913</v>
      </c>
      <c r="Y5767">
        <v>46</v>
      </c>
      <c r="Z5767" t="s">
        <v>49</v>
      </c>
      <c r="AB5767">
        <v>1</v>
      </c>
      <c r="AC5767">
        <v>0</v>
      </c>
    </row>
    <row r="5768" spans="1:29" x14ac:dyDescent="0.3">
      <c r="A5768" t="s">
        <v>113</v>
      </c>
      <c r="B5768">
        <v>7862</v>
      </c>
      <c r="F5768">
        <v>659345</v>
      </c>
      <c r="H5768">
        <v>2023</v>
      </c>
      <c r="I5768" t="s">
        <v>125</v>
      </c>
      <c r="J5768" t="s">
        <v>30</v>
      </c>
      <c r="K5768">
        <v>13</v>
      </c>
      <c r="L5768" t="s">
        <v>52</v>
      </c>
      <c r="P5768">
        <v>405</v>
      </c>
      <c r="Q5768">
        <v>21904</v>
      </c>
      <c r="R5768" s="1">
        <v>0</v>
      </c>
      <c r="S5768" s="1">
        <v>922852.88</v>
      </c>
      <c r="T5768" s="1">
        <v>0</v>
      </c>
      <c r="U5768" s="1">
        <v>0</v>
      </c>
      <c r="V5768" s="1">
        <v>0</v>
      </c>
      <c r="W5768" s="1">
        <v>922852.88</v>
      </c>
      <c r="X5768">
        <v>4910</v>
      </c>
      <c r="Y5768">
        <v>43</v>
      </c>
      <c r="Z5768" t="s">
        <v>49</v>
      </c>
      <c r="AB5768">
        <v>1</v>
      </c>
      <c r="AC5768">
        <v>0</v>
      </c>
    </row>
    <row r="5769" spans="1:29" x14ac:dyDescent="0.3">
      <c r="A5769" t="s">
        <v>113</v>
      </c>
      <c r="B5769">
        <v>13871</v>
      </c>
      <c r="F5769">
        <v>654692</v>
      </c>
      <c r="H5769">
        <v>2023</v>
      </c>
      <c r="I5769" t="s">
        <v>125</v>
      </c>
      <c r="J5769" t="s">
        <v>30</v>
      </c>
      <c r="K5769">
        <v>52</v>
      </c>
      <c r="L5769" t="s">
        <v>81</v>
      </c>
      <c r="P5769">
        <v>405</v>
      </c>
      <c r="Q5769">
        <v>21904</v>
      </c>
      <c r="R5769" s="1">
        <v>0</v>
      </c>
      <c r="S5769" s="1">
        <v>71725.850000000006</v>
      </c>
      <c r="T5769" s="1">
        <v>0</v>
      </c>
      <c r="U5769" s="1">
        <v>0</v>
      </c>
      <c r="V5769" s="1">
        <v>0</v>
      </c>
      <c r="W5769" s="1">
        <v>71725.850000000006</v>
      </c>
      <c r="X5769">
        <v>4948</v>
      </c>
      <c r="Y5769">
        <v>81</v>
      </c>
      <c r="Z5769" t="s">
        <v>49</v>
      </c>
      <c r="AB5769">
        <v>1</v>
      </c>
      <c r="AC5769">
        <v>0</v>
      </c>
    </row>
    <row r="5770" spans="1:29" x14ac:dyDescent="0.3">
      <c r="A5770" t="s">
        <v>28</v>
      </c>
      <c r="B5770">
        <v>17074</v>
      </c>
      <c r="H5770">
        <v>2023</v>
      </c>
      <c r="I5770" t="s">
        <v>125</v>
      </c>
      <c r="J5770" t="s">
        <v>30</v>
      </c>
      <c r="K5770">
        <v>55</v>
      </c>
      <c r="L5770" t="s">
        <v>43</v>
      </c>
      <c r="P5770">
        <v>405</v>
      </c>
      <c r="Q5770">
        <v>21904</v>
      </c>
      <c r="R5770" s="1">
        <v>0</v>
      </c>
      <c r="S5770" s="1">
        <v>4626568.41</v>
      </c>
      <c r="T5770" s="1">
        <v>0</v>
      </c>
      <c r="U5770" s="1">
        <v>0</v>
      </c>
      <c r="V5770" s="1">
        <v>0</v>
      </c>
      <c r="W5770" s="1">
        <v>4626568.41</v>
      </c>
      <c r="X5770">
        <v>4951</v>
      </c>
      <c r="Y5770">
        <v>84</v>
      </c>
      <c r="Z5770" t="s">
        <v>49</v>
      </c>
      <c r="AB5770">
        <v>1</v>
      </c>
      <c r="AC5770">
        <v>0</v>
      </c>
    </row>
    <row r="5771" spans="1:29" x14ac:dyDescent="0.3">
      <c r="A5771" t="s">
        <v>28</v>
      </c>
      <c r="B5771">
        <v>17070</v>
      </c>
      <c r="H5771">
        <v>2023</v>
      </c>
      <c r="I5771" t="s">
        <v>125</v>
      </c>
      <c r="J5771" t="s">
        <v>30</v>
      </c>
      <c r="K5771">
        <v>51</v>
      </c>
      <c r="L5771" t="s">
        <v>42</v>
      </c>
      <c r="P5771">
        <v>405</v>
      </c>
      <c r="Q5771">
        <v>21904</v>
      </c>
      <c r="R5771" s="1">
        <v>0</v>
      </c>
      <c r="S5771" s="1">
        <v>3242685.15</v>
      </c>
      <c r="T5771" s="1">
        <v>0</v>
      </c>
      <c r="U5771" s="1">
        <v>0</v>
      </c>
      <c r="V5771" s="1">
        <v>0</v>
      </c>
      <c r="W5771" s="1">
        <v>3242685.15</v>
      </c>
      <c r="X5771">
        <v>4947</v>
      </c>
      <c r="Y5771">
        <v>80</v>
      </c>
      <c r="Z5771" t="s">
        <v>49</v>
      </c>
      <c r="AB5771">
        <v>1</v>
      </c>
      <c r="AC5771">
        <v>0</v>
      </c>
    </row>
    <row r="5772" spans="1:29" x14ac:dyDescent="0.3">
      <c r="A5772" t="s">
        <v>113</v>
      </c>
      <c r="B5772">
        <v>17239</v>
      </c>
      <c r="F5772">
        <v>659865</v>
      </c>
      <c r="H5772">
        <v>2023</v>
      </c>
      <c r="I5772" t="s">
        <v>125</v>
      </c>
      <c r="J5772" t="s">
        <v>30</v>
      </c>
      <c r="K5772">
        <v>41</v>
      </c>
      <c r="L5772" t="s">
        <v>71</v>
      </c>
      <c r="M5772" t="s">
        <v>32</v>
      </c>
      <c r="N5772" t="s">
        <v>92</v>
      </c>
      <c r="P5772">
        <v>405</v>
      </c>
      <c r="Q5772">
        <v>21904</v>
      </c>
      <c r="R5772" s="1">
        <v>0</v>
      </c>
      <c r="S5772" s="1">
        <v>1588490.19</v>
      </c>
      <c r="T5772" s="1">
        <v>0</v>
      </c>
      <c r="U5772" s="1">
        <v>0</v>
      </c>
      <c r="V5772" s="1">
        <v>214916</v>
      </c>
      <c r="W5772" s="1">
        <v>1373574.19</v>
      </c>
      <c r="X5772">
        <v>4937</v>
      </c>
      <c r="Y5772">
        <v>70</v>
      </c>
      <c r="Z5772" t="s">
        <v>49</v>
      </c>
      <c r="AB5772">
        <v>1</v>
      </c>
      <c r="AC5772">
        <v>0</v>
      </c>
    </row>
    <row r="5773" spans="1:29" x14ac:dyDescent="0.3">
      <c r="A5773" t="s">
        <v>113</v>
      </c>
      <c r="B5773">
        <v>13863</v>
      </c>
      <c r="F5773">
        <v>654676</v>
      </c>
      <c r="H5773">
        <v>2023</v>
      </c>
      <c r="I5773" t="s">
        <v>125</v>
      </c>
      <c r="J5773" t="s">
        <v>30</v>
      </c>
      <c r="K5773">
        <v>43</v>
      </c>
      <c r="L5773" t="s">
        <v>72</v>
      </c>
      <c r="P5773">
        <v>405</v>
      </c>
      <c r="Q5773">
        <v>21904</v>
      </c>
      <c r="R5773" s="1">
        <v>0</v>
      </c>
      <c r="S5773" s="1">
        <v>113748.53</v>
      </c>
      <c r="T5773" s="1">
        <v>0</v>
      </c>
      <c r="U5773" s="1">
        <v>0</v>
      </c>
      <c r="V5773" s="1">
        <v>0</v>
      </c>
      <c r="W5773" s="1">
        <v>113748.53</v>
      </c>
      <c r="X5773">
        <v>4939</v>
      </c>
      <c r="Y5773">
        <v>72</v>
      </c>
      <c r="Z5773" t="s">
        <v>49</v>
      </c>
      <c r="AB5773">
        <v>1</v>
      </c>
      <c r="AC5773">
        <v>0</v>
      </c>
    </row>
    <row r="5774" spans="1:29" x14ac:dyDescent="0.3">
      <c r="A5774" t="s">
        <v>113</v>
      </c>
      <c r="B5774">
        <v>7863</v>
      </c>
      <c r="F5774">
        <v>659350</v>
      </c>
      <c r="H5774">
        <v>2023</v>
      </c>
      <c r="I5774" t="s">
        <v>125</v>
      </c>
      <c r="J5774" t="s">
        <v>30</v>
      </c>
      <c r="K5774">
        <v>14</v>
      </c>
      <c r="L5774" t="s">
        <v>53</v>
      </c>
      <c r="P5774">
        <v>405</v>
      </c>
      <c r="Q5774">
        <v>21904</v>
      </c>
      <c r="R5774" s="1">
        <v>0</v>
      </c>
      <c r="S5774" s="1">
        <v>1186992.57</v>
      </c>
      <c r="T5774" s="1">
        <v>0</v>
      </c>
      <c r="U5774" s="1">
        <v>0</v>
      </c>
      <c r="V5774" s="1">
        <v>0</v>
      </c>
      <c r="W5774" s="1">
        <v>1186992.57</v>
      </c>
      <c r="X5774">
        <v>4911</v>
      </c>
      <c r="Y5774">
        <v>44</v>
      </c>
      <c r="Z5774" t="s">
        <v>49</v>
      </c>
      <c r="AB5774">
        <v>1</v>
      </c>
      <c r="AC5774">
        <v>0</v>
      </c>
    </row>
    <row r="5775" spans="1:29" x14ac:dyDescent="0.3">
      <c r="A5775" t="s">
        <v>113</v>
      </c>
      <c r="B5775">
        <v>7897</v>
      </c>
      <c r="F5775">
        <v>659389</v>
      </c>
      <c r="H5775">
        <v>2023</v>
      </c>
      <c r="I5775" t="s">
        <v>125</v>
      </c>
      <c r="J5775" t="s">
        <v>30</v>
      </c>
      <c r="K5775">
        <v>50</v>
      </c>
      <c r="L5775" t="s">
        <v>80</v>
      </c>
      <c r="P5775">
        <v>405</v>
      </c>
      <c r="Q5775">
        <v>21904</v>
      </c>
      <c r="R5775" s="1">
        <v>0</v>
      </c>
      <c r="S5775" s="1">
        <v>373591.24</v>
      </c>
      <c r="T5775" s="1">
        <v>0</v>
      </c>
      <c r="U5775" s="1">
        <v>0</v>
      </c>
      <c r="V5775" s="1">
        <v>0</v>
      </c>
      <c r="W5775" s="1">
        <v>373591.24</v>
      </c>
      <c r="X5775">
        <v>4946</v>
      </c>
      <c r="Y5775">
        <v>79</v>
      </c>
      <c r="Z5775" t="s">
        <v>49</v>
      </c>
      <c r="AB5775">
        <v>1</v>
      </c>
      <c r="AC5775">
        <v>0</v>
      </c>
    </row>
    <row r="5776" spans="1:29" x14ac:dyDescent="0.3">
      <c r="A5776" t="s">
        <v>113</v>
      </c>
      <c r="B5776">
        <v>13837</v>
      </c>
      <c r="F5776">
        <v>654602</v>
      </c>
      <c r="H5776">
        <v>2023</v>
      </c>
      <c r="I5776" t="s">
        <v>125</v>
      </c>
      <c r="J5776" t="s">
        <v>30</v>
      </c>
      <c r="K5776">
        <v>33</v>
      </c>
      <c r="L5776" t="s">
        <v>39</v>
      </c>
      <c r="P5776">
        <v>405</v>
      </c>
      <c r="Q5776">
        <v>21904</v>
      </c>
      <c r="R5776" s="1">
        <v>0</v>
      </c>
      <c r="S5776" s="1">
        <v>706416.96</v>
      </c>
      <c r="T5776" s="1">
        <v>0</v>
      </c>
      <c r="U5776" s="1">
        <v>0</v>
      </c>
      <c r="V5776" s="1">
        <v>0</v>
      </c>
      <c r="W5776" s="1">
        <v>706416.96</v>
      </c>
      <c r="X5776">
        <v>4929</v>
      </c>
      <c r="Y5776">
        <v>62</v>
      </c>
      <c r="Z5776" t="s">
        <v>49</v>
      </c>
      <c r="AB5776">
        <v>1</v>
      </c>
      <c r="AC5776">
        <v>0</v>
      </c>
    </row>
    <row r="5777" spans="1:29" x14ac:dyDescent="0.3">
      <c r="A5777" t="s">
        <v>113</v>
      </c>
      <c r="B5777">
        <v>7971</v>
      </c>
      <c r="F5777">
        <v>659830</v>
      </c>
      <c r="H5777">
        <v>2023</v>
      </c>
      <c r="I5777" t="s">
        <v>125</v>
      </c>
      <c r="J5777" t="s">
        <v>30</v>
      </c>
      <c r="K5777">
        <v>23</v>
      </c>
      <c r="L5777" t="s">
        <v>56</v>
      </c>
      <c r="M5777" t="s">
        <v>32</v>
      </c>
      <c r="N5777" t="s">
        <v>92</v>
      </c>
      <c r="P5777">
        <v>405</v>
      </c>
      <c r="Q5777">
        <v>21904</v>
      </c>
      <c r="R5777" s="1">
        <v>0</v>
      </c>
      <c r="S5777" s="1">
        <v>2267884.4</v>
      </c>
      <c r="T5777" s="1">
        <v>0</v>
      </c>
      <c r="U5777" s="1">
        <v>617684</v>
      </c>
      <c r="V5777" s="1">
        <v>267520</v>
      </c>
      <c r="W5777" s="1">
        <v>1382680.4</v>
      </c>
      <c r="X5777">
        <v>4920</v>
      </c>
      <c r="Y5777">
        <v>53</v>
      </c>
      <c r="Z5777" t="s">
        <v>49</v>
      </c>
      <c r="AB5777">
        <v>1</v>
      </c>
      <c r="AC5777">
        <v>0</v>
      </c>
    </row>
    <row r="5778" spans="1:29" x14ac:dyDescent="0.3">
      <c r="A5778" t="s">
        <v>113</v>
      </c>
      <c r="B5778">
        <v>17240</v>
      </c>
      <c r="F5778">
        <v>659789</v>
      </c>
      <c r="H5778">
        <v>2023</v>
      </c>
      <c r="I5778" t="s">
        <v>125</v>
      </c>
      <c r="J5778" t="s">
        <v>30</v>
      </c>
      <c r="K5778">
        <v>42</v>
      </c>
      <c r="L5778" t="s">
        <v>41</v>
      </c>
      <c r="M5778" t="s">
        <v>32</v>
      </c>
      <c r="N5778" t="s">
        <v>92</v>
      </c>
      <c r="P5778">
        <v>405</v>
      </c>
      <c r="Q5778">
        <v>21904</v>
      </c>
      <c r="R5778" s="1">
        <v>0</v>
      </c>
      <c r="S5778" s="1">
        <v>12188167.279999999</v>
      </c>
      <c r="T5778" s="1">
        <v>4260983.28</v>
      </c>
      <c r="U5778" s="1">
        <v>0</v>
      </c>
      <c r="V5778" s="1">
        <v>0</v>
      </c>
      <c r="W5778" s="1">
        <v>7927184</v>
      </c>
      <c r="X5778">
        <v>4938</v>
      </c>
      <c r="Y5778">
        <v>71</v>
      </c>
      <c r="Z5778" t="s">
        <v>49</v>
      </c>
      <c r="AB5778">
        <v>1</v>
      </c>
      <c r="AC5778">
        <v>0</v>
      </c>
    </row>
    <row r="5779" spans="1:29" x14ac:dyDescent="0.3">
      <c r="A5779" t="s">
        <v>113</v>
      </c>
      <c r="B5779">
        <v>7864</v>
      </c>
      <c r="F5779">
        <v>659314</v>
      </c>
      <c r="H5779">
        <v>2023</v>
      </c>
      <c r="I5779" t="s">
        <v>125</v>
      </c>
      <c r="J5779" t="s">
        <v>30</v>
      </c>
      <c r="K5779">
        <v>17</v>
      </c>
      <c r="L5779" t="s">
        <v>31</v>
      </c>
      <c r="P5779">
        <v>405</v>
      </c>
      <c r="Q5779">
        <v>21904</v>
      </c>
      <c r="R5779" s="1">
        <v>0</v>
      </c>
      <c r="S5779" s="1">
        <v>5680017.0899999999</v>
      </c>
      <c r="T5779" s="1">
        <v>1616181.85</v>
      </c>
      <c r="U5779" s="1">
        <v>0</v>
      </c>
      <c r="V5779" s="1">
        <v>0</v>
      </c>
      <c r="W5779" s="1">
        <v>4063835.24</v>
      </c>
      <c r="X5779">
        <v>4914</v>
      </c>
      <c r="Y5779">
        <v>47</v>
      </c>
      <c r="Z5779" t="s">
        <v>49</v>
      </c>
      <c r="AB5779">
        <v>1</v>
      </c>
      <c r="AC5779">
        <v>0</v>
      </c>
    </row>
    <row r="5780" spans="1:29" x14ac:dyDescent="0.3">
      <c r="A5780" t="s">
        <v>113</v>
      </c>
      <c r="B5780">
        <v>7898</v>
      </c>
      <c r="F5780">
        <v>659390</v>
      </c>
      <c r="H5780">
        <v>2023</v>
      </c>
      <c r="I5780" t="s">
        <v>125</v>
      </c>
      <c r="J5780" t="s">
        <v>30</v>
      </c>
      <c r="K5780">
        <v>51</v>
      </c>
      <c r="L5780" t="s">
        <v>42</v>
      </c>
      <c r="P5780">
        <v>405</v>
      </c>
      <c r="Q5780">
        <v>21904</v>
      </c>
      <c r="R5780" s="1">
        <v>0</v>
      </c>
      <c r="S5780" s="1">
        <v>705003.12</v>
      </c>
      <c r="T5780" s="1">
        <v>0</v>
      </c>
      <c r="U5780" s="1">
        <v>0</v>
      </c>
      <c r="V5780" s="1">
        <v>0</v>
      </c>
      <c r="W5780" s="1">
        <v>705003.12</v>
      </c>
      <c r="X5780">
        <v>4947</v>
      </c>
      <c r="Y5780">
        <v>80</v>
      </c>
      <c r="Z5780" t="s">
        <v>49</v>
      </c>
      <c r="AB5780">
        <v>1</v>
      </c>
      <c r="AC5780">
        <v>0</v>
      </c>
    </row>
    <row r="5781" spans="1:29" x14ac:dyDescent="0.3">
      <c r="A5781" t="s">
        <v>113</v>
      </c>
      <c r="B5781">
        <v>5018</v>
      </c>
      <c r="E5781">
        <v>803107</v>
      </c>
      <c r="F5781">
        <v>656551</v>
      </c>
      <c r="H5781">
        <v>2023</v>
      </c>
      <c r="I5781" t="s">
        <v>125</v>
      </c>
      <c r="J5781" t="s">
        <v>30</v>
      </c>
      <c r="K5781">
        <v>17</v>
      </c>
      <c r="L5781" t="s">
        <v>31</v>
      </c>
      <c r="M5781" t="s">
        <v>32</v>
      </c>
      <c r="N5781" t="s">
        <v>33</v>
      </c>
      <c r="P5781">
        <v>405</v>
      </c>
      <c r="Q5781">
        <v>22783</v>
      </c>
      <c r="R5781" s="1">
        <v>0</v>
      </c>
      <c r="S5781" s="1">
        <v>2508434.63</v>
      </c>
      <c r="T5781" s="1">
        <v>0</v>
      </c>
      <c r="U5781" s="1">
        <v>0</v>
      </c>
      <c r="V5781" s="1">
        <v>0</v>
      </c>
      <c r="W5781" s="1">
        <v>2508434.63</v>
      </c>
      <c r="X5781">
        <v>4914</v>
      </c>
      <c r="Y5781">
        <v>47</v>
      </c>
      <c r="Z5781" t="s">
        <v>34</v>
      </c>
      <c r="AB5781">
        <v>1</v>
      </c>
      <c r="AC5781">
        <v>0</v>
      </c>
    </row>
    <row r="5782" spans="1:29" x14ac:dyDescent="0.3">
      <c r="A5782" t="s">
        <v>113</v>
      </c>
      <c r="B5782">
        <v>5019</v>
      </c>
      <c r="E5782">
        <v>803108</v>
      </c>
      <c r="F5782">
        <v>656552</v>
      </c>
      <c r="H5782">
        <v>2023</v>
      </c>
      <c r="I5782" t="s">
        <v>125</v>
      </c>
      <c r="J5782" t="s">
        <v>30</v>
      </c>
      <c r="K5782">
        <v>19</v>
      </c>
      <c r="L5782" t="s">
        <v>35</v>
      </c>
      <c r="M5782" t="s">
        <v>32</v>
      </c>
      <c r="N5782" t="s">
        <v>33</v>
      </c>
      <c r="P5782">
        <v>405</v>
      </c>
      <c r="Q5782">
        <v>22783</v>
      </c>
      <c r="R5782" s="1">
        <v>0</v>
      </c>
      <c r="S5782" s="1">
        <v>896791.08</v>
      </c>
      <c r="T5782" s="1">
        <v>0</v>
      </c>
      <c r="U5782" s="1">
        <v>0</v>
      </c>
      <c r="V5782" s="1">
        <v>0</v>
      </c>
      <c r="W5782" s="1">
        <v>896791.08</v>
      </c>
      <c r="X5782">
        <v>4916</v>
      </c>
      <c r="Y5782">
        <v>49</v>
      </c>
      <c r="Z5782" t="s">
        <v>34</v>
      </c>
      <c r="AB5782">
        <v>1</v>
      </c>
      <c r="AC5782">
        <v>0</v>
      </c>
    </row>
    <row r="5783" spans="1:29" x14ac:dyDescent="0.3">
      <c r="A5783" t="s">
        <v>113</v>
      </c>
      <c r="B5783">
        <v>5020</v>
      </c>
      <c r="E5783">
        <v>803109</v>
      </c>
      <c r="F5783">
        <v>656553</v>
      </c>
      <c r="H5783">
        <v>2023</v>
      </c>
      <c r="I5783" t="s">
        <v>125</v>
      </c>
      <c r="J5783" t="s">
        <v>30</v>
      </c>
      <c r="K5783">
        <v>20</v>
      </c>
      <c r="L5783" t="s">
        <v>36</v>
      </c>
      <c r="M5783" t="s">
        <v>32</v>
      </c>
      <c r="N5783" t="s">
        <v>33</v>
      </c>
      <c r="P5783">
        <v>405</v>
      </c>
      <c r="Q5783">
        <v>22783</v>
      </c>
      <c r="R5783" s="1">
        <v>0</v>
      </c>
      <c r="S5783" s="1">
        <v>838616.2</v>
      </c>
      <c r="T5783" s="1">
        <v>0</v>
      </c>
      <c r="U5783" s="1">
        <v>0</v>
      </c>
      <c r="V5783" s="1">
        <v>0</v>
      </c>
      <c r="W5783" s="1">
        <v>838616.2</v>
      </c>
      <c r="X5783">
        <v>4917</v>
      </c>
      <c r="Y5783">
        <v>50</v>
      </c>
      <c r="Z5783" t="s">
        <v>34</v>
      </c>
      <c r="AB5783">
        <v>1</v>
      </c>
      <c r="AC5783">
        <v>0</v>
      </c>
    </row>
    <row r="5784" spans="1:29" x14ac:dyDescent="0.3">
      <c r="A5784" t="s">
        <v>113</v>
      </c>
      <c r="B5784">
        <v>5021</v>
      </c>
      <c r="E5784">
        <v>803110</v>
      </c>
      <c r="F5784">
        <v>656554</v>
      </c>
      <c r="H5784">
        <v>2023</v>
      </c>
      <c r="I5784" t="s">
        <v>125</v>
      </c>
      <c r="J5784" t="s">
        <v>30</v>
      </c>
      <c r="K5784">
        <v>22</v>
      </c>
      <c r="L5784" t="s">
        <v>37</v>
      </c>
      <c r="M5784" t="s">
        <v>32</v>
      </c>
      <c r="N5784" t="s">
        <v>33</v>
      </c>
      <c r="P5784">
        <v>405</v>
      </c>
      <c r="Q5784">
        <v>22783</v>
      </c>
      <c r="R5784" s="1">
        <v>0</v>
      </c>
      <c r="S5784" s="1">
        <v>748602.32</v>
      </c>
      <c r="T5784" s="1">
        <v>0</v>
      </c>
      <c r="U5784" s="1">
        <v>0</v>
      </c>
      <c r="V5784" s="1">
        <v>0</v>
      </c>
      <c r="W5784" s="1">
        <v>748602.32</v>
      </c>
      <c r="X5784">
        <v>4919</v>
      </c>
      <c r="Y5784">
        <v>52</v>
      </c>
      <c r="Z5784" t="s">
        <v>34</v>
      </c>
      <c r="AB5784">
        <v>1</v>
      </c>
      <c r="AC5784">
        <v>0</v>
      </c>
    </row>
    <row r="5785" spans="1:29" x14ac:dyDescent="0.3">
      <c r="A5785" t="s">
        <v>113</v>
      </c>
      <c r="B5785">
        <v>5022</v>
      </c>
      <c r="E5785">
        <v>803111</v>
      </c>
      <c r="F5785">
        <v>656545</v>
      </c>
      <c r="H5785">
        <v>2023</v>
      </c>
      <c r="I5785" t="s">
        <v>125</v>
      </c>
      <c r="J5785" t="s">
        <v>30</v>
      </c>
      <c r="K5785">
        <v>30</v>
      </c>
      <c r="L5785" t="s">
        <v>38</v>
      </c>
      <c r="M5785" t="s">
        <v>32</v>
      </c>
      <c r="N5785" t="s">
        <v>33</v>
      </c>
      <c r="P5785">
        <v>405</v>
      </c>
      <c r="Q5785">
        <v>22783</v>
      </c>
      <c r="R5785" s="1">
        <v>0</v>
      </c>
      <c r="S5785" s="1">
        <v>1595966.03</v>
      </c>
      <c r="T5785" s="1">
        <v>0</v>
      </c>
      <c r="U5785" s="1">
        <v>0</v>
      </c>
      <c r="V5785" s="1">
        <v>0</v>
      </c>
      <c r="W5785" s="1">
        <v>1595966.03</v>
      </c>
      <c r="X5785">
        <v>4926</v>
      </c>
      <c r="Y5785">
        <v>59</v>
      </c>
      <c r="Z5785" t="s">
        <v>34</v>
      </c>
      <c r="AB5785">
        <v>1</v>
      </c>
      <c r="AC5785">
        <v>0</v>
      </c>
    </row>
    <row r="5786" spans="1:29" x14ac:dyDescent="0.3">
      <c r="A5786" t="s">
        <v>113</v>
      </c>
      <c r="B5786">
        <v>5023</v>
      </c>
      <c r="E5786">
        <v>803112</v>
      </c>
      <c r="F5786">
        <v>656546</v>
      </c>
      <c r="H5786">
        <v>2023</v>
      </c>
      <c r="I5786" t="s">
        <v>125</v>
      </c>
      <c r="J5786" t="s">
        <v>30</v>
      </c>
      <c r="K5786">
        <v>33</v>
      </c>
      <c r="L5786" t="s">
        <v>39</v>
      </c>
      <c r="M5786" t="s">
        <v>32</v>
      </c>
      <c r="N5786" t="s">
        <v>33</v>
      </c>
      <c r="P5786">
        <v>405</v>
      </c>
      <c r="Q5786">
        <v>22783</v>
      </c>
      <c r="R5786" s="1">
        <v>0</v>
      </c>
      <c r="S5786" s="1">
        <v>1925566.85</v>
      </c>
      <c r="T5786" s="1">
        <v>0</v>
      </c>
      <c r="U5786" s="1">
        <v>0</v>
      </c>
      <c r="V5786" s="1">
        <v>0</v>
      </c>
      <c r="W5786" s="1">
        <v>1925566.85</v>
      </c>
      <c r="X5786">
        <v>4929</v>
      </c>
      <c r="Y5786">
        <v>62</v>
      </c>
      <c r="Z5786" t="s">
        <v>34</v>
      </c>
      <c r="AB5786">
        <v>1</v>
      </c>
      <c r="AC5786">
        <v>0</v>
      </c>
    </row>
    <row r="5787" spans="1:29" x14ac:dyDescent="0.3">
      <c r="A5787" t="s">
        <v>113</v>
      </c>
      <c r="B5787">
        <v>5024</v>
      </c>
      <c r="E5787">
        <v>803113</v>
      </c>
      <c r="F5787">
        <v>656547</v>
      </c>
      <c r="H5787">
        <v>2023</v>
      </c>
      <c r="I5787" t="s">
        <v>125</v>
      </c>
      <c r="J5787" t="s">
        <v>30</v>
      </c>
      <c r="K5787">
        <v>36</v>
      </c>
      <c r="L5787" t="s">
        <v>40</v>
      </c>
      <c r="M5787" t="s">
        <v>32</v>
      </c>
      <c r="N5787" t="s">
        <v>33</v>
      </c>
      <c r="P5787">
        <v>405</v>
      </c>
      <c r="Q5787">
        <v>22783</v>
      </c>
      <c r="R5787" s="1">
        <v>0</v>
      </c>
      <c r="S5787" s="1">
        <v>828916.15</v>
      </c>
      <c r="T5787" s="1">
        <v>0</v>
      </c>
      <c r="U5787" s="1">
        <v>0</v>
      </c>
      <c r="V5787" s="1">
        <v>0</v>
      </c>
      <c r="W5787" s="1">
        <v>828916.15</v>
      </c>
      <c r="X5787">
        <v>4932</v>
      </c>
      <c r="Y5787">
        <v>65</v>
      </c>
      <c r="Z5787" t="s">
        <v>34</v>
      </c>
      <c r="AB5787">
        <v>1</v>
      </c>
      <c r="AC5787">
        <v>0</v>
      </c>
    </row>
    <row r="5788" spans="1:29" x14ac:dyDescent="0.3">
      <c r="A5788" t="s">
        <v>113</v>
      </c>
      <c r="B5788">
        <v>5025</v>
      </c>
      <c r="E5788">
        <v>803114</v>
      </c>
      <c r="F5788">
        <v>656548</v>
      </c>
      <c r="H5788">
        <v>2023</v>
      </c>
      <c r="I5788" t="s">
        <v>125</v>
      </c>
      <c r="J5788" t="s">
        <v>30</v>
      </c>
      <c r="K5788">
        <v>42</v>
      </c>
      <c r="L5788" t="s">
        <v>41</v>
      </c>
      <c r="M5788" t="s">
        <v>32</v>
      </c>
      <c r="N5788" t="s">
        <v>33</v>
      </c>
      <c r="P5788">
        <v>405</v>
      </c>
      <c r="Q5788">
        <v>22783</v>
      </c>
      <c r="R5788" s="1">
        <v>0</v>
      </c>
      <c r="S5788" s="1">
        <v>1818724.72</v>
      </c>
      <c r="T5788" s="1">
        <v>0</v>
      </c>
      <c r="U5788" s="1">
        <v>0</v>
      </c>
      <c r="V5788" s="1">
        <v>0</v>
      </c>
      <c r="W5788" s="1">
        <v>1818724.72</v>
      </c>
      <c r="X5788">
        <v>4938</v>
      </c>
      <c r="Y5788">
        <v>71</v>
      </c>
      <c r="Z5788" t="s">
        <v>34</v>
      </c>
      <c r="AB5788">
        <v>1</v>
      </c>
      <c r="AC5788">
        <v>0</v>
      </c>
    </row>
    <row r="5789" spans="1:29" x14ac:dyDescent="0.3">
      <c r="A5789" t="s">
        <v>113</v>
      </c>
      <c r="B5789">
        <v>5026</v>
      </c>
      <c r="E5789">
        <v>803115</v>
      </c>
      <c r="F5789">
        <v>656555</v>
      </c>
      <c r="H5789">
        <v>2023</v>
      </c>
      <c r="I5789" t="s">
        <v>125</v>
      </c>
      <c r="J5789" t="s">
        <v>30</v>
      </c>
      <c r="K5789">
        <v>51</v>
      </c>
      <c r="L5789" t="s">
        <v>42</v>
      </c>
      <c r="M5789" t="s">
        <v>32</v>
      </c>
      <c r="N5789" t="s">
        <v>33</v>
      </c>
      <c r="P5789">
        <v>405</v>
      </c>
      <c r="Q5789">
        <v>22783</v>
      </c>
      <c r="R5789" s="1">
        <v>0</v>
      </c>
      <c r="S5789" s="1">
        <v>942085.56</v>
      </c>
      <c r="T5789" s="1">
        <v>0</v>
      </c>
      <c r="U5789" s="1">
        <v>0</v>
      </c>
      <c r="V5789" s="1">
        <v>0</v>
      </c>
      <c r="W5789" s="1">
        <v>942085.56</v>
      </c>
      <c r="X5789">
        <v>4947</v>
      </c>
      <c r="Y5789">
        <v>80</v>
      </c>
      <c r="Z5789" t="s">
        <v>34</v>
      </c>
      <c r="AB5789">
        <v>1</v>
      </c>
      <c r="AC5789">
        <v>0</v>
      </c>
    </row>
    <row r="5790" spans="1:29" x14ac:dyDescent="0.3">
      <c r="A5790" t="s">
        <v>113</v>
      </c>
      <c r="B5790">
        <v>5027</v>
      </c>
      <c r="E5790">
        <v>803116</v>
      </c>
      <c r="F5790">
        <v>656556</v>
      </c>
      <c r="H5790">
        <v>2023</v>
      </c>
      <c r="I5790" t="s">
        <v>125</v>
      </c>
      <c r="J5790" t="s">
        <v>30</v>
      </c>
      <c r="K5790">
        <v>55</v>
      </c>
      <c r="L5790" t="s">
        <v>43</v>
      </c>
      <c r="M5790" t="s">
        <v>32</v>
      </c>
      <c r="N5790" t="s">
        <v>33</v>
      </c>
      <c r="P5790">
        <v>405</v>
      </c>
      <c r="Q5790">
        <v>22783</v>
      </c>
      <c r="R5790" s="1">
        <v>0</v>
      </c>
      <c r="S5790" s="1">
        <v>826219.21</v>
      </c>
      <c r="T5790" s="1">
        <v>0</v>
      </c>
      <c r="U5790" s="1">
        <v>0</v>
      </c>
      <c r="V5790" s="1">
        <v>0</v>
      </c>
      <c r="W5790" s="1">
        <v>826219.21</v>
      </c>
      <c r="X5790">
        <v>4951</v>
      </c>
      <c r="Y5790">
        <v>84</v>
      </c>
      <c r="Z5790" t="s">
        <v>34</v>
      </c>
      <c r="AB5790">
        <v>1</v>
      </c>
      <c r="AC5790">
        <v>0</v>
      </c>
    </row>
    <row r="5791" spans="1:29" x14ac:dyDescent="0.3">
      <c r="A5791" t="s">
        <v>113</v>
      </c>
      <c r="B5791">
        <v>5028</v>
      </c>
      <c r="E5791">
        <v>803117</v>
      </c>
      <c r="F5791">
        <v>656550</v>
      </c>
      <c r="H5791">
        <v>2023</v>
      </c>
      <c r="I5791" t="s">
        <v>125</v>
      </c>
      <c r="J5791" t="s">
        <v>30</v>
      </c>
      <c r="K5791">
        <v>57</v>
      </c>
      <c r="L5791" t="s">
        <v>44</v>
      </c>
      <c r="M5791" t="s">
        <v>32</v>
      </c>
      <c r="N5791" t="s">
        <v>33</v>
      </c>
      <c r="P5791">
        <v>405</v>
      </c>
      <c r="Q5791">
        <v>22783</v>
      </c>
      <c r="R5791" s="1">
        <v>0</v>
      </c>
      <c r="S5791" s="1">
        <v>1597291.93</v>
      </c>
      <c r="T5791" s="1">
        <v>0</v>
      </c>
      <c r="U5791" s="1">
        <v>0</v>
      </c>
      <c r="V5791" s="1">
        <v>0</v>
      </c>
      <c r="W5791" s="1">
        <v>1597291.93</v>
      </c>
      <c r="X5791">
        <v>4953</v>
      </c>
      <c r="Y5791">
        <v>86</v>
      </c>
      <c r="Z5791" t="s">
        <v>34</v>
      </c>
      <c r="AB5791">
        <v>1</v>
      </c>
      <c r="AC5791">
        <v>0</v>
      </c>
    </row>
    <row r="5792" spans="1:29" x14ac:dyDescent="0.3">
      <c r="A5792" t="s">
        <v>113</v>
      </c>
      <c r="B5792">
        <v>5029</v>
      </c>
      <c r="E5792">
        <v>803118</v>
      </c>
      <c r="F5792">
        <v>656549</v>
      </c>
      <c r="H5792">
        <v>2023</v>
      </c>
      <c r="I5792" t="s">
        <v>125</v>
      </c>
      <c r="J5792" t="s">
        <v>30</v>
      </c>
      <c r="K5792">
        <v>56</v>
      </c>
      <c r="L5792" t="s">
        <v>45</v>
      </c>
      <c r="M5792" t="s">
        <v>32</v>
      </c>
      <c r="N5792" t="s">
        <v>33</v>
      </c>
      <c r="P5792">
        <v>405</v>
      </c>
      <c r="Q5792">
        <v>22783</v>
      </c>
      <c r="R5792" s="1">
        <v>0</v>
      </c>
      <c r="S5792" s="1">
        <v>818870.15</v>
      </c>
      <c r="T5792" s="1">
        <v>0</v>
      </c>
      <c r="U5792" s="1">
        <v>0</v>
      </c>
      <c r="V5792" s="1">
        <v>0</v>
      </c>
      <c r="W5792" s="1">
        <v>818870.15</v>
      </c>
      <c r="X5792">
        <v>4952</v>
      </c>
      <c r="Y5792">
        <v>85</v>
      </c>
      <c r="Z5792" t="s">
        <v>34</v>
      </c>
      <c r="AB5792">
        <v>1</v>
      </c>
      <c r="AC5792">
        <v>0</v>
      </c>
    </row>
    <row r="5793" spans="1:29" x14ac:dyDescent="0.3">
      <c r="A5793" t="s">
        <v>113</v>
      </c>
      <c r="B5793">
        <v>7865</v>
      </c>
      <c r="F5793">
        <v>659358</v>
      </c>
      <c r="H5793">
        <v>2023</v>
      </c>
      <c r="I5793" t="s">
        <v>125</v>
      </c>
      <c r="J5793" t="s">
        <v>30</v>
      </c>
      <c r="K5793">
        <v>16</v>
      </c>
      <c r="L5793" t="s">
        <v>54</v>
      </c>
      <c r="P5793">
        <v>405</v>
      </c>
      <c r="Q5793">
        <v>21904</v>
      </c>
      <c r="R5793" s="1">
        <v>0</v>
      </c>
      <c r="S5793" s="1">
        <v>1156278.52</v>
      </c>
      <c r="T5793" s="1">
        <v>0</v>
      </c>
      <c r="U5793" s="1">
        <v>0</v>
      </c>
      <c r="V5793" s="1">
        <v>0</v>
      </c>
      <c r="W5793" s="1">
        <v>1156278.52</v>
      </c>
      <c r="X5793">
        <v>4913</v>
      </c>
      <c r="Y5793">
        <v>46</v>
      </c>
      <c r="Z5793" t="s">
        <v>49</v>
      </c>
      <c r="AB5793">
        <v>1</v>
      </c>
      <c r="AC5793">
        <v>0</v>
      </c>
    </row>
    <row r="5794" spans="1:29" x14ac:dyDescent="0.3">
      <c r="A5794" t="s">
        <v>113</v>
      </c>
      <c r="B5794">
        <v>17241</v>
      </c>
      <c r="F5794">
        <v>659867</v>
      </c>
      <c r="H5794">
        <v>2023</v>
      </c>
      <c r="I5794" t="s">
        <v>125</v>
      </c>
      <c r="J5794" t="s">
        <v>30</v>
      </c>
      <c r="K5794">
        <v>43</v>
      </c>
      <c r="L5794" t="s">
        <v>72</v>
      </c>
      <c r="M5794" t="s">
        <v>32</v>
      </c>
      <c r="N5794" t="s">
        <v>92</v>
      </c>
      <c r="P5794">
        <v>405</v>
      </c>
      <c r="Q5794">
        <v>21904</v>
      </c>
      <c r="R5794" s="1">
        <v>0</v>
      </c>
      <c r="S5794" s="1">
        <v>2831664.82</v>
      </c>
      <c r="T5794" s="1">
        <v>0</v>
      </c>
      <c r="U5794" s="1">
        <v>0</v>
      </c>
      <c r="V5794" s="1">
        <v>398247</v>
      </c>
      <c r="W5794" s="1">
        <v>2433417.8199999998</v>
      </c>
      <c r="X5794">
        <v>4939</v>
      </c>
      <c r="Y5794">
        <v>72</v>
      </c>
      <c r="Z5794" t="s">
        <v>49</v>
      </c>
      <c r="AB5794">
        <v>1</v>
      </c>
      <c r="AC5794">
        <v>0</v>
      </c>
    </row>
    <row r="5795" spans="1:29" x14ac:dyDescent="0.3">
      <c r="A5795" t="s">
        <v>28</v>
      </c>
      <c r="B5795">
        <v>17075</v>
      </c>
      <c r="H5795">
        <v>2023</v>
      </c>
      <c r="I5795" t="s">
        <v>125</v>
      </c>
      <c r="J5795" t="s">
        <v>30</v>
      </c>
      <c r="K5795">
        <v>58</v>
      </c>
      <c r="L5795" t="s">
        <v>84</v>
      </c>
      <c r="P5795">
        <v>405</v>
      </c>
      <c r="Q5795">
        <v>21904</v>
      </c>
      <c r="R5795" s="1">
        <v>0</v>
      </c>
      <c r="S5795" s="1">
        <v>41605582.840000004</v>
      </c>
      <c r="T5795" s="1">
        <v>0</v>
      </c>
      <c r="U5795" s="1">
        <v>0</v>
      </c>
      <c r="V5795" s="1">
        <v>0</v>
      </c>
      <c r="W5795" s="1">
        <v>41605582.840000004</v>
      </c>
      <c r="X5795">
        <v>4954</v>
      </c>
      <c r="Y5795">
        <v>87</v>
      </c>
      <c r="Z5795" t="s">
        <v>49</v>
      </c>
      <c r="AB5795">
        <v>1</v>
      </c>
      <c r="AC5795">
        <v>0</v>
      </c>
    </row>
    <row r="5796" spans="1:29" x14ac:dyDescent="0.3">
      <c r="A5796" t="s">
        <v>113</v>
      </c>
      <c r="B5796">
        <v>7912</v>
      </c>
      <c r="F5796">
        <v>659798</v>
      </c>
      <c r="H5796">
        <v>2023</v>
      </c>
      <c r="I5796" t="s">
        <v>125</v>
      </c>
      <c r="J5796" t="s">
        <v>30</v>
      </c>
      <c r="K5796">
        <v>13</v>
      </c>
      <c r="L5796" t="s">
        <v>52</v>
      </c>
      <c r="M5796" t="s">
        <v>32</v>
      </c>
      <c r="N5796" t="s">
        <v>92</v>
      </c>
      <c r="P5796">
        <v>405</v>
      </c>
      <c r="Q5796">
        <v>21904</v>
      </c>
      <c r="R5796" s="1">
        <v>0</v>
      </c>
      <c r="S5796" s="1">
        <v>4126594.18</v>
      </c>
      <c r="T5796" s="1">
        <v>0</v>
      </c>
      <c r="U5796" s="1">
        <v>0</v>
      </c>
      <c r="V5796" s="1">
        <v>536278</v>
      </c>
      <c r="W5796" s="1">
        <v>3590316.18</v>
      </c>
      <c r="X5796">
        <v>4910</v>
      </c>
      <c r="Y5796">
        <v>43</v>
      </c>
      <c r="Z5796" t="s">
        <v>49</v>
      </c>
      <c r="AB5796">
        <v>1</v>
      </c>
      <c r="AC5796">
        <v>0</v>
      </c>
    </row>
    <row r="5797" spans="1:29" x14ac:dyDescent="0.3">
      <c r="A5797" t="s">
        <v>113</v>
      </c>
      <c r="B5797">
        <v>3306</v>
      </c>
      <c r="F5797">
        <v>652739</v>
      </c>
      <c r="H5797">
        <v>2023</v>
      </c>
      <c r="I5797" t="s">
        <v>125</v>
      </c>
      <c r="J5797" t="s">
        <v>30</v>
      </c>
      <c r="K5797">
        <v>15</v>
      </c>
      <c r="L5797" t="s">
        <v>47</v>
      </c>
      <c r="M5797" t="s">
        <v>32</v>
      </c>
      <c r="N5797" t="s">
        <v>94</v>
      </c>
      <c r="P5797">
        <v>405</v>
      </c>
      <c r="Q5797">
        <v>20381</v>
      </c>
      <c r="R5797" s="1">
        <v>0</v>
      </c>
      <c r="S5797" s="1">
        <v>380138</v>
      </c>
      <c r="T5797" s="1">
        <v>0</v>
      </c>
      <c r="U5797" s="1">
        <v>0</v>
      </c>
      <c r="V5797" s="1">
        <v>0</v>
      </c>
      <c r="W5797" s="1">
        <v>380138</v>
      </c>
      <c r="X5797">
        <v>4912</v>
      </c>
      <c r="Y5797">
        <v>45</v>
      </c>
      <c r="Z5797" t="s">
        <v>49</v>
      </c>
      <c r="AB5797">
        <v>1</v>
      </c>
      <c r="AC5797">
        <v>0</v>
      </c>
    </row>
    <row r="5798" spans="1:29" x14ac:dyDescent="0.3">
      <c r="A5798" t="s">
        <v>113</v>
      </c>
      <c r="B5798">
        <v>3307</v>
      </c>
      <c r="F5798">
        <v>652743</v>
      </c>
      <c r="H5798">
        <v>2023</v>
      </c>
      <c r="I5798" t="s">
        <v>125</v>
      </c>
      <c r="J5798" t="s">
        <v>30</v>
      </c>
      <c r="K5798">
        <v>11</v>
      </c>
      <c r="L5798" t="s">
        <v>50</v>
      </c>
      <c r="M5798" t="s">
        <v>32</v>
      </c>
      <c r="N5798" t="s">
        <v>94</v>
      </c>
      <c r="P5798">
        <v>405</v>
      </c>
      <c r="Q5798">
        <v>20381</v>
      </c>
      <c r="R5798" s="1">
        <v>0</v>
      </c>
      <c r="S5798" s="1">
        <v>42346</v>
      </c>
      <c r="T5798" s="1">
        <v>0</v>
      </c>
      <c r="U5798" s="1">
        <v>0</v>
      </c>
      <c r="V5798" s="1">
        <v>0</v>
      </c>
      <c r="W5798" s="1">
        <v>42346</v>
      </c>
      <c r="X5798">
        <v>4908</v>
      </c>
      <c r="Y5798">
        <v>40</v>
      </c>
      <c r="Z5798" t="s">
        <v>49</v>
      </c>
      <c r="AB5798">
        <v>1</v>
      </c>
      <c r="AC5798">
        <v>0</v>
      </c>
    </row>
    <row r="5799" spans="1:29" x14ac:dyDescent="0.3">
      <c r="A5799" t="s">
        <v>113</v>
      </c>
      <c r="B5799">
        <v>3308</v>
      </c>
      <c r="F5799">
        <v>652745</v>
      </c>
      <c r="H5799">
        <v>2023</v>
      </c>
      <c r="I5799" t="s">
        <v>125</v>
      </c>
      <c r="J5799" t="s">
        <v>30</v>
      </c>
      <c r="K5799">
        <v>13</v>
      </c>
      <c r="L5799" t="s">
        <v>52</v>
      </c>
      <c r="M5799" t="s">
        <v>32</v>
      </c>
      <c r="N5799" t="s">
        <v>94</v>
      </c>
      <c r="P5799">
        <v>405</v>
      </c>
      <c r="Q5799">
        <v>20381</v>
      </c>
      <c r="R5799" s="1">
        <v>0</v>
      </c>
      <c r="S5799" s="1">
        <v>209181</v>
      </c>
      <c r="T5799" s="1">
        <v>0</v>
      </c>
      <c r="U5799" s="1">
        <v>0</v>
      </c>
      <c r="V5799" s="1">
        <v>0</v>
      </c>
      <c r="W5799" s="1">
        <v>209181</v>
      </c>
      <c r="X5799">
        <v>4910</v>
      </c>
      <c r="Y5799">
        <v>43</v>
      </c>
      <c r="Z5799" t="s">
        <v>49</v>
      </c>
      <c r="AB5799">
        <v>1</v>
      </c>
      <c r="AC5799">
        <v>0</v>
      </c>
    </row>
    <row r="5800" spans="1:29" x14ac:dyDescent="0.3">
      <c r="A5800" t="s">
        <v>113</v>
      </c>
      <c r="B5800">
        <v>3309</v>
      </c>
      <c r="F5800">
        <v>652747</v>
      </c>
      <c r="H5800">
        <v>2023</v>
      </c>
      <c r="I5800" t="s">
        <v>125</v>
      </c>
      <c r="J5800" t="s">
        <v>30</v>
      </c>
      <c r="K5800">
        <v>14</v>
      </c>
      <c r="L5800" t="s">
        <v>53</v>
      </c>
      <c r="M5800" t="s">
        <v>32</v>
      </c>
      <c r="N5800" t="s">
        <v>94</v>
      </c>
      <c r="P5800">
        <v>405</v>
      </c>
      <c r="Q5800">
        <v>20381</v>
      </c>
      <c r="R5800" s="1">
        <v>0</v>
      </c>
      <c r="S5800" s="1">
        <v>146452</v>
      </c>
      <c r="T5800" s="1">
        <v>0</v>
      </c>
      <c r="U5800" s="1">
        <v>0</v>
      </c>
      <c r="V5800" s="1">
        <v>0</v>
      </c>
      <c r="W5800" s="1">
        <v>146452</v>
      </c>
      <c r="X5800">
        <v>4911</v>
      </c>
      <c r="Y5800">
        <v>44</v>
      </c>
      <c r="Z5800" t="s">
        <v>49</v>
      </c>
      <c r="AB5800">
        <v>1</v>
      </c>
      <c r="AC5800">
        <v>0</v>
      </c>
    </row>
    <row r="5801" spans="1:29" x14ac:dyDescent="0.3">
      <c r="A5801" t="s">
        <v>113</v>
      </c>
      <c r="B5801">
        <v>3310</v>
      </c>
      <c r="F5801">
        <v>652748</v>
      </c>
      <c r="H5801">
        <v>2023</v>
      </c>
      <c r="I5801" t="s">
        <v>125</v>
      </c>
      <c r="J5801" t="s">
        <v>30</v>
      </c>
      <c r="K5801">
        <v>17</v>
      </c>
      <c r="L5801" t="s">
        <v>31</v>
      </c>
      <c r="M5801" t="s">
        <v>32</v>
      </c>
      <c r="N5801" t="s">
        <v>94</v>
      </c>
      <c r="P5801">
        <v>405</v>
      </c>
      <c r="Q5801">
        <v>20381</v>
      </c>
      <c r="R5801" s="1">
        <v>0</v>
      </c>
      <c r="S5801" s="1">
        <v>1893913</v>
      </c>
      <c r="T5801" s="1">
        <v>0</v>
      </c>
      <c r="U5801" s="1">
        <v>0</v>
      </c>
      <c r="V5801" s="1">
        <v>0</v>
      </c>
      <c r="W5801" s="1">
        <v>1893913</v>
      </c>
      <c r="X5801">
        <v>4914</v>
      </c>
      <c r="Y5801">
        <v>47</v>
      </c>
      <c r="Z5801" t="s">
        <v>49</v>
      </c>
      <c r="AB5801">
        <v>1</v>
      </c>
      <c r="AC5801">
        <v>0</v>
      </c>
    </row>
    <row r="5802" spans="1:29" x14ac:dyDescent="0.3">
      <c r="A5802" t="s">
        <v>113</v>
      </c>
      <c r="B5802">
        <v>3311</v>
      </c>
      <c r="F5802">
        <v>652749</v>
      </c>
      <c r="H5802">
        <v>2023</v>
      </c>
      <c r="I5802" t="s">
        <v>125</v>
      </c>
      <c r="J5802" t="s">
        <v>30</v>
      </c>
      <c r="K5802">
        <v>16</v>
      </c>
      <c r="L5802" t="s">
        <v>54</v>
      </c>
      <c r="M5802" t="s">
        <v>32</v>
      </c>
      <c r="N5802" t="s">
        <v>94</v>
      </c>
      <c r="P5802">
        <v>405</v>
      </c>
      <c r="Q5802">
        <v>20381</v>
      </c>
      <c r="R5802" s="1">
        <v>0</v>
      </c>
      <c r="S5802" s="1">
        <v>115494</v>
      </c>
      <c r="T5802" s="1">
        <v>0</v>
      </c>
      <c r="U5802" s="1">
        <v>0</v>
      </c>
      <c r="V5802" s="1">
        <v>0</v>
      </c>
      <c r="W5802" s="1">
        <v>115494</v>
      </c>
      <c r="X5802">
        <v>4913</v>
      </c>
      <c r="Y5802">
        <v>46</v>
      </c>
      <c r="Z5802" t="s">
        <v>49</v>
      </c>
      <c r="AB5802">
        <v>1</v>
      </c>
      <c r="AC5802">
        <v>0</v>
      </c>
    </row>
    <row r="5803" spans="1:29" x14ac:dyDescent="0.3">
      <c r="A5803" t="s">
        <v>113</v>
      </c>
      <c r="B5803">
        <v>3312</v>
      </c>
      <c r="F5803">
        <v>652750</v>
      </c>
      <c r="H5803">
        <v>2023</v>
      </c>
      <c r="I5803" t="s">
        <v>125</v>
      </c>
      <c r="J5803" t="s">
        <v>30</v>
      </c>
      <c r="K5803">
        <v>18</v>
      </c>
      <c r="L5803" t="s">
        <v>55</v>
      </c>
      <c r="M5803" t="s">
        <v>32</v>
      </c>
      <c r="N5803" t="s">
        <v>94</v>
      </c>
      <c r="P5803">
        <v>405</v>
      </c>
      <c r="Q5803">
        <v>20381</v>
      </c>
      <c r="R5803" s="1">
        <v>0</v>
      </c>
      <c r="S5803" s="1">
        <v>48729</v>
      </c>
      <c r="T5803" s="1">
        <v>0</v>
      </c>
      <c r="U5803" s="1">
        <v>0</v>
      </c>
      <c r="V5803" s="1">
        <v>0</v>
      </c>
      <c r="W5803" s="1">
        <v>48729</v>
      </c>
      <c r="X5803">
        <v>4915</v>
      </c>
      <c r="Y5803">
        <v>48</v>
      </c>
      <c r="Z5803" t="s">
        <v>49</v>
      </c>
      <c r="AB5803">
        <v>1</v>
      </c>
      <c r="AC5803">
        <v>0</v>
      </c>
    </row>
    <row r="5804" spans="1:29" x14ac:dyDescent="0.3">
      <c r="A5804" t="s">
        <v>113</v>
      </c>
      <c r="B5804">
        <v>3313</v>
      </c>
      <c r="F5804">
        <v>652752</v>
      </c>
      <c r="H5804">
        <v>2023</v>
      </c>
      <c r="I5804" t="s">
        <v>125</v>
      </c>
      <c r="J5804" t="s">
        <v>30</v>
      </c>
      <c r="K5804">
        <v>21</v>
      </c>
      <c r="L5804" t="s">
        <v>57</v>
      </c>
      <c r="M5804" t="s">
        <v>32</v>
      </c>
      <c r="N5804" t="s">
        <v>94</v>
      </c>
      <c r="P5804">
        <v>405</v>
      </c>
      <c r="Q5804">
        <v>20381</v>
      </c>
      <c r="R5804" s="1">
        <v>0</v>
      </c>
      <c r="S5804" s="1">
        <v>83230</v>
      </c>
      <c r="T5804" s="1">
        <v>0</v>
      </c>
      <c r="U5804" s="1">
        <v>0</v>
      </c>
      <c r="V5804" s="1">
        <v>0</v>
      </c>
      <c r="W5804" s="1">
        <v>83230</v>
      </c>
      <c r="X5804">
        <v>4918</v>
      </c>
      <c r="Y5804">
        <v>51</v>
      </c>
      <c r="Z5804" t="s">
        <v>49</v>
      </c>
      <c r="AB5804">
        <v>1</v>
      </c>
      <c r="AC5804">
        <v>0</v>
      </c>
    </row>
    <row r="5805" spans="1:29" x14ac:dyDescent="0.3">
      <c r="A5805" t="s">
        <v>113</v>
      </c>
      <c r="B5805">
        <v>3314</v>
      </c>
      <c r="F5805">
        <v>652755</v>
      </c>
      <c r="H5805">
        <v>2023</v>
      </c>
      <c r="I5805" t="s">
        <v>125</v>
      </c>
      <c r="J5805" t="s">
        <v>30</v>
      </c>
      <c r="K5805">
        <v>25</v>
      </c>
      <c r="L5805" t="s">
        <v>58</v>
      </c>
      <c r="M5805" t="s">
        <v>32</v>
      </c>
      <c r="N5805" t="s">
        <v>94</v>
      </c>
      <c r="P5805">
        <v>405</v>
      </c>
      <c r="Q5805">
        <v>20381</v>
      </c>
      <c r="R5805" s="1">
        <v>0</v>
      </c>
      <c r="S5805" s="1">
        <v>223891</v>
      </c>
      <c r="T5805" s="1">
        <v>0</v>
      </c>
      <c r="U5805" s="1">
        <v>0</v>
      </c>
      <c r="V5805" s="1">
        <v>0</v>
      </c>
      <c r="W5805" s="1">
        <v>223891</v>
      </c>
      <c r="X5805">
        <v>4921</v>
      </c>
      <c r="Y5805">
        <v>54</v>
      </c>
      <c r="Z5805" t="s">
        <v>49</v>
      </c>
      <c r="AB5805">
        <v>1</v>
      </c>
      <c r="AC5805">
        <v>0</v>
      </c>
    </row>
    <row r="5806" spans="1:29" x14ac:dyDescent="0.3">
      <c r="A5806" t="s">
        <v>113</v>
      </c>
      <c r="B5806">
        <v>3315</v>
      </c>
      <c r="F5806">
        <v>652757</v>
      </c>
      <c r="H5806">
        <v>2023</v>
      </c>
      <c r="I5806" t="s">
        <v>125</v>
      </c>
      <c r="J5806" t="s">
        <v>30</v>
      </c>
      <c r="K5806">
        <v>27</v>
      </c>
      <c r="L5806" t="s">
        <v>59</v>
      </c>
      <c r="M5806" t="s">
        <v>32</v>
      </c>
      <c r="N5806" t="s">
        <v>94</v>
      </c>
      <c r="P5806">
        <v>405</v>
      </c>
      <c r="Q5806">
        <v>20381</v>
      </c>
      <c r="R5806" s="1">
        <v>0</v>
      </c>
      <c r="S5806" s="1">
        <v>29521</v>
      </c>
      <c r="T5806" s="1">
        <v>0</v>
      </c>
      <c r="U5806" s="1">
        <v>0</v>
      </c>
      <c r="V5806" s="1">
        <v>0</v>
      </c>
      <c r="W5806" s="1">
        <v>29521</v>
      </c>
      <c r="X5806">
        <v>4923</v>
      </c>
      <c r="Y5806">
        <v>56</v>
      </c>
      <c r="Z5806" t="s">
        <v>49</v>
      </c>
      <c r="AB5806">
        <v>1</v>
      </c>
      <c r="AC5806">
        <v>0</v>
      </c>
    </row>
    <row r="5807" spans="1:29" x14ac:dyDescent="0.3">
      <c r="A5807" t="s">
        <v>113</v>
      </c>
      <c r="B5807">
        <v>3316</v>
      </c>
      <c r="F5807">
        <v>652759</v>
      </c>
      <c r="H5807">
        <v>2023</v>
      </c>
      <c r="I5807" t="s">
        <v>125</v>
      </c>
      <c r="J5807" t="s">
        <v>30</v>
      </c>
      <c r="K5807">
        <v>26</v>
      </c>
      <c r="L5807" t="s">
        <v>60</v>
      </c>
      <c r="M5807" t="s">
        <v>32</v>
      </c>
      <c r="N5807" t="s">
        <v>94</v>
      </c>
      <c r="P5807">
        <v>405</v>
      </c>
      <c r="Q5807">
        <v>20381</v>
      </c>
      <c r="R5807" s="1">
        <v>0</v>
      </c>
      <c r="S5807" s="1">
        <v>38698</v>
      </c>
      <c r="T5807" s="1">
        <v>0</v>
      </c>
      <c r="U5807" s="1">
        <v>0</v>
      </c>
      <c r="V5807" s="1">
        <v>0</v>
      </c>
      <c r="W5807" s="1">
        <v>38698</v>
      </c>
      <c r="X5807">
        <v>4922</v>
      </c>
      <c r="Y5807">
        <v>55</v>
      </c>
      <c r="Z5807" t="s">
        <v>49</v>
      </c>
      <c r="AB5807">
        <v>1</v>
      </c>
      <c r="AC5807">
        <v>0</v>
      </c>
    </row>
    <row r="5808" spans="1:29" x14ac:dyDescent="0.3">
      <c r="A5808" t="s">
        <v>113</v>
      </c>
      <c r="B5808">
        <v>3317</v>
      </c>
      <c r="F5808">
        <v>652760</v>
      </c>
      <c r="H5808">
        <v>2023</v>
      </c>
      <c r="I5808" t="s">
        <v>125</v>
      </c>
      <c r="J5808" t="s">
        <v>30</v>
      </c>
      <c r="K5808">
        <v>29</v>
      </c>
      <c r="L5808" t="s">
        <v>61</v>
      </c>
      <c r="M5808" t="s">
        <v>32</v>
      </c>
      <c r="N5808" t="s">
        <v>94</v>
      </c>
      <c r="P5808">
        <v>405</v>
      </c>
      <c r="Q5808">
        <v>20381</v>
      </c>
      <c r="R5808" s="1">
        <v>0</v>
      </c>
      <c r="S5808" s="1">
        <v>222405</v>
      </c>
      <c r="T5808" s="1">
        <v>0</v>
      </c>
      <c r="U5808" s="1">
        <v>0</v>
      </c>
      <c r="V5808" s="1">
        <v>0</v>
      </c>
      <c r="W5808" s="1">
        <v>222405</v>
      </c>
      <c r="X5808">
        <v>4925</v>
      </c>
      <c r="Y5808">
        <v>58</v>
      </c>
      <c r="Z5808" t="s">
        <v>49</v>
      </c>
      <c r="AB5808">
        <v>1</v>
      </c>
      <c r="AC5808">
        <v>0</v>
      </c>
    </row>
    <row r="5809" spans="1:29" x14ac:dyDescent="0.3">
      <c r="A5809" t="s">
        <v>113</v>
      </c>
      <c r="B5809">
        <v>3318</v>
      </c>
      <c r="F5809">
        <v>652844</v>
      </c>
      <c r="H5809">
        <v>2023</v>
      </c>
      <c r="I5809" t="s">
        <v>125</v>
      </c>
      <c r="J5809" t="s">
        <v>30</v>
      </c>
      <c r="K5809">
        <v>31</v>
      </c>
      <c r="L5809" t="s">
        <v>62</v>
      </c>
      <c r="M5809" t="s">
        <v>32</v>
      </c>
      <c r="N5809" t="s">
        <v>94</v>
      </c>
      <c r="P5809">
        <v>405</v>
      </c>
      <c r="Q5809">
        <v>20381</v>
      </c>
      <c r="R5809" s="1">
        <v>0</v>
      </c>
      <c r="S5809" s="1">
        <v>3334128</v>
      </c>
      <c r="T5809" s="1">
        <v>0</v>
      </c>
      <c r="U5809" s="1">
        <v>0</v>
      </c>
      <c r="V5809" s="1">
        <v>0</v>
      </c>
      <c r="W5809" s="1">
        <v>3334128</v>
      </c>
      <c r="X5809">
        <v>4927</v>
      </c>
      <c r="Y5809">
        <v>60</v>
      </c>
      <c r="Z5809" t="s">
        <v>49</v>
      </c>
      <c r="AB5809">
        <v>1</v>
      </c>
      <c r="AC5809">
        <v>0</v>
      </c>
    </row>
    <row r="5810" spans="1:29" x14ac:dyDescent="0.3">
      <c r="A5810" t="s">
        <v>113</v>
      </c>
      <c r="B5810">
        <v>3319</v>
      </c>
      <c r="F5810">
        <v>652761</v>
      </c>
      <c r="H5810">
        <v>2023</v>
      </c>
      <c r="I5810" t="s">
        <v>125</v>
      </c>
      <c r="J5810" t="s">
        <v>30</v>
      </c>
      <c r="K5810">
        <v>33</v>
      </c>
      <c r="L5810" t="s">
        <v>39</v>
      </c>
      <c r="M5810" t="s">
        <v>32</v>
      </c>
      <c r="N5810" t="s">
        <v>94</v>
      </c>
      <c r="P5810">
        <v>405</v>
      </c>
      <c r="Q5810">
        <v>20381</v>
      </c>
      <c r="R5810" s="1">
        <v>0</v>
      </c>
      <c r="S5810" s="1">
        <v>1013517</v>
      </c>
      <c r="T5810" s="1">
        <v>0</v>
      </c>
      <c r="U5810" s="1">
        <v>0</v>
      </c>
      <c r="V5810" s="1">
        <v>0</v>
      </c>
      <c r="W5810" s="1">
        <v>1013517</v>
      </c>
      <c r="X5810">
        <v>4929</v>
      </c>
      <c r="Y5810">
        <v>62</v>
      </c>
      <c r="Z5810" t="s">
        <v>49</v>
      </c>
      <c r="AB5810">
        <v>1</v>
      </c>
      <c r="AC5810">
        <v>0</v>
      </c>
    </row>
    <row r="5811" spans="1:29" x14ac:dyDescent="0.3">
      <c r="A5811" t="s">
        <v>113</v>
      </c>
      <c r="B5811">
        <v>3320</v>
      </c>
      <c r="F5811">
        <v>652762</v>
      </c>
      <c r="H5811">
        <v>2023</v>
      </c>
      <c r="I5811" t="s">
        <v>125</v>
      </c>
      <c r="J5811" t="s">
        <v>30</v>
      </c>
      <c r="K5811">
        <v>28</v>
      </c>
      <c r="L5811" t="s">
        <v>67</v>
      </c>
      <c r="M5811" t="s">
        <v>32</v>
      </c>
      <c r="N5811" t="s">
        <v>94</v>
      </c>
      <c r="P5811">
        <v>405</v>
      </c>
      <c r="Q5811">
        <v>20381</v>
      </c>
      <c r="R5811" s="1">
        <v>0</v>
      </c>
      <c r="S5811" s="1">
        <v>2446548</v>
      </c>
      <c r="T5811" s="1">
        <v>0</v>
      </c>
      <c r="U5811" s="1">
        <v>0</v>
      </c>
      <c r="V5811" s="1">
        <v>0</v>
      </c>
      <c r="W5811" s="1">
        <v>2446548</v>
      </c>
      <c r="X5811">
        <v>4924</v>
      </c>
      <c r="Y5811">
        <v>57</v>
      </c>
      <c r="Z5811" t="s">
        <v>49</v>
      </c>
      <c r="AB5811">
        <v>1</v>
      </c>
      <c r="AC5811">
        <v>0</v>
      </c>
    </row>
    <row r="5812" spans="1:29" x14ac:dyDescent="0.3">
      <c r="A5812" t="s">
        <v>113</v>
      </c>
      <c r="B5812">
        <v>3321</v>
      </c>
      <c r="F5812">
        <v>652764</v>
      </c>
      <c r="H5812">
        <v>2023</v>
      </c>
      <c r="I5812" t="s">
        <v>125</v>
      </c>
      <c r="J5812" t="s">
        <v>30</v>
      </c>
      <c r="K5812">
        <v>38</v>
      </c>
      <c r="L5812" t="s">
        <v>69</v>
      </c>
      <c r="M5812" t="s">
        <v>32</v>
      </c>
      <c r="N5812" t="s">
        <v>94</v>
      </c>
      <c r="P5812">
        <v>405</v>
      </c>
      <c r="Q5812">
        <v>20381</v>
      </c>
      <c r="R5812" s="1">
        <v>0</v>
      </c>
      <c r="S5812" s="1">
        <v>53954</v>
      </c>
      <c r="T5812" s="1">
        <v>0</v>
      </c>
      <c r="U5812" s="1">
        <v>0</v>
      </c>
      <c r="V5812" s="1">
        <v>0</v>
      </c>
      <c r="W5812" s="1">
        <v>53954</v>
      </c>
      <c r="X5812">
        <v>4934</v>
      </c>
      <c r="Y5812">
        <v>67</v>
      </c>
      <c r="Z5812" t="s">
        <v>49</v>
      </c>
      <c r="AB5812">
        <v>1</v>
      </c>
      <c r="AC5812">
        <v>0</v>
      </c>
    </row>
    <row r="5813" spans="1:29" x14ac:dyDescent="0.3">
      <c r="A5813" t="s">
        <v>113</v>
      </c>
      <c r="B5813">
        <v>3322</v>
      </c>
      <c r="F5813">
        <v>652765</v>
      </c>
      <c r="H5813">
        <v>2023</v>
      </c>
      <c r="I5813" t="s">
        <v>125</v>
      </c>
      <c r="J5813" t="s">
        <v>30</v>
      </c>
      <c r="K5813">
        <v>40</v>
      </c>
      <c r="L5813" t="s">
        <v>70</v>
      </c>
      <c r="M5813" t="s">
        <v>32</v>
      </c>
      <c r="N5813" t="s">
        <v>94</v>
      </c>
      <c r="P5813">
        <v>405</v>
      </c>
      <c r="Q5813">
        <v>20381</v>
      </c>
      <c r="R5813" s="1">
        <v>0</v>
      </c>
      <c r="S5813" s="1">
        <v>38787</v>
      </c>
      <c r="T5813" s="1">
        <v>0</v>
      </c>
      <c r="U5813" s="1">
        <v>0</v>
      </c>
      <c r="V5813" s="1">
        <v>0</v>
      </c>
      <c r="W5813" s="1">
        <v>38787</v>
      </c>
      <c r="X5813">
        <v>4936</v>
      </c>
      <c r="Y5813">
        <v>69</v>
      </c>
      <c r="Z5813" t="s">
        <v>49</v>
      </c>
      <c r="AB5813">
        <v>1</v>
      </c>
      <c r="AC5813">
        <v>0</v>
      </c>
    </row>
    <row r="5814" spans="1:29" x14ac:dyDescent="0.3">
      <c r="A5814" t="s">
        <v>113</v>
      </c>
      <c r="B5814">
        <v>3323</v>
      </c>
      <c r="F5814">
        <v>652801</v>
      </c>
      <c r="H5814">
        <v>2023</v>
      </c>
      <c r="I5814" t="s">
        <v>125</v>
      </c>
      <c r="J5814" t="s">
        <v>30</v>
      </c>
      <c r="K5814">
        <v>42</v>
      </c>
      <c r="L5814" t="s">
        <v>41</v>
      </c>
      <c r="M5814" t="s">
        <v>32</v>
      </c>
      <c r="N5814" t="s">
        <v>94</v>
      </c>
      <c r="P5814">
        <v>405</v>
      </c>
      <c r="Q5814">
        <v>20381</v>
      </c>
      <c r="R5814" s="1">
        <v>0</v>
      </c>
      <c r="S5814" s="1">
        <v>1087923</v>
      </c>
      <c r="T5814" s="1">
        <v>0</v>
      </c>
      <c r="U5814" s="1">
        <v>0</v>
      </c>
      <c r="V5814" s="1">
        <v>0</v>
      </c>
      <c r="W5814" s="1">
        <v>1087923</v>
      </c>
      <c r="X5814">
        <v>4938</v>
      </c>
      <c r="Y5814">
        <v>71</v>
      </c>
      <c r="Z5814" t="s">
        <v>49</v>
      </c>
      <c r="AB5814">
        <v>1</v>
      </c>
      <c r="AC5814">
        <v>0</v>
      </c>
    </row>
    <row r="5815" spans="1:29" x14ac:dyDescent="0.3">
      <c r="A5815" t="s">
        <v>113</v>
      </c>
      <c r="B5815">
        <v>3324</v>
      </c>
      <c r="F5815">
        <v>652803</v>
      </c>
      <c r="H5815">
        <v>2023</v>
      </c>
      <c r="I5815" t="s">
        <v>125</v>
      </c>
      <c r="J5815" t="s">
        <v>30</v>
      </c>
      <c r="K5815">
        <v>44</v>
      </c>
      <c r="L5815" t="s">
        <v>73</v>
      </c>
      <c r="M5815" t="s">
        <v>32</v>
      </c>
      <c r="N5815" t="s">
        <v>94</v>
      </c>
      <c r="P5815">
        <v>405</v>
      </c>
      <c r="Q5815">
        <v>20381</v>
      </c>
      <c r="R5815" s="1">
        <v>0</v>
      </c>
      <c r="S5815" s="1">
        <v>287784</v>
      </c>
      <c r="T5815" s="1">
        <v>0</v>
      </c>
      <c r="U5815" s="1">
        <v>0</v>
      </c>
      <c r="V5815" s="1">
        <v>0</v>
      </c>
      <c r="W5815" s="1">
        <v>287784</v>
      </c>
      <c r="X5815">
        <v>4940</v>
      </c>
      <c r="Y5815">
        <v>73</v>
      </c>
      <c r="Z5815" t="s">
        <v>49</v>
      </c>
      <c r="AB5815">
        <v>1</v>
      </c>
      <c r="AC5815">
        <v>0</v>
      </c>
    </row>
    <row r="5816" spans="1:29" x14ac:dyDescent="0.3">
      <c r="A5816" t="s">
        <v>113</v>
      </c>
      <c r="B5816">
        <v>3325</v>
      </c>
      <c r="F5816">
        <v>652804</v>
      </c>
      <c r="H5816">
        <v>2023</v>
      </c>
      <c r="I5816" t="s">
        <v>125</v>
      </c>
      <c r="J5816" t="s">
        <v>30</v>
      </c>
      <c r="K5816">
        <v>46</v>
      </c>
      <c r="L5816" t="s">
        <v>74</v>
      </c>
      <c r="M5816" t="s">
        <v>32</v>
      </c>
      <c r="N5816" t="s">
        <v>94</v>
      </c>
      <c r="P5816">
        <v>405</v>
      </c>
      <c r="Q5816">
        <v>20381</v>
      </c>
      <c r="R5816" s="1">
        <v>0</v>
      </c>
      <c r="S5816" s="1">
        <v>46680</v>
      </c>
      <c r="T5816" s="1">
        <v>0</v>
      </c>
      <c r="U5816" s="1">
        <v>0</v>
      </c>
      <c r="V5816" s="1">
        <v>0</v>
      </c>
      <c r="W5816" s="1">
        <v>46680</v>
      </c>
      <c r="X5816">
        <v>4942</v>
      </c>
      <c r="Y5816">
        <v>75</v>
      </c>
      <c r="Z5816" t="s">
        <v>49</v>
      </c>
      <c r="AB5816">
        <v>1</v>
      </c>
      <c r="AC5816">
        <v>0</v>
      </c>
    </row>
    <row r="5817" spans="1:29" x14ac:dyDescent="0.3">
      <c r="A5817" t="s">
        <v>113</v>
      </c>
      <c r="B5817">
        <v>3326</v>
      </c>
      <c r="F5817">
        <v>652806</v>
      </c>
      <c r="H5817">
        <v>2023</v>
      </c>
      <c r="I5817" t="s">
        <v>125</v>
      </c>
      <c r="J5817" t="s">
        <v>30</v>
      </c>
      <c r="K5817">
        <v>49</v>
      </c>
      <c r="L5817" t="s">
        <v>75</v>
      </c>
      <c r="M5817" t="s">
        <v>32</v>
      </c>
      <c r="N5817" t="s">
        <v>94</v>
      </c>
      <c r="P5817">
        <v>405</v>
      </c>
      <c r="Q5817">
        <v>20381</v>
      </c>
      <c r="R5817" s="1">
        <v>0</v>
      </c>
      <c r="S5817" s="1">
        <v>43625</v>
      </c>
      <c r="T5817" s="1">
        <v>0</v>
      </c>
      <c r="U5817" s="1">
        <v>0</v>
      </c>
      <c r="V5817" s="1">
        <v>0</v>
      </c>
      <c r="W5817" s="1">
        <v>43625</v>
      </c>
      <c r="X5817">
        <v>4945</v>
      </c>
      <c r="Y5817">
        <v>78</v>
      </c>
      <c r="Z5817" t="s">
        <v>49</v>
      </c>
      <c r="AB5817">
        <v>1</v>
      </c>
      <c r="AC5817">
        <v>0</v>
      </c>
    </row>
    <row r="5818" spans="1:29" x14ac:dyDescent="0.3">
      <c r="A5818" t="s">
        <v>113</v>
      </c>
      <c r="B5818">
        <v>3327</v>
      </c>
      <c r="F5818">
        <v>652807</v>
      </c>
      <c r="H5818">
        <v>2023</v>
      </c>
      <c r="I5818" t="s">
        <v>125</v>
      </c>
      <c r="J5818" t="s">
        <v>30</v>
      </c>
      <c r="K5818">
        <v>45</v>
      </c>
      <c r="L5818" t="s">
        <v>78</v>
      </c>
      <c r="M5818" t="s">
        <v>32</v>
      </c>
      <c r="N5818" t="s">
        <v>94</v>
      </c>
      <c r="P5818">
        <v>405</v>
      </c>
      <c r="Q5818">
        <v>20381</v>
      </c>
      <c r="R5818" s="1">
        <v>0</v>
      </c>
      <c r="S5818" s="1">
        <v>1921823</v>
      </c>
      <c r="T5818" s="1">
        <v>0</v>
      </c>
      <c r="U5818" s="1">
        <v>0</v>
      </c>
      <c r="V5818" s="1">
        <v>0</v>
      </c>
      <c r="W5818" s="1">
        <v>1921823</v>
      </c>
      <c r="X5818">
        <v>4941</v>
      </c>
      <c r="Y5818">
        <v>74</v>
      </c>
      <c r="Z5818" t="s">
        <v>49</v>
      </c>
      <c r="AB5818">
        <v>1</v>
      </c>
      <c r="AC5818">
        <v>0</v>
      </c>
    </row>
    <row r="5819" spans="1:29" x14ac:dyDescent="0.3">
      <c r="A5819" t="s">
        <v>113</v>
      </c>
      <c r="B5819">
        <v>3328</v>
      </c>
      <c r="F5819">
        <v>652812</v>
      </c>
      <c r="H5819">
        <v>2023</v>
      </c>
      <c r="I5819" t="s">
        <v>125</v>
      </c>
      <c r="J5819" t="s">
        <v>30</v>
      </c>
      <c r="K5819">
        <v>70</v>
      </c>
      <c r="L5819" t="s">
        <v>79</v>
      </c>
      <c r="M5819" t="s">
        <v>32</v>
      </c>
      <c r="N5819" t="s">
        <v>94</v>
      </c>
      <c r="P5819">
        <v>405</v>
      </c>
      <c r="Q5819">
        <v>20381</v>
      </c>
      <c r="R5819" s="1">
        <v>0</v>
      </c>
      <c r="S5819" s="1">
        <v>4222740</v>
      </c>
      <c r="T5819" s="1">
        <v>0</v>
      </c>
      <c r="U5819" s="1">
        <v>0</v>
      </c>
      <c r="V5819" s="1">
        <v>0</v>
      </c>
      <c r="W5819" s="1">
        <v>4222740</v>
      </c>
      <c r="X5819">
        <v>4958</v>
      </c>
      <c r="Y5819">
        <v>93</v>
      </c>
      <c r="Z5819" t="s">
        <v>49</v>
      </c>
      <c r="AB5819">
        <v>1</v>
      </c>
      <c r="AC5819">
        <v>0</v>
      </c>
    </row>
    <row r="5820" spans="1:29" x14ac:dyDescent="0.3">
      <c r="A5820" t="s">
        <v>113</v>
      </c>
      <c r="B5820">
        <v>3329</v>
      </c>
      <c r="F5820">
        <v>652814</v>
      </c>
      <c r="H5820">
        <v>2023</v>
      </c>
      <c r="I5820" t="s">
        <v>125</v>
      </c>
      <c r="J5820" t="s">
        <v>30</v>
      </c>
      <c r="K5820">
        <v>50</v>
      </c>
      <c r="L5820" t="s">
        <v>80</v>
      </c>
      <c r="M5820" t="s">
        <v>32</v>
      </c>
      <c r="N5820" t="s">
        <v>94</v>
      </c>
      <c r="P5820">
        <v>405</v>
      </c>
      <c r="Q5820">
        <v>20381</v>
      </c>
      <c r="R5820" s="1">
        <v>0</v>
      </c>
      <c r="S5820" s="1">
        <v>22669</v>
      </c>
      <c r="T5820" s="1">
        <v>0</v>
      </c>
      <c r="U5820" s="1">
        <v>0</v>
      </c>
      <c r="V5820" s="1">
        <v>0</v>
      </c>
      <c r="W5820" s="1">
        <v>22669</v>
      </c>
      <c r="X5820">
        <v>4946</v>
      </c>
      <c r="Y5820">
        <v>79</v>
      </c>
      <c r="Z5820" t="s">
        <v>49</v>
      </c>
      <c r="AB5820">
        <v>1</v>
      </c>
      <c r="AC5820">
        <v>0</v>
      </c>
    </row>
    <row r="5821" spans="1:29" x14ac:dyDescent="0.3">
      <c r="A5821" t="s">
        <v>113</v>
      </c>
      <c r="B5821">
        <v>3330</v>
      </c>
      <c r="F5821">
        <v>652818</v>
      </c>
      <c r="H5821">
        <v>2023</v>
      </c>
      <c r="I5821" t="s">
        <v>125</v>
      </c>
      <c r="J5821" t="s">
        <v>30</v>
      </c>
      <c r="K5821">
        <v>51</v>
      </c>
      <c r="L5821" t="s">
        <v>42</v>
      </c>
      <c r="M5821" t="s">
        <v>32</v>
      </c>
      <c r="N5821" t="s">
        <v>94</v>
      </c>
      <c r="P5821">
        <v>405</v>
      </c>
      <c r="Q5821">
        <v>20381</v>
      </c>
      <c r="R5821" s="1">
        <v>0</v>
      </c>
      <c r="S5821" s="1">
        <v>421131</v>
      </c>
      <c r="T5821" s="1">
        <v>0</v>
      </c>
      <c r="U5821" s="1">
        <v>0</v>
      </c>
      <c r="V5821" s="1">
        <v>0</v>
      </c>
      <c r="W5821" s="1">
        <v>421131</v>
      </c>
      <c r="X5821">
        <v>4947</v>
      </c>
      <c r="Y5821">
        <v>80</v>
      </c>
      <c r="Z5821" t="s">
        <v>49</v>
      </c>
      <c r="AB5821">
        <v>1</v>
      </c>
      <c r="AC5821">
        <v>0</v>
      </c>
    </row>
    <row r="5822" spans="1:29" x14ac:dyDescent="0.3">
      <c r="A5822" t="s">
        <v>113</v>
      </c>
      <c r="B5822">
        <v>3331</v>
      </c>
      <c r="F5822">
        <v>652831</v>
      </c>
      <c r="H5822">
        <v>2023</v>
      </c>
      <c r="I5822" t="s">
        <v>125</v>
      </c>
      <c r="J5822" t="s">
        <v>30</v>
      </c>
      <c r="K5822">
        <v>54</v>
      </c>
      <c r="L5822" t="s">
        <v>83</v>
      </c>
      <c r="M5822" t="s">
        <v>32</v>
      </c>
      <c r="N5822" t="s">
        <v>94</v>
      </c>
      <c r="P5822">
        <v>405</v>
      </c>
      <c r="Q5822">
        <v>20381</v>
      </c>
      <c r="R5822" s="1">
        <v>0</v>
      </c>
      <c r="S5822" s="1">
        <v>1615998</v>
      </c>
      <c r="T5822" s="1">
        <v>0</v>
      </c>
      <c r="U5822" s="1">
        <v>0</v>
      </c>
      <c r="V5822" s="1">
        <v>0</v>
      </c>
      <c r="W5822" s="1">
        <v>1615998</v>
      </c>
      <c r="X5822">
        <v>4950</v>
      </c>
      <c r="Y5822">
        <v>83</v>
      </c>
      <c r="Z5822" t="s">
        <v>49</v>
      </c>
      <c r="AB5822">
        <v>1</v>
      </c>
      <c r="AC5822">
        <v>0</v>
      </c>
    </row>
    <row r="5823" spans="1:29" x14ac:dyDescent="0.3">
      <c r="A5823" t="s">
        <v>113</v>
      </c>
      <c r="B5823">
        <v>3332</v>
      </c>
      <c r="F5823">
        <v>652832</v>
      </c>
      <c r="H5823">
        <v>2023</v>
      </c>
      <c r="I5823" t="s">
        <v>125</v>
      </c>
      <c r="J5823" t="s">
        <v>30</v>
      </c>
      <c r="K5823">
        <v>55</v>
      </c>
      <c r="L5823" t="s">
        <v>43</v>
      </c>
      <c r="M5823" t="s">
        <v>32</v>
      </c>
      <c r="N5823" t="s">
        <v>94</v>
      </c>
      <c r="P5823">
        <v>405</v>
      </c>
      <c r="Q5823">
        <v>20381</v>
      </c>
      <c r="R5823" s="1">
        <v>0</v>
      </c>
      <c r="S5823" s="1">
        <v>277593</v>
      </c>
      <c r="T5823" s="1">
        <v>0</v>
      </c>
      <c r="U5823" s="1">
        <v>0</v>
      </c>
      <c r="V5823" s="1">
        <v>0</v>
      </c>
      <c r="W5823" s="1">
        <v>277593</v>
      </c>
      <c r="X5823">
        <v>4951</v>
      </c>
      <c r="Y5823">
        <v>84</v>
      </c>
      <c r="Z5823" t="s">
        <v>49</v>
      </c>
      <c r="AB5823">
        <v>1</v>
      </c>
      <c r="AC5823">
        <v>0</v>
      </c>
    </row>
    <row r="5824" spans="1:29" x14ac:dyDescent="0.3">
      <c r="A5824" t="s">
        <v>113</v>
      </c>
      <c r="B5824">
        <v>3333</v>
      </c>
      <c r="F5824">
        <v>652839</v>
      </c>
      <c r="H5824">
        <v>2023</v>
      </c>
      <c r="I5824" t="s">
        <v>125</v>
      </c>
      <c r="J5824" t="s">
        <v>30</v>
      </c>
      <c r="K5824">
        <v>58</v>
      </c>
      <c r="L5824" t="s">
        <v>84</v>
      </c>
      <c r="M5824" t="s">
        <v>32</v>
      </c>
      <c r="N5824" t="s">
        <v>94</v>
      </c>
      <c r="P5824">
        <v>405</v>
      </c>
      <c r="Q5824">
        <v>20381</v>
      </c>
      <c r="R5824" s="1">
        <v>0</v>
      </c>
      <c r="S5824" s="1">
        <v>1256326</v>
      </c>
      <c r="T5824" s="1">
        <v>0</v>
      </c>
      <c r="U5824" s="1">
        <v>0</v>
      </c>
      <c r="V5824" s="1">
        <v>0</v>
      </c>
      <c r="W5824" s="1">
        <v>1256326</v>
      </c>
      <c r="X5824">
        <v>4954</v>
      </c>
      <c r="Y5824">
        <v>87</v>
      </c>
      <c r="Z5824" t="s">
        <v>49</v>
      </c>
      <c r="AB5824">
        <v>1</v>
      </c>
      <c r="AC5824">
        <v>0</v>
      </c>
    </row>
    <row r="5825" spans="1:29" x14ac:dyDescent="0.3">
      <c r="A5825" t="s">
        <v>113</v>
      </c>
      <c r="B5825">
        <v>3334</v>
      </c>
      <c r="F5825">
        <v>652847</v>
      </c>
      <c r="H5825">
        <v>2023</v>
      </c>
      <c r="I5825" t="s">
        <v>125</v>
      </c>
      <c r="J5825" t="s">
        <v>30</v>
      </c>
      <c r="K5825">
        <v>57</v>
      </c>
      <c r="L5825" t="s">
        <v>44</v>
      </c>
      <c r="M5825" t="s">
        <v>32</v>
      </c>
      <c r="N5825" t="s">
        <v>94</v>
      </c>
      <c r="P5825">
        <v>405</v>
      </c>
      <c r="Q5825">
        <v>20381</v>
      </c>
      <c r="R5825" s="1">
        <v>0</v>
      </c>
      <c r="S5825" s="1">
        <v>1176066</v>
      </c>
      <c r="T5825" s="1">
        <v>0</v>
      </c>
      <c r="U5825" s="1">
        <v>0</v>
      </c>
      <c r="V5825" s="1">
        <v>0</v>
      </c>
      <c r="W5825" s="1">
        <v>1176066</v>
      </c>
      <c r="X5825">
        <v>4953</v>
      </c>
      <c r="Y5825">
        <v>86</v>
      </c>
      <c r="Z5825" t="s">
        <v>49</v>
      </c>
      <c r="AB5825">
        <v>1</v>
      </c>
      <c r="AC5825">
        <v>0</v>
      </c>
    </row>
    <row r="5826" spans="1:29" x14ac:dyDescent="0.3">
      <c r="A5826" t="s">
        <v>113</v>
      </c>
      <c r="B5826">
        <v>3335</v>
      </c>
      <c r="F5826">
        <v>652857</v>
      </c>
      <c r="H5826">
        <v>2023</v>
      </c>
      <c r="I5826" t="s">
        <v>125</v>
      </c>
      <c r="J5826" t="s">
        <v>30</v>
      </c>
      <c r="K5826">
        <v>56</v>
      </c>
      <c r="L5826" t="s">
        <v>45</v>
      </c>
      <c r="M5826" t="s">
        <v>32</v>
      </c>
      <c r="N5826" t="s">
        <v>94</v>
      </c>
      <c r="P5826">
        <v>405</v>
      </c>
      <c r="Q5826">
        <v>20381</v>
      </c>
      <c r="R5826" s="1">
        <v>0</v>
      </c>
      <c r="S5826" s="1">
        <v>519235</v>
      </c>
      <c r="T5826" s="1">
        <v>0</v>
      </c>
      <c r="U5826" s="1">
        <v>0</v>
      </c>
      <c r="V5826" s="1">
        <v>0</v>
      </c>
      <c r="W5826" s="1">
        <v>519235</v>
      </c>
      <c r="X5826">
        <v>4952</v>
      </c>
      <c r="Y5826">
        <v>85</v>
      </c>
      <c r="Z5826" t="s">
        <v>49</v>
      </c>
      <c r="AB5826">
        <v>1</v>
      </c>
      <c r="AC5826">
        <v>0</v>
      </c>
    </row>
    <row r="5827" spans="1:29" x14ac:dyDescent="0.3">
      <c r="A5827" t="s">
        <v>113</v>
      </c>
      <c r="B5827">
        <v>3336</v>
      </c>
      <c r="F5827">
        <v>652862</v>
      </c>
      <c r="H5827">
        <v>2023</v>
      </c>
      <c r="I5827" t="s">
        <v>125</v>
      </c>
      <c r="J5827" t="s">
        <v>30</v>
      </c>
      <c r="K5827">
        <v>60</v>
      </c>
      <c r="L5827" t="s">
        <v>87</v>
      </c>
      <c r="M5827" t="s">
        <v>32</v>
      </c>
      <c r="N5827" t="s">
        <v>94</v>
      </c>
      <c r="P5827">
        <v>405</v>
      </c>
      <c r="Q5827">
        <v>20381</v>
      </c>
      <c r="R5827" s="1">
        <v>0</v>
      </c>
      <c r="S5827" s="1">
        <v>72573</v>
      </c>
      <c r="T5827" s="1">
        <v>0</v>
      </c>
      <c r="U5827" s="1">
        <v>0</v>
      </c>
      <c r="V5827" s="1">
        <v>0</v>
      </c>
      <c r="W5827" s="1">
        <v>72573</v>
      </c>
      <c r="X5827">
        <v>4956</v>
      </c>
      <c r="Y5827">
        <v>89</v>
      </c>
      <c r="Z5827" t="s">
        <v>49</v>
      </c>
      <c r="AB5827">
        <v>1</v>
      </c>
      <c r="AC5827">
        <v>0</v>
      </c>
    </row>
    <row r="5828" spans="1:29" x14ac:dyDescent="0.3">
      <c r="A5828" t="s">
        <v>113</v>
      </c>
      <c r="B5828">
        <v>7866</v>
      </c>
      <c r="F5828">
        <v>659360</v>
      </c>
      <c r="H5828">
        <v>2023</v>
      </c>
      <c r="I5828" t="s">
        <v>125</v>
      </c>
      <c r="J5828" t="s">
        <v>30</v>
      </c>
      <c r="K5828">
        <v>18</v>
      </c>
      <c r="L5828" t="s">
        <v>55</v>
      </c>
      <c r="P5828">
        <v>405</v>
      </c>
      <c r="Q5828">
        <v>21904</v>
      </c>
      <c r="R5828" s="1">
        <v>0</v>
      </c>
      <c r="S5828" s="1">
        <v>1860700.63</v>
      </c>
      <c r="T5828" s="1">
        <v>0</v>
      </c>
      <c r="U5828" s="1">
        <v>0</v>
      </c>
      <c r="V5828" s="1">
        <v>0</v>
      </c>
      <c r="W5828" s="1">
        <v>1860700.63</v>
      </c>
      <c r="X5828">
        <v>4915</v>
      </c>
      <c r="Y5828">
        <v>48</v>
      </c>
      <c r="Z5828" t="s">
        <v>49</v>
      </c>
      <c r="AB5828">
        <v>1</v>
      </c>
      <c r="AC5828">
        <v>0</v>
      </c>
    </row>
    <row r="5829" spans="1:29" x14ac:dyDescent="0.3">
      <c r="A5829" t="s">
        <v>113</v>
      </c>
      <c r="B5829">
        <v>7899</v>
      </c>
      <c r="F5829">
        <v>659391</v>
      </c>
      <c r="H5829">
        <v>2023</v>
      </c>
      <c r="I5829" t="s">
        <v>125</v>
      </c>
      <c r="J5829" t="s">
        <v>30</v>
      </c>
      <c r="K5829">
        <v>52</v>
      </c>
      <c r="L5829" t="s">
        <v>81</v>
      </c>
      <c r="P5829">
        <v>405</v>
      </c>
      <c r="Q5829">
        <v>21904</v>
      </c>
      <c r="R5829" s="1">
        <v>0</v>
      </c>
      <c r="S5829" s="1">
        <v>624566.18999999994</v>
      </c>
      <c r="T5829" s="1">
        <v>0</v>
      </c>
      <c r="U5829" s="1">
        <v>0</v>
      </c>
      <c r="V5829" s="1">
        <v>0</v>
      </c>
      <c r="W5829" s="1">
        <v>624566.18999999994</v>
      </c>
      <c r="X5829">
        <v>4948</v>
      </c>
      <c r="Y5829">
        <v>81</v>
      </c>
      <c r="Z5829" t="s">
        <v>49</v>
      </c>
      <c r="AB5829">
        <v>1</v>
      </c>
      <c r="AC5829">
        <v>0</v>
      </c>
    </row>
    <row r="5830" spans="1:29" x14ac:dyDescent="0.3">
      <c r="A5830" t="s">
        <v>113</v>
      </c>
      <c r="B5830">
        <v>8029</v>
      </c>
      <c r="F5830">
        <v>659775</v>
      </c>
      <c r="H5830">
        <v>2023</v>
      </c>
      <c r="I5830" t="s">
        <v>125</v>
      </c>
      <c r="J5830" t="s">
        <v>30</v>
      </c>
      <c r="K5830">
        <v>30</v>
      </c>
      <c r="L5830" t="s">
        <v>38</v>
      </c>
      <c r="M5830" t="s">
        <v>32</v>
      </c>
      <c r="N5830" t="s">
        <v>92</v>
      </c>
      <c r="P5830">
        <v>405</v>
      </c>
      <c r="Q5830">
        <v>21904</v>
      </c>
      <c r="R5830" s="1">
        <v>0</v>
      </c>
      <c r="S5830" s="1">
        <v>3619822.89</v>
      </c>
      <c r="T5830" s="1">
        <v>0</v>
      </c>
      <c r="U5830" s="1">
        <v>0</v>
      </c>
      <c r="V5830" s="1">
        <v>450087.83</v>
      </c>
      <c r="W5830" s="1">
        <v>3169735.06</v>
      </c>
      <c r="X5830">
        <v>4926</v>
      </c>
      <c r="Y5830">
        <v>59</v>
      </c>
      <c r="Z5830" t="s">
        <v>49</v>
      </c>
      <c r="AB5830">
        <v>1</v>
      </c>
      <c r="AC5830">
        <v>0</v>
      </c>
    </row>
    <row r="5831" spans="1:29" x14ac:dyDescent="0.3">
      <c r="A5831" t="s">
        <v>28</v>
      </c>
      <c r="B5831">
        <v>17076</v>
      </c>
      <c r="H5831">
        <v>2023</v>
      </c>
      <c r="I5831" t="s">
        <v>125</v>
      </c>
      <c r="J5831" t="s">
        <v>30</v>
      </c>
      <c r="K5831">
        <v>31</v>
      </c>
      <c r="L5831" t="s">
        <v>62</v>
      </c>
      <c r="P5831">
        <v>405</v>
      </c>
      <c r="Q5831">
        <v>21904</v>
      </c>
      <c r="R5831" s="1">
        <v>0</v>
      </c>
      <c r="S5831" s="1">
        <v>80877101.390000001</v>
      </c>
      <c r="T5831" s="1">
        <v>0</v>
      </c>
      <c r="U5831" s="1">
        <v>0</v>
      </c>
      <c r="V5831" s="1">
        <v>0</v>
      </c>
      <c r="W5831" s="1">
        <v>80877101.390000001</v>
      </c>
      <c r="X5831">
        <v>4927</v>
      </c>
      <c r="Y5831">
        <v>60</v>
      </c>
      <c r="Z5831" t="s">
        <v>49</v>
      </c>
      <c r="AB5831">
        <v>1</v>
      </c>
      <c r="AC5831">
        <v>0</v>
      </c>
    </row>
    <row r="5832" spans="1:29" x14ac:dyDescent="0.3">
      <c r="A5832" t="s">
        <v>113</v>
      </c>
      <c r="B5832">
        <v>13872</v>
      </c>
      <c r="F5832">
        <v>654693</v>
      </c>
      <c r="H5832">
        <v>2023</v>
      </c>
      <c r="I5832" t="s">
        <v>125</v>
      </c>
      <c r="J5832" t="s">
        <v>30</v>
      </c>
      <c r="K5832">
        <v>53</v>
      </c>
      <c r="L5832" t="s">
        <v>82</v>
      </c>
      <c r="P5832">
        <v>405</v>
      </c>
      <c r="Q5832">
        <v>21904</v>
      </c>
      <c r="R5832" s="1">
        <v>0</v>
      </c>
      <c r="S5832" s="1">
        <v>88701.92</v>
      </c>
      <c r="T5832" s="1">
        <v>0</v>
      </c>
      <c r="U5832" s="1">
        <v>0</v>
      </c>
      <c r="V5832" s="1">
        <v>0</v>
      </c>
      <c r="W5832" s="1">
        <v>88701.92</v>
      </c>
      <c r="X5832">
        <v>4949</v>
      </c>
      <c r="Y5832">
        <v>82</v>
      </c>
      <c r="Z5832" t="s">
        <v>49</v>
      </c>
      <c r="AB5832">
        <v>1</v>
      </c>
      <c r="AC5832">
        <v>0</v>
      </c>
    </row>
    <row r="5833" spans="1:29" x14ac:dyDescent="0.3">
      <c r="A5833" t="s">
        <v>113</v>
      </c>
      <c r="B5833">
        <v>7900</v>
      </c>
      <c r="F5833">
        <v>659429</v>
      </c>
      <c r="H5833">
        <v>2023</v>
      </c>
      <c r="I5833" t="s">
        <v>125</v>
      </c>
      <c r="J5833" t="s">
        <v>30</v>
      </c>
      <c r="K5833">
        <v>53</v>
      </c>
      <c r="L5833" t="s">
        <v>82</v>
      </c>
      <c r="P5833">
        <v>405</v>
      </c>
      <c r="Q5833">
        <v>21904</v>
      </c>
      <c r="R5833" s="1">
        <v>0</v>
      </c>
      <c r="S5833" s="1">
        <v>419788.63</v>
      </c>
      <c r="T5833" s="1">
        <v>0</v>
      </c>
      <c r="U5833" s="1">
        <v>0</v>
      </c>
      <c r="V5833" s="1">
        <v>0</v>
      </c>
      <c r="W5833" s="1">
        <v>419788.63</v>
      </c>
      <c r="X5833">
        <v>4949</v>
      </c>
      <c r="Y5833">
        <v>82</v>
      </c>
      <c r="Z5833" t="s">
        <v>49</v>
      </c>
      <c r="AB5833">
        <v>1</v>
      </c>
      <c r="AC5833">
        <v>0</v>
      </c>
    </row>
    <row r="5834" spans="1:29" x14ac:dyDescent="0.3">
      <c r="A5834" t="s">
        <v>113</v>
      </c>
      <c r="B5834">
        <v>7867</v>
      </c>
      <c r="F5834">
        <v>659361</v>
      </c>
      <c r="H5834">
        <v>2023</v>
      </c>
      <c r="I5834" t="s">
        <v>125</v>
      </c>
      <c r="J5834" t="s">
        <v>30</v>
      </c>
      <c r="K5834">
        <v>19</v>
      </c>
      <c r="L5834" t="s">
        <v>35</v>
      </c>
      <c r="P5834">
        <v>405</v>
      </c>
      <c r="Q5834">
        <v>21904</v>
      </c>
      <c r="R5834" s="1">
        <v>0</v>
      </c>
      <c r="S5834" s="1">
        <v>1537347.37</v>
      </c>
      <c r="T5834" s="1">
        <v>0</v>
      </c>
      <c r="U5834" s="1">
        <v>0</v>
      </c>
      <c r="V5834" s="1">
        <v>0</v>
      </c>
      <c r="W5834" s="1">
        <v>1537347.37</v>
      </c>
      <c r="X5834">
        <v>4916</v>
      </c>
      <c r="Y5834">
        <v>49</v>
      </c>
      <c r="Z5834" t="s">
        <v>49</v>
      </c>
      <c r="AB5834">
        <v>1</v>
      </c>
      <c r="AC5834">
        <v>0</v>
      </c>
    </row>
    <row r="5835" spans="1:29" x14ac:dyDescent="0.3">
      <c r="A5835" t="s">
        <v>113</v>
      </c>
      <c r="B5835">
        <v>13864</v>
      </c>
      <c r="F5835">
        <v>654678</v>
      </c>
      <c r="H5835">
        <v>2023</v>
      </c>
      <c r="I5835" t="s">
        <v>125</v>
      </c>
      <c r="J5835" t="s">
        <v>30</v>
      </c>
      <c r="K5835">
        <v>44</v>
      </c>
      <c r="L5835" t="s">
        <v>73</v>
      </c>
      <c r="P5835">
        <v>405</v>
      </c>
      <c r="Q5835">
        <v>21904</v>
      </c>
      <c r="R5835" s="1">
        <v>0</v>
      </c>
      <c r="S5835" s="1">
        <v>484989.96</v>
      </c>
      <c r="T5835" s="1">
        <v>0</v>
      </c>
      <c r="U5835" s="1">
        <v>0</v>
      </c>
      <c r="V5835" s="1">
        <v>0</v>
      </c>
      <c r="W5835" s="1">
        <v>484989.96</v>
      </c>
      <c r="X5835">
        <v>4940</v>
      </c>
      <c r="Y5835">
        <v>73</v>
      </c>
      <c r="Z5835" t="s">
        <v>49</v>
      </c>
      <c r="AB5835">
        <v>1</v>
      </c>
      <c r="AC5835">
        <v>0</v>
      </c>
    </row>
    <row r="5836" spans="1:29" x14ac:dyDescent="0.3">
      <c r="A5836" t="s">
        <v>113</v>
      </c>
      <c r="B5836">
        <v>13852</v>
      </c>
      <c r="F5836">
        <v>654645</v>
      </c>
      <c r="H5836">
        <v>2023</v>
      </c>
      <c r="I5836" t="s">
        <v>125</v>
      </c>
      <c r="J5836" t="s">
        <v>30</v>
      </c>
      <c r="K5836">
        <v>26</v>
      </c>
      <c r="L5836" t="s">
        <v>60</v>
      </c>
      <c r="P5836">
        <v>405</v>
      </c>
      <c r="Q5836">
        <v>21904</v>
      </c>
      <c r="R5836" s="1">
        <v>0</v>
      </c>
      <c r="S5836" s="1">
        <v>58841.07</v>
      </c>
      <c r="T5836" s="1">
        <v>0</v>
      </c>
      <c r="U5836" s="1">
        <v>0</v>
      </c>
      <c r="V5836" s="1">
        <v>0</v>
      </c>
      <c r="W5836" s="1">
        <v>58841.07</v>
      </c>
      <c r="X5836">
        <v>4922</v>
      </c>
      <c r="Y5836">
        <v>55</v>
      </c>
      <c r="Z5836" t="s">
        <v>49</v>
      </c>
      <c r="AB5836">
        <v>1</v>
      </c>
      <c r="AC5836">
        <v>0</v>
      </c>
    </row>
    <row r="5837" spans="1:29" x14ac:dyDescent="0.3">
      <c r="A5837" t="s">
        <v>113</v>
      </c>
      <c r="B5837">
        <v>17242</v>
      </c>
      <c r="F5837">
        <v>659868</v>
      </c>
      <c r="H5837">
        <v>2023</v>
      </c>
      <c r="I5837" t="s">
        <v>125</v>
      </c>
      <c r="J5837" t="s">
        <v>30</v>
      </c>
      <c r="K5837">
        <v>44</v>
      </c>
      <c r="L5837" t="s">
        <v>73</v>
      </c>
      <c r="M5837" t="s">
        <v>32</v>
      </c>
      <c r="N5837" t="s">
        <v>92</v>
      </c>
      <c r="P5837">
        <v>405</v>
      </c>
      <c r="Q5837">
        <v>21904</v>
      </c>
      <c r="R5837" s="1">
        <v>0</v>
      </c>
      <c r="S5837" s="1">
        <v>8940207.0399999991</v>
      </c>
      <c r="T5837" s="1">
        <v>342409.93</v>
      </c>
      <c r="U5837" s="1">
        <v>0</v>
      </c>
      <c r="V5837" s="1">
        <v>0</v>
      </c>
      <c r="W5837" s="1">
        <v>8597797.1099999994</v>
      </c>
      <c r="X5837">
        <v>4940</v>
      </c>
      <c r="Y5837">
        <v>73</v>
      </c>
      <c r="Z5837" t="s">
        <v>49</v>
      </c>
      <c r="AB5837">
        <v>1</v>
      </c>
      <c r="AC5837">
        <v>0</v>
      </c>
    </row>
    <row r="5838" spans="1:29" x14ac:dyDescent="0.3">
      <c r="A5838" t="s">
        <v>28</v>
      </c>
      <c r="B5838">
        <v>17077</v>
      </c>
      <c r="H5838">
        <v>2023</v>
      </c>
      <c r="I5838" t="s">
        <v>125</v>
      </c>
      <c r="J5838" t="s">
        <v>30</v>
      </c>
      <c r="K5838">
        <v>57</v>
      </c>
      <c r="L5838" t="s">
        <v>44</v>
      </c>
      <c r="P5838">
        <v>405</v>
      </c>
      <c r="Q5838">
        <v>21904</v>
      </c>
      <c r="R5838" s="1">
        <v>0</v>
      </c>
      <c r="S5838" s="1">
        <v>22080762.670000002</v>
      </c>
      <c r="T5838" s="1">
        <v>0</v>
      </c>
      <c r="U5838" s="1">
        <v>0</v>
      </c>
      <c r="V5838" s="1">
        <v>0</v>
      </c>
      <c r="W5838" s="1">
        <v>22080762.670000002</v>
      </c>
      <c r="X5838">
        <v>4953</v>
      </c>
      <c r="Y5838">
        <v>86</v>
      </c>
      <c r="Z5838" t="s">
        <v>49</v>
      </c>
      <c r="AB5838">
        <v>1</v>
      </c>
      <c r="AC5838">
        <v>0</v>
      </c>
    </row>
    <row r="5839" spans="1:29" x14ac:dyDescent="0.3">
      <c r="A5839" t="s">
        <v>113</v>
      </c>
      <c r="B5839">
        <v>13857</v>
      </c>
      <c r="F5839">
        <v>654653</v>
      </c>
      <c r="H5839">
        <v>2023</v>
      </c>
      <c r="I5839" t="s">
        <v>125</v>
      </c>
      <c r="J5839" t="s">
        <v>30</v>
      </c>
      <c r="K5839">
        <v>35</v>
      </c>
      <c r="L5839" t="s">
        <v>65</v>
      </c>
      <c r="P5839">
        <v>405</v>
      </c>
      <c r="Q5839">
        <v>21904</v>
      </c>
      <c r="R5839" s="1">
        <v>0</v>
      </c>
      <c r="S5839" s="1">
        <v>26564.58</v>
      </c>
      <c r="T5839" s="1">
        <v>0</v>
      </c>
      <c r="U5839" s="1">
        <v>0</v>
      </c>
      <c r="V5839" s="1">
        <v>0</v>
      </c>
      <c r="W5839" s="1">
        <v>26564.58</v>
      </c>
      <c r="X5839">
        <v>4931</v>
      </c>
      <c r="Y5839">
        <v>64</v>
      </c>
      <c r="Z5839" t="s">
        <v>49</v>
      </c>
      <c r="AB5839">
        <v>1</v>
      </c>
      <c r="AC5839">
        <v>0</v>
      </c>
    </row>
    <row r="5840" spans="1:29" x14ac:dyDescent="0.3">
      <c r="A5840" t="s">
        <v>113</v>
      </c>
      <c r="B5840">
        <v>7901</v>
      </c>
      <c r="F5840">
        <v>659432</v>
      </c>
      <c r="H5840">
        <v>2023</v>
      </c>
      <c r="I5840" t="s">
        <v>125</v>
      </c>
      <c r="J5840" t="s">
        <v>30</v>
      </c>
      <c r="K5840">
        <v>54</v>
      </c>
      <c r="L5840" t="s">
        <v>83</v>
      </c>
      <c r="P5840">
        <v>405</v>
      </c>
      <c r="Q5840">
        <v>21904</v>
      </c>
      <c r="R5840" s="1">
        <v>0</v>
      </c>
      <c r="S5840" s="1">
        <v>1061365.07</v>
      </c>
      <c r="T5840" s="1">
        <v>0</v>
      </c>
      <c r="U5840" s="1">
        <v>0</v>
      </c>
      <c r="V5840" s="1">
        <v>0</v>
      </c>
      <c r="W5840" s="1">
        <v>1061365.07</v>
      </c>
      <c r="X5840">
        <v>4950</v>
      </c>
      <c r="Y5840">
        <v>83</v>
      </c>
      <c r="Z5840" t="s">
        <v>49</v>
      </c>
      <c r="AB5840">
        <v>1</v>
      </c>
      <c r="AC5840">
        <v>0</v>
      </c>
    </row>
    <row r="5841" spans="1:29" x14ac:dyDescent="0.3">
      <c r="A5841" t="s">
        <v>28</v>
      </c>
      <c r="B5841">
        <v>17078</v>
      </c>
      <c r="H5841">
        <v>2023</v>
      </c>
      <c r="I5841" t="s">
        <v>125</v>
      </c>
      <c r="J5841" t="s">
        <v>30</v>
      </c>
      <c r="K5841">
        <v>56</v>
      </c>
      <c r="L5841" t="s">
        <v>45</v>
      </c>
      <c r="P5841">
        <v>405</v>
      </c>
      <c r="Q5841">
        <v>21904</v>
      </c>
      <c r="R5841" s="1">
        <v>0</v>
      </c>
      <c r="S5841" s="1">
        <v>6936193</v>
      </c>
      <c r="T5841" s="1">
        <v>0</v>
      </c>
      <c r="U5841" s="1">
        <v>0</v>
      </c>
      <c r="V5841" s="1">
        <v>0</v>
      </c>
      <c r="W5841" s="1">
        <v>6936193</v>
      </c>
      <c r="X5841">
        <v>4952</v>
      </c>
      <c r="Y5841">
        <v>85</v>
      </c>
      <c r="Z5841" t="s">
        <v>49</v>
      </c>
      <c r="AB5841">
        <v>1</v>
      </c>
      <c r="AC5841">
        <v>0</v>
      </c>
    </row>
    <row r="5842" spans="1:29" x14ac:dyDescent="0.3">
      <c r="A5842" t="s">
        <v>113</v>
      </c>
      <c r="B5842">
        <v>7868</v>
      </c>
      <c r="F5842">
        <v>659362</v>
      </c>
      <c r="H5842">
        <v>2023</v>
      </c>
      <c r="I5842" t="s">
        <v>125</v>
      </c>
      <c r="J5842" t="s">
        <v>30</v>
      </c>
      <c r="K5842">
        <v>20</v>
      </c>
      <c r="L5842" t="s">
        <v>36</v>
      </c>
      <c r="P5842">
        <v>405</v>
      </c>
      <c r="Q5842">
        <v>21904</v>
      </c>
      <c r="R5842" s="1">
        <v>0</v>
      </c>
      <c r="S5842" s="1">
        <v>1009928.63</v>
      </c>
      <c r="T5842" s="1">
        <v>0</v>
      </c>
      <c r="U5842" s="1">
        <v>0</v>
      </c>
      <c r="V5842" s="1">
        <v>0</v>
      </c>
      <c r="W5842" s="1">
        <v>1009928.63</v>
      </c>
      <c r="X5842">
        <v>4917</v>
      </c>
      <c r="Y5842">
        <v>50</v>
      </c>
      <c r="Z5842" t="s">
        <v>49</v>
      </c>
      <c r="AB5842">
        <v>1</v>
      </c>
      <c r="AC5842">
        <v>0</v>
      </c>
    </row>
    <row r="5843" spans="1:29" x14ac:dyDescent="0.3">
      <c r="A5843" t="s">
        <v>113</v>
      </c>
      <c r="B5843">
        <v>7902</v>
      </c>
      <c r="F5843">
        <v>659435</v>
      </c>
      <c r="H5843">
        <v>2023</v>
      </c>
      <c r="I5843" t="s">
        <v>125</v>
      </c>
      <c r="J5843" t="s">
        <v>30</v>
      </c>
      <c r="K5843">
        <v>55</v>
      </c>
      <c r="L5843" t="s">
        <v>43</v>
      </c>
      <c r="P5843">
        <v>405</v>
      </c>
      <c r="Q5843">
        <v>21904</v>
      </c>
      <c r="R5843" s="1">
        <v>0</v>
      </c>
      <c r="S5843" s="1">
        <v>1180591.49</v>
      </c>
      <c r="T5843" s="1">
        <v>0</v>
      </c>
      <c r="U5843" s="1">
        <v>0</v>
      </c>
      <c r="V5843" s="1">
        <v>0</v>
      </c>
      <c r="W5843" s="1">
        <v>1180591.49</v>
      </c>
      <c r="X5843">
        <v>4951</v>
      </c>
      <c r="Y5843">
        <v>84</v>
      </c>
      <c r="Z5843" t="s">
        <v>49</v>
      </c>
      <c r="AB5843">
        <v>1</v>
      </c>
      <c r="AC5843">
        <v>0</v>
      </c>
    </row>
    <row r="5844" spans="1:29" x14ac:dyDescent="0.3">
      <c r="A5844" t="s">
        <v>113</v>
      </c>
      <c r="B5844">
        <v>3621</v>
      </c>
      <c r="F5844">
        <v>654359</v>
      </c>
      <c r="H5844">
        <v>2023</v>
      </c>
      <c r="I5844" t="s">
        <v>125</v>
      </c>
      <c r="J5844" t="s">
        <v>30</v>
      </c>
      <c r="K5844">
        <v>21</v>
      </c>
      <c r="L5844" t="s">
        <v>57</v>
      </c>
      <c r="M5844" t="s">
        <v>32</v>
      </c>
      <c r="N5844" t="s">
        <v>93</v>
      </c>
      <c r="P5844">
        <v>405</v>
      </c>
      <c r="Q5844">
        <v>21904</v>
      </c>
      <c r="R5844" s="1">
        <v>0</v>
      </c>
      <c r="S5844" s="1">
        <v>932906</v>
      </c>
      <c r="T5844" s="1">
        <v>0</v>
      </c>
      <c r="U5844" s="1">
        <v>0</v>
      </c>
      <c r="V5844" s="1">
        <v>0</v>
      </c>
      <c r="W5844" s="1">
        <v>932906</v>
      </c>
      <c r="X5844">
        <v>4918</v>
      </c>
      <c r="Y5844">
        <v>51</v>
      </c>
      <c r="Z5844" t="s">
        <v>49</v>
      </c>
      <c r="AB5844">
        <v>1</v>
      </c>
      <c r="AC5844">
        <v>0</v>
      </c>
    </row>
    <row r="5845" spans="1:29" x14ac:dyDescent="0.3">
      <c r="A5845" t="s">
        <v>113</v>
      </c>
      <c r="B5845">
        <v>3622</v>
      </c>
      <c r="F5845">
        <v>654363</v>
      </c>
      <c r="H5845">
        <v>2023</v>
      </c>
      <c r="I5845" t="s">
        <v>125</v>
      </c>
      <c r="J5845" t="s">
        <v>30</v>
      </c>
      <c r="K5845">
        <v>27</v>
      </c>
      <c r="L5845" t="s">
        <v>59</v>
      </c>
      <c r="M5845" t="s">
        <v>32</v>
      </c>
      <c r="N5845" t="s">
        <v>93</v>
      </c>
      <c r="P5845">
        <v>405</v>
      </c>
      <c r="Q5845">
        <v>21904</v>
      </c>
      <c r="R5845" s="1">
        <v>0</v>
      </c>
      <c r="S5845" s="1">
        <v>838257</v>
      </c>
      <c r="T5845" s="1">
        <v>0</v>
      </c>
      <c r="U5845" s="1">
        <v>0</v>
      </c>
      <c r="V5845" s="1">
        <v>0</v>
      </c>
      <c r="W5845" s="1">
        <v>838257</v>
      </c>
      <c r="X5845">
        <v>4923</v>
      </c>
      <c r="Y5845">
        <v>56</v>
      </c>
      <c r="Z5845" t="s">
        <v>49</v>
      </c>
      <c r="AB5845">
        <v>1</v>
      </c>
      <c r="AC5845">
        <v>0</v>
      </c>
    </row>
    <row r="5846" spans="1:29" x14ac:dyDescent="0.3">
      <c r="A5846" t="s">
        <v>113</v>
      </c>
      <c r="B5846">
        <v>3623</v>
      </c>
      <c r="F5846">
        <v>654375</v>
      </c>
      <c r="H5846">
        <v>2023</v>
      </c>
      <c r="I5846" t="s">
        <v>125</v>
      </c>
      <c r="J5846" t="s">
        <v>30</v>
      </c>
      <c r="K5846">
        <v>32</v>
      </c>
      <c r="L5846" t="s">
        <v>63</v>
      </c>
      <c r="M5846" t="s">
        <v>32</v>
      </c>
      <c r="N5846" t="s">
        <v>93</v>
      </c>
      <c r="P5846">
        <v>405</v>
      </c>
      <c r="Q5846">
        <v>21904</v>
      </c>
      <c r="R5846" s="1">
        <v>0</v>
      </c>
      <c r="S5846" s="1">
        <v>1887691</v>
      </c>
      <c r="T5846" s="1">
        <v>0</v>
      </c>
      <c r="U5846" s="1">
        <v>0</v>
      </c>
      <c r="V5846" s="1">
        <v>0</v>
      </c>
      <c r="W5846" s="1">
        <v>1887691</v>
      </c>
      <c r="X5846">
        <v>4928</v>
      </c>
      <c r="Y5846">
        <v>61</v>
      </c>
      <c r="Z5846" t="s">
        <v>49</v>
      </c>
      <c r="AB5846">
        <v>1</v>
      </c>
      <c r="AC5846">
        <v>0</v>
      </c>
    </row>
    <row r="5847" spans="1:29" x14ac:dyDescent="0.3">
      <c r="A5847" t="s">
        <v>113</v>
      </c>
      <c r="B5847">
        <v>3624</v>
      </c>
      <c r="F5847">
        <v>654354</v>
      </c>
      <c r="H5847">
        <v>2023</v>
      </c>
      <c r="I5847" t="s">
        <v>125</v>
      </c>
      <c r="J5847" t="s">
        <v>30</v>
      </c>
      <c r="K5847">
        <v>12</v>
      </c>
      <c r="L5847" t="s">
        <v>51</v>
      </c>
      <c r="M5847" t="s">
        <v>32</v>
      </c>
      <c r="N5847" t="s">
        <v>93</v>
      </c>
      <c r="P5847">
        <v>405</v>
      </c>
      <c r="Q5847">
        <v>21904</v>
      </c>
      <c r="R5847" s="1">
        <v>0</v>
      </c>
      <c r="S5847" s="1">
        <v>196651</v>
      </c>
      <c r="T5847" s="1">
        <v>0</v>
      </c>
      <c r="U5847" s="1">
        <v>0</v>
      </c>
      <c r="V5847" s="1">
        <v>0</v>
      </c>
      <c r="W5847" s="1">
        <v>196651</v>
      </c>
      <c r="X5847">
        <v>4909</v>
      </c>
      <c r="Y5847">
        <v>41</v>
      </c>
      <c r="Z5847" t="s">
        <v>49</v>
      </c>
      <c r="AB5847">
        <v>1</v>
      </c>
      <c r="AC5847">
        <v>0</v>
      </c>
    </row>
    <row r="5848" spans="1:29" x14ac:dyDescent="0.3">
      <c r="A5848" t="s">
        <v>113</v>
      </c>
      <c r="B5848">
        <v>3625</v>
      </c>
      <c r="F5848">
        <v>654379</v>
      </c>
      <c r="H5848">
        <v>2023</v>
      </c>
      <c r="I5848" t="s">
        <v>125</v>
      </c>
      <c r="J5848" t="s">
        <v>30</v>
      </c>
      <c r="K5848">
        <v>37</v>
      </c>
      <c r="L5848" t="s">
        <v>68</v>
      </c>
      <c r="M5848" t="s">
        <v>32</v>
      </c>
      <c r="N5848" t="s">
        <v>93</v>
      </c>
      <c r="P5848">
        <v>405</v>
      </c>
      <c r="Q5848">
        <v>21904</v>
      </c>
      <c r="R5848" s="1">
        <v>0</v>
      </c>
      <c r="S5848" s="1">
        <v>122</v>
      </c>
      <c r="T5848" s="1">
        <v>0</v>
      </c>
      <c r="U5848" s="1">
        <v>0</v>
      </c>
      <c r="V5848" s="1">
        <v>0</v>
      </c>
      <c r="W5848" s="1">
        <v>122</v>
      </c>
      <c r="X5848">
        <v>4933</v>
      </c>
      <c r="Y5848">
        <v>66</v>
      </c>
      <c r="Z5848" t="s">
        <v>49</v>
      </c>
      <c r="AB5848">
        <v>1</v>
      </c>
      <c r="AC5848">
        <v>0</v>
      </c>
    </row>
    <row r="5849" spans="1:29" x14ac:dyDescent="0.3">
      <c r="A5849" t="s">
        <v>28</v>
      </c>
      <c r="B5849">
        <v>17079</v>
      </c>
      <c r="H5849">
        <v>2023</v>
      </c>
      <c r="I5849" t="s">
        <v>125</v>
      </c>
      <c r="J5849" t="s">
        <v>30</v>
      </c>
      <c r="K5849">
        <v>59</v>
      </c>
      <c r="L5849" t="s">
        <v>86</v>
      </c>
      <c r="P5849">
        <v>405</v>
      </c>
      <c r="Q5849">
        <v>21904</v>
      </c>
      <c r="R5849" s="1">
        <v>0</v>
      </c>
      <c r="S5849" s="1">
        <v>1408781.63</v>
      </c>
      <c r="T5849" s="1">
        <v>0</v>
      </c>
      <c r="U5849" s="1">
        <v>0</v>
      </c>
      <c r="V5849" s="1">
        <v>0</v>
      </c>
      <c r="W5849" s="1">
        <v>1408781.63</v>
      </c>
      <c r="X5849">
        <v>4955</v>
      </c>
      <c r="Y5849">
        <v>88</v>
      </c>
      <c r="Z5849" t="s">
        <v>49</v>
      </c>
      <c r="AB5849">
        <v>1</v>
      </c>
      <c r="AC5849">
        <v>0</v>
      </c>
    </row>
    <row r="5850" spans="1:29" x14ac:dyDescent="0.3">
      <c r="A5850" t="s">
        <v>113</v>
      </c>
      <c r="B5850">
        <v>17243</v>
      </c>
      <c r="F5850">
        <v>659870</v>
      </c>
      <c r="H5850">
        <v>2023</v>
      </c>
      <c r="I5850" t="s">
        <v>125</v>
      </c>
      <c r="J5850" t="s">
        <v>30</v>
      </c>
      <c r="K5850">
        <v>46</v>
      </c>
      <c r="L5850" t="s">
        <v>74</v>
      </c>
      <c r="M5850" t="s">
        <v>32</v>
      </c>
      <c r="N5850" t="s">
        <v>92</v>
      </c>
      <c r="P5850">
        <v>405</v>
      </c>
      <c r="Q5850">
        <v>21904</v>
      </c>
      <c r="R5850" s="1">
        <v>0</v>
      </c>
      <c r="S5850" s="1">
        <v>2229821.5099999998</v>
      </c>
      <c r="T5850" s="1">
        <v>0</v>
      </c>
      <c r="U5850" s="1">
        <v>456601</v>
      </c>
      <c r="V5850" s="1">
        <v>290975</v>
      </c>
      <c r="W5850" s="1">
        <v>1482245.51</v>
      </c>
      <c r="X5850">
        <v>4942</v>
      </c>
      <c r="Y5850">
        <v>75</v>
      </c>
      <c r="Z5850" t="s">
        <v>49</v>
      </c>
      <c r="AB5850">
        <v>1</v>
      </c>
      <c r="AC5850">
        <v>0</v>
      </c>
    </row>
    <row r="5851" spans="1:29" x14ac:dyDescent="0.3">
      <c r="A5851" t="s">
        <v>113</v>
      </c>
      <c r="B5851">
        <v>7869</v>
      </c>
      <c r="F5851">
        <v>659366</v>
      </c>
      <c r="H5851">
        <v>2023</v>
      </c>
      <c r="I5851" t="s">
        <v>125</v>
      </c>
      <c r="J5851" t="s">
        <v>30</v>
      </c>
      <c r="K5851">
        <v>23</v>
      </c>
      <c r="L5851" t="s">
        <v>56</v>
      </c>
      <c r="P5851">
        <v>405</v>
      </c>
      <c r="Q5851">
        <v>21904</v>
      </c>
      <c r="R5851" s="1">
        <v>0</v>
      </c>
      <c r="S5851" s="1">
        <v>677381.48</v>
      </c>
      <c r="T5851" s="1">
        <v>0</v>
      </c>
      <c r="U5851" s="1">
        <v>0</v>
      </c>
      <c r="V5851" s="1">
        <v>0</v>
      </c>
      <c r="W5851" s="1">
        <v>677381.48</v>
      </c>
      <c r="X5851">
        <v>4920</v>
      </c>
      <c r="Y5851">
        <v>53</v>
      </c>
      <c r="Z5851" t="s">
        <v>49</v>
      </c>
      <c r="AB5851">
        <v>1</v>
      </c>
      <c r="AC5851">
        <v>0</v>
      </c>
    </row>
    <row r="5852" spans="1:29" x14ac:dyDescent="0.3">
      <c r="A5852" t="s">
        <v>113</v>
      </c>
      <c r="B5852">
        <v>7903</v>
      </c>
      <c r="F5852">
        <v>659328</v>
      </c>
      <c r="H5852">
        <v>2023</v>
      </c>
      <c r="I5852" t="s">
        <v>125</v>
      </c>
      <c r="J5852" t="s">
        <v>30</v>
      </c>
      <c r="K5852">
        <v>58</v>
      </c>
      <c r="L5852" t="s">
        <v>84</v>
      </c>
      <c r="P5852">
        <v>405</v>
      </c>
      <c r="Q5852">
        <v>21904</v>
      </c>
      <c r="R5852" s="1">
        <v>0</v>
      </c>
      <c r="S5852" s="1">
        <v>6611458.3200000003</v>
      </c>
      <c r="T5852" s="1">
        <v>0</v>
      </c>
      <c r="U5852" s="1">
        <v>0</v>
      </c>
      <c r="V5852" s="1">
        <v>0</v>
      </c>
      <c r="W5852" s="1">
        <v>6611458.3200000003</v>
      </c>
      <c r="X5852">
        <v>4954</v>
      </c>
      <c r="Y5852">
        <v>87</v>
      </c>
      <c r="Z5852" t="s">
        <v>49</v>
      </c>
      <c r="AB5852">
        <v>1</v>
      </c>
      <c r="AC5852">
        <v>0</v>
      </c>
    </row>
    <row r="5853" spans="1:29" x14ac:dyDescent="0.3">
      <c r="A5853" t="s">
        <v>28</v>
      </c>
      <c r="B5853">
        <v>17080</v>
      </c>
      <c r="H5853">
        <v>2023</v>
      </c>
      <c r="I5853" t="s">
        <v>125</v>
      </c>
      <c r="J5853" t="s">
        <v>30</v>
      </c>
      <c r="K5853">
        <v>60</v>
      </c>
      <c r="L5853" t="s">
        <v>87</v>
      </c>
      <c r="P5853">
        <v>405</v>
      </c>
      <c r="Q5853">
        <v>21904</v>
      </c>
      <c r="R5853" s="1">
        <v>0</v>
      </c>
      <c r="S5853" s="1">
        <v>1930519.08</v>
      </c>
      <c r="T5853" s="1">
        <v>0</v>
      </c>
      <c r="U5853" s="1">
        <v>0</v>
      </c>
      <c r="V5853" s="1">
        <v>0</v>
      </c>
      <c r="W5853" s="1">
        <v>1930519.08</v>
      </c>
      <c r="X5853">
        <v>4956</v>
      </c>
      <c r="Y5853">
        <v>89</v>
      </c>
      <c r="Z5853" t="s">
        <v>49</v>
      </c>
      <c r="AB5853">
        <v>1</v>
      </c>
      <c r="AC5853">
        <v>0</v>
      </c>
    </row>
    <row r="5854" spans="1:29" x14ac:dyDescent="0.3">
      <c r="A5854" t="s">
        <v>113</v>
      </c>
      <c r="B5854">
        <v>13873</v>
      </c>
      <c r="F5854">
        <v>654694</v>
      </c>
      <c r="H5854">
        <v>2023</v>
      </c>
      <c r="I5854" t="s">
        <v>125</v>
      </c>
      <c r="J5854" t="s">
        <v>30</v>
      </c>
      <c r="K5854">
        <v>54</v>
      </c>
      <c r="L5854" t="s">
        <v>83</v>
      </c>
      <c r="P5854">
        <v>405</v>
      </c>
      <c r="Q5854">
        <v>21904</v>
      </c>
      <c r="R5854" s="1">
        <v>0</v>
      </c>
      <c r="S5854" s="1">
        <v>264237.94</v>
      </c>
      <c r="T5854" s="1">
        <v>0</v>
      </c>
      <c r="U5854" s="1">
        <v>0</v>
      </c>
      <c r="V5854" s="1">
        <v>0</v>
      </c>
      <c r="W5854" s="1">
        <v>264237.94</v>
      </c>
      <c r="X5854">
        <v>4950</v>
      </c>
      <c r="Y5854">
        <v>83</v>
      </c>
      <c r="Z5854" t="s">
        <v>49</v>
      </c>
      <c r="AB5854">
        <v>1</v>
      </c>
      <c r="AC5854">
        <v>0</v>
      </c>
    </row>
    <row r="5855" spans="1:29" x14ac:dyDescent="0.3">
      <c r="A5855" t="s">
        <v>113</v>
      </c>
      <c r="B5855">
        <v>6365</v>
      </c>
      <c r="F5855">
        <v>655133</v>
      </c>
      <c r="H5855">
        <v>2023</v>
      </c>
      <c r="I5855" t="s">
        <v>125</v>
      </c>
      <c r="J5855" t="s">
        <v>30</v>
      </c>
      <c r="K5855">
        <v>15</v>
      </c>
      <c r="L5855" t="s">
        <v>47</v>
      </c>
      <c r="M5855" t="s">
        <v>32</v>
      </c>
      <c r="N5855" t="s">
        <v>115</v>
      </c>
      <c r="P5855">
        <v>405</v>
      </c>
      <c r="Q5855">
        <v>20384</v>
      </c>
      <c r="R5855" s="1">
        <v>0</v>
      </c>
      <c r="S5855" s="1">
        <v>225616.29</v>
      </c>
      <c r="T5855" s="1">
        <v>0</v>
      </c>
      <c r="U5855" s="1">
        <v>0</v>
      </c>
      <c r="V5855" s="1">
        <v>0</v>
      </c>
      <c r="W5855" s="1">
        <v>225616.29</v>
      </c>
      <c r="X5855">
        <v>4912</v>
      </c>
      <c r="Y5855">
        <v>45</v>
      </c>
      <c r="Z5855" t="s">
        <v>49</v>
      </c>
      <c r="AB5855">
        <v>1</v>
      </c>
      <c r="AC5855">
        <v>0</v>
      </c>
    </row>
    <row r="5856" spans="1:29" x14ac:dyDescent="0.3">
      <c r="A5856" t="s">
        <v>123</v>
      </c>
      <c r="B5856">
        <v>6366</v>
      </c>
      <c r="F5856">
        <v>655129</v>
      </c>
      <c r="H5856">
        <v>2023</v>
      </c>
      <c r="I5856" t="s">
        <v>125</v>
      </c>
      <c r="J5856" t="s">
        <v>30</v>
      </c>
      <c r="K5856">
        <v>11</v>
      </c>
      <c r="L5856" t="s">
        <v>50</v>
      </c>
      <c r="M5856" t="s">
        <v>32</v>
      </c>
      <c r="N5856" t="s">
        <v>115</v>
      </c>
      <c r="P5856">
        <v>405</v>
      </c>
      <c r="Q5856">
        <v>20384</v>
      </c>
      <c r="R5856" s="1">
        <v>0</v>
      </c>
      <c r="S5856" s="1">
        <v>256568.36</v>
      </c>
      <c r="T5856" s="1">
        <v>0</v>
      </c>
      <c r="U5856" s="1">
        <v>0</v>
      </c>
      <c r="V5856" s="1">
        <v>0</v>
      </c>
      <c r="W5856" s="1">
        <v>256568.36</v>
      </c>
      <c r="X5856">
        <v>4908</v>
      </c>
      <c r="Y5856">
        <v>40</v>
      </c>
      <c r="Z5856" t="s">
        <v>49</v>
      </c>
      <c r="AB5856">
        <v>1</v>
      </c>
      <c r="AC5856">
        <v>0</v>
      </c>
    </row>
    <row r="5857" spans="1:29" x14ac:dyDescent="0.3">
      <c r="A5857" t="s">
        <v>113</v>
      </c>
      <c r="B5857">
        <v>6367</v>
      </c>
      <c r="F5857">
        <v>655130</v>
      </c>
      <c r="H5857">
        <v>2023</v>
      </c>
      <c r="I5857" t="s">
        <v>125</v>
      </c>
      <c r="J5857" t="s">
        <v>30</v>
      </c>
      <c r="K5857">
        <v>12</v>
      </c>
      <c r="L5857" t="s">
        <v>51</v>
      </c>
      <c r="M5857" t="s">
        <v>32</v>
      </c>
      <c r="N5857" t="s">
        <v>115</v>
      </c>
      <c r="P5857">
        <v>405</v>
      </c>
      <c r="Q5857">
        <v>20384</v>
      </c>
      <c r="R5857" s="1">
        <v>0</v>
      </c>
      <c r="S5857" s="1">
        <v>106739.11</v>
      </c>
      <c r="T5857" s="1">
        <v>0</v>
      </c>
      <c r="U5857" s="1">
        <v>0</v>
      </c>
      <c r="V5857" s="1">
        <v>0</v>
      </c>
      <c r="W5857" s="1">
        <v>106739.11</v>
      </c>
      <c r="X5857">
        <v>4909</v>
      </c>
      <c r="Y5857">
        <v>41</v>
      </c>
      <c r="Z5857" t="s">
        <v>49</v>
      </c>
      <c r="AB5857">
        <v>1</v>
      </c>
      <c r="AC5857">
        <v>0</v>
      </c>
    </row>
    <row r="5858" spans="1:29" x14ac:dyDescent="0.3">
      <c r="A5858" t="s">
        <v>113</v>
      </c>
      <c r="B5858">
        <v>6368</v>
      </c>
      <c r="F5858">
        <v>655131</v>
      </c>
      <c r="H5858">
        <v>2023</v>
      </c>
      <c r="I5858" t="s">
        <v>125</v>
      </c>
      <c r="J5858" t="s">
        <v>30</v>
      </c>
      <c r="K5858">
        <v>13</v>
      </c>
      <c r="L5858" t="s">
        <v>52</v>
      </c>
      <c r="M5858" t="s">
        <v>32</v>
      </c>
      <c r="N5858" t="s">
        <v>115</v>
      </c>
      <c r="P5858">
        <v>405</v>
      </c>
      <c r="Q5858">
        <v>20384</v>
      </c>
      <c r="R5858" s="1">
        <v>0</v>
      </c>
      <c r="S5858" s="1">
        <v>2677126.2799999998</v>
      </c>
      <c r="T5858" s="1">
        <v>0</v>
      </c>
      <c r="U5858" s="1">
        <v>0</v>
      </c>
      <c r="V5858" s="1">
        <v>0</v>
      </c>
      <c r="W5858" s="1">
        <v>2677126.2799999998</v>
      </c>
      <c r="X5858">
        <v>4910</v>
      </c>
      <c r="Y5858">
        <v>43</v>
      </c>
      <c r="Z5858" t="s">
        <v>49</v>
      </c>
      <c r="AB5858">
        <v>1</v>
      </c>
      <c r="AC5858">
        <v>0</v>
      </c>
    </row>
    <row r="5859" spans="1:29" x14ac:dyDescent="0.3">
      <c r="A5859" t="s">
        <v>113</v>
      </c>
      <c r="B5859">
        <v>6369</v>
      </c>
      <c r="F5859">
        <v>655132</v>
      </c>
      <c r="H5859">
        <v>2023</v>
      </c>
      <c r="I5859" t="s">
        <v>125</v>
      </c>
      <c r="J5859" t="s">
        <v>30</v>
      </c>
      <c r="K5859">
        <v>14</v>
      </c>
      <c r="L5859" t="s">
        <v>53</v>
      </c>
      <c r="M5859" t="s">
        <v>32</v>
      </c>
      <c r="N5859" t="s">
        <v>115</v>
      </c>
      <c r="P5859">
        <v>405</v>
      </c>
      <c r="Q5859">
        <v>20384</v>
      </c>
      <c r="R5859" s="1">
        <v>0</v>
      </c>
      <c r="S5859" s="1">
        <v>1367808.29</v>
      </c>
      <c r="T5859" s="1">
        <v>0</v>
      </c>
      <c r="U5859" s="1">
        <v>0</v>
      </c>
      <c r="V5859" s="1">
        <v>0</v>
      </c>
      <c r="W5859" s="1">
        <v>1367808.29</v>
      </c>
      <c r="X5859">
        <v>4911</v>
      </c>
      <c r="Y5859">
        <v>44</v>
      </c>
      <c r="Z5859" t="s">
        <v>49</v>
      </c>
      <c r="AB5859">
        <v>1</v>
      </c>
      <c r="AC5859">
        <v>0</v>
      </c>
    </row>
    <row r="5860" spans="1:29" x14ac:dyDescent="0.3">
      <c r="A5860" t="s">
        <v>113</v>
      </c>
      <c r="B5860">
        <v>6370</v>
      </c>
      <c r="F5860">
        <v>655120</v>
      </c>
      <c r="H5860">
        <v>2023</v>
      </c>
      <c r="I5860" t="s">
        <v>125</v>
      </c>
      <c r="J5860" t="s">
        <v>30</v>
      </c>
      <c r="K5860">
        <v>17</v>
      </c>
      <c r="L5860" t="s">
        <v>31</v>
      </c>
      <c r="M5860" t="s">
        <v>32</v>
      </c>
      <c r="N5860" t="s">
        <v>115</v>
      </c>
      <c r="P5860">
        <v>405</v>
      </c>
      <c r="Q5860">
        <v>20384</v>
      </c>
      <c r="R5860" s="1">
        <v>0</v>
      </c>
      <c r="S5860" s="1">
        <v>49801270.380000003</v>
      </c>
      <c r="T5860" s="1">
        <v>0</v>
      </c>
      <c r="U5860" s="1">
        <v>0</v>
      </c>
      <c r="V5860" s="1">
        <v>0</v>
      </c>
      <c r="W5860" s="1">
        <v>49801270.380000003</v>
      </c>
      <c r="X5860">
        <v>4914</v>
      </c>
      <c r="Y5860">
        <v>47</v>
      </c>
      <c r="Z5860" t="s">
        <v>49</v>
      </c>
      <c r="AB5860">
        <v>1</v>
      </c>
      <c r="AC5860">
        <v>0</v>
      </c>
    </row>
    <row r="5861" spans="1:29" x14ac:dyDescent="0.3">
      <c r="A5861" t="s">
        <v>113</v>
      </c>
      <c r="B5861">
        <v>6371</v>
      </c>
      <c r="F5861">
        <v>655134</v>
      </c>
      <c r="H5861">
        <v>2023</v>
      </c>
      <c r="I5861" t="s">
        <v>125</v>
      </c>
      <c r="J5861" t="s">
        <v>30</v>
      </c>
      <c r="K5861">
        <v>16</v>
      </c>
      <c r="L5861" t="s">
        <v>54</v>
      </c>
      <c r="M5861" t="s">
        <v>32</v>
      </c>
      <c r="N5861" t="s">
        <v>115</v>
      </c>
      <c r="P5861">
        <v>405</v>
      </c>
      <c r="Q5861">
        <v>20384</v>
      </c>
      <c r="R5861" s="1">
        <v>0</v>
      </c>
      <c r="S5861" s="1">
        <v>1137336.77</v>
      </c>
      <c r="T5861" s="1">
        <v>0</v>
      </c>
      <c r="U5861" s="1">
        <v>0</v>
      </c>
      <c r="V5861" s="1">
        <v>0</v>
      </c>
      <c r="W5861" s="1">
        <v>1137336.77</v>
      </c>
      <c r="X5861">
        <v>4913</v>
      </c>
      <c r="Y5861">
        <v>46</v>
      </c>
      <c r="Z5861" t="s">
        <v>49</v>
      </c>
      <c r="AB5861">
        <v>1</v>
      </c>
      <c r="AC5861">
        <v>0</v>
      </c>
    </row>
    <row r="5862" spans="1:29" x14ac:dyDescent="0.3">
      <c r="A5862" t="s">
        <v>113</v>
      </c>
      <c r="B5862">
        <v>6372</v>
      </c>
      <c r="F5862">
        <v>655135</v>
      </c>
      <c r="H5862">
        <v>2023</v>
      </c>
      <c r="I5862" t="s">
        <v>125</v>
      </c>
      <c r="J5862" t="s">
        <v>30</v>
      </c>
      <c r="K5862">
        <v>18</v>
      </c>
      <c r="L5862" t="s">
        <v>55</v>
      </c>
      <c r="M5862" t="s">
        <v>32</v>
      </c>
      <c r="N5862" t="s">
        <v>115</v>
      </c>
      <c r="P5862">
        <v>405</v>
      </c>
      <c r="Q5862">
        <v>20384</v>
      </c>
      <c r="R5862" s="1">
        <v>0</v>
      </c>
      <c r="S5862" s="1">
        <v>277734.11</v>
      </c>
      <c r="T5862" s="1">
        <v>0</v>
      </c>
      <c r="U5862" s="1">
        <v>0</v>
      </c>
      <c r="V5862" s="1">
        <v>0</v>
      </c>
      <c r="W5862" s="1">
        <v>277734.11</v>
      </c>
      <c r="X5862">
        <v>4915</v>
      </c>
      <c r="Y5862">
        <v>48</v>
      </c>
      <c r="Z5862" t="s">
        <v>49</v>
      </c>
      <c r="AB5862">
        <v>1</v>
      </c>
      <c r="AC5862">
        <v>0</v>
      </c>
    </row>
    <row r="5863" spans="1:29" x14ac:dyDescent="0.3">
      <c r="A5863" t="s">
        <v>113</v>
      </c>
      <c r="B5863">
        <v>6373</v>
      </c>
      <c r="F5863">
        <v>655136</v>
      </c>
      <c r="H5863">
        <v>2023</v>
      </c>
      <c r="I5863" t="s">
        <v>125</v>
      </c>
      <c r="J5863" t="s">
        <v>30</v>
      </c>
      <c r="K5863">
        <v>19</v>
      </c>
      <c r="L5863" t="s">
        <v>35</v>
      </c>
      <c r="M5863" t="s">
        <v>32</v>
      </c>
      <c r="N5863" t="s">
        <v>115</v>
      </c>
      <c r="P5863">
        <v>405</v>
      </c>
      <c r="Q5863">
        <v>20384</v>
      </c>
      <c r="R5863" s="1">
        <v>0</v>
      </c>
      <c r="S5863" s="1">
        <v>9280841.0099999998</v>
      </c>
      <c r="T5863" s="1">
        <v>0</v>
      </c>
      <c r="U5863" s="1">
        <v>0</v>
      </c>
      <c r="V5863" s="1">
        <v>0</v>
      </c>
      <c r="W5863" s="1">
        <v>9280841.0099999998</v>
      </c>
      <c r="X5863">
        <v>4916</v>
      </c>
      <c r="Y5863">
        <v>49</v>
      </c>
      <c r="Z5863" t="s">
        <v>49</v>
      </c>
      <c r="AB5863">
        <v>1</v>
      </c>
      <c r="AC5863">
        <v>0</v>
      </c>
    </row>
    <row r="5864" spans="1:29" x14ac:dyDescent="0.3">
      <c r="A5864" t="s">
        <v>113</v>
      </c>
      <c r="B5864">
        <v>6374</v>
      </c>
      <c r="F5864">
        <v>655137</v>
      </c>
      <c r="H5864">
        <v>2023</v>
      </c>
      <c r="I5864" t="s">
        <v>125</v>
      </c>
      <c r="J5864" t="s">
        <v>30</v>
      </c>
      <c r="K5864">
        <v>20</v>
      </c>
      <c r="L5864" t="s">
        <v>36</v>
      </c>
      <c r="M5864" t="s">
        <v>32</v>
      </c>
      <c r="N5864" t="s">
        <v>115</v>
      </c>
      <c r="P5864">
        <v>405</v>
      </c>
      <c r="Q5864">
        <v>20384</v>
      </c>
      <c r="R5864" s="1">
        <v>0</v>
      </c>
      <c r="S5864" s="1">
        <v>7926005.2699999996</v>
      </c>
      <c r="T5864" s="1">
        <v>0</v>
      </c>
      <c r="U5864" s="1">
        <v>0</v>
      </c>
      <c r="V5864" s="1">
        <v>0</v>
      </c>
      <c r="W5864" s="1">
        <v>7926005.2699999996</v>
      </c>
      <c r="X5864">
        <v>4917</v>
      </c>
      <c r="Y5864">
        <v>50</v>
      </c>
      <c r="Z5864" t="s">
        <v>49</v>
      </c>
      <c r="AB5864">
        <v>1</v>
      </c>
      <c r="AC5864">
        <v>0</v>
      </c>
    </row>
    <row r="5865" spans="1:29" x14ac:dyDescent="0.3">
      <c r="A5865" t="s">
        <v>113</v>
      </c>
      <c r="B5865">
        <v>6375</v>
      </c>
      <c r="F5865">
        <v>655146</v>
      </c>
      <c r="H5865">
        <v>2023</v>
      </c>
      <c r="I5865" t="s">
        <v>125</v>
      </c>
      <c r="J5865" t="s">
        <v>30</v>
      </c>
      <c r="K5865">
        <v>23</v>
      </c>
      <c r="L5865" t="s">
        <v>56</v>
      </c>
      <c r="M5865" t="s">
        <v>32</v>
      </c>
      <c r="N5865" t="s">
        <v>115</v>
      </c>
      <c r="P5865">
        <v>405</v>
      </c>
      <c r="Q5865">
        <v>20384</v>
      </c>
      <c r="R5865" s="1">
        <v>0</v>
      </c>
      <c r="S5865" s="1">
        <v>556833.77</v>
      </c>
      <c r="T5865" s="1">
        <v>0</v>
      </c>
      <c r="U5865" s="1">
        <v>0</v>
      </c>
      <c r="V5865" s="1">
        <v>0</v>
      </c>
      <c r="W5865" s="1">
        <v>556833.77</v>
      </c>
      <c r="X5865">
        <v>4920</v>
      </c>
      <c r="Y5865">
        <v>53</v>
      </c>
      <c r="Z5865" t="s">
        <v>49</v>
      </c>
      <c r="AB5865">
        <v>1</v>
      </c>
      <c r="AC5865">
        <v>0</v>
      </c>
    </row>
    <row r="5866" spans="1:29" x14ac:dyDescent="0.3">
      <c r="A5866" t="s">
        <v>113</v>
      </c>
      <c r="B5866">
        <v>6376</v>
      </c>
      <c r="F5866">
        <v>655143</v>
      </c>
      <c r="H5866">
        <v>2023</v>
      </c>
      <c r="I5866" t="s">
        <v>125</v>
      </c>
      <c r="J5866" t="s">
        <v>30</v>
      </c>
      <c r="K5866">
        <v>22</v>
      </c>
      <c r="L5866" t="s">
        <v>37</v>
      </c>
      <c r="M5866" t="s">
        <v>32</v>
      </c>
      <c r="N5866" t="s">
        <v>115</v>
      </c>
      <c r="P5866">
        <v>405</v>
      </c>
      <c r="Q5866">
        <v>20384</v>
      </c>
      <c r="R5866" s="1">
        <v>0</v>
      </c>
      <c r="S5866" s="1">
        <v>5215347.58</v>
      </c>
      <c r="T5866" s="1">
        <v>0</v>
      </c>
      <c r="U5866" s="1">
        <v>0</v>
      </c>
      <c r="V5866" s="1">
        <v>0</v>
      </c>
      <c r="W5866" s="1">
        <v>5215347.58</v>
      </c>
      <c r="X5866">
        <v>4919</v>
      </c>
      <c r="Y5866">
        <v>52</v>
      </c>
      <c r="Z5866" t="s">
        <v>49</v>
      </c>
      <c r="AB5866">
        <v>1</v>
      </c>
      <c r="AC5866">
        <v>0</v>
      </c>
    </row>
    <row r="5867" spans="1:29" x14ac:dyDescent="0.3">
      <c r="A5867" t="s">
        <v>113</v>
      </c>
      <c r="B5867">
        <v>6377</v>
      </c>
      <c r="F5867">
        <v>655140</v>
      </c>
      <c r="H5867">
        <v>2023</v>
      </c>
      <c r="I5867" t="s">
        <v>125</v>
      </c>
      <c r="J5867" t="s">
        <v>30</v>
      </c>
      <c r="K5867">
        <v>21</v>
      </c>
      <c r="L5867" t="s">
        <v>57</v>
      </c>
      <c r="M5867" t="s">
        <v>32</v>
      </c>
      <c r="N5867" t="s">
        <v>115</v>
      </c>
      <c r="P5867">
        <v>405</v>
      </c>
      <c r="Q5867">
        <v>20384</v>
      </c>
      <c r="R5867" s="1">
        <v>0</v>
      </c>
      <c r="S5867" s="1">
        <v>753318.71</v>
      </c>
      <c r="T5867" s="1">
        <v>0</v>
      </c>
      <c r="U5867" s="1">
        <v>0</v>
      </c>
      <c r="V5867" s="1">
        <v>0</v>
      </c>
      <c r="W5867" s="1">
        <v>753318.71</v>
      </c>
      <c r="X5867">
        <v>4918</v>
      </c>
      <c r="Y5867">
        <v>51</v>
      </c>
      <c r="Z5867" t="s">
        <v>49</v>
      </c>
      <c r="AB5867">
        <v>1</v>
      </c>
      <c r="AC5867">
        <v>0</v>
      </c>
    </row>
    <row r="5868" spans="1:29" x14ac:dyDescent="0.3">
      <c r="A5868" t="s">
        <v>113</v>
      </c>
      <c r="B5868">
        <v>6378</v>
      </c>
      <c r="F5868">
        <v>655148</v>
      </c>
      <c r="H5868">
        <v>2023</v>
      </c>
      <c r="I5868" t="s">
        <v>125</v>
      </c>
      <c r="J5868" t="s">
        <v>30</v>
      </c>
      <c r="K5868">
        <v>25</v>
      </c>
      <c r="L5868" t="s">
        <v>58</v>
      </c>
      <c r="M5868" t="s">
        <v>32</v>
      </c>
      <c r="N5868" t="s">
        <v>115</v>
      </c>
      <c r="P5868">
        <v>405</v>
      </c>
      <c r="Q5868">
        <v>20384</v>
      </c>
      <c r="R5868" s="1">
        <v>0</v>
      </c>
      <c r="S5868" s="1">
        <v>2737740.75</v>
      </c>
      <c r="T5868" s="1">
        <v>0</v>
      </c>
      <c r="U5868" s="1">
        <v>0</v>
      </c>
      <c r="V5868" s="1">
        <v>0</v>
      </c>
      <c r="W5868" s="1">
        <v>2737740.75</v>
      </c>
      <c r="X5868">
        <v>4921</v>
      </c>
      <c r="Y5868">
        <v>54</v>
      </c>
      <c r="Z5868" t="s">
        <v>49</v>
      </c>
      <c r="AB5868">
        <v>1</v>
      </c>
      <c r="AC5868">
        <v>0</v>
      </c>
    </row>
    <row r="5869" spans="1:29" x14ac:dyDescent="0.3">
      <c r="A5869" t="s">
        <v>113</v>
      </c>
      <c r="B5869">
        <v>6379</v>
      </c>
      <c r="F5869">
        <v>655155</v>
      </c>
      <c r="H5869">
        <v>2023</v>
      </c>
      <c r="I5869" t="s">
        <v>125</v>
      </c>
      <c r="J5869" t="s">
        <v>30</v>
      </c>
      <c r="K5869">
        <v>27</v>
      </c>
      <c r="L5869" t="s">
        <v>59</v>
      </c>
      <c r="M5869" t="s">
        <v>32</v>
      </c>
      <c r="N5869" t="s">
        <v>115</v>
      </c>
      <c r="P5869">
        <v>405</v>
      </c>
      <c r="Q5869">
        <v>20384</v>
      </c>
      <c r="R5869" s="1">
        <v>0</v>
      </c>
      <c r="S5869" s="1">
        <v>103173.55</v>
      </c>
      <c r="T5869" s="1">
        <v>0</v>
      </c>
      <c r="U5869" s="1">
        <v>0</v>
      </c>
      <c r="V5869" s="1">
        <v>0</v>
      </c>
      <c r="W5869" s="1">
        <v>103173.55</v>
      </c>
      <c r="X5869">
        <v>4923</v>
      </c>
      <c r="Y5869">
        <v>56</v>
      </c>
      <c r="Z5869" t="s">
        <v>49</v>
      </c>
      <c r="AB5869">
        <v>1</v>
      </c>
      <c r="AC5869">
        <v>0</v>
      </c>
    </row>
    <row r="5870" spans="1:29" x14ac:dyDescent="0.3">
      <c r="A5870" t="s">
        <v>113</v>
      </c>
      <c r="B5870">
        <v>6380</v>
      </c>
      <c r="F5870">
        <v>655150</v>
      </c>
      <c r="H5870">
        <v>2023</v>
      </c>
      <c r="I5870" t="s">
        <v>125</v>
      </c>
      <c r="J5870" t="s">
        <v>30</v>
      </c>
      <c r="K5870">
        <v>26</v>
      </c>
      <c r="L5870" t="s">
        <v>60</v>
      </c>
      <c r="M5870" t="s">
        <v>32</v>
      </c>
      <c r="N5870" t="s">
        <v>115</v>
      </c>
      <c r="P5870">
        <v>405</v>
      </c>
      <c r="Q5870">
        <v>20384</v>
      </c>
      <c r="R5870" s="1">
        <v>0</v>
      </c>
      <c r="S5870" s="1">
        <v>247009.64</v>
      </c>
      <c r="T5870" s="1">
        <v>0</v>
      </c>
      <c r="U5870" s="1">
        <v>0</v>
      </c>
      <c r="V5870" s="1">
        <v>0</v>
      </c>
      <c r="W5870" s="1">
        <v>247009.64</v>
      </c>
      <c r="X5870">
        <v>4922</v>
      </c>
      <c r="Y5870">
        <v>55</v>
      </c>
      <c r="Z5870" t="s">
        <v>49</v>
      </c>
      <c r="AB5870">
        <v>1</v>
      </c>
      <c r="AC5870">
        <v>0</v>
      </c>
    </row>
    <row r="5871" spans="1:29" x14ac:dyDescent="0.3">
      <c r="A5871" t="s">
        <v>113</v>
      </c>
      <c r="B5871">
        <v>6381</v>
      </c>
      <c r="F5871">
        <v>655158</v>
      </c>
      <c r="H5871">
        <v>2023</v>
      </c>
      <c r="I5871" t="s">
        <v>125</v>
      </c>
      <c r="J5871" t="s">
        <v>30</v>
      </c>
      <c r="K5871">
        <v>29</v>
      </c>
      <c r="L5871" t="s">
        <v>61</v>
      </c>
      <c r="M5871" t="s">
        <v>32</v>
      </c>
      <c r="N5871" t="s">
        <v>115</v>
      </c>
      <c r="P5871">
        <v>405</v>
      </c>
      <c r="Q5871">
        <v>20384</v>
      </c>
      <c r="R5871" s="1">
        <v>0</v>
      </c>
      <c r="S5871" s="1">
        <v>3103020.67</v>
      </c>
      <c r="T5871" s="1">
        <v>0</v>
      </c>
      <c r="U5871" s="1">
        <v>0</v>
      </c>
      <c r="V5871" s="1">
        <v>0</v>
      </c>
      <c r="W5871" s="1">
        <v>3103020.67</v>
      </c>
      <c r="X5871">
        <v>4925</v>
      </c>
      <c r="Y5871">
        <v>58</v>
      </c>
      <c r="Z5871" t="s">
        <v>49</v>
      </c>
      <c r="AB5871">
        <v>1</v>
      </c>
      <c r="AC5871">
        <v>0</v>
      </c>
    </row>
    <row r="5872" spans="1:29" x14ac:dyDescent="0.3">
      <c r="A5872" t="s">
        <v>113</v>
      </c>
      <c r="B5872">
        <v>6382</v>
      </c>
      <c r="F5872">
        <v>655127</v>
      </c>
      <c r="H5872">
        <v>2023</v>
      </c>
      <c r="I5872" t="s">
        <v>125</v>
      </c>
      <c r="J5872" t="s">
        <v>30</v>
      </c>
      <c r="K5872">
        <v>30</v>
      </c>
      <c r="L5872" t="s">
        <v>38</v>
      </c>
      <c r="M5872" t="s">
        <v>32</v>
      </c>
      <c r="N5872" t="s">
        <v>115</v>
      </c>
      <c r="P5872">
        <v>405</v>
      </c>
      <c r="Q5872">
        <v>20384</v>
      </c>
      <c r="R5872" s="1">
        <v>0</v>
      </c>
      <c r="S5872" s="1">
        <v>30133127.789999999</v>
      </c>
      <c r="T5872" s="1">
        <v>0</v>
      </c>
      <c r="U5872" s="1">
        <v>0</v>
      </c>
      <c r="V5872" s="1">
        <v>0</v>
      </c>
      <c r="W5872" s="1">
        <v>30133127.789999999</v>
      </c>
      <c r="X5872">
        <v>4926</v>
      </c>
      <c r="Y5872">
        <v>59</v>
      </c>
      <c r="Z5872" t="s">
        <v>49</v>
      </c>
      <c r="AB5872">
        <v>1</v>
      </c>
      <c r="AC5872">
        <v>0</v>
      </c>
    </row>
    <row r="5873" spans="1:29" x14ac:dyDescent="0.3">
      <c r="A5873" t="s">
        <v>113</v>
      </c>
      <c r="B5873">
        <v>6383</v>
      </c>
      <c r="F5873">
        <v>655123</v>
      </c>
      <c r="H5873">
        <v>2023</v>
      </c>
      <c r="I5873" t="s">
        <v>125</v>
      </c>
      <c r="J5873" t="s">
        <v>30</v>
      </c>
      <c r="K5873">
        <v>31</v>
      </c>
      <c r="L5873" t="s">
        <v>62</v>
      </c>
      <c r="M5873" t="s">
        <v>32</v>
      </c>
      <c r="N5873" t="s">
        <v>115</v>
      </c>
      <c r="P5873">
        <v>405</v>
      </c>
      <c r="Q5873">
        <v>20384</v>
      </c>
      <c r="R5873" s="1">
        <v>0</v>
      </c>
      <c r="S5873" s="1">
        <v>10026725.16</v>
      </c>
      <c r="T5873" s="1">
        <v>0</v>
      </c>
      <c r="U5873" s="1">
        <v>0</v>
      </c>
      <c r="V5873" s="1">
        <v>0</v>
      </c>
      <c r="W5873" s="1">
        <v>10026725.16</v>
      </c>
      <c r="X5873">
        <v>4927</v>
      </c>
      <c r="Y5873">
        <v>60</v>
      </c>
      <c r="Z5873" t="s">
        <v>49</v>
      </c>
      <c r="AB5873">
        <v>1</v>
      </c>
      <c r="AC5873">
        <v>0</v>
      </c>
    </row>
    <row r="5874" spans="1:29" x14ac:dyDescent="0.3">
      <c r="A5874" t="s">
        <v>113</v>
      </c>
      <c r="B5874">
        <v>6384</v>
      </c>
      <c r="F5874">
        <v>655163</v>
      </c>
      <c r="H5874">
        <v>2023</v>
      </c>
      <c r="I5874" t="s">
        <v>125</v>
      </c>
      <c r="J5874" t="s">
        <v>30</v>
      </c>
      <c r="K5874">
        <v>32</v>
      </c>
      <c r="L5874" t="s">
        <v>63</v>
      </c>
      <c r="M5874" t="s">
        <v>32</v>
      </c>
      <c r="N5874" t="s">
        <v>115</v>
      </c>
      <c r="P5874">
        <v>405</v>
      </c>
      <c r="Q5874">
        <v>20384</v>
      </c>
      <c r="R5874" s="1">
        <v>0</v>
      </c>
      <c r="S5874" s="1">
        <v>417701.19</v>
      </c>
      <c r="T5874" s="1">
        <v>0</v>
      </c>
      <c r="U5874" s="1">
        <v>0</v>
      </c>
      <c r="V5874" s="1">
        <v>0</v>
      </c>
      <c r="W5874" s="1">
        <v>417701.19</v>
      </c>
      <c r="X5874">
        <v>4928</v>
      </c>
      <c r="Y5874">
        <v>61</v>
      </c>
      <c r="Z5874" t="s">
        <v>49</v>
      </c>
      <c r="AB5874">
        <v>1</v>
      </c>
      <c r="AC5874">
        <v>0</v>
      </c>
    </row>
    <row r="5875" spans="1:29" x14ac:dyDescent="0.3">
      <c r="A5875" t="s">
        <v>113</v>
      </c>
      <c r="B5875">
        <v>6385</v>
      </c>
      <c r="F5875">
        <v>655124</v>
      </c>
      <c r="H5875">
        <v>2023</v>
      </c>
      <c r="I5875" t="s">
        <v>125</v>
      </c>
      <c r="J5875" t="s">
        <v>30</v>
      </c>
      <c r="K5875">
        <v>33</v>
      </c>
      <c r="L5875" t="s">
        <v>39</v>
      </c>
      <c r="M5875" t="s">
        <v>32</v>
      </c>
      <c r="N5875" t="s">
        <v>115</v>
      </c>
      <c r="P5875">
        <v>405</v>
      </c>
      <c r="Q5875">
        <v>20384</v>
      </c>
      <c r="R5875" s="1">
        <v>0</v>
      </c>
      <c r="S5875" s="1">
        <v>36506219.270000003</v>
      </c>
      <c r="T5875" s="1">
        <v>0</v>
      </c>
      <c r="U5875" s="1">
        <v>0</v>
      </c>
      <c r="V5875" s="1">
        <v>0</v>
      </c>
      <c r="W5875" s="1">
        <v>36506219.270000003</v>
      </c>
      <c r="X5875">
        <v>4929</v>
      </c>
      <c r="Y5875">
        <v>62</v>
      </c>
      <c r="Z5875" t="s">
        <v>49</v>
      </c>
      <c r="AB5875">
        <v>1</v>
      </c>
      <c r="AC5875">
        <v>0</v>
      </c>
    </row>
    <row r="5876" spans="1:29" x14ac:dyDescent="0.3">
      <c r="A5876" t="s">
        <v>113</v>
      </c>
      <c r="B5876">
        <v>6386</v>
      </c>
      <c r="F5876">
        <v>655164</v>
      </c>
      <c r="H5876">
        <v>2023</v>
      </c>
      <c r="I5876" t="s">
        <v>125</v>
      </c>
      <c r="J5876" t="s">
        <v>30</v>
      </c>
      <c r="K5876">
        <v>34</v>
      </c>
      <c r="L5876" t="s">
        <v>64</v>
      </c>
      <c r="M5876" t="s">
        <v>32</v>
      </c>
      <c r="N5876" t="s">
        <v>115</v>
      </c>
      <c r="P5876">
        <v>405</v>
      </c>
      <c r="Q5876">
        <v>20384</v>
      </c>
      <c r="R5876" s="1">
        <v>0</v>
      </c>
      <c r="S5876" s="1">
        <v>1070349.81</v>
      </c>
      <c r="T5876" s="1">
        <v>0</v>
      </c>
      <c r="U5876" s="1">
        <v>0</v>
      </c>
      <c r="V5876" s="1">
        <v>0</v>
      </c>
      <c r="W5876" s="1">
        <v>1070349.81</v>
      </c>
      <c r="X5876">
        <v>4930</v>
      </c>
      <c r="Y5876">
        <v>63</v>
      </c>
      <c r="Z5876" t="s">
        <v>49</v>
      </c>
      <c r="AB5876">
        <v>1</v>
      </c>
      <c r="AC5876">
        <v>0</v>
      </c>
    </row>
    <row r="5877" spans="1:29" x14ac:dyDescent="0.3">
      <c r="A5877" t="s">
        <v>113</v>
      </c>
      <c r="B5877">
        <v>6387</v>
      </c>
      <c r="F5877">
        <v>655167</v>
      </c>
      <c r="H5877">
        <v>2023</v>
      </c>
      <c r="I5877" t="s">
        <v>125</v>
      </c>
      <c r="J5877" t="s">
        <v>30</v>
      </c>
      <c r="K5877">
        <v>35</v>
      </c>
      <c r="L5877" t="s">
        <v>65</v>
      </c>
      <c r="M5877" t="s">
        <v>32</v>
      </c>
      <c r="N5877" t="s">
        <v>115</v>
      </c>
      <c r="P5877">
        <v>405</v>
      </c>
      <c r="Q5877">
        <v>20384</v>
      </c>
      <c r="R5877" s="1">
        <v>0</v>
      </c>
      <c r="S5877" s="1">
        <v>137160.14000000001</v>
      </c>
      <c r="T5877" s="1">
        <v>0</v>
      </c>
      <c r="U5877" s="1">
        <v>0</v>
      </c>
      <c r="V5877" s="1">
        <v>0</v>
      </c>
      <c r="W5877" s="1">
        <v>137160.14000000001</v>
      </c>
      <c r="X5877">
        <v>4931</v>
      </c>
      <c r="Y5877">
        <v>64</v>
      </c>
      <c r="Z5877" t="s">
        <v>49</v>
      </c>
      <c r="AB5877">
        <v>1</v>
      </c>
      <c r="AC5877">
        <v>0</v>
      </c>
    </row>
    <row r="5878" spans="1:29" x14ac:dyDescent="0.3">
      <c r="A5878" t="s">
        <v>113</v>
      </c>
      <c r="B5878">
        <v>6388</v>
      </c>
      <c r="F5878">
        <v>655216</v>
      </c>
      <c r="H5878">
        <v>2023</v>
      </c>
      <c r="I5878" t="s">
        <v>125</v>
      </c>
      <c r="J5878" t="s">
        <v>30</v>
      </c>
      <c r="K5878">
        <v>61</v>
      </c>
      <c r="L5878" t="s">
        <v>66</v>
      </c>
      <c r="M5878" t="s">
        <v>32</v>
      </c>
      <c r="N5878" t="s">
        <v>115</v>
      </c>
      <c r="P5878">
        <v>405</v>
      </c>
      <c r="Q5878">
        <v>20384</v>
      </c>
      <c r="R5878" s="1">
        <v>0</v>
      </c>
      <c r="S5878" s="1">
        <v>476570.81</v>
      </c>
      <c r="T5878" s="1">
        <v>0</v>
      </c>
      <c r="U5878" s="1">
        <v>0</v>
      </c>
      <c r="V5878" s="1">
        <v>0</v>
      </c>
      <c r="W5878" s="1">
        <v>476570.81</v>
      </c>
      <c r="X5878">
        <v>4957</v>
      </c>
      <c r="Y5878">
        <v>90</v>
      </c>
      <c r="Z5878" t="s">
        <v>49</v>
      </c>
      <c r="AB5878">
        <v>1</v>
      </c>
      <c r="AC5878">
        <v>0</v>
      </c>
    </row>
    <row r="5879" spans="1:29" x14ac:dyDescent="0.3">
      <c r="A5879" t="s">
        <v>113</v>
      </c>
      <c r="B5879">
        <v>6389</v>
      </c>
      <c r="F5879">
        <v>655168</v>
      </c>
      <c r="H5879">
        <v>2023</v>
      </c>
      <c r="I5879" t="s">
        <v>125</v>
      </c>
      <c r="J5879" t="s">
        <v>30</v>
      </c>
      <c r="K5879">
        <v>36</v>
      </c>
      <c r="L5879" t="s">
        <v>40</v>
      </c>
      <c r="M5879" t="s">
        <v>32</v>
      </c>
      <c r="N5879" t="s">
        <v>115</v>
      </c>
      <c r="P5879">
        <v>405</v>
      </c>
      <c r="Q5879">
        <v>20384</v>
      </c>
      <c r="R5879" s="1">
        <v>0</v>
      </c>
      <c r="S5879" s="1">
        <v>7749320.5499999998</v>
      </c>
      <c r="T5879" s="1">
        <v>0</v>
      </c>
      <c r="U5879" s="1">
        <v>0</v>
      </c>
      <c r="V5879" s="1">
        <v>0</v>
      </c>
      <c r="W5879" s="1">
        <v>7749320.5499999998</v>
      </c>
      <c r="X5879">
        <v>4932</v>
      </c>
      <c r="Y5879">
        <v>65</v>
      </c>
      <c r="Z5879" t="s">
        <v>49</v>
      </c>
      <c r="AB5879">
        <v>1</v>
      </c>
      <c r="AC5879">
        <v>0</v>
      </c>
    </row>
    <row r="5880" spans="1:29" x14ac:dyDescent="0.3">
      <c r="A5880" t="s">
        <v>113</v>
      </c>
      <c r="B5880">
        <v>6390</v>
      </c>
      <c r="F5880">
        <v>655122</v>
      </c>
      <c r="H5880">
        <v>2023</v>
      </c>
      <c r="I5880" t="s">
        <v>125</v>
      </c>
      <c r="J5880" t="s">
        <v>30</v>
      </c>
      <c r="K5880">
        <v>28</v>
      </c>
      <c r="L5880" t="s">
        <v>67</v>
      </c>
      <c r="M5880" t="s">
        <v>32</v>
      </c>
      <c r="N5880" t="s">
        <v>115</v>
      </c>
      <c r="P5880">
        <v>405</v>
      </c>
      <c r="Q5880">
        <v>20384</v>
      </c>
      <c r="R5880" s="1">
        <v>0</v>
      </c>
      <c r="S5880" s="1">
        <v>48790700.539999999</v>
      </c>
      <c r="T5880" s="1">
        <v>0</v>
      </c>
      <c r="U5880" s="1">
        <v>0</v>
      </c>
      <c r="V5880" s="1">
        <v>0</v>
      </c>
      <c r="W5880" s="1">
        <v>48790700.539999999</v>
      </c>
      <c r="X5880">
        <v>4924</v>
      </c>
      <c r="Y5880">
        <v>57</v>
      </c>
      <c r="Z5880" t="s">
        <v>49</v>
      </c>
      <c r="AB5880">
        <v>1</v>
      </c>
      <c r="AC5880">
        <v>0</v>
      </c>
    </row>
    <row r="5881" spans="1:29" x14ac:dyDescent="0.3">
      <c r="A5881" t="s">
        <v>113</v>
      </c>
      <c r="B5881">
        <v>6391</v>
      </c>
      <c r="F5881">
        <v>655180</v>
      </c>
      <c r="H5881">
        <v>2023</v>
      </c>
      <c r="I5881" t="s">
        <v>125</v>
      </c>
      <c r="J5881" t="s">
        <v>30</v>
      </c>
      <c r="K5881">
        <v>37</v>
      </c>
      <c r="L5881" t="s">
        <v>68</v>
      </c>
      <c r="M5881" t="s">
        <v>32</v>
      </c>
      <c r="N5881" t="s">
        <v>115</v>
      </c>
      <c r="P5881">
        <v>405</v>
      </c>
      <c r="Q5881">
        <v>20384</v>
      </c>
      <c r="R5881" s="1">
        <v>0</v>
      </c>
      <c r="S5881" s="1">
        <v>148615.44</v>
      </c>
      <c r="T5881" s="1">
        <v>0</v>
      </c>
      <c r="U5881" s="1">
        <v>0</v>
      </c>
      <c r="V5881" s="1">
        <v>0</v>
      </c>
      <c r="W5881" s="1">
        <v>148615.44</v>
      </c>
      <c r="X5881">
        <v>4933</v>
      </c>
      <c r="Y5881">
        <v>66</v>
      </c>
      <c r="Z5881" t="s">
        <v>49</v>
      </c>
      <c r="AB5881">
        <v>1</v>
      </c>
      <c r="AC5881">
        <v>0</v>
      </c>
    </row>
    <row r="5882" spans="1:29" x14ac:dyDescent="0.3">
      <c r="A5882" t="s">
        <v>113</v>
      </c>
      <c r="B5882">
        <v>6392</v>
      </c>
      <c r="F5882">
        <v>655183</v>
      </c>
      <c r="H5882">
        <v>2023</v>
      </c>
      <c r="I5882" t="s">
        <v>125</v>
      </c>
      <c r="J5882" t="s">
        <v>30</v>
      </c>
      <c r="K5882">
        <v>38</v>
      </c>
      <c r="L5882" t="s">
        <v>69</v>
      </c>
      <c r="M5882" t="s">
        <v>32</v>
      </c>
      <c r="N5882" t="s">
        <v>115</v>
      </c>
      <c r="P5882">
        <v>405</v>
      </c>
      <c r="Q5882">
        <v>20384</v>
      </c>
      <c r="R5882" s="1">
        <v>0</v>
      </c>
      <c r="S5882" s="1">
        <v>105145.99</v>
      </c>
      <c r="T5882" s="1">
        <v>0</v>
      </c>
      <c r="U5882" s="1">
        <v>0</v>
      </c>
      <c r="V5882" s="1">
        <v>0</v>
      </c>
      <c r="W5882" s="1">
        <v>105145.99</v>
      </c>
      <c r="X5882">
        <v>4934</v>
      </c>
      <c r="Y5882">
        <v>67</v>
      </c>
      <c r="Z5882" t="s">
        <v>49</v>
      </c>
      <c r="AB5882">
        <v>1</v>
      </c>
      <c r="AC5882">
        <v>0</v>
      </c>
    </row>
    <row r="5883" spans="1:29" x14ac:dyDescent="0.3">
      <c r="A5883" t="s">
        <v>113</v>
      </c>
      <c r="B5883">
        <v>6393</v>
      </c>
      <c r="F5883">
        <v>655189</v>
      </c>
      <c r="H5883">
        <v>2023</v>
      </c>
      <c r="I5883" t="s">
        <v>125</v>
      </c>
      <c r="J5883" t="s">
        <v>30</v>
      </c>
      <c r="K5883">
        <v>40</v>
      </c>
      <c r="L5883" t="s">
        <v>70</v>
      </c>
      <c r="M5883" t="s">
        <v>32</v>
      </c>
      <c r="N5883" t="s">
        <v>115</v>
      </c>
      <c r="P5883">
        <v>405</v>
      </c>
      <c r="Q5883">
        <v>20384</v>
      </c>
      <c r="R5883" s="1">
        <v>0</v>
      </c>
      <c r="S5883" s="1">
        <v>533012.81000000006</v>
      </c>
      <c r="T5883" s="1">
        <v>0</v>
      </c>
      <c r="U5883" s="1">
        <v>0</v>
      </c>
      <c r="V5883" s="1">
        <v>0</v>
      </c>
      <c r="W5883" s="1">
        <v>533012.81000000006</v>
      </c>
      <c r="X5883">
        <v>4936</v>
      </c>
      <c r="Y5883">
        <v>69</v>
      </c>
      <c r="Z5883" t="s">
        <v>49</v>
      </c>
      <c r="AB5883">
        <v>1</v>
      </c>
      <c r="AC5883">
        <v>0</v>
      </c>
    </row>
    <row r="5884" spans="1:29" x14ac:dyDescent="0.3">
      <c r="A5884" t="s">
        <v>113</v>
      </c>
      <c r="B5884">
        <v>6394</v>
      </c>
      <c r="F5884">
        <v>655190</v>
      </c>
      <c r="H5884">
        <v>2023</v>
      </c>
      <c r="I5884" t="s">
        <v>125</v>
      </c>
      <c r="J5884" t="s">
        <v>30</v>
      </c>
      <c r="K5884">
        <v>41</v>
      </c>
      <c r="L5884" t="s">
        <v>71</v>
      </c>
      <c r="M5884" t="s">
        <v>32</v>
      </c>
      <c r="N5884" t="s">
        <v>115</v>
      </c>
      <c r="P5884">
        <v>405</v>
      </c>
      <c r="Q5884">
        <v>20384</v>
      </c>
      <c r="R5884" s="1">
        <v>0</v>
      </c>
      <c r="S5884" s="1">
        <v>250195.88</v>
      </c>
      <c r="T5884" s="1">
        <v>0</v>
      </c>
      <c r="U5884" s="1">
        <v>0</v>
      </c>
      <c r="V5884" s="1">
        <v>0</v>
      </c>
      <c r="W5884" s="1">
        <v>250195.88</v>
      </c>
      <c r="X5884">
        <v>4937</v>
      </c>
      <c r="Y5884">
        <v>70</v>
      </c>
      <c r="Z5884" t="s">
        <v>49</v>
      </c>
      <c r="AB5884">
        <v>1</v>
      </c>
      <c r="AC5884">
        <v>0</v>
      </c>
    </row>
    <row r="5885" spans="1:29" x14ac:dyDescent="0.3">
      <c r="A5885" t="s">
        <v>113</v>
      </c>
      <c r="B5885">
        <v>6395</v>
      </c>
      <c r="F5885">
        <v>655128</v>
      </c>
      <c r="H5885">
        <v>2023</v>
      </c>
      <c r="I5885" t="s">
        <v>125</v>
      </c>
      <c r="J5885" t="s">
        <v>30</v>
      </c>
      <c r="K5885">
        <v>42</v>
      </c>
      <c r="L5885" t="s">
        <v>41</v>
      </c>
      <c r="M5885" t="s">
        <v>32</v>
      </c>
      <c r="N5885" t="s">
        <v>115</v>
      </c>
      <c r="P5885">
        <v>405</v>
      </c>
      <c r="Q5885">
        <v>20384</v>
      </c>
      <c r="R5885" s="1">
        <v>0</v>
      </c>
      <c r="S5885" s="1">
        <v>35771107.649999999</v>
      </c>
      <c r="T5885" s="1">
        <v>0</v>
      </c>
      <c r="U5885" s="1">
        <v>0</v>
      </c>
      <c r="V5885" s="1">
        <v>0</v>
      </c>
      <c r="W5885" s="1">
        <v>35771107.649999999</v>
      </c>
      <c r="X5885">
        <v>4938</v>
      </c>
      <c r="Y5885">
        <v>71</v>
      </c>
      <c r="Z5885" t="s">
        <v>49</v>
      </c>
      <c r="AB5885">
        <v>1</v>
      </c>
      <c r="AC5885">
        <v>0</v>
      </c>
    </row>
    <row r="5886" spans="1:29" x14ac:dyDescent="0.3">
      <c r="A5886" t="s">
        <v>113</v>
      </c>
      <c r="B5886">
        <v>6396</v>
      </c>
      <c r="F5886">
        <v>655191</v>
      </c>
      <c r="H5886">
        <v>2023</v>
      </c>
      <c r="I5886" t="s">
        <v>125</v>
      </c>
      <c r="J5886" t="s">
        <v>30</v>
      </c>
      <c r="K5886">
        <v>43</v>
      </c>
      <c r="L5886" t="s">
        <v>72</v>
      </c>
      <c r="M5886" t="s">
        <v>32</v>
      </c>
      <c r="N5886" t="s">
        <v>115</v>
      </c>
      <c r="P5886">
        <v>405</v>
      </c>
      <c r="Q5886">
        <v>20384</v>
      </c>
      <c r="R5886" s="1">
        <v>0</v>
      </c>
      <c r="S5886" s="1">
        <v>405942.43</v>
      </c>
      <c r="T5886" s="1">
        <v>0</v>
      </c>
      <c r="U5886" s="1">
        <v>0</v>
      </c>
      <c r="V5886" s="1">
        <v>0</v>
      </c>
      <c r="W5886" s="1">
        <v>405942.43</v>
      </c>
      <c r="X5886">
        <v>4939</v>
      </c>
      <c r="Y5886">
        <v>72</v>
      </c>
      <c r="Z5886" t="s">
        <v>49</v>
      </c>
      <c r="AB5886">
        <v>1</v>
      </c>
      <c r="AC5886">
        <v>0</v>
      </c>
    </row>
    <row r="5887" spans="1:29" x14ac:dyDescent="0.3">
      <c r="A5887" t="s">
        <v>113</v>
      </c>
      <c r="B5887">
        <v>6397</v>
      </c>
      <c r="F5887">
        <v>655193</v>
      </c>
      <c r="H5887">
        <v>2023</v>
      </c>
      <c r="I5887" t="s">
        <v>125</v>
      </c>
      <c r="J5887" t="s">
        <v>30</v>
      </c>
      <c r="K5887">
        <v>44</v>
      </c>
      <c r="L5887" t="s">
        <v>73</v>
      </c>
      <c r="M5887" t="s">
        <v>32</v>
      </c>
      <c r="N5887" t="s">
        <v>115</v>
      </c>
      <c r="P5887">
        <v>405</v>
      </c>
      <c r="Q5887">
        <v>20384</v>
      </c>
      <c r="R5887" s="1">
        <v>0</v>
      </c>
      <c r="S5887" s="1">
        <v>6423009.2699999996</v>
      </c>
      <c r="T5887" s="1">
        <v>0</v>
      </c>
      <c r="U5887" s="1">
        <v>0</v>
      </c>
      <c r="V5887" s="1">
        <v>0</v>
      </c>
      <c r="W5887" s="1">
        <v>6423009.2699999996</v>
      </c>
      <c r="X5887">
        <v>4940</v>
      </c>
      <c r="Y5887">
        <v>73</v>
      </c>
      <c r="Z5887" t="s">
        <v>49</v>
      </c>
      <c r="AB5887">
        <v>1</v>
      </c>
      <c r="AC5887">
        <v>0</v>
      </c>
    </row>
    <row r="5888" spans="1:29" x14ac:dyDescent="0.3">
      <c r="A5888" t="s">
        <v>113</v>
      </c>
      <c r="B5888">
        <v>6398</v>
      </c>
      <c r="F5888">
        <v>655196</v>
      </c>
      <c r="H5888">
        <v>2023</v>
      </c>
      <c r="I5888" t="s">
        <v>125</v>
      </c>
      <c r="J5888" t="s">
        <v>30</v>
      </c>
      <c r="K5888">
        <v>46</v>
      </c>
      <c r="L5888" t="s">
        <v>74</v>
      </c>
      <c r="M5888" t="s">
        <v>32</v>
      </c>
      <c r="N5888" t="s">
        <v>115</v>
      </c>
      <c r="P5888">
        <v>405</v>
      </c>
      <c r="Q5888">
        <v>20384</v>
      </c>
      <c r="R5888" s="1">
        <v>0</v>
      </c>
      <c r="S5888" s="1">
        <v>388342.24</v>
      </c>
      <c r="T5888" s="1">
        <v>0</v>
      </c>
      <c r="U5888" s="1">
        <v>0</v>
      </c>
      <c r="V5888" s="1">
        <v>0</v>
      </c>
      <c r="W5888" s="1">
        <v>388342.24</v>
      </c>
      <c r="X5888">
        <v>4942</v>
      </c>
      <c r="Y5888">
        <v>75</v>
      </c>
      <c r="Z5888" t="s">
        <v>49</v>
      </c>
      <c r="AB5888">
        <v>1</v>
      </c>
      <c r="AC5888">
        <v>0</v>
      </c>
    </row>
    <row r="5889" spans="1:29" x14ac:dyDescent="0.3">
      <c r="A5889" t="s">
        <v>113</v>
      </c>
      <c r="B5889">
        <v>6399</v>
      </c>
      <c r="F5889">
        <v>655201</v>
      </c>
      <c r="H5889">
        <v>2023</v>
      </c>
      <c r="I5889" t="s">
        <v>125</v>
      </c>
      <c r="J5889" t="s">
        <v>30</v>
      </c>
      <c r="K5889">
        <v>49</v>
      </c>
      <c r="L5889" t="s">
        <v>75</v>
      </c>
      <c r="M5889" t="s">
        <v>32</v>
      </c>
      <c r="N5889" t="s">
        <v>115</v>
      </c>
      <c r="P5889">
        <v>405</v>
      </c>
      <c r="Q5889">
        <v>20384</v>
      </c>
      <c r="R5889" s="1">
        <v>0</v>
      </c>
      <c r="S5889" s="1">
        <v>112504.69</v>
      </c>
      <c r="T5889" s="1">
        <v>0</v>
      </c>
      <c r="U5889" s="1">
        <v>0</v>
      </c>
      <c r="V5889" s="1">
        <v>0</v>
      </c>
      <c r="W5889" s="1">
        <v>112504.69</v>
      </c>
      <c r="X5889">
        <v>4945</v>
      </c>
      <c r="Y5889">
        <v>78</v>
      </c>
      <c r="Z5889" t="s">
        <v>49</v>
      </c>
      <c r="AB5889">
        <v>1</v>
      </c>
      <c r="AC5889">
        <v>0</v>
      </c>
    </row>
    <row r="5890" spans="1:29" x14ac:dyDescent="0.3">
      <c r="A5890" t="s">
        <v>113</v>
      </c>
      <c r="B5890">
        <v>6400</v>
      </c>
      <c r="F5890">
        <v>655200</v>
      </c>
      <c r="H5890">
        <v>2023</v>
      </c>
      <c r="I5890" t="s">
        <v>125</v>
      </c>
      <c r="J5890" t="s">
        <v>30</v>
      </c>
      <c r="K5890">
        <v>48</v>
      </c>
      <c r="L5890" t="s">
        <v>76</v>
      </c>
      <c r="M5890" t="s">
        <v>32</v>
      </c>
      <c r="N5890" t="s">
        <v>115</v>
      </c>
      <c r="P5890">
        <v>405</v>
      </c>
      <c r="Q5890">
        <v>20384</v>
      </c>
      <c r="R5890" s="1">
        <v>0</v>
      </c>
      <c r="S5890" s="1">
        <v>580502.99</v>
      </c>
      <c r="T5890" s="1">
        <v>0</v>
      </c>
      <c r="U5890" s="1">
        <v>0</v>
      </c>
      <c r="V5890" s="1">
        <v>0</v>
      </c>
      <c r="W5890" s="1">
        <v>580502.99</v>
      </c>
      <c r="X5890">
        <v>4944</v>
      </c>
      <c r="Y5890">
        <v>77</v>
      </c>
      <c r="Z5890" t="s">
        <v>49</v>
      </c>
      <c r="AB5890">
        <v>1</v>
      </c>
      <c r="AC5890">
        <v>0</v>
      </c>
    </row>
    <row r="5891" spans="1:29" x14ac:dyDescent="0.3">
      <c r="A5891" t="s">
        <v>113</v>
      </c>
      <c r="B5891">
        <v>6401</v>
      </c>
      <c r="F5891">
        <v>655198</v>
      </c>
      <c r="H5891">
        <v>2023</v>
      </c>
      <c r="I5891" t="s">
        <v>125</v>
      </c>
      <c r="J5891" t="s">
        <v>30</v>
      </c>
      <c r="K5891">
        <v>47</v>
      </c>
      <c r="L5891" t="s">
        <v>77</v>
      </c>
      <c r="M5891" t="s">
        <v>32</v>
      </c>
      <c r="N5891" t="s">
        <v>115</v>
      </c>
      <c r="P5891">
        <v>405</v>
      </c>
      <c r="Q5891">
        <v>20384</v>
      </c>
      <c r="R5891" s="1">
        <v>0</v>
      </c>
      <c r="S5891" s="1">
        <v>458818.88</v>
      </c>
      <c r="T5891" s="1">
        <v>0</v>
      </c>
      <c r="U5891" s="1">
        <v>0</v>
      </c>
      <c r="V5891" s="1">
        <v>0</v>
      </c>
      <c r="W5891" s="1">
        <v>458818.88</v>
      </c>
      <c r="X5891">
        <v>4943</v>
      </c>
      <c r="Y5891">
        <v>76</v>
      </c>
      <c r="Z5891" t="s">
        <v>49</v>
      </c>
      <c r="AB5891">
        <v>1</v>
      </c>
      <c r="AC5891">
        <v>0</v>
      </c>
    </row>
    <row r="5892" spans="1:29" x14ac:dyDescent="0.3">
      <c r="A5892" t="s">
        <v>113</v>
      </c>
      <c r="B5892">
        <v>6402</v>
      </c>
      <c r="F5892">
        <v>655195</v>
      </c>
      <c r="H5892">
        <v>2023</v>
      </c>
      <c r="I5892" t="s">
        <v>125</v>
      </c>
      <c r="J5892" t="s">
        <v>30</v>
      </c>
      <c r="K5892">
        <v>45</v>
      </c>
      <c r="L5892" t="s">
        <v>78</v>
      </c>
      <c r="M5892" t="s">
        <v>32</v>
      </c>
      <c r="N5892" t="s">
        <v>115</v>
      </c>
      <c r="P5892">
        <v>405</v>
      </c>
      <c r="Q5892">
        <v>20384</v>
      </c>
      <c r="R5892" s="1">
        <v>0</v>
      </c>
      <c r="S5892" s="1">
        <v>5115284.4000000004</v>
      </c>
      <c r="T5892" s="1">
        <v>0</v>
      </c>
      <c r="U5892" s="1">
        <v>0</v>
      </c>
      <c r="V5892" s="1">
        <v>0</v>
      </c>
      <c r="W5892" s="1">
        <v>5115284.4000000004</v>
      </c>
      <c r="X5892">
        <v>4941</v>
      </c>
      <c r="Y5892">
        <v>74</v>
      </c>
      <c r="Z5892" t="s">
        <v>49</v>
      </c>
      <c r="AB5892">
        <v>1</v>
      </c>
      <c r="AC5892">
        <v>0</v>
      </c>
    </row>
    <row r="5893" spans="1:29" x14ac:dyDescent="0.3">
      <c r="A5893" t="s">
        <v>113</v>
      </c>
      <c r="B5893">
        <v>6403</v>
      </c>
      <c r="F5893">
        <v>655119</v>
      </c>
      <c r="H5893">
        <v>2023</v>
      </c>
      <c r="I5893" t="s">
        <v>125</v>
      </c>
      <c r="J5893" t="s">
        <v>30</v>
      </c>
      <c r="K5893">
        <v>70</v>
      </c>
      <c r="L5893" t="s">
        <v>79</v>
      </c>
      <c r="M5893" t="s">
        <v>32</v>
      </c>
      <c r="N5893" t="s">
        <v>115</v>
      </c>
      <c r="P5893">
        <v>405</v>
      </c>
      <c r="Q5893">
        <v>20384</v>
      </c>
      <c r="R5893" s="1">
        <v>0</v>
      </c>
      <c r="S5893" s="1">
        <v>86710852.760000005</v>
      </c>
      <c r="T5893" s="1">
        <v>0</v>
      </c>
      <c r="U5893" s="1">
        <v>0</v>
      </c>
      <c r="V5893" s="1">
        <v>0</v>
      </c>
      <c r="W5893" s="1">
        <v>86710852.760000005</v>
      </c>
      <c r="X5893">
        <v>4958</v>
      </c>
      <c r="Y5893">
        <v>93</v>
      </c>
      <c r="Z5893" t="s">
        <v>49</v>
      </c>
      <c r="AB5893">
        <v>1</v>
      </c>
      <c r="AC5893">
        <v>0</v>
      </c>
    </row>
    <row r="5894" spans="1:29" x14ac:dyDescent="0.3">
      <c r="A5894" t="s">
        <v>113</v>
      </c>
      <c r="B5894">
        <v>7870</v>
      </c>
      <c r="F5894">
        <v>659363</v>
      </c>
      <c r="H5894">
        <v>2023</v>
      </c>
      <c r="I5894" t="s">
        <v>125</v>
      </c>
      <c r="J5894" t="s">
        <v>30</v>
      </c>
      <c r="K5894">
        <v>21</v>
      </c>
      <c r="L5894" t="s">
        <v>57</v>
      </c>
      <c r="P5894">
        <v>405</v>
      </c>
      <c r="Q5894">
        <v>21904</v>
      </c>
      <c r="R5894" s="1">
        <v>0</v>
      </c>
      <c r="S5894" s="1">
        <v>926288.1</v>
      </c>
      <c r="T5894" s="1">
        <v>0</v>
      </c>
      <c r="U5894" s="1">
        <v>0</v>
      </c>
      <c r="V5894" s="1">
        <v>0</v>
      </c>
      <c r="W5894" s="1">
        <v>926288.1</v>
      </c>
      <c r="X5894">
        <v>4918</v>
      </c>
      <c r="Y5894">
        <v>51</v>
      </c>
      <c r="Z5894" t="s">
        <v>49</v>
      </c>
      <c r="AB5894">
        <v>1</v>
      </c>
      <c r="AC5894">
        <v>0</v>
      </c>
    </row>
    <row r="5895" spans="1:29" x14ac:dyDescent="0.3">
      <c r="A5895" t="s">
        <v>113</v>
      </c>
      <c r="B5895">
        <v>6404</v>
      </c>
      <c r="F5895">
        <v>655202</v>
      </c>
      <c r="H5895">
        <v>2023</v>
      </c>
      <c r="I5895" t="s">
        <v>125</v>
      </c>
      <c r="J5895" t="s">
        <v>30</v>
      </c>
      <c r="K5895">
        <v>50</v>
      </c>
      <c r="L5895" t="s">
        <v>80</v>
      </c>
      <c r="M5895" t="s">
        <v>32</v>
      </c>
      <c r="N5895" t="s">
        <v>115</v>
      </c>
      <c r="P5895">
        <v>405</v>
      </c>
      <c r="Q5895">
        <v>20384</v>
      </c>
      <c r="R5895" s="1">
        <v>0</v>
      </c>
      <c r="S5895" s="1">
        <v>68731.789999999994</v>
      </c>
      <c r="T5895" s="1">
        <v>0</v>
      </c>
      <c r="U5895" s="1">
        <v>0</v>
      </c>
      <c r="V5895" s="1">
        <v>0</v>
      </c>
      <c r="W5895" s="1">
        <v>68731.789999999994</v>
      </c>
      <c r="X5895">
        <v>4946</v>
      </c>
      <c r="Y5895">
        <v>79</v>
      </c>
      <c r="Z5895" t="s">
        <v>49</v>
      </c>
      <c r="AB5895">
        <v>1</v>
      </c>
      <c r="AC5895">
        <v>0</v>
      </c>
    </row>
    <row r="5896" spans="1:29" x14ac:dyDescent="0.3">
      <c r="A5896" t="s">
        <v>113</v>
      </c>
      <c r="B5896">
        <v>6405</v>
      </c>
      <c r="F5896">
        <v>655203</v>
      </c>
      <c r="H5896">
        <v>2023</v>
      </c>
      <c r="I5896" t="s">
        <v>125</v>
      </c>
      <c r="J5896" t="s">
        <v>30</v>
      </c>
      <c r="K5896">
        <v>51</v>
      </c>
      <c r="L5896" t="s">
        <v>42</v>
      </c>
      <c r="M5896" t="s">
        <v>32</v>
      </c>
      <c r="N5896" t="s">
        <v>115</v>
      </c>
      <c r="P5896">
        <v>405</v>
      </c>
      <c r="Q5896">
        <v>20384</v>
      </c>
      <c r="R5896" s="1">
        <v>0</v>
      </c>
      <c r="S5896" s="1">
        <v>11199186.449999999</v>
      </c>
      <c r="T5896" s="1">
        <v>0</v>
      </c>
      <c r="U5896" s="1">
        <v>0</v>
      </c>
      <c r="V5896" s="1">
        <v>0</v>
      </c>
      <c r="W5896" s="1">
        <v>11199186.449999999</v>
      </c>
      <c r="X5896">
        <v>4947</v>
      </c>
      <c r="Y5896">
        <v>80</v>
      </c>
      <c r="Z5896" t="s">
        <v>49</v>
      </c>
      <c r="AB5896">
        <v>1</v>
      </c>
      <c r="AC5896">
        <v>0</v>
      </c>
    </row>
    <row r="5897" spans="1:29" x14ac:dyDescent="0.3">
      <c r="A5897" t="s">
        <v>113</v>
      </c>
      <c r="B5897">
        <v>6406</v>
      </c>
      <c r="F5897">
        <v>655205</v>
      </c>
      <c r="H5897">
        <v>2023</v>
      </c>
      <c r="I5897" t="s">
        <v>125</v>
      </c>
      <c r="J5897" t="s">
        <v>30</v>
      </c>
      <c r="K5897">
        <v>52</v>
      </c>
      <c r="L5897" t="s">
        <v>81</v>
      </c>
      <c r="M5897" t="s">
        <v>32</v>
      </c>
      <c r="N5897" t="s">
        <v>115</v>
      </c>
      <c r="P5897">
        <v>405</v>
      </c>
      <c r="Q5897">
        <v>20384</v>
      </c>
      <c r="R5897" s="1">
        <v>0</v>
      </c>
      <c r="S5897" s="1">
        <v>408825.23</v>
      </c>
      <c r="T5897" s="1">
        <v>0</v>
      </c>
      <c r="U5897" s="1">
        <v>0</v>
      </c>
      <c r="V5897" s="1">
        <v>0</v>
      </c>
      <c r="W5897" s="1">
        <v>408825.23</v>
      </c>
      <c r="X5897">
        <v>4948</v>
      </c>
      <c r="Y5897">
        <v>81</v>
      </c>
      <c r="Z5897" t="s">
        <v>49</v>
      </c>
      <c r="AB5897">
        <v>1</v>
      </c>
      <c r="AC5897">
        <v>0</v>
      </c>
    </row>
    <row r="5898" spans="1:29" x14ac:dyDescent="0.3">
      <c r="A5898" t="s">
        <v>113</v>
      </c>
      <c r="B5898">
        <v>6407</v>
      </c>
      <c r="F5898">
        <v>655207</v>
      </c>
      <c r="H5898">
        <v>2023</v>
      </c>
      <c r="I5898" t="s">
        <v>125</v>
      </c>
      <c r="J5898" t="s">
        <v>30</v>
      </c>
      <c r="K5898">
        <v>53</v>
      </c>
      <c r="L5898" t="s">
        <v>82</v>
      </c>
      <c r="M5898" t="s">
        <v>32</v>
      </c>
      <c r="N5898" t="s">
        <v>115</v>
      </c>
      <c r="P5898">
        <v>405</v>
      </c>
      <c r="Q5898">
        <v>20384</v>
      </c>
      <c r="R5898" s="1">
        <v>0</v>
      </c>
      <c r="S5898" s="1">
        <v>180326.14</v>
      </c>
      <c r="T5898" s="1">
        <v>0</v>
      </c>
      <c r="U5898" s="1">
        <v>0</v>
      </c>
      <c r="V5898" s="1">
        <v>0</v>
      </c>
      <c r="W5898" s="1">
        <v>180326.14</v>
      </c>
      <c r="X5898">
        <v>4949</v>
      </c>
      <c r="Y5898">
        <v>82</v>
      </c>
      <c r="Z5898" t="s">
        <v>49</v>
      </c>
      <c r="AB5898">
        <v>1</v>
      </c>
      <c r="AC5898">
        <v>0</v>
      </c>
    </row>
    <row r="5899" spans="1:29" x14ac:dyDescent="0.3">
      <c r="A5899" t="s">
        <v>113</v>
      </c>
      <c r="B5899">
        <v>6408</v>
      </c>
      <c r="F5899">
        <v>655209</v>
      </c>
      <c r="H5899">
        <v>2023</v>
      </c>
      <c r="I5899" t="s">
        <v>125</v>
      </c>
      <c r="J5899" t="s">
        <v>30</v>
      </c>
      <c r="K5899">
        <v>54</v>
      </c>
      <c r="L5899" t="s">
        <v>83</v>
      </c>
      <c r="M5899" t="s">
        <v>32</v>
      </c>
      <c r="N5899" t="s">
        <v>115</v>
      </c>
      <c r="P5899">
        <v>405</v>
      </c>
      <c r="Q5899">
        <v>20384</v>
      </c>
      <c r="R5899" s="1">
        <v>0</v>
      </c>
      <c r="S5899" s="1">
        <v>2633125.79</v>
      </c>
      <c r="T5899" s="1">
        <v>0</v>
      </c>
      <c r="U5899" s="1">
        <v>0</v>
      </c>
      <c r="V5899" s="1">
        <v>0</v>
      </c>
      <c r="W5899" s="1">
        <v>2633125.79</v>
      </c>
      <c r="X5899">
        <v>4950</v>
      </c>
      <c r="Y5899">
        <v>83</v>
      </c>
      <c r="Z5899" t="s">
        <v>49</v>
      </c>
      <c r="AB5899">
        <v>1</v>
      </c>
      <c r="AC5899">
        <v>0</v>
      </c>
    </row>
    <row r="5900" spans="1:29" x14ac:dyDescent="0.3">
      <c r="A5900" t="s">
        <v>113</v>
      </c>
      <c r="B5900">
        <v>6409</v>
      </c>
      <c r="F5900">
        <v>655211</v>
      </c>
      <c r="H5900">
        <v>2023</v>
      </c>
      <c r="I5900" t="s">
        <v>125</v>
      </c>
      <c r="J5900" t="s">
        <v>30</v>
      </c>
      <c r="K5900">
        <v>55</v>
      </c>
      <c r="L5900" t="s">
        <v>43</v>
      </c>
      <c r="M5900" t="s">
        <v>32</v>
      </c>
      <c r="N5900" t="s">
        <v>115</v>
      </c>
      <c r="P5900">
        <v>405</v>
      </c>
      <c r="Q5900">
        <v>20384</v>
      </c>
      <c r="R5900" s="1">
        <v>0</v>
      </c>
      <c r="S5900" s="1">
        <v>6582321.3799999999</v>
      </c>
      <c r="T5900" s="1">
        <v>0</v>
      </c>
      <c r="U5900" s="1">
        <v>0</v>
      </c>
      <c r="V5900" s="1">
        <v>0</v>
      </c>
      <c r="W5900" s="1">
        <v>6582321.3799999999</v>
      </c>
      <c r="X5900">
        <v>4951</v>
      </c>
      <c r="Y5900">
        <v>84</v>
      </c>
      <c r="Z5900" t="s">
        <v>49</v>
      </c>
      <c r="AB5900">
        <v>1</v>
      </c>
      <c r="AC5900">
        <v>0</v>
      </c>
    </row>
    <row r="5901" spans="1:29" x14ac:dyDescent="0.3">
      <c r="A5901" t="s">
        <v>113</v>
      </c>
      <c r="B5901">
        <v>6410</v>
      </c>
      <c r="F5901">
        <v>655126</v>
      </c>
      <c r="H5901">
        <v>2023</v>
      </c>
      <c r="I5901" t="s">
        <v>125</v>
      </c>
      <c r="J5901" t="s">
        <v>30</v>
      </c>
      <c r="K5901">
        <v>58</v>
      </c>
      <c r="L5901" t="s">
        <v>84</v>
      </c>
      <c r="M5901" t="s">
        <v>32</v>
      </c>
      <c r="N5901" t="s">
        <v>115</v>
      </c>
      <c r="P5901">
        <v>405</v>
      </c>
      <c r="Q5901">
        <v>20384</v>
      </c>
      <c r="R5901" s="1">
        <v>0</v>
      </c>
      <c r="S5901" s="1">
        <v>31270616.289999999</v>
      </c>
      <c r="T5901" s="1">
        <v>0</v>
      </c>
      <c r="U5901" s="1">
        <v>0</v>
      </c>
      <c r="V5901" s="1">
        <v>0</v>
      </c>
      <c r="W5901" s="1">
        <v>31270616.289999999</v>
      </c>
      <c r="X5901">
        <v>4954</v>
      </c>
      <c r="Y5901">
        <v>87</v>
      </c>
      <c r="Z5901" t="s">
        <v>49</v>
      </c>
      <c r="AB5901">
        <v>1</v>
      </c>
      <c r="AC5901">
        <v>0</v>
      </c>
    </row>
    <row r="5902" spans="1:29" x14ac:dyDescent="0.3">
      <c r="A5902" t="s">
        <v>113</v>
      </c>
      <c r="B5902">
        <v>6411</v>
      </c>
      <c r="F5902">
        <v>655185</v>
      </c>
      <c r="H5902">
        <v>2023</v>
      </c>
      <c r="I5902" t="s">
        <v>125</v>
      </c>
      <c r="J5902" t="s">
        <v>30</v>
      </c>
      <c r="K5902">
        <v>39</v>
      </c>
      <c r="L5902" t="s">
        <v>85</v>
      </c>
      <c r="M5902" t="s">
        <v>32</v>
      </c>
      <c r="N5902" t="s">
        <v>115</v>
      </c>
      <c r="P5902">
        <v>405</v>
      </c>
      <c r="Q5902">
        <v>20384</v>
      </c>
      <c r="R5902" s="1">
        <v>0</v>
      </c>
      <c r="S5902" s="1">
        <v>1220330.79</v>
      </c>
      <c r="T5902" s="1">
        <v>0</v>
      </c>
      <c r="U5902" s="1">
        <v>0</v>
      </c>
      <c r="V5902" s="1">
        <v>0</v>
      </c>
      <c r="W5902" s="1">
        <v>1220330.79</v>
      </c>
      <c r="X5902">
        <v>4935</v>
      </c>
      <c r="Y5902">
        <v>68</v>
      </c>
      <c r="Z5902" t="s">
        <v>49</v>
      </c>
      <c r="AB5902">
        <v>1</v>
      </c>
      <c r="AC5902">
        <v>0</v>
      </c>
    </row>
    <row r="5903" spans="1:29" x14ac:dyDescent="0.3">
      <c r="A5903" t="s">
        <v>113</v>
      </c>
      <c r="B5903">
        <v>6412</v>
      </c>
      <c r="F5903">
        <v>655125</v>
      </c>
      <c r="H5903">
        <v>2023</v>
      </c>
      <c r="I5903" t="s">
        <v>125</v>
      </c>
      <c r="J5903" t="s">
        <v>30</v>
      </c>
      <c r="K5903">
        <v>57</v>
      </c>
      <c r="L5903" t="s">
        <v>44</v>
      </c>
      <c r="M5903" t="s">
        <v>32</v>
      </c>
      <c r="N5903" t="s">
        <v>115</v>
      </c>
      <c r="P5903">
        <v>405</v>
      </c>
      <c r="Q5903">
        <v>20384</v>
      </c>
      <c r="R5903" s="1">
        <v>0</v>
      </c>
      <c r="S5903" s="1">
        <v>23238478.800000001</v>
      </c>
      <c r="T5903" s="1">
        <v>0</v>
      </c>
      <c r="U5903" s="1">
        <v>0</v>
      </c>
      <c r="V5903" s="1">
        <v>0</v>
      </c>
      <c r="W5903" s="1">
        <v>23238478.800000001</v>
      </c>
      <c r="X5903">
        <v>4953</v>
      </c>
      <c r="Y5903">
        <v>86</v>
      </c>
      <c r="Z5903" t="s">
        <v>49</v>
      </c>
      <c r="AB5903">
        <v>1</v>
      </c>
      <c r="AC5903">
        <v>0</v>
      </c>
    </row>
    <row r="5904" spans="1:29" x14ac:dyDescent="0.3">
      <c r="A5904" t="s">
        <v>113</v>
      </c>
      <c r="B5904">
        <v>6413</v>
      </c>
      <c r="F5904">
        <v>655212</v>
      </c>
      <c r="H5904">
        <v>2023</v>
      </c>
      <c r="I5904" t="s">
        <v>125</v>
      </c>
      <c r="J5904" t="s">
        <v>30</v>
      </c>
      <c r="K5904">
        <v>56</v>
      </c>
      <c r="L5904" t="s">
        <v>45</v>
      </c>
      <c r="M5904" t="s">
        <v>32</v>
      </c>
      <c r="N5904" t="s">
        <v>115</v>
      </c>
      <c r="P5904">
        <v>405</v>
      </c>
      <c r="Q5904">
        <v>20384</v>
      </c>
      <c r="R5904" s="1">
        <v>0</v>
      </c>
      <c r="S5904" s="1">
        <v>3549170.45</v>
      </c>
      <c r="T5904" s="1">
        <v>0</v>
      </c>
      <c r="U5904" s="1">
        <v>0</v>
      </c>
      <c r="V5904" s="1">
        <v>0</v>
      </c>
      <c r="W5904" s="1">
        <v>3549170.45</v>
      </c>
      <c r="X5904">
        <v>4952</v>
      </c>
      <c r="Y5904">
        <v>85</v>
      </c>
      <c r="Z5904" t="s">
        <v>49</v>
      </c>
      <c r="AB5904">
        <v>1</v>
      </c>
      <c r="AC5904">
        <v>0</v>
      </c>
    </row>
    <row r="5905" spans="1:29" x14ac:dyDescent="0.3">
      <c r="A5905" t="s">
        <v>113</v>
      </c>
      <c r="B5905">
        <v>6414</v>
      </c>
      <c r="F5905">
        <v>655213</v>
      </c>
      <c r="H5905">
        <v>2023</v>
      </c>
      <c r="I5905" t="s">
        <v>125</v>
      </c>
      <c r="J5905" t="s">
        <v>30</v>
      </c>
      <c r="K5905">
        <v>59</v>
      </c>
      <c r="L5905" t="s">
        <v>86</v>
      </c>
      <c r="M5905" t="s">
        <v>32</v>
      </c>
      <c r="N5905" t="s">
        <v>115</v>
      </c>
      <c r="P5905">
        <v>405</v>
      </c>
      <c r="Q5905">
        <v>20384</v>
      </c>
      <c r="R5905" s="1">
        <v>0</v>
      </c>
      <c r="S5905" s="1">
        <v>117739.23</v>
      </c>
      <c r="T5905" s="1">
        <v>0</v>
      </c>
      <c r="U5905" s="1">
        <v>0</v>
      </c>
      <c r="V5905" s="1">
        <v>0</v>
      </c>
      <c r="W5905" s="1">
        <v>117739.23</v>
      </c>
      <c r="X5905">
        <v>4955</v>
      </c>
      <c r="Y5905">
        <v>88</v>
      </c>
      <c r="Z5905" t="s">
        <v>49</v>
      </c>
      <c r="AB5905">
        <v>1</v>
      </c>
      <c r="AC5905">
        <v>0</v>
      </c>
    </row>
    <row r="5906" spans="1:29" x14ac:dyDescent="0.3">
      <c r="A5906" t="s">
        <v>113</v>
      </c>
      <c r="B5906">
        <v>6415</v>
      </c>
      <c r="F5906">
        <v>655215</v>
      </c>
      <c r="H5906">
        <v>2023</v>
      </c>
      <c r="I5906" t="s">
        <v>125</v>
      </c>
      <c r="J5906" t="s">
        <v>30</v>
      </c>
      <c r="K5906">
        <v>60</v>
      </c>
      <c r="L5906" t="s">
        <v>87</v>
      </c>
      <c r="M5906" t="s">
        <v>32</v>
      </c>
      <c r="N5906" t="s">
        <v>115</v>
      </c>
      <c r="P5906">
        <v>405</v>
      </c>
      <c r="Q5906">
        <v>20384</v>
      </c>
      <c r="R5906" s="1">
        <v>0</v>
      </c>
      <c r="S5906" s="1">
        <v>271058.18</v>
      </c>
      <c r="T5906" s="1">
        <v>0</v>
      </c>
      <c r="U5906" s="1">
        <v>0</v>
      </c>
      <c r="V5906" s="1">
        <v>0</v>
      </c>
      <c r="W5906" s="1">
        <v>271058.18</v>
      </c>
      <c r="X5906">
        <v>4956</v>
      </c>
      <c r="Y5906">
        <v>89</v>
      </c>
      <c r="Z5906" t="s">
        <v>49</v>
      </c>
      <c r="AB5906">
        <v>1</v>
      </c>
      <c r="AC5906">
        <v>0</v>
      </c>
    </row>
    <row r="5907" spans="1:29" x14ac:dyDescent="0.3">
      <c r="A5907" t="s">
        <v>113</v>
      </c>
      <c r="B5907">
        <v>8190</v>
      </c>
      <c r="F5907">
        <v>659855</v>
      </c>
      <c r="H5907">
        <v>2023</v>
      </c>
      <c r="I5907" t="s">
        <v>125</v>
      </c>
      <c r="J5907" t="s">
        <v>30</v>
      </c>
      <c r="K5907">
        <v>35</v>
      </c>
      <c r="L5907" t="s">
        <v>65</v>
      </c>
      <c r="M5907" t="s">
        <v>32</v>
      </c>
      <c r="N5907" t="s">
        <v>92</v>
      </c>
      <c r="P5907">
        <v>405</v>
      </c>
      <c r="Q5907">
        <v>21904</v>
      </c>
      <c r="R5907" s="1">
        <v>0</v>
      </c>
      <c r="S5907" s="1">
        <v>565797.98</v>
      </c>
      <c r="T5907" s="1">
        <v>65972.039999999994</v>
      </c>
      <c r="U5907" s="1">
        <v>0</v>
      </c>
      <c r="V5907" s="1">
        <v>0</v>
      </c>
      <c r="W5907" s="1">
        <v>499825.94</v>
      </c>
      <c r="X5907">
        <v>4931</v>
      </c>
      <c r="Y5907">
        <v>64</v>
      </c>
      <c r="Z5907" t="s">
        <v>49</v>
      </c>
      <c r="AB5907">
        <v>1</v>
      </c>
      <c r="AC5907">
        <v>0</v>
      </c>
    </row>
    <row r="5908" spans="1:29" x14ac:dyDescent="0.3">
      <c r="A5908" t="s">
        <v>113</v>
      </c>
      <c r="B5908">
        <v>17244</v>
      </c>
      <c r="F5908">
        <v>659875</v>
      </c>
      <c r="H5908">
        <v>2023</v>
      </c>
      <c r="I5908" t="s">
        <v>125</v>
      </c>
      <c r="J5908" t="s">
        <v>30</v>
      </c>
      <c r="K5908">
        <v>49</v>
      </c>
      <c r="L5908" t="s">
        <v>75</v>
      </c>
      <c r="M5908" t="s">
        <v>32</v>
      </c>
      <c r="N5908" t="s">
        <v>92</v>
      </c>
      <c r="P5908">
        <v>405</v>
      </c>
      <c r="Q5908">
        <v>21904</v>
      </c>
      <c r="R5908" s="1">
        <v>0</v>
      </c>
      <c r="S5908" s="1">
        <v>2163586.08</v>
      </c>
      <c r="T5908" s="1">
        <v>0</v>
      </c>
      <c r="U5908" s="1">
        <v>182641</v>
      </c>
      <c r="V5908" s="1">
        <v>255712</v>
      </c>
      <c r="W5908" s="1">
        <v>1725233.08</v>
      </c>
      <c r="X5908">
        <v>4945</v>
      </c>
      <c r="Y5908">
        <v>78</v>
      </c>
      <c r="Z5908" t="s">
        <v>49</v>
      </c>
      <c r="AB5908">
        <v>1</v>
      </c>
      <c r="AC5908">
        <v>0</v>
      </c>
    </row>
    <row r="5909" spans="1:29" x14ac:dyDescent="0.3">
      <c r="A5909" t="s">
        <v>113</v>
      </c>
      <c r="B5909">
        <v>13853</v>
      </c>
      <c r="F5909">
        <v>654647</v>
      </c>
      <c r="H5909">
        <v>2023</v>
      </c>
      <c r="I5909" t="s">
        <v>125</v>
      </c>
      <c r="J5909" t="s">
        <v>30</v>
      </c>
      <c r="K5909">
        <v>27</v>
      </c>
      <c r="L5909" t="s">
        <v>59</v>
      </c>
      <c r="P5909">
        <v>405</v>
      </c>
      <c r="Q5909">
        <v>21904</v>
      </c>
      <c r="R5909" s="1">
        <v>0</v>
      </c>
      <c r="S5909" s="1">
        <v>84932.12</v>
      </c>
      <c r="T5909" s="1">
        <v>0</v>
      </c>
      <c r="U5909" s="1">
        <v>0</v>
      </c>
      <c r="V5909" s="1">
        <v>0</v>
      </c>
      <c r="W5909" s="1">
        <v>84932.12</v>
      </c>
      <c r="X5909">
        <v>4923</v>
      </c>
      <c r="Y5909">
        <v>56</v>
      </c>
      <c r="Z5909" t="s">
        <v>49</v>
      </c>
      <c r="AB5909">
        <v>1</v>
      </c>
      <c r="AC5909">
        <v>0</v>
      </c>
    </row>
    <row r="5910" spans="1:29" x14ac:dyDescent="0.3">
      <c r="A5910" t="s">
        <v>113</v>
      </c>
      <c r="B5910">
        <v>7904</v>
      </c>
      <c r="F5910">
        <v>659319</v>
      </c>
      <c r="H5910">
        <v>2023</v>
      </c>
      <c r="I5910" t="s">
        <v>125</v>
      </c>
      <c r="J5910" t="s">
        <v>30</v>
      </c>
      <c r="K5910">
        <v>31</v>
      </c>
      <c r="L5910" t="s">
        <v>62</v>
      </c>
      <c r="P5910">
        <v>405</v>
      </c>
      <c r="Q5910">
        <v>21904</v>
      </c>
      <c r="R5910" s="1">
        <v>0</v>
      </c>
      <c r="S5910" s="1">
        <v>12889229.640000001</v>
      </c>
      <c r="T5910" s="1">
        <v>0</v>
      </c>
      <c r="U5910" s="1">
        <v>0</v>
      </c>
      <c r="V5910" s="1">
        <v>0</v>
      </c>
      <c r="W5910" s="1">
        <v>12889229.640000001</v>
      </c>
      <c r="X5910">
        <v>4927</v>
      </c>
      <c r="Y5910">
        <v>60</v>
      </c>
      <c r="Z5910" t="s">
        <v>49</v>
      </c>
      <c r="AB5910">
        <v>1</v>
      </c>
      <c r="AC5910">
        <v>0</v>
      </c>
    </row>
    <row r="5911" spans="1:29" x14ac:dyDescent="0.3">
      <c r="A5911" t="s">
        <v>113</v>
      </c>
      <c r="B5911">
        <v>8030</v>
      </c>
      <c r="F5911">
        <v>659776</v>
      </c>
      <c r="H5911">
        <v>2023</v>
      </c>
      <c r="I5911" t="s">
        <v>125</v>
      </c>
      <c r="J5911" t="s">
        <v>30</v>
      </c>
      <c r="K5911">
        <v>30</v>
      </c>
      <c r="L5911" t="s">
        <v>38</v>
      </c>
      <c r="M5911" t="s">
        <v>32</v>
      </c>
      <c r="N5911" t="s">
        <v>92</v>
      </c>
      <c r="O5911">
        <v>2860</v>
      </c>
      <c r="P5911">
        <v>405</v>
      </c>
      <c r="Q5911">
        <v>21904</v>
      </c>
      <c r="R5911" s="1">
        <v>0</v>
      </c>
      <c r="S5911" s="1">
        <v>3869465.85</v>
      </c>
      <c r="T5911" s="1">
        <v>0</v>
      </c>
      <c r="U5911" s="1">
        <v>0</v>
      </c>
      <c r="V5911" s="1">
        <v>481128.37</v>
      </c>
      <c r="W5911" s="1">
        <v>3388337.48</v>
      </c>
      <c r="X5911">
        <v>4926</v>
      </c>
      <c r="Y5911">
        <v>59</v>
      </c>
      <c r="Z5911" t="s">
        <v>49</v>
      </c>
      <c r="AB5911">
        <v>1</v>
      </c>
      <c r="AC5911">
        <v>0</v>
      </c>
    </row>
    <row r="5912" spans="1:29" x14ac:dyDescent="0.3">
      <c r="A5912" t="s">
        <v>113</v>
      </c>
      <c r="B5912">
        <v>8031</v>
      </c>
      <c r="F5912">
        <v>659777</v>
      </c>
      <c r="H5912">
        <v>2023</v>
      </c>
      <c r="I5912" t="s">
        <v>125</v>
      </c>
      <c r="J5912" t="s">
        <v>30</v>
      </c>
      <c r="K5912">
        <v>30</v>
      </c>
      <c r="L5912" t="s">
        <v>38</v>
      </c>
      <c r="M5912" t="s">
        <v>32</v>
      </c>
      <c r="N5912" t="s">
        <v>92</v>
      </c>
      <c r="O5912">
        <v>2861</v>
      </c>
      <c r="P5912">
        <v>405</v>
      </c>
      <c r="Q5912">
        <v>21904</v>
      </c>
      <c r="R5912" s="1">
        <v>0</v>
      </c>
      <c r="S5912" s="1">
        <v>1622679.23</v>
      </c>
      <c r="T5912" s="1">
        <v>0</v>
      </c>
      <c r="U5912" s="1">
        <v>0</v>
      </c>
      <c r="V5912" s="1">
        <v>201763.51</v>
      </c>
      <c r="W5912" s="1">
        <v>1420915.72</v>
      </c>
      <c r="X5912">
        <v>4926</v>
      </c>
      <c r="Y5912">
        <v>59</v>
      </c>
      <c r="Z5912" t="s">
        <v>49</v>
      </c>
      <c r="AB5912">
        <v>1</v>
      </c>
      <c r="AC5912">
        <v>0</v>
      </c>
    </row>
    <row r="5913" spans="1:29" x14ac:dyDescent="0.3">
      <c r="A5913" t="s">
        <v>113</v>
      </c>
      <c r="B5913">
        <v>8032</v>
      </c>
      <c r="F5913">
        <v>659779</v>
      </c>
      <c r="H5913">
        <v>2023</v>
      </c>
      <c r="I5913" t="s">
        <v>125</v>
      </c>
      <c r="J5913" t="s">
        <v>30</v>
      </c>
      <c r="K5913">
        <v>30</v>
      </c>
      <c r="L5913" t="s">
        <v>38</v>
      </c>
      <c r="M5913" t="s">
        <v>32</v>
      </c>
      <c r="N5913" t="s">
        <v>92</v>
      </c>
      <c r="O5913">
        <v>2862</v>
      </c>
      <c r="P5913">
        <v>405</v>
      </c>
      <c r="Q5913">
        <v>21904</v>
      </c>
      <c r="R5913" s="1">
        <v>0</v>
      </c>
      <c r="S5913" s="1">
        <v>998571.83</v>
      </c>
      <c r="T5913" s="1">
        <v>0</v>
      </c>
      <c r="U5913" s="1">
        <v>0</v>
      </c>
      <c r="V5913" s="1">
        <v>124162.16</v>
      </c>
      <c r="W5913" s="1">
        <v>874409.67</v>
      </c>
      <c r="X5913">
        <v>4926</v>
      </c>
      <c r="Y5913">
        <v>59</v>
      </c>
      <c r="Z5913" t="s">
        <v>49</v>
      </c>
      <c r="AB5913">
        <v>1</v>
      </c>
      <c r="AC5913">
        <v>0</v>
      </c>
    </row>
    <row r="5914" spans="1:29" x14ac:dyDescent="0.3">
      <c r="A5914" t="s">
        <v>113</v>
      </c>
      <c r="B5914">
        <v>8033</v>
      </c>
      <c r="F5914">
        <v>659780</v>
      </c>
      <c r="H5914">
        <v>2023</v>
      </c>
      <c r="I5914" t="s">
        <v>125</v>
      </c>
      <c r="J5914" t="s">
        <v>30</v>
      </c>
      <c r="K5914">
        <v>30</v>
      </c>
      <c r="L5914" t="s">
        <v>38</v>
      </c>
      <c r="M5914" t="s">
        <v>32</v>
      </c>
      <c r="N5914" t="s">
        <v>92</v>
      </c>
      <c r="O5914">
        <v>2863</v>
      </c>
      <c r="P5914">
        <v>405</v>
      </c>
      <c r="Q5914">
        <v>21904</v>
      </c>
      <c r="R5914" s="1">
        <v>0</v>
      </c>
      <c r="S5914" s="1">
        <v>2371608.1</v>
      </c>
      <c r="T5914" s="1">
        <v>0</v>
      </c>
      <c r="U5914" s="1">
        <v>0</v>
      </c>
      <c r="V5914" s="1">
        <v>294885.13</v>
      </c>
      <c r="W5914" s="1">
        <v>2076722.97</v>
      </c>
      <c r="X5914">
        <v>4926</v>
      </c>
      <c r="Y5914">
        <v>59</v>
      </c>
      <c r="Z5914" t="s">
        <v>49</v>
      </c>
      <c r="AB5914">
        <v>1</v>
      </c>
      <c r="AC5914">
        <v>0</v>
      </c>
    </row>
    <row r="5915" spans="1:29" x14ac:dyDescent="0.3">
      <c r="A5915" t="s">
        <v>113</v>
      </c>
      <c r="B5915">
        <v>8196</v>
      </c>
      <c r="F5915">
        <v>659858</v>
      </c>
      <c r="H5915">
        <v>2023</v>
      </c>
      <c r="I5915" t="s">
        <v>125</v>
      </c>
      <c r="J5915" t="s">
        <v>30</v>
      </c>
      <c r="K5915">
        <v>37</v>
      </c>
      <c r="L5915" t="s">
        <v>68</v>
      </c>
      <c r="M5915" t="s">
        <v>32</v>
      </c>
      <c r="N5915" t="s">
        <v>92</v>
      </c>
      <c r="P5915">
        <v>405</v>
      </c>
      <c r="Q5915">
        <v>21904</v>
      </c>
      <c r="R5915" s="1">
        <v>0</v>
      </c>
      <c r="S5915" s="1">
        <v>1214120.4099999999</v>
      </c>
      <c r="T5915" s="1">
        <v>0</v>
      </c>
      <c r="U5915" s="1">
        <v>362080</v>
      </c>
      <c r="V5915" s="1">
        <v>169606</v>
      </c>
      <c r="W5915" s="1">
        <v>682434.41</v>
      </c>
      <c r="X5915">
        <v>4933</v>
      </c>
      <c r="Y5915">
        <v>66</v>
      </c>
      <c r="Z5915" t="s">
        <v>49</v>
      </c>
      <c r="AB5915">
        <v>1</v>
      </c>
      <c r="AC5915">
        <v>0</v>
      </c>
    </row>
    <row r="5916" spans="1:29" x14ac:dyDescent="0.3">
      <c r="A5916" t="s">
        <v>113</v>
      </c>
      <c r="B5916">
        <v>13847</v>
      </c>
      <c r="F5916">
        <v>654618</v>
      </c>
      <c r="H5916">
        <v>2023</v>
      </c>
      <c r="I5916" t="s">
        <v>125</v>
      </c>
      <c r="J5916" t="s">
        <v>30</v>
      </c>
      <c r="K5916">
        <v>19</v>
      </c>
      <c r="L5916" t="s">
        <v>35</v>
      </c>
      <c r="P5916">
        <v>405</v>
      </c>
      <c r="Q5916">
        <v>21904</v>
      </c>
      <c r="R5916" s="1">
        <v>0</v>
      </c>
      <c r="S5916" s="1">
        <v>358899.27</v>
      </c>
      <c r="T5916" s="1">
        <v>0</v>
      </c>
      <c r="U5916" s="1">
        <v>0</v>
      </c>
      <c r="V5916" s="1">
        <v>0</v>
      </c>
      <c r="W5916" s="1">
        <v>358899.27</v>
      </c>
      <c r="X5916">
        <v>4916</v>
      </c>
      <c r="Y5916">
        <v>49</v>
      </c>
      <c r="Z5916" t="s">
        <v>49</v>
      </c>
      <c r="AB5916">
        <v>1</v>
      </c>
      <c r="AC5916">
        <v>0</v>
      </c>
    </row>
    <row r="5917" spans="1:29" x14ac:dyDescent="0.3">
      <c r="A5917" t="s">
        <v>113</v>
      </c>
      <c r="B5917">
        <v>7871</v>
      </c>
      <c r="F5917">
        <v>659365</v>
      </c>
      <c r="H5917">
        <v>2023</v>
      </c>
      <c r="I5917" t="s">
        <v>125</v>
      </c>
      <c r="J5917" t="s">
        <v>30</v>
      </c>
      <c r="K5917">
        <v>22</v>
      </c>
      <c r="L5917" t="s">
        <v>37</v>
      </c>
      <c r="P5917">
        <v>405</v>
      </c>
      <c r="Q5917">
        <v>21904</v>
      </c>
      <c r="R5917" s="1">
        <v>0</v>
      </c>
      <c r="S5917" s="1">
        <v>529597.73</v>
      </c>
      <c r="T5917" s="1">
        <v>0</v>
      </c>
      <c r="U5917" s="1">
        <v>0</v>
      </c>
      <c r="V5917" s="1">
        <v>0</v>
      </c>
      <c r="W5917" s="1">
        <v>529597.73</v>
      </c>
      <c r="X5917">
        <v>4919</v>
      </c>
      <c r="Y5917">
        <v>52</v>
      </c>
      <c r="Z5917" t="s">
        <v>49</v>
      </c>
      <c r="AB5917">
        <v>1</v>
      </c>
      <c r="AC5917">
        <v>0</v>
      </c>
    </row>
    <row r="5918" spans="1:29" x14ac:dyDescent="0.3">
      <c r="A5918" t="s">
        <v>113</v>
      </c>
      <c r="B5918">
        <v>17245</v>
      </c>
      <c r="F5918">
        <v>659873</v>
      </c>
      <c r="H5918">
        <v>2023</v>
      </c>
      <c r="I5918" t="s">
        <v>125</v>
      </c>
      <c r="J5918" t="s">
        <v>30</v>
      </c>
      <c r="K5918">
        <v>48</v>
      </c>
      <c r="L5918" t="s">
        <v>76</v>
      </c>
      <c r="M5918" t="s">
        <v>32</v>
      </c>
      <c r="N5918" t="s">
        <v>92</v>
      </c>
      <c r="P5918">
        <v>405</v>
      </c>
      <c r="Q5918">
        <v>21904</v>
      </c>
      <c r="R5918" s="1">
        <v>0</v>
      </c>
      <c r="S5918" s="1">
        <v>2291185.27</v>
      </c>
      <c r="T5918" s="1">
        <v>0</v>
      </c>
      <c r="U5918" s="1">
        <v>182641</v>
      </c>
      <c r="V5918" s="1">
        <v>314426</v>
      </c>
      <c r="W5918" s="1">
        <v>1794118.27</v>
      </c>
      <c r="X5918">
        <v>4944</v>
      </c>
      <c r="Y5918">
        <v>77</v>
      </c>
      <c r="Z5918" t="s">
        <v>49</v>
      </c>
      <c r="AB5918">
        <v>1</v>
      </c>
      <c r="AC5918">
        <v>0</v>
      </c>
    </row>
    <row r="5919" spans="1:29" x14ac:dyDescent="0.3">
      <c r="A5919" t="s">
        <v>113</v>
      </c>
      <c r="B5919">
        <v>7913</v>
      </c>
      <c r="F5919">
        <v>659801</v>
      </c>
      <c r="H5919">
        <v>2023</v>
      </c>
      <c r="I5919" t="s">
        <v>125</v>
      </c>
      <c r="J5919" t="s">
        <v>30</v>
      </c>
      <c r="K5919">
        <v>14</v>
      </c>
      <c r="L5919" t="s">
        <v>53</v>
      </c>
      <c r="M5919" t="s">
        <v>32</v>
      </c>
      <c r="N5919" t="s">
        <v>92</v>
      </c>
      <c r="P5919">
        <v>405</v>
      </c>
      <c r="Q5919">
        <v>21904</v>
      </c>
      <c r="R5919" s="1">
        <v>0</v>
      </c>
      <c r="S5919" s="1">
        <v>5256947.37</v>
      </c>
      <c r="T5919" s="1">
        <v>0</v>
      </c>
      <c r="U5919" s="1">
        <v>456601</v>
      </c>
      <c r="V5919" s="1">
        <v>736521</v>
      </c>
      <c r="W5919" s="1">
        <v>4063825.37</v>
      </c>
      <c r="X5919">
        <v>4911</v>
      </c>
      <c r="Y5919">
        <v>44</v>
      </c>
      <c r="Z5919" t="s">
        <v>49</v>
      </c>
      <c r="AB5919">
        <v>1</v>
      </c>
      <c r="AC5919">
        <v>0</v>
      </c>
    </row>
    <row r="5920" spans="1:29" x14ac:dyDescent="0.3">
      <c r="A5920" t="s">
        <v>113</v>
      </c>
      <c r="B5920">
        <v>8191</v>
      </c>
      <c r="F5920">
        <v>659134</v>
      </c>
      <c r="H5920">
        <v>2023</v>
      </c>
      <c r="I5920" t="s">
        <v>125</v>
      </c>
      <c r="J5920" t="s">
        <v>30</v>
      </c>
      <c r="K5920">
        <v>35</v>
      </c>
      <c r="L5920" t="s">
        <v>65</v>
      </c>
      <c r="M5920" t="s">
        <v>32</v>
      </c>
      <c r="N5920" t="s">
        <v>92</v>
      </c>
      <c r="P5920">
        <v>405</v>
      </c>
      <c r="Q5920">
        <v>21904</v>
      </c>
      <c r="R5920" s="1">
        <v>0</v>
      </c>
      <c r="S5920" s="1">
        <v>91206</v>
      </c>
      <c r="T5920" s="1">
        <v>10634.62</v>
      </c>
      <c r="U5920" s="1">
        <v>0</v>
      </c>
      <c r="V5920" s="1">
        <v>0</v>
      </c>
      <c r="W5920" s="1">
        <v>80571.38</v>
      </c>
      <c r="X5920">
        <v>4931</v>
      </c>
      <c r="Y5920">
        <v>64</v>
      </c>
      <c r="Z5920" t="s">
        <v>49</v>
      </c>
      <c r="AB5920">
        <v>1</v>
      </c>
      <c r="AC5920">
        <v>0</v>
      </c>
    </row>
    <row r="5921" spans="1:29" x14ac:dyDescent="0.3">
      <c r="A5921" t="s">
        <v>113</v>
      </c>
      <c r="B5921">
        <v>7905</v>
      </c>
      <c r="F5921">
        <v>659325</v>
      </c>
      <c r="H5921">
        <v>2023</v>
      </c>
      <c r="I5921" t="s">
        <v>125</v>
      </c>
      <c r="J5921" t="s">
        <v>30</v>
      </c>
      <c r="K5921">
        <v>57</v>
      </c>
      <c r="L5921" t="s">
        <v>44</v>
      </c>
      <c r="P5921">
        <v>405</v>
      </c>
      <c r="Q5921">
        <v>21904</v>
      </c>
      <c r="R5921" s="1">
        <v>0</v>
      </c>
      <c r="S5921" s="1">
        <v>4044863.24</v>
      </c>
      <c r="T5921" s="1">
        <v>0</v>
      </c>
      <c r="U5921" s="1">
        <v>0</v>
      </c>
      <c r="V5921" s="1">
        <v>0</v>
      </c>
      <c r="W5921" s="1">
        <v>4044863.24</v>
      </c>
      <c r="X5921">
        <v>4953</v>
      </c>
      <c r="Y5921">
        <v>86</v>
      </c>
      <c r="Z5921" t="s">
        <v>49</v>
      </c>
      <c r="AB5921">
        <v>1</v>
      </c>
      <c r="AC5921">
        <v>0</v>
      </c>
    </row>
    <row r="5922" spans="1:29" x14ac:dyDescent="0.3">
      <c r="A5922" t="s">
        <v>113</v>
      </c>
      <c r="B5922">
        <v>17246</v>
      </c>
      <c r="F5922">
        <v>659872</v>
      </c>
      <c r="H5922">
        <v>2023</v>
      </c>
      <c r="I5922" t="s">
        <v>125</v>
      </c>
      <c r="J5922" t="s">
        <v>30</v>
      </c>
      <c r="K5922">
        <v>47</v>
      </c>
      <c r="L5922" t="s">
        <v>77</v>
      </c>
      <c r="M5922" t="s">
        <v>32</v>
      </c>
      <c r="N5922" t="s">
        <v>92</v>
      </c>
      <c r="P5922">
        <v>405</v>
      </c>
      <c r="Q5922">
        <v>21904</v>
      </c>
      <c r="R5922" s="1">
        <v>0</v>
      </c>
      <c r="S5922" s="1">
        <v>3151131.17</v>
      </c>
      <c r="T5922" s="1">
        <v>0</v>
      </c>
      <c r="U5922" s="1">
        <v>1262535</v>
      </c>
      <c r="V5922" s="1">
        <v>442883</v>
      </c>
      <c r="W5922" s="1">
        <v>1445713.17</v>
      </c>
      <c r="X5922">
        <v>4943</v>
      </c>
      <c r="Y5922">
        <v>76</v>
      </c>
      <c r="Z5922" t="s">
        <v>49</v>
      </c>
      <c r="AB5922">
        <v>1</v>
      </c>
      <c r="AC5922">
        <v>0</v>
      </c>
    </row>
    <row r="5923" spans="1:29" x14ac:dyDescent="0.3">
      <c r="A5923" t="s">
        <v>113</v>
      </c>
      <c r="B5923">
        <v>7909</v>
      </c>
      <c r="F5923">
        <v>659804</v>
      </c>
      <c r="H5923">
        <v>2023</v>
      </c>
      <c r="I5923" t="s">
        <v>125</v>
      </c>
      <c r="J5923" t="s">
        <v>30</v>
      </c>
      <c r="K5923">
        <v>15</v>
      </c>
      <c r="L5923" t="s">
        <v>47</v>
      </c>
      <c r="M5923" t="s">
        <v>32</v>
      </c>
      <c r="N5923" t="s">
        <v>92</v>
      </c>
      <c r="P5923">
        <v>405</v>
      </c>
      <c r="Q5923">
        <v>21904</v>
      </c>
      <c r="R5923" s="1">
        <v>0</v>
      </c>
      <c r="S5923" s="1">
        <v>751817.91</v>
      </c>
      <c r="T5923" s="1">
        <v>0</v>
      </c>
      <c r="U5923" s="1">
        <v>520494</v>
      </c>
      <c r="V5923" s="1">
        <v>102319</v>
      </c>
      <c r="W5923" s="1">
        <v>129004.91</v>
      </c>
      <c r="X5923">
        <v>4912</v>
      </c>
      <c r="Y5923">
        <v>45</v>
      </c>
      <c r="Z5923" t="s">
        <v>49</v>
      </c>
      <c r="AB5923">
        <v>1</v>
      </c>
      <c r="AC5923">
        <v>0</v>
      </c>
    </row>
    <row r="5924" spans="1:29" x14ac:dyDescent="0.3">
      <c r="A5924" t="s">
        <v>113</v>
      </c>
      <c r="B5924">
        <v>7906</v>
      </c>
      <c r="F5924">
        <v>659445</v>
      </c>
      <c r="H5924">
        <v>2023</v>
      </c>
      <c r="I5924" t="s">
        <v>125</v>
      </c>
      <c r="J5924" t="s">
        <v>30</v>
      </c>
      <c r="K5924">
        <v>56</v>
      </c>
      <c r="L5924" t="s">
        <v>45</v>
      </c>
      <c r="P5924">
        <v>405</v>
      </c>
      <c r="Q5924">
        <v>21904</v>
      </c>
      <c r="R5924" s="1">
        <v>0</v>
      </c>
      <c r="S5924" s="1">
        <v>1490381.01</v>
      </c>
      <c r="T5924" s="1">
        <v>0</v>
      </c>
      <c r="U5924" s="1">
        <v>0</v>
      </c>
      <c r="V5924" s="1">
        <v>0</v>
      </c>
      <c r="W5924" s="1">
        <v>1490381.01</v>
      </c>
      <c r="X5924">
        <v>4952</v>
      </c>
      <c r="Y5924">
        <v>85</v>
      </c>
      <c r="Z5924" t="s">
        <v>49</v>
      </c>
      <c r="AB5924">
        <v>1</v>
      </c>
      <c r="AC5924">
        <v>0</v>
      </c>
    </row>
    <row r="5925" spans="1:29" x14ac:dyDescent="0.3">
      <c r="A5925" t="s">
        <v>28</v>
      </c>
      <c r="B5925">
        <v>5033</v>
      </c>
      <c r="H5925">
        <v>2023</v>
      </c>
      <c r="I5925" t="s">
        <v>125</v>
      </c>
      <c r="J5925" t="s">
        <v>30</v>
      </c>
      <c r="K5925">
        <v>17</v>
      </c>
      <c r="L5925" t="s">
        <v>31</v>
      </c>
      <c r="M5925" t="s">
        <v>32</v>
      </c>
      <c r="N5925" t="s">
        <v>90</v>
      </c>
      <c r="P5925">
        <v>405</v>
      </c>
      <c r="Q5925">
        <v>20646</v>
      </c>
      <c r="R5925" s="1">
        <v>0</v>
      </c>
      <c r="S5925" s="1">
        <v>2370842.19</v>
      </c>
      <c r="T5925" s="1">
        <v>0</v>
      </c>
      <c r="U5925" s="1">
        <v>0</v>
      </c>
      <c r="V5925" s="1">
        <v>0</v>
      </c>
      <c r="W5925" s="1">
        <v>2370842.19</v>
      </c>
      <c r="X5925">
        <v>4914</v>
      </c>
      <c r="Y5925">
        <v>47</v>
      </c>
      <c r="Z5925" t="s">
        <v>34</v>
      </c>
      <c r="AB5925">
        <v>1</v>
      </c>
      <c r="AC5925">
        <v>0</v>
      </c>
    </row>
    <row r="5926" spans="1:29" x14ac:dyDescent="0.3">
      <c r="A5926" t="s">
        <v>28</v>
      </c>
      <c r="B5926">
        <v>5034</v>
      </c>
      <c r="H5926">
        <v>2023</v>
      </c>
      <c r="I5926" t="s">
        <v>125</v>
      </c>
      <c r="J5926" t="s">
        <v>30</v>
      </c>
      <c r="K5926">
        <v>19</v>
      </c>
      <c r="L5926" t="s">
        <v>35</v>
      </c>
      <c r="M5926" t="s">
        <v>32</v>
      </c>
      <c r="N5926" t="s">
        <v>90</v>
      </c>
      <c r="P5926">
        <v>405</v>
      </c>
      <c r="Q5926">
        <v>20646</v>
      </c>
      <c r="R5926" s="1">
        <v>0</v>
      </c>
      <c r="S5926" s="1">
        <v>934029.13</v>
      </c>
      <c r="T5926" s="1">
        <v>0</v>
      </c>
      <c r="U5926" s="1">
        <v>0</v>
      </c>
      <c r="V5926" s="1">
        <v>0</v>
      </c>
      <c r="W5926" s="1">
        <v>934029.13</v>
      </c>
      <c r="X5926">
        <v>4916</v>
      </c>
      <c r="Y5926">
        <v>49</v>
      </c>
      <c r="Z5926" t="s">
        <v>34</v>
      </c>
      <c r="AB5926">
        <v>1</v>
      </c>
      <c r="AC5926">
        <v>0</v>
      </c>
    </row>
    <row r="5927" spans="1:29" x14ac:dyDescent="0.3">
      <c r="A5927" t="s">
        <v>28</v>
      </c>
      <c r="B5927">
        <v>5035</v>
      </c>
      <c r="H5927">
        <v>2023</v>
      </c>
      <c r="I5927" t="s">
        <v>125</v>
      </c>
      <c r="J5927" t="s">
        <v>30</v>
      </c>
      <c r="K5927">
        <v>30</v>
      </c>
      <c r="L5927" t="s">
        <v>38</v>
      </c>
      <c r="M5927" t="s">
        <v>32</v>
      </c>
      <c r="N5927" t="s">
        <v>90</v>
      </c>
      <c r="P5927">
        <v>405</v>
      </c>
      <c r="Q5927">
        <v>20646</v>
      </c>
      <c r="R5927" s="1">
        <v>0</v>
      </c>
      <c r="S5927" s="1">
        <v>1452483.03</v>
      </c>
      <c r="T5927" s="1">
        <v>0</v>
      </c>
      <c r="U5927" s="1">
        <v>0</v>
      </c>
      <c r="V5927" s="1">
        <v>0</v>
      </c>
      <c r="W5927" s="1">
        <v>1452483.03</v>
      </c>
      <c r="X5927">
        <v>4926</v>
      </c>
      <c r="Y5927">
        <v>59</v>
      </c>
      <c r="Z5927" t="s">
        <v>34</v>
      </c>
      <c r="AB5927">
        <v>1</v>
      </c>
      <c r="AC5927">
        <v>0</v>
      </c>
    </row>
    <row r="5928" spans="1:29" x14ac:dyDescent="0.3">
      <c r="A5928" t="s">
        <v>28</v>
      </c>
      <c r="B5928">
        <v>5036</v>
      </c>
      <c r="H5928">
        <v>2023</v>
      </c>
      <c r="I5928" t="s">
        <v>125</v>
      </c>
      <c r="J5928" t="s">
        <v>30</v>
      </c>
      <c r="K5928">
        <v>31</v>
      </c>
      <c r="L5928" t="s">
        <v>62</v>
      </c>
      <c r="M5928" t="s">
        <v>32</v>
      </c>
      <c r="N5928" t="s">
        <v>90</v>
      </c>
      <c r="P5928">
        <v>405</v>
      </c>
      <c r="Q5928">
        <v>20646</v>
      </c>
      <c r="R5928" s="1">
        <v>0</v>
      </c>
      <c r="S5928" s="1">
        <v>3469534.8</v>
      </c>
      <c r="T5928" s="1">
        <v>0</v>
      </c>
      <c r="U5928" s="1">
        <v>0</v>
      </c>
      <c r="V5928" s="1">
        <v>0</v>
      </c>
      <c r="W5928" s="1">
        <v>3469534.8</v>
      </c>
      <c r="X5928">
        <v>4927</v>
      </c>
      <c r="Y5928">
        <v>60</v>
      </c>
      <c r="Z5928" t="s">
        <v>34</v>
      </c>
      <c r="AB5928">
        <v>1</v>
      </c>
      <c r="AC5928">
        <v>0</v>
      </c>
    </row>
    <row r="5929" spans="1:29" x14ac:dyDescent="0.3">
      <c r="A5929" t="s">
        <v>28</v>
      </c>
      <c r="B5929">
        <v>5037</v>
      </c>
      <c r="H5929">
        <v>2023</v>
      </c>
      <c r="I5929" t="s">
        <v>125</v>
      </c>
      <c r="J5929" t="s">
        <v>30</v>
      </c>
      <c r="K5929">
        <v>33</v>
      </c>
      <c r="L5929" t="s">
        <v>39</v>
      </c>
      <c r="M5929" t="s">
        <v>32</v>
      </c>
      <c r="N5929" t="s">
        <v>90</v>
      </c>
      <c r="P5929">
        <v>405</v>
      </c>
      <c r="Q5929">
        <v>20646</v>
      </c>
      <c r="R5929" s="1">
        <v>0</v>
      </c>
      <c r="S5929" s="1">
        <v>1807644.82</v>
      </c>
      <c r="T5929" s="1">
        <v>0</v>
      </c>
      <c r="U5929" s="1">
        <v>0</v>
      </c>
      <c r="V5929" s="1">
        <v>0</v>
      </c>
      <c r="W5929" s="1">
        <v>1807644.82</v>
      </c>
      <c r="X5929">
        <v>4929</v>
      </c>
      <c r="Y5929">
        <v>62</v>
      </c>
      <c r="Z5929" t="s">
        <v>34</v>
      </c>
      <c r="AB5929">
        <v>1</v>
      </c>
      <c r="AC5929">
        <v>0</v>
      </c>
    </row>
    <row r="5930" spans="1:29" x14ac:dyDescent="0.3">
      <c r="A5930" t="s">
        <v>28</v>
      </c>
      <c r="B5930">
        <v>5038</v>
      </c>
      <c r="H5930">
        <v>2023</v>
      </c>
      <c r="I5930" t="s">
        <v>125</v>
      </c>
      <c r="J5930" t="s">
        <v>30</v>
      </c>
      <c r="K5930">
        <v>28</v>
      </c>
      <c r="L5930" t="s">
        <v>67</v>
      </c>
      <c r="M5930" t="s">
        <v>32</v>
      </c>
      <c r="N5930" t="s">
        <v>90</v>
      </c>
      <c r="P5930">
        <v>405</v>
      </c>
      <c r="Q5930">
        <v>20646</v>
      </c>
      <c r="R5930" s="1">
        <v>0</v>
      </c>
      <c r="S5930" s="1">
        <v>2642913.75</v>
      </c>
      <c r="T5930" s="1">
        <v>0</v>
      </c>
      <c r="U5930" s="1">
        <v>0</v>
      </c>
      <c r="V5930" s="1">
        <v>0</v>
      </c>
      <c r="W5930" s="1">
        <v>2642913.75</v>
      </c>
      <c r="X5930">
        <v>4924</v>
      </c>
      <c r="Y5930">
        <v>57</v>
      </c>
      <c r="Z5930" t="s">
        <v>34</v>
      </c>
      <c r="AB5930">
        <v>1</v>
      </c>
      <c r="AC5930">
        <v>0</v>
      </c>
    </row>
    <row r="5931" spans="1:29" x14ac:dyDescent="0.3">
      <c r="A5931" t="s">
        <v>28</v>
      </c>
      <c r="B5931">
        <v>5039</v>
      </c>
      <c r="H5931">
        <v>2023</v>
      </c>
      <c r="I5931" t="s">
        <v>125</v>
      </c>
      <c r="J5931" t="s">
        <v>30</v>
      </c>
      <c r="K5931">
        <v>42</v>
      </c>
      <c r="L5931" t="s">
        <v>41</v>
      </c>
      <c r="M5931" t="s">
        <v>32</v>
      </c>
      <c r="N5931" t="s">
        <v>90</v>
      </c>
      <c r="P5931">
        <v>405</v>
      </c>
      <c r="Q5931">
        <v>20646</v>
      </c>
      <c r="R5931" s="1">
        <v>0</v>
      </c>
      <c r="S5931" s="1">
        <v>1649881.48</v>
      </c>
      <c r="T5931" s="1">
        <v>0</v>
      </c>
      <c r="U5931" s="1">
        <v>0</v>
      </c>
      <c r="V5931" s="1">
        <v>0</v>
      </c>
      <c r="W5931" s="1">
        <v>1649881.48</v>
      </c>
      <c r="X5931">
        <v>4938</v>
      </c>
      <c r="Y5931">
        <v>71</v>
      </c>
      <c r="Z5931" t="s">
        <v>34</v>
      </c>
      <c r="AB5931">
        <v>1</v>
      </c>
      <c r="AC5931">
        <v>0</v>
      </c>
    </row>
    <row r="5932" spans="1:29" x14ac:dyDescent="0.3">
      <c r="A5932" t="s">
        <v>28</v>
      </c>
      <c r="B5932">
        <v>5040</v>
      </c>
      <c r="H5932">
        <v>2023</v>
      </c>
      <c r="I5932" t="s">
        <v>125</v>
      </c>
      <c r="J5932" t="s">
        <v>30</v>
      </c>
      <c r="K5932">
        <v>70</v>
      </c>
      <c r="L5932" t="s">
        <v>79</v>
      </c>
      <c r="M5932" t="s">
        <v>32</v>
      </c>
      <c r="N5932" t="s">
        <v>90</v>
      </c>
      <c r="P5932">
        <v>405</v>
      </c>
      <c r="Q5932">
        <v>20646</v>
      </c>
      <c r="R5932" s="1">
        <v>0</v>
      </c>
      <c r="S5932" s="1">
        <v>6233504.0099999998</v>
      </c>
      <c r="T5932" s="1">
        <v>0</v>
      </c>
      <c r="U5932" s="1">
        <v>0</v>
      </c>
      <c r="V5932" s="1">
        <v>0</v>
      </c>
      <c r="W5932" s="1">
        <v>6233504.0099999998</v>
      </c>
      <c r="X5932">
        <v>4958</v>
      </c>
      <c r="Y5932">
        <v>93</v>
      </c>
      <c r="Z5932" t="s">
        <v>34</v>
      </c>
      <c r="AB5932">
        <v>1</v>
      </c>
      <c r="AC5932">
        <v>0</v>
      </c>
    </row>
    <row r="5933" spans="1:29" x14ac:dyDescent="0.3">
      <c r="A5933" t="s">
        <v>28</v>
      </c>
      <c r="B5933">
        <v>5041</v>
      </c>
      <c r="H5933">
        <v>2023</v>
      </c>
      <c r="I5933" t="s">
        <v>125</v>
      </c>
      <c r="J5933" t="s">
        <v>30</v>
      </c>
      <c r="K5933">
        <v>55</v>
      </c>
      <c r="L5933" t="s">
        <v>43</v>
      </c>
      <c r="M5933" t="s">
        <v>32</v>
      </c>
      <c r="N5933" t="s">
        <v>90</v>
      </c>
      <c r="P5933">
        <v>405</v>
      </c>
      <c r="Q5933">
        <v>20646</v>
      </c>
      <c r="R5933" s="1">
        <v>0</v>
      </c>
      <c r="S5933" s="1">
        <v>900722.05</v>
      </c>
      <c r="T5933" s="1">
        <v>0</v>
      </c>
      <c r="U5933" s="1">
        <v>0</v>
      </c>
      <c r="V5933" s="1">
        <v>0</v>
      </c>
      <c r="W5933" s="1">
        <v>900722.05</v>
      </c>
      <c r="X5933">
        <v>4951</v>
      </c>
      <c r="Y5933">
        <v>84</v>
      </c>
      <c r="Z5933" t="s">
        <v>34</v>
      </c>
      <c r="AB5933">
        <v>1</v>
      </c>
      <c r="AC5933">
        <v>0</v>
      </c>
    </row>
    <row r="5934" spans="1:29" x14ac:dyDescent="0.3">
      <c r="A5934" t="s">
        <v>28</v>
      </c>
      <c r="B5934">
        <v>5042</v>
      </c>
      <c r="H5934">
        <v>2023</v>
      </c>
      <c r="I5934" t="s">
        <v>125</v>
      </c>
      <c r="J5934" t="s">
        <v>30</v>
      </c>
      <c r="K5934">
        <v>58</v>
      </c>
      <c r="L5934" t="s">
        <v>84</v>
      </c>
      <c r="M5934" t="s">
        <v>32</v>
      </c>
      <c r="N5934" t="s">
        <v>90</v>
      </c>
      <c r="P5934">
        <v>405</v>
      </c>
      <c r="Q5934">
        <v>20646</v>
      </c>
      <c r="R5934" s="1">
        <v>0</v>
      </c>
      <c r="S5934" s="1">
        <v>1965735.53</v>
      </c>
      <c r="T5934" s="1">
        <v>0</v>
      </c>
      <c r="U5934" s="1">
        <v>0</v>
      </c>
      <c r="V5934" s="1">
        <v>0</v>
      </c>
      <c r="W5934" s="1">
        <v>1965735.53</v>
      </c>
      <c r="X5934">
        <v>4954</v>
      </c>
      <c r="Y5934">
        <v>87</v>
      </c>
      <c r="Z5934" t="s">
        <v>34</v>
      </c>
      <c r="AB5934">
        <v>1</v>
      </c>
      <c r="AC5934">
        <v>0</v>
      </c>
    </row>
    <row r="5935" spans="1:29" x14ac:dyDescent="0.3">
      <c r="A5935" t="s">
        <v>28</v>
      </c>
      <c r="B5935">
        <v>5043</v>
      </c>
      <c r="H5935">
        <v>2023</v>
      </c>
      <c r="I5935" t="s">
        <v>125</v>
      </c>
      <c r="J5935" t="s">
        <v>30</v>
      </c>
      <c r="K5935">
        <v>57</v>
      </c>
      <c r="L5935" t="s">
        <v>44</v>
      </c>
      <c r="M5935" t="s">
        <v>32</v>
      </c>
      <c r="N5935" t="s">
        <v>90</v>
      </c>
      <c r="P5935">
        <v>405</v>
      </c>
      <c r="Q5935">
        <v>20646</v>
      </c>
      <c r="R5935" s="1">
        <v>0</v>
      </c>
      <c r="S5935" s="1">
        <v>1675626.05</v>
      </c>
      <c r="T5935" s="1">
        <v>0</v>
      </c>
      <c r="U5935" s="1">
        <v>0</v>
      </c>
      <c r="V5935" s="1">
        <v>0</v>
      </c>
      <c r="W5935" s="1">
        <v>1675626.05</v>
      </c>
      <c r="X5935">
        <v>4953</v>
      </c>
      <c r="Y5935">
        <v>86</v>
      </c>
      <c r="Z5935" t="s">
        <v>34</v>
      </c>
      <c r="AB5935">
        <v>1</v>
      </c>
      <c r="AC5935">
        <v>0</v>
      </c>
    </row>
    <row r="5936" spans="1:29" x14ac:dyDescent="0.3">
      <c r="A5936" t="s">
        <v>28</v>
      </c>
      <c r="B5936">
        <v>5044</v>
      </c>
      <c r="H5936">
        <v>2023</v>
      </c>
      <c r="I5936" t="s">
        <v>125</v>
      </c>
      <c r="J5936" t="s">
        <v>30</v>
      </c>
      <c r="K5936">
        <v>56</v>
      </c>
      <c r="L5936" t="s">
        <v>45</v>
      </c>
      <c r="M5936" t="s">
        <v>32</v>
      </c>
      <c r="N5936" t="s">
        <v>90</v>
      </c>
      <c r="P5936">
        <v>405</v>
      </c>
      <c r="Q5936">
        <v>20646</v>
      </c>
      <c r="R5936" s="1">
        <v>0</v>
      </c>
      <c r="S5936" s="1">
        <v>985427.44</v>
      </c>
      <c r="T5936" s="1">
        <v>0</v>
      </c>
      <c r="U5936" s="1">
        <v>0</v>
      </c>
      <c r="V5936" s="1">
        <v>0</v>
      </c>
      <c r="W5936" s="1">
        <v>985427.44</v>
      </c>
      <c r="X5936">
        <v>4952</v>
      </c>
      <c r="Y5936">
        <v>85</v>
      </c>
      <c r="Z5936" t="s">
        <v>34</v>
      </c>
      <c r="AB5936">
        <v>1</v>
      </c>
      <c r="AC5936">
        <v>0</v>
      </c>
    </row>
    <row r="5937" spans="1:29" x14ac:dyDescent="0.3">
      <c r="A5937" t="s">
        <v>28</v>
      </c>
      <c r="B5937">
        <v>5045</v>
      </c>
      <c r="H5937">
        <v>2023</v>
      </c>
      <c r="I5937" t="s">
        <v>125</v>
      </c>
      <c r="J5937" t="s">
        <v>30</v>
      </c>
      <c r="K5937">
        <v>15</v>
      </c>
      <c r="L5937" t="s">
        <v>47</v>
      </c>
      <c r="M5937" t="s">
        <v>32</v>
      </c>
      <c r="N5937" t="s">
        <v>90</v>
      </c>
      <c r="P5937">
        <v>405</v>
      </c>
      <c r="Q5937">
        <v>20646</v>
      </c>
      <c r="R5937" s="1">
        <v>0</v>
      </c>
      <c r="S5937" s="1">
        <v>262789.36</v>
      </c>
      <c r="T5937" s="1">
        <v>0</v>
      </c>
      <c r="U5937" s="1">
        <v>0</v>
      </c>
      <c r="V5937" s="1">
        <v>0</v>
      </c>
      <c r="W5937" s="1">
        <v>262789.36</v>
      </c>
      <c r="X5937">
        <v>4912</v>
      </c>
      <c r="Y5937">
        <v>45</v>
      </c>
      <c r="Z5937" t="s">
        <v>34</v>
      </c>
      <c r="AB5937">
        <v>1</v>
      </c>
      <c r="AC5937">
        <v>0</v>
      </c>
    </row>
    <row r="5938" spans="1:29" x14ac:dyDescent="0.3">
      <c r="A5938" t="s">
        <v>28</v>
      </c>
      <c r="B5938">
        <v>5046</v>
      </c>
      <c r="H5938">
        <v>2023</v>
      </c>
      <c r="I5938" t="s">
        <v>125</v>
      </c>
      <c r="J5938" t="s">
        <v>30</v>
      </c>
      <c r="K5938">
        <v>11</v>
      </c>
      <c r="L5938" t="s">
        <v>50</v>
      </c>
      <c r="M5938" t="s">
        <v>32</v>
      </c>
      <c r="N5938" t="s">
        <v>90</v>
      </c>
      <c r="P5938">
        <v>405</v>
      </c>
      <c r="Q5938">
        <v>20646</v>
      </c>
      <c r="R5938" s="1">
        <v>0</v>
      </c>
      <c r="S5938" s="1">
        <v>293093.21000000002</v>
      </c>
      <c r="T5938" s="1">
        <v>0</v>
      </c>
      <c r="U5938" s="1">
        <v>0</v>
      </c>
      <c r="V5938" s="1">
        <v>0</v>
      </c>
      <c r="W5938" s="1">
        <v>293093.21000000002</v>
      </c>
      <c r="X5938">
        <v>4908</v>
      </c>
      <c r="Y5938">
        <v>40</v>
      </c>
      <c r="Z5938" t="s">
        <v>34</v>
      </c>
      <c r="AB5938">
        <v>1</v>
      </c>
      <c r="AC5938">
        <v>0</v>
      </c>
    </row>
    <row r="5939" spans="1:29" x14ac:dyDescent="0.3">
      <c r="A5939" t="s">
        <v>28</v>
      </c>
      <c r="B5939">
        <v>5047</v>
      </c>
      <c r="H5939">
        <v>2023</v>
      </c>
      <c r="I5939" t="s">
        <v>125</v>
      </c>
      <c r="J5939" t="s">
        <v>30</v>
      </c>
      <c r="K5939">
        <v>12</v>
      </c>
      <c r="L5939" t="s">
        <v>51</v>
      </c>
      <c r="M5939" t="s">
        <v>32</v>
      </c>
      <c r="N5939" t="s">
        <v>90</v>
      </c>
      <c r="P5939">
        <v>405</v>
      </c>
      <c r="Q5939">
        <v>20646</v>
      </c>
      <c r="R5939" s="1">
        <v>0</v>
      </c>
      <c r="S5939" s="1">
        <v>312848.11</v>
      </c>
      <c r="T5939" s="1">
        <v>0</v>
      </c>
      <c r="U5939" s="1">
        <v>0</v>
      </c>
      <c r="V5939" s="1">
        <v>0</v>
      </c>
      <c r="W5939" s="1">
        <v>312848.11</v>
      </c>
      <c r="X5939">
        <v>4909</v>
      </c>
      <c r="Y5939">
        <v>41</v>
      </c>
      <c r="Z5939" t="s">
        <v>34</v>
      </c>
      <c r="AB5939">
        <v>1</v>
      </c>
      <c r="AC5939">
        <v>0</v>
      </c>
    </row>
    <row r="5940" spans="1:29" x14ac:dyDescent="0.3">
      <c r="A5940" t="s">
        <v>28</v>
      </c>
      <c r="B5940">
        <v>5048</v>
      </c>
      <c r="H5940">
        <v>2023</v>
      </c>
      <c r="I5940" t="s">
        <v>125</v>
      </c>
      <c r="J5940" t="s">
        <v>30</v>
      </c>
      <c r="K5940">
        <v>13</v>
      </c>
      <c r="L5940" t="s">
        <v>52</v>
      </c>
      <c r="M5940" t="s">
        <v>32</v>
      </c>
      <c r="N5940" t="s">
        <v>90</v>
      </c>
      <c r="P5940">
        <v>405</v>
      </c>
      <c r="Q5940">
        <v>20646</v>
      </c>
      <c r="R5940" s="1">
        <v>0</v>
      </c>
      <c r="S5940" s="1">
        <v>523894.75</v>
      </c>
      <c r="T5940" s="1">
        <v>0</v>
      </c>
      <c r="U5940" s="1">
        <v>0</v>
      </c>
      <c r="V5940" s="1">
        <v>0</v>
      </c>
      <c r="W5940" s="1">
        <v>523894.75</v>
      </c>
      <c r="X5940">
        <v>4910</v>
      </c>
      <c r="Y5940">
        <v>43</v>
      </c>
      <c r="Z5940" t="s">
        <v>34</v>
      </c>
      <c r="AB5940">
        <v>1</v>
      </c>
      <c r="AC5940">
        <v>0</v>
      </c>
    </row>
    <row r="5941" spans="1:29" x14ac:dyDescent="0.3">
      <c r="A5941" t="s">
        <v>28</v>
      </c>
      <c r="B5941">
        <v>5049</v>
      </c>
      <c r="H5941">
        <v>2023</v>
      </c>
      <c r="I5941" t="s">
        <v>125</v>
      </c>
      <c r="J5941" t="s">
        <v>30</v>
      </c>
      <c r="K5941">
        <v>14</v>
      </c>
      <c r="L5941" t="s">
        <v>53</v>
      </c>
      <c r="M5941" t="s">
        <v>32</v>
      </c>
      <c r="N5941" t="s">
        <v>90</v>
      </c>
      <c r="P5941">
        <v>405</v>
      </c>
      <c r="Q5941">
        <v>20646</v>
      </c>
      <c r="R5941" s="1">
        <v>0</v>
      </c>
      <c r="S5941" s="1">
        <v>512934.68</v>
      </c>
      <c r="T5941" s="1">
        <v>0</v>
      </c>
      <c r="U5941" s="1">
        <v>0</v>
      </c>
      <c r="V5941" s="1">
        <v>0</v>
      </c>
      <c r="W5941" s="1">
        <v>512934.68</v>
      </c>
      <c r="X5941">
        <v>4911</v>
      </c>
      <c r="Y5941">
        <v>44</v>
      </c>
      <c r="Z5941" t="s">
        <v>34</v>
      </c>
      <c r="AB5941">
        <v>1</v>
      </c>
      <c r="AC5941">
        <v>0</v>
      </c>
    </row>
    <row r="5942" spans="1:29" x14ac:dyDescent="0.3">
      <c r="A5942" t="s">
        <v>28</v>
      </c>
      <c r="B5942">
        <v>5050</v>
      </c>
      <c r="H5942">
        <v>2023</v>
      </c>
      <c r="I5942" t="s">
        <v>125</v>
      </c>
      <c r="J5942" t="s">
        <v>30</v>
      </c>
      <c r="K5942">
        <v>16</v>
      </c>
      <c r="L5942" t="s">
        <v>54</v>
      </c>
      <c r="M5942" t="s">
        <v>32</v>
      </c>
      <c r="N5942" t="s">
        <v>90</v>
      </c>
      <c r="P5942">
        <v>405</v>
      </c>
      <c r="Q5942">
        <v>20646</v>
      </c>
      <c r="R5942" s="1">
        <v>0</v>
      </c>
      <c r="S5942" s="1">
        <v>485677.3</v>
      </c>
      <c r="T5942" s="1">
        <v>0</v>
      </c>
      <c r="U5942" s="1">
        <v>0</v>
      </c>
      <c r="V5942" s="1">
        <v>0</v>
      </c>
      <c r="W5942" s="1">
        <v>485677.3</v>
      </c>
      <c r="X5942">
        <v>4913</v>
      </c>
      <c r="Y5942">
        <v>46</v>
      </c>
      <c r="Z5942" t="s">
        <v>34</v>
      </c>
      <c r="AB5942">
        <v>1</v>
      </c>
      <c r="AC5942">
        <v>0</v>
      </c>
    </row>
    <row r="5943" spans="1:29" x14ac:dyDescent="0.3">
      <c r="A5943" t="s">
        <v>28</v>
      </c>
      <c r="B5943">
        <v>5051</v>
      </c>
      <c r="H5943">
        <v>2023</v>
      </c>
      <c r="I5943" t="s">
        <v>125</v>
      </c>
      <c r="J5943" t="s">
        <v>30</v>
      </c>
      <c r="K5943">
        <v>18</v>
      </c>
      <c r="L5943" t="s">
        <v>55</v>
      </c>
      <c r="M5943" t="s">
        <v>32</v>
      </c>
      <c r="N5943" t="s">
        <v>90</v>
      </c>
      <c r="P5943">
        <v>405</v>
      </c>
      <c r="Q5943">
        <v>20646</v>
      </c>
      <c r="R5943" s="1">
        <v>0</v>
      </c>
      <c r="S5943" s="1">
        <v>317855.35999999999</v>
      </c>
      <c r="T5943" s="1">
        <v>0</v>
      </c>
      <c r="U5943" s="1">
        <v>0</v>
      </c>
      <c r="V5943" s="1">
        <v>0</v>
      </c>
      <c r="W5943" s="1">
        <v>317855.35999999999</v>
      </c>
      <c r="X5943">
        <v>4915</v>
      </c>
      <c r="Y5943">
        <v>48</v>
      </c>
      <c r="Z5943" t="s">
        <v>34</v>
      </c>
      <c r="AB5943">
        <v>1</v>
      </c>
      <c r="AC5943">
        <v>0</v>
      </c>
    </row>
    <row r="5944" spans="1:29" x14ac:dyDescent="0.3">
      <c r="A5944" t="s">
        <v>28</v>
      </c>
      <c r="B5944">
        <v>5052</v>
      </c>
      <c r="H5944">
        <v>2023</v>
      </c>
      <c r="I5944" t="s">
        <v>125</v>
      </c>
      <c r="J5944" t="s">
        <v>30</v>
      </c>
      <c r="K5944">
        <v>20</v>
      </c>
      <c r="L5944" t="s">
        <v>36</v>
      </c>
      <c r="M5944" t="s">
        <v>32</v>
      </c>
      <c r="N5944" t="s">
        <v>90</v>
      </c>
      <c r="P5944">
        <v>405</v>
      </c>
      <c r="Q5944">
        <v>20646</v>
      </c>
      <c r="R5944" s="1">
        <v>0</v>
      </c>
      <c r="S5944" s="1">
        <v>781758.44</v>
      </c>
      <c r="T5944" s="1">
        <v>0</v>
      </c>
      <c r="U5944" s="1">
        <v>0</v>
      </c>
      <c r="V5944" s="1">
        <v>0</v>
      </c>
      <c r="W5944" s="1">
        <v>781758.44</v>
      </c>
      <c r="X5944">
        <v>4917</v>
      </c>
      <c r="Y5944">
        <v>50</v>
      </c>
      <c r="Z5944" t="s">
        <v>34</v>
      </c>
      <c r="AB5944">
        <v>1</v>
      </c>
      <c r="AC5944">
        <v>0</v>
      </c>
    </row>
    <row r="5945" spans="1:29" x14ac:dyDescent="0.3">
      <c r="A5945" t="s">
        <v>28</v>
      </c>
      <c r="B5945">
        <v>5053</v>
      </c>
      <c r="H5945">
        <v>2023</v>
      </c>
      <c r="I5945" t="s">
        <v>125</v>
      </c>
      <c r="J5945" t="s">
        <v>30</v>
      </c>
      <c r="K5945">
        <v>23</v>
      </c>
      <c r="L5945" t="s">
        <v>56</v>
      </c>
      <c r="M5945" t="s">
        <v>32</v>
      </c>
      <c r="N5945" t="s">
        <v>90</v>
      </c>
      <c r="P5945">
        <v>405</v>
      </c>
      <c r="Q5945">
        <v>20646</v>
      </c>
      <c r="R5945" s="1">
        <v>0</v>
      </c>
      <c r="S5945" s="1">
        <v>422817.78</v>
      </c>
      <c r="T5945" s="1">
        <v>0</v>
      </c>
      <c r="U5945" s="1">
        <v>0</v>
      </c>
      <c r="V5945" s="1">
        <v>0</v>
      </c>
      <c r="W5945" s="1">
        <v>422817.78</v>
      </c>
      <c r="X5945">
        <v>4920</v>
      </c>
      <c r="Y5945">
        <v>53</v>
      </c>
      <c r="Z5945" t="s">
        <v>34</v>
      </c>
      <c r="AB5945">
        <v>1</v>
      </c>
      <c r="AC5945">
        <v>0</v>
      </c>
    </row>
    <row r="5946" spans="1:29" x14ac:dyDescent="0.3">
      <c r="A5946" t="s">
        <v>28</v>
      </c>
      <c r="B5946">
        <v>5054</v>
      </c>
      <c r="H5946">
        <v>2023</v>
      </c>
      <c r="I5946" t="s">
        <v>125</v>
      </c>
      <c r="J5946" t="s">
        <v>30</v>
      </c>
      <c r="K5946">
        <v>22</v>
      </c>
      <c r="L5946" t="s">
        <v>37</v>
      </c>
      <c r="M5946" t="s">
        <v>32</v>
      </c>
      <c r="N5946" t="s">
        <v>90</v>
      </c>
      <c r="P5946">
        <v>405</v>
      </c>
      <c r="Q5946">
        <v>20646</v>
      </c>
      <c r="R5946" s="1">
        <v>0</v>
      </c>
      <c r="S5946" s="1">
        <v>606970.48</v>
      </c>
      <c r="T5946" s="1">
        <v>0</v>
      </c>
      <c r="U5946" s="1">
        <v>0</v>
      </c>
      <c r="V5946" s="1">
        <v>0</v>
      </c>
      <c r="W5946" s="1">
        <v>606970.48</v>
      </c>
      <c r="X5946">
        <v>4919</v>
      </c>
      <c r="Y5946">
        <v>52</v>
      </c>
      <c r="Z5946" t="s">
        <v>34</v>
      </c>
      <c r="AB5946">
        <v>1</v>
      </c>
      <c r="AC5946">
        <v>0</v>
      </c>
    </row>
    <row r="5947" spans="1:29" x14ac:dyDescent="0.3">
      <c r="A5947" t="s">
        <v>28</v>
      </c>
      <c r="B5947">
        <v>5055</v>
      </c>
      <c r="H5947">
        <v>2023</v>
      </c>
      <c r="I5947" t="s">
        <v>125</v>
      </c>
      <c r="J5947" t="s">
        <v>30</v>
      </c>
      <c r="K5947">
        <v>21</v>
      </c>
      <c r="L5947" t="s">
        <v>57</v>
      </c>
      <c r="M5947" t="s">
        <v>32</v>
      </c>
      <c r="N5947" t="s">
        <v>90</v>
      </c>
      <c r="P5947">
        <v>405</v>
      </c>
      <c r="Q5947">
        <v>20646</v>
      </c>
      <c r="R5947" s="1">
        <v>0</v>
      </c>
      <c r="S5947" s="1">
        <v>480810.51</v>
      </c>
      <c r="T5947" s="1">
        <v>0</v>
      </c>
      <c r="U5947" s="1">
        <v>0</v>
      </c>
      <c r="V5947" s="1">
        <v>0</v>
      </c>
      <c r="W5947" s="1">
        <v>480810.51</v>
      </c>
      <c r="X5947">
        <v>4918</v>
      </c>
      <c r="Y5947">
        <v>51</v>
      </c>
      <c r="Z5947" t="s">
        <v>34</v>
      </c>
      <c r="AB5947">
        <v>1</v>
      </c>
      <c r="AC5947">
        <v>0</v>
      </c>
    </row>
    <row r="5948" spans="1:29" x14ac:dyDescent="0.3">
      <c r="A5948" t="s">
        <v>28</v>
      </c>
      <c r="B5948">
        <v>5056</v>
      </c>
      <c r="H5948">
        <v>2023</v>
      </c>
      <c r="I5948" t="s">
        <v>125</v>
      </c>
      <c r="J5948" t="s">
        <v>30</v>
      </c>
      <c r="K5948">
        <v>25</v>
      </c>
      <c r="L5948" t="s">
        <v>58</v>
      </c>
      <c r="M5948" t="s">
        <v>32</v>
      </c>
      <c r="N5948" t="s">
        <v>90</v>
      </c>
      <c r="P5948">
        <v>405</v>
      </c>
      <c r="Q5948">
        <v>20646</v>
      </c>
      <c r="R5948" s="1">
        <v>0</v>
      </c>
      <c r="S5948" s="1">
        <v>807410.54</v>
      </c>
      <c r="T5948" s="1">
        <v>0</v>
      </c>
      <c r="U5948" s="1">
        <v>0</v>
      </c>
      <c r="V5948" s="1">
        <v>0</v>
      </c>
      <c r="W5948" s="1">
        <v>807410.54</v>
      </c>
      <c r="X5948">
        <v>4921</v>
      </c>
      <c r="Y5948">
        <v>54</v>
      </c>
      <c r="Z5948" t="s">
        <v>34</v>
      </c>
      <c r="AB5948">
        <v>1</v>
      </c>
      <c r="AC5948">
        <v>0</v>
      </c>
    </row>
    <row r="5949" spans="1:29" x14ac:dyDescent="0.3">
      <c r="A5949" t="s">
        <v>28</v>
      </c>
      <c r="B5949">
        <v>5057</v>
      </c>
      <c r="H5949">
        <v>2023</v>
      </c>
      <c r="I5949" t="s">
        <v>125</v>
      </c>
      <c r="J5949" t="s">
        <v>30</v>
      </c>
      <c r="K5949">
        <v>27</v>
      </c>
      <c r="L5949" t="s">
        <v>59</v>
      </c>
      <c r="M5949" t="s">
        <v>32</v>
      </c>
      <c r="N5949" t="s">
        <v>90</v>
      </c>
      <c r="P5949">
        <v>405</v>
      </c>
      <c r="Q5949">
        <v>20646</v>
      </c>
      <c r="R5949" s="1">
        <v>0</v>
      </c>
      <c r="S5949" s="1">
        <v>306651.27</v>
      </c>
      <c r="T5949" s="1">
        <v>0</v>
      </c>
      <c r="U5949" s="1">
        <v>0</v>
      </c>
      <c r="V5949" s="1">
        <v>0</v>
      </c>
      <c r="W5949" s="1">
        <v>306651.27</v>
      </c>
      <c r="X5949">
        <v>4923</v>
      </c>
      <c r="Y5949">
        <v>56</v>
      </c>
      <c r="Z5949" t="s">
        <v>34</v>
      </c>
      <c r="AB5949">
        <v>1</v>
      </c>
      <c r="AC5949">
        <v>0</v>
      </c>
    </row>
    <row r="5950" spans="1:29" x14ac:dyDescent="0.3">
      <c r="A5950" t="s">
        <v>28</v>
      </c>
      <c r="B5950">
        <v>5058</v>
      </c>
      <c r="H5950">
        <v>2023</v>
      </c>
      <c r="I5950" t="s">
        <v>125</v>
      </c>
      <c r="J5950" t="s">
        <v>30</v>
      </c>
      <c r="K5950">
        <v>26</v>
      </c>
      <c r="L5950" t="s">
        <v>60</v>
      </c>
      <c r="M5950" t="s">
        <v>32</v>
      </c>
      <c r="N5950" t="s">
        <v>90</v>
      </c>
      <c r="P5950">
        <v>405</v>
      </c>
      <c r="Q5950">
        <v>20646</v>
      </c>
      <c r="R5950" s="1">
        <v>0</v>
      </c>
      <c r="S5950" s="1">
        <v>278981.99</v>
      </c>
      <c r="T5950" s="1">
        <v>0</v>
      </c>
      <c r="U5950" s="1">
        <v>0</v>
      </c>
      <c r="V5950" s="1">
        <v>0</v>
      </c>
      <c r="W5950" s="1">
        <v>278981.99</v>
      </c>
      <c r="X5950">
        <v>4922</v>
      </c>
      <c r="Y5950">
        <v>55</v>
      </c>
      <c r="Z5950" t="s">
        <v>34</v>
      </c>
      <c r="AB5950">
        <v>1</v>
      </c>
      <c r="AC5950">
        <v>0</v>
      </c>
    </row>
    <row r="5951" spans="1:29" x14ac:dyDescent="0.3">
      <c r="A5951" t="s">
        <v>28</v>
      </c>
      <c r="B5951">
        <v>5059</v>
      </c>
      <c r="H5951">
        <v>2023</v>
      </c>
      <c r="I5951" t="s">
        <v>125</v>
      </c>
      <c r="J5951" t="s">
        <v>30</v>
      </c>
      <c r="K5951">
        <v>29</v>
      </c>
      <c r="L5951" t="s">
        <v>61</v>
      </c>
      <c r="M5951" t="s">
        <v>32</v>
      </c>
      <c r="N5951" t="s">
        <v>90</v>
      </c>
      <c r="P5951">
        <v>405</v>
      </c>
      <c r="Q5951">
        <v>20646</v>
      </c>
      <c r="R5951" s="1">
        <v>0</v>
      </c>
      <c r="S5951" s="1">
        <v>768756.32</v>
      </c>
      <c r="T5951" s="1">
        <v>0</v>
      </c>
      <c r="U5951" s="1">
        <v>0</v>
      </c>
      <c r="V5951" s="1">
        <v>0</v>
      </c>
      <c r="W5951" s="1">
        <v>768756.32</v>
      </c>
      <c r="X5951">
        <v>4925</v>
      </c>
      <c r="Y5951">
        <v>58</v>
      </c>
      <c r="Z5951" t="s">
        <v>34</v>
      </c>
      <c r="AB5951">
        <v>1</v>
      </c>
      <c r="AC5951">
        <v>0</v>
      </c>
    </row>
    <row r="5952" spans="1:29" x14ac:dyDescent="0.3">
      <c r="A5952" t="s">
        <v>28</v>
      </c>
      <c r="B5952">
        <v>5060</v>
      </c>
      <c r="H5952">
        <v>2023</v>
      </c>
      <c r="I5952" t="s">
        <v>125</v>
      </c>
      <c r="J5952" t="s">
        <v>30</v>
      </c>
      <c r="K5952">
        <v>32</v>
      </c>
      <c r="L5952" t="s">
        <v>63</v>
      </c>
      <c r="M5952" t="s">
        <v>32</v>
      </c>
      <c r="N5952" t="s">
        <v>90</v>
      </c>
      <c r="P5952">
        <v>405</v>
      </c>
      <c r="Q5952">
        <v>20646</v>
      </c>
      <c r="R5952" s="1">
        <v>0</v>
      </c>
      <c r="S5952" s="1">
        <v>377902.16</v>
      </c>
      <c r="T5952" s="1">
        <v>0</v>
      </c>
      <c r="U5952" s="1">
        <v>0</v>
      </c>
      <c r="V5952" s="1">
        <v>0</v>
      </c>
      <c r="W5952" s="1">
        <v>377902.16</v>
      </c>
      <c r="X5952">
        <v>4928</v>
      </c>
      <c r="Y5952">
        <v>61</v>
      </c>
      <c r="Z5952" t="s">
        <v>34</v>
      </c>
      <c r="AB5952">
        <v>1</v>
      </c>
      <c r="AC5952">
        <v>0</v>
      </c>
    </row>
    <row r="5953" spans="1:29" x14ac:dyDescent="0.3">
      <c r="A5953" t="s">
        <v>28</v>
      </c>
      <c r="B5953">
        <v>5061</v>
      </c>
      <c r="H5953">
        <v>2023</v>
      </c>
      <c r="I5953" t="s">
        <v>125</v>
      </c>
      <c r="J5953" t="s">
        <v>30</v>
      </c>
      <c r="K5953">
        <v>34</v>
      </c>
      <c r="L5953" t="s">
        <v>64</v>
      </c>
      <c r="M5953" t="s">
        <v>32</v>
      </c>
      <c r="N5953" t="s">
        <v>90</v>
      </c>
      <c r="P5953">
        <v>405</v>
      </c>
      <c r="Q5953">
        <v>20646</v>
      </c>
      <c r="R5953" s="1">
        <v>0</v>
      </c>
      <c r="S5953" s="1">
        <v>467702.04</v>
      </c>
      <c r="T5953" s="1">
        <v>0</v>
      </c>
      <c r="U5953" s="1">
        <v>0</v>
      </c>
      <c r="V5953" s="1">
        <v>0</v>
      </c>
      <c r="W5953" s="1">
        <v>467702.04</v>
      </c>
      <c r="X5953">
        <v>4930</v>
      </c>
      <c r="Y5953">
        <v>63</v>
      </c>
      <c r="Z5953" t="s">
        <v>34</v>
      </c>
      <c r="AB5953">
        <v>1</v>
      </c>
      <c r="AC5953">
        <v>0</v>
      </c>
    </row>
    <row r="5954" spans="1:29" x14ac:dyDescent="0.3">
      <c r="A5954" t="s">
        <v>28</v>
      </c>
      <c r="B5954">
        <v>5062</v>
      </c>
      <c r="H5954">
        <v>2023</v>
      </c>
      <c r="I5954" t="s">
        <v>125</v>
      </c>
      <c r="J5954" t="s">
        <v>30</v>
      </c>
      <c r="K5954">
        <v>35</v>
      </c>
      <c r="L5954" t="s">
        <v>65</v>
      </c>
      <c r="M5954" t="s">
        <v>32</v>
      </c>
      <c r="N5954" t="s">
        <v>90</v>
      </c>
      <c r="P5954">
        <v>405</v>
      </c>
      <c r="Q5954">
        <v>20646</v>
      </c>
      <c r="R5954" s="1">
        <v>0</v>
      </c>
      <c r="S5954" s="1">
        <v>272205.37</v>
      </c>
      <c r="T5954" s="1">
        <v>0</v>
      </c>
      <c r="U5954" s="1">
        <v>0</v>
      </c>
      <c r="V5954" s="1">
        <v>0</v>
      </c>
      <c r="W5954" s="1">
        <v>272205.37</v>
      </c>
      <c r="X5954">
        <v>4931</v>
      </c>
      <c r="Y5954">
        <v>64</v>
      </c>
      <c r="Z5954" t="s">
        <v>34</v>
      </c>
      <c r="AB5954">
        <v>1</v>
      </c>
      <c r="AC5954">
        <v>0</v>
      </c>
    </row>
    <row r="5955" spans="1:29" x14ac:dyDescent="0.3">
      <c r="A5955" t="s">
        <v>28</v>
      </c>
      <c r="B5955">
        <v>5063</v>
      </c>
      <c r="H5955">
        <v>2023</v>
      </c>
      <c r="I5955" t="s">
        <v>125</v>
      </c>
      <c r="J5955" t="s">
        <v>30</v>
      </c>
      <c r="K5955">
        <v>61</v>
      </c>
      <c r="L5955" t="s">
        <v>66</v>
      </c>
      <c r="M5955" t="s">
        <v>32</v>
      </c>
      <c r="N5955" t="s">
        <v>90</v>
      </c>
      <c r="P5955">
        <v>405</v>
      </c>
      <c r="Q5955">
        <v>20646</v>
      </c>
      <c r="R5955" s="1">
        <v>0</v>
      </c>
      <c r="S5955" s="1">
        <v>364486.76</v>
      </c>
      <c r="T5955" s="1">
        <v>0</v>
      </c>
      <c r="U5955" s="1">
        <v>0</v>
      </c>
      <c r="V5955" s="1">
        <v>0</v>
      </c>
      <c r="W5955" s="1">
        <v>364486.76</v>
      </c>
      <c r="X5955">
        <v>4957</v>
      </c>
      <c r="Y5955">
        <v>90</v>
      </c>
      <c r="Z5955" t="s">
        <v>34</v>
      </c>
      <c r="AB5955">
        <v>1</v>
      </c>
      <c r="AC5955">
        <v>0</v>
      </c>
    </row>
    <row r="5956" spans="1:29" x14ac:dyDescent="0.3">
      <c r="A5956" t="s">
        <v>28</v>
      </c>
      <c r="B5956">
        <v>5064</v>
      </c>
      <c r="H5956">
        <v>2023</v>
      </c>
      <c r="I5956" t="s">
        <v>125</v>
      </c>
      <c r="J5956" t="s">
        <v>30</v>
      </c>
      <c r="K5956">
        <v>36</v>
      </c>
      <c r="L5956" t="s">
        <v>40</v>
      </c>
      <c r="M5956" t="s">
        <v>32</v>
      </c>
      <c r="N5956" t="s">
        <v>90</v>
      </c>
      <c r="P5956">
        <v>405</v>
      </c>
      <c r="Q5956">
        <v>20646</v>
      </c>
      <c r="R5956" s="1">
        <v>0</v>
      </c>
      <c r="S5956" s="1">
        <v>753116.81</v>
      </c>
      <c r="T5956" s="1">
        <v>0</v>
      </c>
      <c r="U5956" s="1">
        <v>0</v>
      </c>
      <c r="V5956" s="1">
        <v>0</v>
      </c>
      <c r="W5956" s="1">
        <v>753116.81</v>
      </c>
      <c r="X5956">
        <v>4932</v>
      </c>
      <c r="Y5956">
        <v>65</v>
      </c>
      <c r="Z5956" t="s">
        <v>34</v>
      </c>
      <c r="AB5956">
        <v>1</v>
      </c>
      <c r="AC5956">
        <v>0</v>
      </c>
    </row>
    <row r="5957" spans="1:29" x14ac:dyDescent="0.3">
      <c r="A5957" t="s">
        <v>28</v>
      </c>
      <c r="B5957">
        <v>5065</v>
      </c>
      <c r="H5957">
        <v>2023</v>
      </c>
      <c r="I5957" t="s">
        <v>125</v>
      </c>
      <c r="J5957" t="s">
        <v>30</v>
      </c>
      <c r="K5957">
        <v>37</v>
      </c>
      <c r="L5957" t="s">
        <v>68</v>
      </c>
      <c r="M5957" t="s">
        <v>32</v>
      </c>
      <c r="N5957" t="s">
        <v>90</v>
      </c>
      <c r="P5957">
        <v>405</v>
      </c>
      <c r="Q5957">
        <v>20646</v>
      </c>
      <c r="R5957" s="1">
        <v>0</v>
      </c>
      <c r="S5957" s="1">
        <v>273839.82</v>
      </c>
      <c r="T5957" s="1">
        <v>0</v>
      </c>
      <c r="U5957" s="1">
        <v>0</v>
      </c>
      <c r="V5957" s="1">
        <v>0</v>
      </c>
      <c r="W5957" s="1">
        <v>273839.82</v>
      </c>
      <c r="X5957">
        <v>4933</v>
      </c>
      <c r="Y5957">
        <v>66</v>
      </c>
      <c r="Z5957" t="s">
        <v>34</v>
      </c>
      <c r="AB5957">
        <v>1</v>
      </c>
      <c r="AC5957">
        <v>0</v>
      </c>
    </row>
    <row r="5958" spans="1:29" x14ac:dyDescent="0.3">
      <c r="A5958" t="s">
        <v>28</v>
      </c>
      <c r="B5958">
        <v>5066</v>
      </c>
      <c r="H5958">
        <v>2023</v>
      </c>
      <c r="I5958" t="s">
        <v>125</v>
      </c>
      <c r="J5958" t="s">
        <v>30</v>
      </c>
      <c r="K5958">
        <v>38</v>
      </c>
      <c r="L5958" t="s">
        <v>69</v>
      </c>
      <c r="M5958" t="s">
        <v>32</v>
      </c>
      <c r="N5958" t="s">
        <v>90</v>
      </c>
      <c r="P5958">
        <v>405</v>
      </c>
      <c r="Q5958">
        <v>20646</v>
      </c>
      <c r="R5958" s="1">
        <v>0</v>
      </c>
      <c r="S5958" s="1">
        <v>294822.2</v>
      </c>
      <c r="T5958" s="1">
        <v>0</v>
      </c>
      <c r="U5958" s="1">
        <v>0</v>
      </c>
      <c r="V5958" s="1">
        <v>0</v>
      </c>
      <c r="W5958" s="1">
        <v>294822.2</v>
      </c>
      <c r="X5958">
        <v>4934</v>
      </c>
      <c r="Y5958">
        <v>67</v>
      </c>
      <c r="Z5958" t="s">
        <v>34</v>
      </c>
      <c r="AB5958">
        <v>1</v>
      </c>
      <c r="AC5958">
        <v>0</v>
      </c>
    </row>
    <row r="5959" spans="1:29" x14ac:dyDescent="0.3">
      <c r="A5959" t="s">
        <v>28</v>
      </c>
      <c r="B5959">
        <v>5067</v>
      </c>
      <c r="H5959">
        <v>2023</v>
      </c>
      <c r="I5959" t="s">
        <v>125</v>
      </c>
      <c r="J5959" t="s">
        <v>30</v>
      </c>
      <c r="K5959">
        <v>40</v>
      </c>
      <c r="L5959" t="s">
        <v>70</v>
      </c>
      <c r="M5959" t="s">
        <v>32</v>
      </c>
      <c r="N5959" t="s">
        <v>90</v>
      </c>
      <c r="P5959">
        <v>405</v>
      </c>
      <c r="Q5959">
        <v>20646</v>
      </c>
      <c r="R5959" s="1">
        <v>0</v>
      </c>
      <c r="S5959" s="1">
        <v>308221.58</v>
      </c>
      <c r="T5959" s="1">
        <v>0</v>
      </c>
      <c r="U5959" s="1">
        <v>0</v>
      </c>
      <c r="V5959" s="1">
        <v>0</v>
      </c>
      <c r="W5959" s="1">
        <v>308221.58</v>
      </c>
      <c r="X5959">
        <v>4936</v>
      </c>
      <c r="Y5959">
        <v>69</v>
      </c>
      <c r="Z5959" t="s">
        <v>34</v>
      </c>
      <c r="AB5959">
        <v>1</v>
      </c>
      <c r="AC5959">
        <v>0</v>
      </c>
    </row>
    <row r="5960" spans="1:29" x14ac:dyDescent="0.3">
      <c r="A5960" t="s">
        <v>28</v>
      </c>
      <c r="B5960">
        <v>5068</v>
      </c>
      <c r="H5960">
        <v>2023</v>
      </c>
      <c r="I5960" t="s">
        <v>125</v>
      </c>
      <c r="J5960" t="s">
        <v>30</v>
      </c>
      <c r="K5960">
        <v>41</v>
      </c>
      <c r="L5960" t="s">
        <v>71</v>
      </c>
      <c r="M5960" t="s">
        <v>32</v>
      </c>
      <c r="N5960" t="s">
        <v>90</v>
      </c>
      <c r="P5960">
        <v>405</v>
      </c>
      <c r="Q5960">
        <v>20646</v>
      </c>
      <c r="R5960" s="1">
        <v>0</v>
      </c>
      <c r="S5960" s="1">
        <v>312801.12</v>
      </c>
      <c r="T5960" s="1">
        <v>0</v>
      </c>
      <c r="U5960" s="1">
        <v>0</v>
      </c>
      <c r="V5960" s="1">
        <v>0</v>
      </c>
      <c r="W5960" s="1">
        <v>312801.12</v>
      </c>
      <c r="X5960">
        <v>4937</v>
      </c>
      <c r="Y5960">
        <v>70</v>
      </c>
      <c r="Z5960" t="s">
        <v>34</v>
      </c>
      <c r="AB5960">
        <v>1</v>
      </c>
      <c r="AC5960">
        <v>0</v>
      </c>
    </row>
    <row r="5961" spans="1:29" x14ac:dyDescent="0.3">
      <c r="A5961" t="s">
        <v>28</v>
      </c>
      <c r="B5961">
        <v>5069</v>
      </c>
      <c r="H5961">
        <v>2023</v>
      </c>
      <c r="I5961" t="s">
        <v>125</v>
      </c>
      <c r="J5961" t="s">
        <v>30</v>
      </c>
      <c r="K5961">
        <v>43</v>
      </c>
      <c r="L5961" t="s">
        <v>72</v>
      </c>
      <c r="M5961" t="s">
        <v>32</v>
      </c>
      <c r="N5961" t="s">
        <v>90</v>
      </c>
      <c r="P5961">
        <v>405</v>
      </c>
      <c r="Q5961">
        <v>20646</v>
      </c>
      <c r="R5961" s="1">
        <v>0</v>
      </c>
      <c r="S5961" s="1">
        <v>449125.54</v>
      </c>
      <c r="T5961" s="1">
        <v>0</v>
      </c>
      <c r="U5961" s="1">
        <v>0</v>
      </c>
      <c r="V5961" s="1">
        <v>0</v>
      </c>
      <c r="W5961" s="1">
        <v>449125.54</v>
      </c>
      <c r="X5961">
        <v>4939</v>
      </c>
      <c r="Y5961">
        <v>72</v>
      </c>
      <c r="Z5961" t="s">
        <v>34</v>
      </c>
      <c r="AB5961">
        <v>1</v>
      </c>
      <c r="AC5961">
        <v>0</v>
      </c>
    </row>
    <row r="5962" spans="1:29" x14ac:dyDescent="0.3">
      <c r="A5962" t="s">
        <v>28</v>
      </c>
      <c r="B5962">
        <v>5070</v>
      </c>
      <c r="H5962">
        <v>2023</v>
      </c>
      <c r="I5962" t="s">
        <v>125</v>
      </c>
      <c r="J5962" t="s">
        <v>30</v>
      </c>
      <c r="K5962">
        <v>44</v>
      </c>
      <c r="L5962" t="s">
        <v>73</v>
      </c>
      <c r="M5962" t="s">
        <v>32</v>
      </c>
      <c r="N5962" t="s">
        <v>90</v>
      </c>
      <c r="P5962">
        <v>405</v>
      </c>
      <c r="Q5962">
        <v>20646</v>
      </c>
      <c r="R5962" s="1">
        <v>0</v>
      </c>
      <c r="S5962" s="1">
        <v>803554.25</v>
      </c>
      <c r="T5962" s="1">
        <v>0</v>
      </c>
      <c r="U5962" s="1">
        <v>0</v>
      </c>
      <c r="V5962" s="1">
        <v>0</v>
      </c>
      <c r="W5962" s="1">
        <v>803554.25</v>
      </c>
      <c r="X5962">
        <v>4940</v>
      </c>
      <c r="Y5962">
        <v>73</v>
      </c>
      <c r="Z5962" t="s">
        <v>34</v>
      </c>
      <c r="AB5962">
        <v>1</v>
      </c>
      <c r="AC5962">
        <v>0</v>
      </c>
    </row>
    <row r="5963" spans="1:29" x14ac:dyDescent="0.3">
      <c r="A5963" t="s">
        <v>28</v>
      </c>
      <c r="B5963">
        <v>5071</v>
      </c>
      <c r="H5963">
        <v>2023</v>
      </c>
      <c r="I5963" t="s">
        <v>125</v>
      </c>
      <c r="J5963" t="s">
        <v>30</v>
      </c>
      <c r="K5963">
        <v>46</v>
      </c>
      <c r="L5963" t="s">
        <v>74</v>
      </c>
      <c r="M5963" t="s">
        <v>32</v>
      </c>
      <c r="N5963" t="s">
        <v>90</v>
      </c>
      <c r="P5963">
        <v>405</v>
      </c>
      <c r="Q5963">
        <v>20646</v>
      </c>
      <c r="R5963" s="1">
        <v>0</v>
      </c>
      <c r="S5963" s="1">
        <v>338189.84</v>
      </c>
      <c r="T5963" s="1">
        <v>0</v>
      </c>
      <c r="U5963" s="1">
        <v>0</v>
      </c>
      <c r="V5963" s="1">
        <v>0</v>
      </c>
      <c r="W5963" s="1">
        <v>338189.84</v>
      </c>
      <c r="X5963">
        <v>4942</v>
      </c>
      <c r="Y5963">
        <v>75</v>
      </c>
      <c r="Z5963" t="s">
        <v>34</v>
      </c>
      <c r="AB5963">
        <v>1</v>
      </c>
      <c r="AC5963">
        <v>0</v>
      </c>
    </row>
    <row r="5964" spans="1:29" x14ac:dyDescent="0.3">
      <c r="A5964" t="s">
        <v>28</v>
      </c>
      <c r="B5964">
        <v>5072</v>
      </c>
      <c r="H5964">
        <v>2023</v>
      </c>
      <c r="I5964" t="s">
        <v>125</v>
      </c>
      <c r="J5964" t="s">
        <v>30</v>
      </c>
      <c r="K5964">
        <v>49</v>
      </c>
      <c r="L5964" t="s">
        <v>75</v>
      </c>
      <c r="M5964" t="s">
        <v>32</v>
      </c>
      <c r="N5964" t="s">
        <v>90</v>
      </c>
      <c r="P5964">
        <v>405</v>
      </c>
      <c r="Q5964">
        <v>20646</v>
      </c>
      <c r="R5964" s="1">
        <v>0</v>
      </c>
      <c r="S5964" s="1">
        <v>242448.7</v>
      </c>
      <c r="T5964" s="1">
        <v>0</v>
      </c>
      <c r="U5964" s="1">
        <v>0</v>
      </c>
      <c r="V5964" s="1">
        <v>0</v>
      </c>
      <c r="W5964" s="1">
        <v>242448.7</v>
      </c>
      <c r="X5964">
        <v>4945</v>
      </c>
      <c r="Y5964">
        <v>78</v>
      </c>
      <c r="Z5964" t="s">
        <v>34</v>
      </c>
      <c r="AB5964">
        <v>1</v>
      </c>
      <c r="AC5964">
        <v>0</v>
      </c>
    </row>
    <row r="5965" spans="1:29" x14ac:dyDescent="0.3">
      <c r="A5965" t="s">
        <v>28</v>
      </c>
      <c r="B5965">
        <v>5073</v>
      </c>
      <c r="H5965">
        <v>2023</v>
      </c>
      <c r="I5965" t="s">
        <v>125</v>
      </c>
      <c r="J5965" t="s">
        <v>30</v>
      </c>
      <c r="K5965">
        <v>48</v>
      </c>
      <c r="L5965" t="s">
        <v>76</v>
      </c>
      <c r="M5965" t="s">
        <v>32</v>
      </c>
      <c r="N5965" t="s">
        <v>90</v>
      </c>
      <c r="P5965">
        <v>405</v>
      </c>
      <c r="Q5965">
        <v>20646</v>
      </c>
      <c r="R5965" s="1">
        <v>0</v>
      </c>
      <c r="S5965" s="1">
        <v>378667.22</v>
      </c>
      <c r="T5965" s="1">
        <v>0</v>
      </c>
      <c r="U5965" s="1">
        <v>0</v>
      </c>
      <c r="V5965" s="1">
        <v>0</v>
      </c>
      <c r="W5965" s="1">
        <v>378667.22</v>
      </c>
      <c r="X5965">
        <v>4944</v>
      </c>
      <c r="Y5965">
        <v>77</v>
      </c>
      <c r="Z5965" t="s">
        <v>34</v>
      </c>
      <c r="AB5965">
        <v>1</v>
      </c>
      <c r="AC5965">
        <v>0</v>
      </c>
    </row>
    <row r="5966" spans="1:29" x14ac:dyDescent="0.3">
      <c r="A5966" t="s">
        <v>28</v>
      </c>
      <c r="B5966">
        <v>5074</v>
      </c>
      <c r="H5966">
        <v>2023</v>
      </c>
      <c r="I5966" t="s">
        <v>125</v>
      </c>
      <c r="J5966" t="s">
        <v>30</v>
      </c>
      <c r="K5966">
        <v>47</v>
      </c>
      <c r="L5966" t="s">
        <v>77</v>
      </c>
      <c r="M5966" t="s">
        <v>32</v>
      </c>
      <c r="N5966" t="s">
        <v>90</v>
      </c>
      <c r="P5966">
        <v>405</v>
      </c>
      <c r="Q5966">
        <v>20646</v>
      </c>
      <c r="R5966" s="1">
        <v>0</v>
      </c>
      <c r="S5966" s="1">
        <v>424972</v>
      </c>
      <c r="T5966" s="1">
        <v>0</v>
      </c>
      <c r="U5966" s="1">
        <v>0</v>
      </c>
      <c r="V5966" s="1">
        <v>0</v>
      </c>
      <c r="W5966" s="1">
        <v>424972</v>
      </c>
      <c r="X5966">
        <v>4943</v>
      </c>
      <c r="Y5966">
        <v>76</v>
      </c>
      <c r="Z5966" t="s">
        <v>34</v>
      </c>
      <c r="AB5966">
        <v>1</v>
      </c>
      <c r="AC5966">
        <v>0</v>
      </c>
    </row>
    <row r="5967" spans="1:29" x14ac:dyDescent="0.3">
      <c r="A5967" t="s">
        <v>28</v>
      </c>
      <c r="B5967">
        <v>5075</v>
      </c>
      <c r="H5967">
        <v>2023</v>
      </c>
      <c r="I5967" t="s">
        <v>125</v>
      </c>
      <c r="J5967" t="s">
        <v>30</v>
      </c>
      <c r="K5967">
        <v>45</v>
      </c>
      <c r="L5967" t="s">
        <v>78</v>
      </c>
      <c r="M5967" t="s">
        <v>32</v>
      </c>
      <c r="N5967" t="s">
        <v>90</v>
      </c>
      <c r="P5967">
        <v>405</v>
      </c>
      <c r="Q5967">
        <v>20646</v>
      </c>
      <c r="R5967" s="1">
        <v>0</v>
      </c>
      <c r="S5967" s="1">
        <v>654681.32999999996</v>
      </c>
      <c r="T5967" s="1">
        <v>0</v>
      </c>
      <c r="U5967" s="1">
        <v>0</v>
      </c>
      <c r="V5967" s="1">
        <v>0</v>
      </c>
      <c r="W5967" s="1">
        <v>654681.32999999996</v>
      </c>
      <c r="X5967">
        <v>4941</v>
      </c>
      <c r="Y5967">
        <v>74</v>
      </c>
      <c r="Z5967" t="s">
        <v>34</v>
      </c>
      <c r="AB5967">
        <v>1</v>
      </c>
      <c r="AC5967">
        <v>0</v>
      </c>
    </row>
    <row r="5968" spans="1:29" x14ac:dyDescent="0.3">
      <c r="A5968" t="s">
        <v>28</v>
      </c>
      <c r="B5968">
        <v>5076</v>
      </c>
      <c r="H5968">
        <v>2023</v>
      </c>
      <c r="I5968" t="s">
        <v>125</v>
      </c>
      <c r="J5968" t="s">
        <v>30</v>
      </c>
      <c r="K5968">
        <v>50</v>
      </c>
      <c r="L5968" t="s">
        <v>80</v>
      </c>
      <c r="M5968" t="s">
        <v>32</v>
      </c>
      <c r="N5968" t="s">
        <v>90</v>
      </c>
      <c r="P5968">
        <v>405</v>
      </c>
      <c r="Q5968">
        <v>20646</v>
      </c>
      <c r="R5968" s="1">
        <v>0</v>
      </c>
      <c r="S5968" s="1">
        <v>324857.33</v>
      </c>
      <c r="T5968" s="1">
        <v>0</v>
      </c>
      <c r="U5968" s="1">
        <v>0</v>
      </c>
      <c r="V5968" s="1">
        <v>0</v>
      </c>
      <c r="W5968" s="1">
        <v>324857.33</v>
      </c>
      <c r="X5968">
        <v>4946</v>
      </c>
      <c r="Y5968">
        <v>79</v>
      </c>
      <c r="Z5968" t="s">
        <v>34</v>
      </c>
      <c r="AB5968">
        <v>1</v>
      </c>
      <c r="AC5968">
        <v>0</v>
      </c>
    </row>
    <row r="5969" spans="1:29" x14ac:dyDescent="0.3">
      <c r="A5969" t="s">
        <v>28</v>
      </c>
      <c r="B5969">
        <v>5077</v>
      </c>
      <c r="H5969">
        <v>2023</v>
      </c>
      <c r="I5969" t="s">
        <v>125</v>
      </c>
      <c r="J5969" t="s">
        <v>30</v>
      </c>
      <c r="K5969">
        <v>51</v>
      </c>
      <c r="L5969" t="s">
        <v>42</v>
      </c>
      <c r="M5969" t="s">
        <v>32</v>
      </c>
      <c r="N5969" t="s">
        <v>90</v>
      </c>
      <c r="P5969">
        <v>405</v>
      </c>
      <c r="Q5969">
        <v>20646</v>
      </c>
      <c r="R5969" s="1">
        <v>0</v>
      </c>
      <c r="S5969" s="1">
        <v>969307.45</v>
      </c>
      <c r="T5969" s="1">
        <v>0</v>
      </c>
      <c r="U5969" s="1">
        <v>0</v>
      </c>
      <c r="V5969" s="1">
        <v>0</v>
      </c>
      <c r="W5969" s="1">
        <v>969307.45</v>
      </c>
      <c r="X5969">
        <v>4947</v>
      </c>
      <c r="Y5969">
        <v>80</v>
      </c>
      <c r="Z5969" t="s">
        <v>34</v>
      </c>
      <c r="AB5969">
        <v>1</v>
      </c>
      <c r="AC5969">
        <v>0</v>
      </c>
    </row>
    <row r="5970" spans="1:29" x14ac:dyDescent="0.3">
      <c r="A5970" t="s">
        <v>28</v>
      </c>
      <c r="B5970">
        <v>5078</v>
      </c>
      <c r="H5970">
        <v>2023</v>
      </c>
      <c r="I5970" t="s">
        <v>125</v>
      </c>
      <c r="J5970" t="s">
        <v>30</v>
      </c>
      <c r="K5970">
        <v>52</v>
      </c>
      <c r="L5970" t="s">
        <v>81</v>
      </c>
      <c r="M5970" t="s">
        <v>32</v>
      </c>
      <c r="N5970" t="s">
        <v>90</v>
      </c>
      <c r="P5970">
        <v>405</v>
      </c>
      <c r="Q5970">
        <v>20646</v>
      </c>
      <c r="R5970" s="1">
        <v>0</v>
      </c>
      <c r="S5970" s="1">
        <v>338306.66</v>
      </c>
      <c r="T5970" s="1">
        <v>0</v>
      </c>
      <c r="U5970" s="1">
        <v>0</v>
      </c>
      <c r="V5970" s="1">
        <v>0</v>
      </c>
      <c r="W5970" s="1">
        <v>338306.66</v>
      </c>
      <c r="X5970">
        <v>4948</v>
      </c>
      <c r="Y5970">
        <v>81</v>
      </c>
      <c r="Z5970" t="s">
        <v>34</v>
      </c>
      <c r="AB5970">
        <v>1</v>
      </c>
      <c r="AC5970">
        <v>0</v>
      </c>
    </row>
    <row r="5971" spans="1:29" x14ac:dyDescent="0.3">
      <c r="A5971" t="s">
        <v>28</v>
      </c>
      <c r="B5971">
        <v>5079</v>
      </c>
      <c r="H5971">
        <v>2023</v>
      </c>
      <c r="I5971" t="s">
        <v>125</v>
      </c>
      <c r="J5971" t="s">
        <v>30</v>
      </c>
      <c r="K5971">
        <v>53</v>
      </c>
      <c r="L5971" t="s">
        <v>82</v>
      </c>
      <c r="M5971" t="s">
        <v>32</v>
      </c>
      <c r="N5971" t="s">
        <v>90</v>
      </c>
      <c r="P5971">
        <v>405</v>
      </c>
      <c r="Q5971">
        <v>20646</v>
      </c>
      <c r="R5971" s="1">
        <v>0</v>
      </c>
      <c r="S5971" s="1">
        <v>327949.93</v>
      </c>
      <c r="T5971" s="1">
        <v>0</v>
      </c>
      <c r="U5971" s="1">
        <v>0</v>
      </c>
      <c r="V5971" s="1">
        <v>0</v>
      </c>
      <c r="W5971" s="1">
        <v>327949.93</v>
      </c>
      <c r="X5971">
        <v>4949</v>
      </c>
      <c r="Y5971">
        <v>82</v>
      </c>
      <c r="Z5971" t="s">
        <v>34</v>
      </c>
      <c r="AB5971">
        <v>1</v>
      </c>
      <c r="AC5971">
        <v>0</v>
      </c>
    </row>
    <row r="5972" spans="1:29" x14ac:dyDescent="0.3">
      <c r="A5972" t="s">
        <v>28</v>
      </c>
      <c r="B5972">
        <v>5080</v>
      </c>
      <c r="H5972">
        <v>2023</v>
      </c>
      <c r="I5972" t="s">
        <v>125</v>
      </c>
      <c r="J5972" t="s">
        <v>30</v>
      </c>
      <c r="K5972">
        <v>54</v>
      </c>
      <c r="L5972" t="s">
        <v>83</v>
      </c>
      <c r="M5972" t="s">
        <v>32</v>
      </c>
      <c r="N5972" t="s">
        <v>90</v>
      </c>
      <c r="P5972">
        <v>405</v>
      </c>
      <c r="Q5972">
        <v>20646</v>
      </c>
      <c r="R5972" s="1">
        <v>0</v>
      </c>
      <c r="S5972" s="1">
        <v>490304.4</v>
      </c>
      <c r="T5972" s="1">
        <v>0</v>
      </c>
      <c r="U5972" s="1">
        <v>0</v>
      </c>
      <c r="V5972" s="1">
        <v>0</v>
      </c>
      <c r="W5972" s="1">
        <v>490304.4</v>
      </c>
      <c r="X5972">
        <v>4950</v>
      </c>
      <c r="Y5972">
        <v>83</v>
      </c>
      <c r="Z5972" t="s">
        <v>34</v>
      </c>
      <c r="AB5972">
        <v>1</v>
      </c>
      <c r="AC5972">
        <v>0</v>
      </c>
    </row>
    <row r="5973" spans="1:29" x14ac:dyDescent="0.3">
      <c r="A5973" t="s">
        <v>28</v>
      </c>
      <c r="B5973">
        <v>5081</v>
      </c>
      <c r="H5973">
        <v>2023</v>
      </c>
      <c r="I5973" t="s">
        <v>125</v>
      </c>
      <c r="J5973" t="s">
        <v>30</v>
      </c>
      <c r="K5973">
        <v>39</v>
      </c>
      <c r="L5973" t="s">
        <v>85</v>
      </c>
      <c r="M5973" t="s">
        <v>32</v>
      </c>
      <c r="N5973" t="s">
        <v>90</v>
      </c>
      <c r="P5973">
        <v>405</v>
      </c>
      <c r="Q5973">
        <v>20646</v>
      </c>
      <c r="R5973" s="1">
        <v>0</v>
      </c>
      <c r="S5973" s="1">
        <v>320691.46000000002</v>
      </c>
      <c r="T5973" s="1">
        <v>0</v>
      </c>
      <c r="U5973" s="1">
        <v>0</v>
      </c>
      <c r="V5973" s="1">
        <v>0</v>
      </c>
      <c r="W5973" s="1">
        <v>320691.46000000002</v>
      </c>
      <c r="X5973">
        <v>4935</v>
      </c>
      <c r="Y5973">
        <v>68</v>
      </c>
      <c r="Z5973" t="s">
        <v>34</v>
      </c>
      <c r="AB5973">
        <v>1</v>
      </c>
      <c r="AC5973">
        <v>0</v>
      </c>
    </row>
    <row r="5974" spans="1:29" x14ac:dyDescent="0.3">
      <c r="A5974" t="s">
        <v>28</v>
      </c>
      <c r="B5974">
        <v>5082</v>
      </c>
      <c r="H5974">
        <v>2023</v>
      </c>
      <c r="I5974" t="s">
        <v>125</v>
      </c>
      <c r="J5974" t="s">
        <v>30</v>
      </c>
      <c r="K5974">
        <v>59</v>
      </c>
      <c r="L5974" t="s">
        <v>86</v>
      </c>
      <c r="M5974" t="s">
        <v>32</v>
      </c>
      <c r="N5974" t="s">
        <v>90</v>
      </c>
      <c r="P5974">
        <v>405</v>
      </c>
      <c r="Q5974">
        <v>20646</v>
      </c>
      <c r="R5974" s="1">
        <v>0</v>
      </c>
      <c r="S5974" s="1">
        <v>381659.38</v>
      </c>
      <c r="T5974" s="1">
        <v>0</v>
      </c>
      <c r="U5974" s="1">
        <v>0</v>
      </c>
      <c r="V5974" s="1">
        <v>0</v>
      </c>
      <c r="W5974" s="1">
        <v>381659.38</v>
      </c>
      <c r="X5974">
        <v>4955</v>
      </c>
      <c r="Y5974">
        <v>88</v>
      </c>
      <c r="Z5974" t="s">
        <v>34</v>
      </c>
      <c r="AB5974">
        <v>1</v>
      </c>
      <c r="AC5974">
        <v>0</v>
      </c>
    </row>
    <row r="5975" spans="1:29" x14ac:dyDescent="0.3">
      <c r="A5975" t="s">
        <v>28</v>
      </c>
      <c r="B5975">
        <v>5083</v>
      </c>
      <c r="H5975">
        <v>2023</v>
      </c>
      <c r="I5975" t="s">
        <v>125</v>
      </c>
      <c r="J5975" t="s">
        <v>30</v>
      </c>
      <c r="K5975">
        <v>60</v>
      </c>
      <c r="L5975" t="s">
        <v>87</v>
      </c>
      <c r="M5975" t="s">
        <v>32</v>
      </c>
      <c r="N5975" t="s">
        <v>90</v>
      </c>
      <c r="P5975">
        <v>405</v>
      </c>
      <c r="Q5975">
        <v>20646</v>
      </c>
      <c r="R5975" s="1">
        <v>0</v>
      </c>
      <c r="S5975" s="1">
        <v>359165.93</v>
      </c>
      <c r="T5975" s="1">
        <v>0</v>
      </c>
      <c r="U5975" s="1">
        <v>0</v>
      </c>
      <c r="V5975" s="1">
        <v>0</v>
      </c>
      <c r="W5975" s="1">
        <v>359165.93</v>
      </c>
      <c r="X5975">
        <v>4956</v>
      </c>
      <c r="Y5975">
        <v>89</v>
      </c>
      <c r="Z5975" t="s">
        <v>34</v>
      </c>
      <c r="AB5975">
        <v>1</v>
      </c>
      <c r="AC5975">
        <v>0</v>
      </c>
    </row>
    <row r="5976" spans="1:29" x14ac:dyDescent="0.3">
      <c r="A5976" t="s">
        <v>113</v>
      </c>
      <c r="B5976">
        <v>7872</v>
      </c>
      <c r="F5976">
        <v>659367</v>
      </c>
      <c r="H5976">
        <v>2023</v>
      </c>
      <c r="I5976" t="s">
        <v>125</v>
      </c>
      <c r="J5976" t="s">
        <v>30</v>
      </c>
      <c r="K5976">
        <v>25</v>
      </c>
      <c r="L5976" t="s">
        <v>58</v>
      </c>
      <c r="P5976">
        <v>405</v>
      </c>
      <c r="Q5976">
        <v>21904</v>
      </c>
      <c r="R5976" s="1">
        <v>0</v>
      </c>
      <c r="S5976" s="1">
        <v>2039021.2</v>
      </c>
      <c r="T5976" s="1">
        <v>0</v>
      </c>
      <c r="U5976" s="1">
        <v>0</v>
      </c>
      <c r="V5976" s="1">
        <v>0</v>
      </c>
      <c r="W5976" s="1">
        <v>2039021.2</v>
      </c>
      <c r="X5976">
        <v>4921</v>
      </c>
      <c r="Y5976">
        <v>54</v>
      </c>
      <c r="Z5976" t="s">
        <v>49</v>
      </c>
      <c r="AB5976">
        <v>1</v>
      </c>
      <c r="AC5976">
        <v>0</v>
      </c>
    </row>
    <row r="5977" spans="1:29" x14ac:dyDescent="0.3">
      <c r="A5977" t="s">
        <v>123</v>
      </c>
      <c r="B5977">
        <v>13840</v>
      </c>
      <c r="F5977">
        <v>654610</v>
      </c>
      <c r="H5977">
        <v>2023</v>
      </c>
      <c r="I5977" t="s">
        <v>125</v>
      </c>
      <c r="J5977" t="s">
        <v>30</v>
      </c>
      <c r="K5977">
        <v>11</v>
      </c>
      <c r="L5977" t="s">
        <v>50</v>
      </c>
      <c r="P5977">
        <v>405</v>
      </c>
      <c r="Q5977">
        <v>21904</v>
      </c>
      <c r="R5977" s="1">
        <v>0</v>
      </c>
      <c r="S5977" s="1">
        <v>71020.19</v>
      </c>
      <c r="T5977" s="1">
        <v>0</v>
      </c>
      <c r="U5977" s="1">
        <v>0</v>
      </c>
      <c r="V5977" s="1">
        <v>0</v>
      </c>
      <c r="W5977" s="1">
        <v>71020.19</v>
      </c>
      <c r="X5977">
        <v>4908</v>
      </c>
      <c r="Y5977">
        <v>40</v>
      </c>
      <c r="Z5977" t="s">
        <v>49</v>
      </c>
      <c r="AB5977">
        <v>1</v>
      </c>
      <c r="AC5977">
        <v>0</v>
      </c>
    </row>
    <row r="5978" spans="1:29" x14ac:dyDescent="0.3">
      <c r="A5978" t="s">
        <v>113</v>
      </c>
      <c r="B5978">
        <v>17853</v>
      </c>
      <c r="F5978">
        <v>659132</v>
      </c>
      <c r="H5978">
        <v>2023</v>
      </c>
      <c r="I5978" t="s">
        <v>125</v>
      </c>
      <c r="J5978" t="s">
        <v>30</v>
      </c>
      <c r="K5978">
        <v>42</v>
      </c>
      <c r="L5978" t="s">
        <v>41</v>
      </c>
      <c r="M5978" t="s">
        <v>32</v>
      </c>
      <c r="N5978" t="s">
        <v>92</v>
      </c>
      <c r="P5978">
        <v>405</v>
      </c>
      <c r="Q5978">
        <v>21904</v>
      </c>
      <c r="R5978" s="1">
        <v>0</v>
      </c>
      <c r="S5978" s="1">
        <v>1980577.84</v>
      </c>
      <c r="T5978" s="1">
        <v>692410.01</v>
      </c>
      <c r="U5978" s="1">
        <v>0</v>
      </c>
      <c r="V5978" s="1">
        <v>0</v>
      </c>
      <c r="W5978" s="1">
        <v>1288167.83</v>
      </c>
      <c r="X5978">
        <v>4938</v>
      </c>
      <c r="Y5978">
        <v>71</v>
      </c>
      <c r="Z5978" t="s">
        <v>49</v>
      </c>
      <c r="AB5978">
        <v>1</v>
      </c>
      <c r="AC5978">
        <v>0</v>
      </c>
    </row>
    <row r="5979" spans="1:29" x14ac:dyDescent="0.3">
      <c r="A5979" t="s">
        <v>113</v>
      </c>
      <c r="B5979">
        <v>13874</v>
      </c>
      <c r="F5979">
        <v>654696</v>
      </c>
      <c r="H5979">
        <v>2023</v>
      </c>
      <c r="I5979" t="s">
        <v>125</v>
      </c>
      <c r="J5979" t="s">
        <v>30</v>
      </c>
      <c r="K5979">
        <v>55</v>
      </c>
      <c r="L5979" t="s">
        <v>43</v>
      </c>
      <c r="P5979">
        <v>405</v>
      </c>
      <c r="Q5979">
        <v>21904</v>
      </c>
      <c r="R5979" s="1">
        <v>0</v>
      </c>
      <c r="S5979" s="1">
        <v>107010.68</v>
      </c>
      <c r="T5979" s="1">
        <v>0</v>
      </c>
      <c r="U5979" s="1">
        <v>0</v>
      </c>
      <c r="V5979" s="1">
        <v>0</v>
      </c>
      <c r="W5979" s="1">
        <v>107010.68</v>
      </c>
      <c r="X5979">
        <v>4951</v>
      </c>
      <c r="Y5979">
        <v>84</v>
      </c>
      <c r="Z5979" t="s">
        <v>49</v>
      </c>
      <c r="AB5979">
        <v>1</v>
      </c>
      <c r="AC5979">
        <v>0</v>
      </c>
    </row>
    <row r="5980" spans="1:29" x14ac:dyDescent="0.3">
      <c r="A5980" t="s">
        <v>113</v>
      </c>
      <c r="B5980">
        <v>7907</v>
      </c>
      <c r="F5980">
        <v>659447</v>
      </c>
      <c r="H5980">
        <v>2023</v>
      </c>
      <c r="I5980" t="s">
        <v>125</v>
      </c>
      <c r="J5980" t="s">
        <v>30</v>
      </c>
      <c r="K5980">
        <v>59</v>
      </c>
      <c r="L5980" t="s">
        <v>86</v>
      </c>
      <c r="P5980">
        <v>405</v>
      </c>
      <c r="Q5980">
        <v>21904</v>
      </c>
      <c r="R5980" s="1">
        <v>0</v>
      </c>
      <c r="S5980" s="1">
        <v>465968.99</v>
      </c>
      <c r="T5980" s="1">
        <v>0</v>
      </c>
      <c r="U5980" s="1">
        <v>0</v>
      </c>
      <c r="V5980" s="1">
        <v>0</v>
      </c>
      <c r="W5980" s="1">
        <v>465968.99</v>
      </c>
      <c r="X5980">
        <v>4955</v>
      </c>
      <c r="Y5980">
        <v>88</v>
      </c>
      <c r="Z5980" t="s">
        <v>49</v>
      </c>
      <c r="AB5980">
        <v>1</v>
      </c>
      <c r="AC5980">
        <v>0</v>
      </c>
    </row>
    <row r="5981" spans="1:29" x14ac:dyDescent="0.3">
      <c r="A5981" t="s">
        <v>113</v>
      </c>
      <c r="B5981">
        <v>7972</v>
      </c>
      <c r="F5981">
        <v>659815</v>
      </c>
      <c r="H5981">
        <v>2023</v>
      </c>
      <c r="I5981" t="s">
        <v>125</v>
      </c>
      <c r="J5981" t="s">
        <v>30</v>
      </c>
      <c r="K5981">
        <v>21</v>
      </c>
      <c r="L5981" t="s">
        <v>57</v>
      </c>
      <c r="M5981" t="s">
        <v>32</v>
      </c>
      <c r="N5981" t="s">
        <v>92</v>
      </c>
      <c r="P5981">
        <v>405</v>
      </c>
      <c r="Q5981">
        <v>21904</v>
      </c>
      <c r="R5981" s="1">
        <v>0</v>
      </c>
      <c r="S5981" s="1">
        <v>4812828.2</v>
      </c>
      <c r="T5981" s="1">
        <v>0</v>
      </c>
      <c r="U5981" s="1">
        <v>724077</v>
      </c>
      <c r="V5981" s="1">
        <v>674618</v>
      </c>
      <c r="W5981" s="1">
        <v>3414133.2</v>
      </c>
      <c r="X5981">
        <v>4918</v>
      </c>
      <c r="Y5981">
        <v>51</v>
      </c>
      <c r="Z5981" t="s">
        <v>49</v>
      </c>
      <c r="AB5981">
        <v>1</v>
      </c>
      <c r="AC5981">
        <v>0</v>
      </c>
    </row>
    <row r="5982" spans="1:29" x14ac:dyDescent="0.3">
      <c r="A5982" t="s">
        <v>113</v>
      </c>
      <c r="B5982">
        <v>13838</v>
      </c>
      <c r="F5982">
        <v>654603</v>
      </c>
      <c r="H5982">
        <v>2023</v>
      </c>
      <c r="I5982" t="s">
        <v>125</v>
      </c>
      <c r="J5982" t="s">
        <v>30</v>
      </c>
      <c r="K5982">
        <v>57</v>
      </c>
      <c r="L5982" t="s">
        <v>44</v>
      </c>
      <c r="P5982">
        <v>405</v>
      </c>
      <c r="Q5982">
        <v>21904</v>
      </c>
      <c r="R5982" s="1">
        <v>0</v>
      </c>
      <c r="S5982" s="1">
        <v>748643.34</v>
      </c>
      <c r="T5982" s="1">
        <v>0</v>
      </c>
      <c r="U5982" s="1">
        <v>0</v>
      </c>
      <c r="V5982" s="1">
        <v>0</v>
      </c>
      <c r="W5982" s="1">
        <v>748643.34</v>
      </c>
      <c r="X5982">
        <v>4953</v>
      </c>
      <c r="Y5982">
        <v>86</v>
      </c>
      <c r="Z5982" t="s">
        <v>49</v>
      </c>
      <c r="AB5982">
        <v>1</v>
      </c>
      <c r="AC5982">
        <v>0</v>
      </c>
    </row>
    <row r="5983" spans="1:29" x14ac:dyDescent="0.3">
      <c r="A5983" t="s">
        <v>113</v>
      </c>
      <c r="B5983">
        <v>17247</v>
      </c>
      <c r="F5983">
        <v>659869</v>
      </c>
      <c r="H5983">
        <v>2023</v>
      </c>
      <c r="I5983" t="s">
        <v>125</v>
      </c>
      <c r="J5983" t="s">
        <v>30</v>
      </c>
      <c r="K5983">
        <v>45</v>
      </c>
      <c r="L5983" t="s">
        <v>78</v>
      </c>
      <c r="M5983" t="s">
        <v>32</v>
      </c>
      <c r="N5983" t="s">
        <v>92</v>
      </c>
      <c r="P5983">
        <v>405</v>
      </c>
      <c r="Q5983">
        <v>21904</v>
      </c>
      <c r="R5983" s="1">
        <v>0</v>
      </c>
      <c r="S5983" s="1">
        <v>7379584.46</v>
      </c>
      <c r="T5983" s="1">
        <v>0</v>
      </c>
      <c r="U5983" s="1">
        <v>0</v>
      </c>
      <c r="V5983" s="1">
        <v>1039044</v>
      </c>
      <c r="W5983" s="1">
        <v>6340540.46</v>
      </c>
      <c r="X5983">
        <v>4941</v>
      </c>
      <c r="Y5983">
        <v>74</v>
      </c>
      <c r="Z5983" t="s">
        <v>49</v>
      </c>
      <c r="AB5983">
        <v>1</v>
      </c>
      <c r="AC5983">
        <v>0</v>
      </c>
    </row>
    <row r="5984" spans="1:29" x14ac:dyDescent="0.3">
      <c r="A5984" t="s">
        <v>113</v>
      </c>
      <c r="B5984">
        <v>7908</v>
      </c>
      <c r="F5984">
        <v>659449</v>
      </c>
      <c r="H5984">
        <v>2023</v>
      </c>
      <c r="I5984" t="s">
        <v>125</v>
      </c>
      <c r="J5984" t="s">
        <v>30</v>
      </c>
      <c r="K5984">
        <v>60</v>
      </c>
      <c r="L5984" t="s">
        <v>87</v>
      </c>
      <c r="P5984">
        <v>405</v>
      </c>
      <c r="Q5984">
        <v>21904</v>
      </c>
      <c r="R5984" s="1">
        <v>0</v>
      </c>
      <c r="S5984" s="1">
        <v>648116.97</v>
      </c>
      <c r="T5984" s="1">
        <v>0</v>
      </c>
      <c r="U5984" s="1">
        <v>0</v>
      </c>
      <c r="V5984" s="1">
        <v>0</v>
      </c>
      <c r="W5984" s="1">
        <v>648116.97</v>
      </c>
      <c r="X5984">
        <v>4956</v>
      </c>
      <c r="Y5984">
        <v>89</v>
      </c>
      <c r="Z5984" t="s">
        <v>49</v>
      </c>
      <c r="AB5984">
        <v>1</v>
      </c>
      <c r="AC5984">
        <v>0</v>
      </c>
    </row>
    <row r="5985" spans="1:29" x14ac:dyDescent="0.3">
      <c r="A5985" t="s">
        <v>113</v>
      </c>
      <c r="B5985">
        <v>17264</v>
      </c>
      <c r="F5985">
        <v>659764</v>
      </c>
      <c r="H5985">
        <v>2023</v>
      </c>
      <c r="I5985" t="s">
        <v>125</v>
      </c>
      <c r="J5985" t="s">
        <v>30</v>
      </c>
      <c r="K5985">
        <v>58</v>
      </c>
      <c r="L5985" t="s">
        <v>84</v>
      </c>
      <c r="M5985" t="s">
        <v>32</v>
      </c>
      <c r="N5985" t="s">
        <v>92</v>
      </c>
      <c r="O5985">
        <v>2857</v>
      </c>
      <c r="P5985">
        <v>405</v>
      </c>
      <c r="Q5985">
        <v>21904</v>
      </c>
      <c r="R5985" s="1">
        <v>0</v>
      </c>
      <c r="S5985" s="1">
        <v>11391608.58</v>
      </c>
      <c r="T5985" s="1">
        <v>0</v>
      </c>
      <c r="U5985" s="1">
        <v>0</v>
      </c>
      <c r="V5985" s="1">
        <v>1502059.41</v>
      </c>
      <c r="W5985" s="1">
        <v>9889549.1699999999</v>
      </c>
      <c r="X5985">
        <v>4954</v>
      </c>
      <c r="Y5985">
        <v>87</v>
      </c>
      <c r="Z5985" t="s">
        <v>49</v>
      </c>
      <c r="AB5985">
        <v>1</v>
      </c>
      <c r="AC5985">
        <v>0</v>
      </c>
    </row>
    <row r="5986" spans="1:29" x14ac:dyDescent="0.3">
      <c r="A5986" t="s">
        <v>113</v>
      </c>
      <c r="B5986">
        <v>17265</v>
      </c>
      <c r="F5986">
        <v>659768</v>
      </c>
      <c r="H5986">
        <v>2023</v>
      </c>
      <c r="I5986" t="s">
        <v>125</v>
      </c>
      <c r="J5986" t="s">
        <v>30</v>
      </c>
      <c r="K5986">
        <v>58</v>
      </c>
      <c r="L5986" t="s">
        <v>84</v>
      </c>
      <c r="M5986" t="s">
        <v>32</v>
      </c>
      <c r="N5986" t="s">
        <v>92</v>
      </c>
      <c r="O5986">
        <v>2858</v>
      </c>
      <c r="P5986">
        <v>405</v>
      </c>
      <c r="Q5986">
        <v>21904</v>
      </c>
      <c r="R5986" s="1">
        <v>0</v>
      </c>
      <c r="S5986" s="1">
        <v>8570750.0700000003</v>
      </c>
      <c r="T5986" s="1">
        <v>0</v>
      </c>
      <c r="U5986" s="1">
        <v>0</v>
      </c>
      <c r="V5986" s="1">
        <v>1130110.44</v>
      </c>
      <c r="W5986" s="1">
        <v>7440639.6299999999</v>
      </c>
      <c r="X5986">
        <v>4954</v>
      </c>
      <c r="Y5986">
        <v>87</v>
      </c>
      <c r="Z5986" t="s">
        <v>49</v>
      </c>
      <c r="AB5986">
        <v>1</v>
      </c>
      <c r="AC5986">
        <v>0</v>
      </c>
    </row>
    <row r="5987" spans="1:29" x14ac:dyDescent="0.3">
      <c r="A5987" t="s">
        <v>113</v>
      </c>
      <c r="B5987">
        <v>17266</v>
      </c>
      <c r="F5987">
        <v>659770</v>
      </c>
      <c r="H5987">
        <v>2023</v>
      </c>
      <c r="I5987" t="s">
        <v>125</v>
      </c>
      <c r="J5987" t="s">
        <v>30</v>
      </c>
      <c r="K5987">
        <v>58</v>
      </c>
      <c r="L5987" t="s">
        <v>84</v>
      </c>
      <c r="M5987" t="s">
        <v>32</v>
      </c>
      <c r="N5987" t="s">
        <v>92</v>
      </c>
      <c r="O5987">
        <v>2859</v>
      </c>
      <c r="P5987">
        <v>405</v>
      </c>
      <c r="Q5987">
        <v>21904</v>
      </c>
      <c r="R5987" s="1">
        <v>0</v>
      </c>
      <c r="S5987" s="1">
        <v>1244006.93</v>
      </c>
      <c r="T5987" s="1">
        <v>0</v>
      </c>
      <c r="U5987" s="1">
        <v>0</v>
      </c>
      <c r="V5987" s="1">
        <v>164030.59</v>
      </c>
      <c r="W5987" s="1">
        <v>1079976.3400000001</v>
      </c>
      <c r="X5987">
        <v>4954</v>
      </c>
      <c r="Y5987">
        <v>87</v>
      </c>
      <c r="Z5987" t="s">
        <v>49</v>
      </c>
      <c r="AB5987">
        <v>1</v>
      </c>
      <c r="AC5987">
        <v>0</v>
      </c>
    </row>
    <row r="5988" spans="1:29" x14ac:dyDescent="0.3">
      <c r="A5988" t="s">
        <v>113</v>
      </c>
      <c r="B5988">
        <v>17267</v>
      </c>
      <c r="F5988">
        <v>659772</v>
      </c>
      <c r="H5988">
        <v>2023</v>
      </c>
      <c r="I5988" t="s">
        <v>125</v>
      </c>
      <c r="J5988" t="s">
        <v>30</v>
      </c>
      <c r="K5988">
        <v>58</v>
      </c>
      <c r="L5988" t="s">
        <v>84</v>
      </c>
      <c r="M5988" t="s">
        <v>32</v>
      </c>
      <c r="N5988" t="s">
        <v>92</v>
      </c>
      <c r="O5988">
        <v>19813</v>
      </c>
      <c r="P5988">
        <v>405</v>
      </c>
      <c r="Q5988">
        <v>21904</v>
      </c>
      <c r="R5988" s="1">
        <v>0</v>
      </c>
      <c r="S5988" s="1">
        <v>8321116.5700000003</v>
      </c>
      <c r="T5988" s="1">
        <v>0</v>
      </c>
      <c r="U5988" s="1">
        <v>0</v>
      </c>
      <c r="V5988" s="1">
        <v>1097194.6000000001</v>
      </c>
      <c r="W5988" s="1">
        <v>7223921.9699999997</v>
      </c>
      <c r="X5988">
        <v>4954</v>
      </c>
      <c r="Y5988">
        <v>87</v>
      </c>
      <c r="Z5988" t="s">
        <v>49</v>
      </c>
      <c r="AB5988">
        <v>1</v>
      </c>
      <c r="AC5988">
        <v>0</v>
      </c>
    </row>
    <row r="5989" spans="1:29" x14ac:dyDescent="0.3">
      <c r="A5989" t="s">
        <v>113</v>
      </c>
      <c r="B5989">
        <v>17268</v>
      </c>
      <c r="F5989">
        <v>659774</v>
      </c>
      <c r="H5989">
        <v>2023</v>
      </c>
      <c r="I5989" t="s">
        <v>125</v>
      </c>
      <c r="J5989" t="s">
        <v>30</v>
      </c>
      <c r="K5989">
        <v>58</v>
      </c>
      <c r="L5989" t="s">
        <v>84</v>
      </c>
      <c r="M5989" t="s">
        <v>32</v>
      </c>
      <c r="N5989" t="s">
        <v>92</v>
      </c>
      <c r="O5989">
        <v>27483</v>
      </c>
      <c r="P5989">
        <v>405</v>
      </c>
      <c r="Q5989">
        <v>21904</v>
      </c>
      <c r="R5989" s="1">
        <v>0</v>
      </c>
      <c r="S5989" s="1">
        <v>1248167.49</v>
      </c>
      <c r="T5989" s="1">
        <v>0</v>
      </c>
      <c r="U5989" s="1">
        <v>0</v>
      </c>
      <c r="V5989" s="1">
        <v>164579.19</v>
      </c>
      <c r="W5989" s="1">
        <v>1083588.3</v>
      </c>
      <c r="X5989">
        <v>4954</v>
      </c>
      <c r="Y5989">
        <v>87</v>
      </c>
      <c r="Z5989" t="s">
        <v>49</v>
      </c>
      <c r="AB5989">
        <v>1</v>
      </c>
      <c r="AC5989">
        <v>0</v>
      </c>
    </row>
    <row r="5990" spans="1:29" x14ac:dyDescent="0.3">
      <c r="A5990" t="s">
        <v>113</v>
      </c>
      <c r="B5990">
        <v>7873</v>
      </c>
      <c r="F5990">
        <v>659370</v>
      </c>
      <c r="H5990">
        <v>2023</v>
      </c>
      <c r="I5990" t="s">
        <v>125</v>
      </c>
      <c r="J5990" t="s">
        <v>30</v>
      </c>
      <c r="K5990">
        <v>27</v>
      </c>
      <c r="L5990" t="s">
        <v>59</v>
      </c>
      <c r="P5990">
        <v>405</v>
      </c>
      <c r="Q5990">
        <v>21904</v>
      </c>
      <c r="R5990" s="1">
        <v>0</v>
      </c>
      <c r="S5990" s="1">
        <v>361323.77</v>
      </c>
      <c r="T5990" s="1">
        <v>0</v>
      </c>
      <c r="U5990" s="1">
        <v>0</v>
      </c>
      <c r="V5990" s="1">
        <v>0</v>
      </c>
      <c r="W5990" s="1">
        <v>361323.77</v>
      </c>
      <c r="X5990">
        <v>4923</v>
      </c>
      <c r="Y5990">
        <v>56</v>
      </c>
      <c r="Z5990" t="s">
        <v>49</v>
      </c>
      <c r="AB5990">
        <v>1</v>
      </c>
      <c r="AC5990">
        <v>0</v>
      </c>
    </row>
    <row r="5991" spans="1:29" x14ac:dyDescent="0.3">
      <c r="A5991" t="s">
        <v>113</v>
      </c>
      <c r="B5991">
        <v>13865</v>
      </c>
      <c r="F5991">
        <v>654680</v>
      </c>
      <c r="H5991">
        <v>2023</v>
      </c>
      <c r="I5991" t="s">
        <v>125</v>
      </c>
      <c r="J5991" t="s">
        <v>30</v>
      </c>
      <c r="K5991">
        <v>45</v>
      </c>
      <c r="L5991" t="s">
        <v>78</v>
      </c>
      <c r="P5991">
        <v>405</v>
      </c>
      <c r="Q5991">
        <v>21904</v>
      </c>
      <c r="R5991" s="1">
        <v>0</v>
      </c>
      <c r="S5991" s="1">
        <v>330657.77</v>
      </c>
      <c r="T5991" s="1">
        <v>0</v>
      </c>
      <c r="U5991" s="1">
        <v>0</v>
      </c>
      <c r="V5991" s="1">
        <v>0</v>
      </c>
      <c r="W5991" s="1">
        <v>330657.77</v>
      </c>
      <c r="X5991">
        <v>4941</v>
      </c>
      <c r="Y5991">
        <v>74</v>
      </c>
      <c r="Z5991" t="s">
        <v>49</v>
      </c>
      <c r="AB5991">
        <v>1</v>
      </c>
      <c r="AC5991">
        <v>0</v>
      </c>
    </row>
    <row r="5992" spans="1:29" x14ac:dyDescent="0.3">
      <c r="A5992" t="s">
        <v>113</v>
      </c>
      <c r="B5992">
        <v>17248</v>
      </c>
      <c r="F5992">
        <v>659664</v>
      </c>
      <c r="H5992">
        <v>2023</v>
      </c>
      <c r="I5992" t="s">
        <v>125</v>
      </c>
      <c r="J5992" t="s">
        <v>30</v>
      </c>
      <c r="K5992">
        <v>70</v>
      </c>
      <c r="L5992" t="s">
        <v>79</v>
      </c>
      <c r="M5992" t="s">
        <v>32</v>
      </c>
      <c r="N5992" t="s">
        <v>92</v>
      </c>
      <c r="P5992">
        <v>405</v>
      </c>
      <c r="Q5992">
        <v>21904</v>
      </c>
      <c r="R5992" s="1">
        <v>0</v>
      </c>
      <c r="S5992" s="1">
        <v>79892237.780000001</v>
      </c>
      <c r="T5992" s="1">
        <v>0</v>
      </c>
      <c r="U5992" s="1">
        <v>0</v>
      </c>
      <c r="V5992" s="1">
        <v>8356153.8399999999</v>
      </c>
      <c r="W5992" s="1">
        <v>71536083.939999998</v>
      </c>
      <c r="X5992">
        <v>4958</v>
      </c>
      <c r="Y5992">
        <v>93</v>
      </c>
      <c r="Z5992" t="s">
        <v>49</v>
      </c>
      <c r="AB5992">
        <v>1</v>
      </c>
      <c r="AC5992">
        <v>0</v>
      </c>
    </row>
    <row r="5993" spans="1:29" x14ac:dyDescent="0.3">
      <c r="A5993" t="s">
        <v>28</v>
      </c>
      <c r="B5993">
        <v>2819</v>
      </c>
      <c r="H5993">
        <v>2023</v>
      </c>
      <c r="I5993" t="s">
        <v>127</v>
      </c>
      <c r="J5993" t="s">
        <v>30</v>
      </c>
      <c r="K5993">
        <v>17</v>
      </c>
      <c r="L5993" t="s">
        <v>31</v>
      </c>
      <c r="M5993" t="s">
        <v>32</v>
      </c>
      <c r="N5993" t="s">
        <v>97</v>
      </c>
      <c r="P5993">
        <v>405</v>
      </c>
      <c r="Q5993">
        <v>22780</v>
      </c>
      <c r="R5993" s="1">
        <v>0</v>
      </c>
      <c r="S5993" s="1">
        <v>3059710.35</v>
      </c>
      <c r="T5993" s="1">
        <v>0</v>
      </c>
      <c r="U5993" s="1">
        <v>0</v>
      </c>
      <c r="V5993" s="1">
        <v>0</v>
      </c>
      <c r="W5993" s="1">
        <v>3059710.35</v>
      </c>
      <c r="X5993">
        <v>4914</v>
      </c>
      <c r="Y5993">
        <v>47</v>
      </c>
      <c r="Z5993" t="s">
        <v>34</v>
      </c>
      <c r="AB5993">
        <v>1</v>
      </c>
      <c r="AC5993">
        <v>0</v>
      </c>
    </row>
    <row r="5994" spans="1:29" x14ac:dyDescent="0.3">
      <c r="A5994" t="s">
        <v>28</v>
      </c>
      <c r="B5994">
        <v>2820</v>
      </c>
      <c r="H5994">
        <v>2023</v>
      </c>
      <c r="I5994" t="s">
        <v>127</v>
      </c>
      <c r="J5994" t="s">
        <v>30</v>
      </c>
      <c r="K5994">
        <v>19</v>
      </c>
      <c r="L5994" t="s">
        <v>35</v>
      </c>
      <c r="M5994" t="s">
        <v>32</v>
      </c>
      <c r="N5994" t="s">
        <v>97</v>
      </c>
      <c r="P5994">
        <v>405</v>
      </c>
      <c r="Q5994">
        <v>22780</v>
      </c>
      <c r="R5994" s="1">
        <v>0</v>
      </c>
      <c r="S5994" s="1">
        <v>510286.76</v>
      </c>
      <c r="T5994" s="1">
        <v>0</v>
      </c>
      <c r="U5994" s="1">
        <v>0</v>
      </c>
      <c r="V5994" s="1">
        <v>0</v>
      </c>
      <c r="W5994" s="1">
        <v>510286.76</v>
      </c>
      <c r="X5994">
        <v>4916</v>
      </c>
      <c r="Y5994">
        <v>49</v>
      </c>
      <c r="Z5994" t="s">
        <v>34</v>
      </c>
      <c r="AB5994">
        <v>1</v>
      </c>
      <c r="AC5994">
        <v>0</v>
      </c>
    </row>
    <row r="5995" spans="1:29" x14ac:dyDescent="0.3">
      <c r="A5995" t="s">
        <v>28</v>
      </c>
      <c r="B5995">
        <v>2821</v>
      </c>
      <c r="H5995">
        <v>2023</v>
      </c>
      <c r="I5995" t="s">
        <v>127</v>
      </c>
      <c r="J5995" t="s">
        <v>30</v>
      </c>
      <c r="K5995">
        <v>30</v>
      </c>
      <c r="L5995" t="s">
        <v>38</v>
      </c>
      <c r="M5995" t="s">
        <v>32</v>
      </c>
      <c r="N5995" t="s">
        <v>97</v>
      </c>
      <c r="P5995">
        <v>405</v>
      </c>
      <c r="Q5995">
        <v>22780</v>
      </c>
      <c r="R5995" s="1">
        <v>0</v>
      </c>
      <c r="S5995" s="1">
        <v>1394713.88</v>
      </c>
      <c r="T5995" s="1">
        <v>0</v>
      </c>
      <c r="U5995" s="1">
        <v>0</v>
      </c>
      <c r="V5995" s="1">
        <v>0</v>
      </c>
      <c r="W5995" s="1">
        <v>1394713.88</v>
      </c>
      <c r="X5995">
        <v>4926</v>
      </c>
      <c r="Y5995">
        <v>59</v>
      </c>
      <c r="Z5995" t="s">
        <v>34</v>
      </c>
      <c r="AB5995">
        <v>1</v>
      </c>
      <c r="AC5995">
        <v>0</v>
      </c>
    </row>
    <row r="5996" spans="1:29" x14ac:dyDescent="0.3">
      <c r="A5996" t="s">
        <v>28</v>
      </c>
      <c r="B5996">
        <v>2822</v>
      </c>
      <c r="H5996">
        <v>2023</v>
      </c>
      <c r="I5996" t="s">
        <v>127</v>
      </c>
      <c r="J5996" t="s">
        <v>30</v>
      </c>
      <c r="K5996">
        <v>31</v>
      </c>
      <c r="L5996" t="s">
        <v>62</v>
      </c>
      <c r="M5996" t="s">
        <v>32</v>
      </c>
      <c r="N5996" t="s">
        <v>97</v>
      </c>
      <c r="P5996">
        <v>405</v>
      </c>
      <c r="Q5996">
        <v>22780</v>
      </c>
      <c r="R5996" s="1">
        <v>0</v>
      </c>
      <c r="S5996" s="1">
        <v>4601320.5199999996</v>
      </c>
      <c r="T5996" s="1">
        <v>0</v>
      </c>
      <c r="U5996" s="1">
        <v>0</v>
      </c>
      <c r="V5996" s="1">
        <v>0</v>
      </c>
      <c r="W5996" s="1">
        <v>4601320.5199999996</v>
      </c>
      <c r="X5996">
        <v>4927</v>
      </c>
      <c r="Y5996">
        <v>60</v>
      </c>
      <c r="Z5996" t="s">
        <v>34</v>
      </c>
      <c r="AB5996">
        <v>1</v>
      </c>
      <c r="AC5996">
        <v>0</v>
      </c>
    </row>
    <row r="5997" spans="1:29" x14ac:dyDescent="0.3">
      <c r="A5997" t="s">
        <v>28</v>
      </c>
      <c r="B5997">
        <v>2823</v>
      </c>
      <c r="H5997">
        <v>2023</v>
      </c>
      <c r="I5997" t="s">
        <v>127</v>
      </c>
      <c r="J5997" t="s">
        <v>30</v>
      </c>
      <c r="K5997">
        <v>33</v>
      </c>
      <c r="L5997" t="s">
        <v>39</v>
      </c>
      <c r="M5997" t="s">
        <v>32</v>
      </c>
      <c r="N5997" t="s">
        <v>97</v>
      </c>
      <c r="P5997">
        <v>405</v>
      </c>
      <c r="Q5997">
        <v>22780</v>
      </c>
      <c r="R5997" s="1">
        <v>0</v>
      </c>
      <c r="S5997" s="1">
        <v>2000267.59</v>
      </c>
      <c r="T5997" s="1">
        <v>0</v>
      </c>
      <c r="U5997" s="1">
        <v>0</v>
      </c>
      <c r="V5997" s="1">
        <v>0</v>
      </c>
      <c r="W5997" s="1">
        <v>2000267.59</v>
      </c>
      <c r="X5997">
        <v>4929</v>
      </c>
      <c r="Y5997">
        <v>62</v>
      </c>
      <c r="Z5997" t="s">
        <v>34</v>
      </c>
      <c r="AB5997">
        <v>1</v>
      </c>
      <c r="AC5997">
        <v>0</v>
      </c>
    </row>
    <row r="5998" spans="1:29" x14ac:dyDescent="0.3">
      <c r="A5998" t="s">
        <v>28</v>
      </c>
      <c r="B5998">
        <v>2824</v>
      </c>
      <c r="H5998">
        <v>2023</v>
      </c>
      <c r="I5998" t="s">
        <v>127</v>
      </c>
      <c r="J5998" t="s">
        <v>30</v>
      </c>
      <c r="K5998">
        <v>28</v>
      </c>
      <c r="L5998" t="s">
        <v>67</v>
      </c>
      <c r="M5998" t="s">
        <v>32</v>
      </c>
      <c r="N5998" t="s">
        <v>97</v>
      </c>
      <c r="P5998">
        <v>405</v>
      </c>
      <c r="Q5998">
        <v>22780</v>
      </c>
      <c r="R5998" s="1">
        <v>0</v>
      </c>
      <c r="S5998" s="1">
        <v>2358749.69</v>
      </c>
      <c r="T5998" s="1">
        <v>0</v>
      </c>
      <c r="U5998" s="1">
        <v>0</v>
      </c>
      <c r="V5998" s="1">
        <v>0</v>
      </c>
      <c r="W5998" s="1">
        <v>2358749.69</v>
      </c>
      <c r="X5998">
        <v>4924</v>
      </c>
      <c r="Y5998">
        <v>57</v>
      </c>
      <c r="Z5998" t="s">
        <v>34</v>
      </c>
      <c r="AB5998">
        <v>1</v>
      </c>
      <c r="AC5998">
        <v>0</v>
      </c>
    </row>
    <row r="5999" spans="1:29" x14ac:dyDescent="0.3">
      <c r="A5999" t="s">
        <v>28</v>
      </c>
      <c r="B5999">
        <v>2825</v>
      </c>
      <c r="H5999">
        <v>2023</v>
      </c>
      <c r="I5999" t="s">
        <v>127</v>
      </c>
      <c r="J5999" t="s">
        <v>30</v>
      </c>
      <c r="K5999">
        <v>42</v>
      </c>
      <c r="L5999" t="s">
        <v>41</v>
      </c>
      <c r="M5999" t="s">
        <v>32</v>
      </c>
      <c r="N5999" t="s">
        <v>97</v>
      </c>
      <c r="P5999">
        <v>405</v>
      </c>
      <c r="Q5999">
        <v>22780</v>
      </c>
      <c r="R5999" s="1">
        <v>0</v>
      </c>
      <c r="S5999" s="1">
        <v>1717322.08</v>
      </c>
      <c r="T5999" s="1">
        <v>0</v>
      </c>
      <c r="U5999" s="1">
        <v>0</v>
      </c>
      <c r="V5999" s="1">
        <v>0</v>
      </c>
      <c r="W5999" s="1">
        <v>1717322.08</v>
      </c>
      <c r="X5999">
        <v>4938</v>
      </c>
      <c r="Y5999">
        <v>71</v>
      </c>
      <c r="Z5999" t="s">
        <v>34</v>
      </c>
      <c r="AB5999">
        <v>1</v>
      </c>
      <c r="AC5999">
        <v>0</v>
      </c>
    </row>
    <row r="6000" spans="1:29" x14ac:dyDescent="0.3">
      <c r="A6000" t="s">
        <v>28</v>
      </c>
      <c r="B6000">
        <v>2826</v>
      </c>
      <c r="H6000">
        <v>2023</v>
      </c>
      <c r="I6000" t="s">
        <v>127</v>
      </c>
      <c r="J6000" t="s">
        <v>30</v>
      </c>
      <c r="K6000">
        <v>70</v>
      </c>
      <c r="L6000" t="s">
        <v>79</v>
      </c>
      <c r="M6000" t="s">
        <v>32</v>
      </c>
      <c r="N6000" t="s">
        <v>97</v>
      </c>
      <c r="P6000">
        <v>405</v>
      </c>
      <c r="Q6000">
        <v>22780</v>
      </c>
      <c r="R6000" s="1">
        <v>0</v>
      </c>
      <c r="S6000" s="1">
        <v>10147147.66</v>
      </c>
      <c r="T6000" s="1">
        <v>0</v>
      </c>
      <c r="U6000" s="1">
        <v>0</v>
      </c>
      <c r="V6000" s="1">
        <v>0</v>
      </c>
      <c r="W6000" s="1">
        <v>10147147.66</v>
      </c>
      <c r="X6000">
        <v>4958</v>
      </c>
      <c r="Y6000">
        <v>93</v>
      </c>
      <c r="Z6000" t="s">
        <v>34</v>
      </c>
      <c r="AB6000">
        <v>1</v>
      </c>
      <c r="AC6000">
        <v>0</v>
      </c>
    </row>
    <row r="6001" spans="1:29" x14ac:dyDescent="0.3">
      <c r="A6001" t="s">
        <v>28</v>
      </c>
      <c r="B6001">
        <v>2827</v>
      </c>
      <c r="H6001">
        <v>2023</v>
      </c>
      <c r="I6001" t="s">
        <v>127</v>
      </c>
      <c r="J6001" t="s">
        <v>30</v>
      </c>
      <c r="K6001">
        <v>55</v>
      </c>
      <c r="L6001" t="s">
        <v>43</v>
      </c>
      <c r="M6001" t="s">
        <v>32</v>
      </c>
      <c r="N6001" t="s">
        <v>97</v>
      </c>
      <c r="P6001">
        <v>405</v>
      </c>
      <c r="Q6001">
        <v>22780</v>
      </c>
      <c r="R6001" s="1">
        <v>0</v>
      </c>
      <c r="S6001" s="1">
        <v>365980.82</v>
      </c>
      <c r="T6001" s="1">
        <v>0</v>
      </c>
      <c r="U6001" s="1">
        <v>0</v>
      </c>
      <c r="V6001" s="1">
        <v>0</v>
      </c>
      <c r="W6001" s="1">
        <v>365980.82</v>
      </c>
      <c r="X6001">
        <v>4951</v>
      </c>
      <c r="Y6001">
        <v>84</v>
      </c>
      <c r="Z6001" t="s">
        <v>34</v>
      </c>
      <c r="AB6001">
        <v>1</v>
      </c>
      <c r="AC6001">
        <v>0</v>
      </c>
    </row>
    <row r="6002" spans="1:29" x14ac:dyDescent="0.3">
      <c r="A6002" t="s">
        <v>28</v>
      </c>
      <c r="B6002">
        <v>2828</v>
      </c>
      <c r="H6002">
        <v>2023</v>
      </c>
      <c r="I6002" t="s">
        <v>127</v>
      </c>
      <c r="J6002" t="s">
        <v>30</v>
      </c>
      <c r="K6002">
        <v>58</v>
      </c>
      <c r="L6002" t="s">
        <v>84</v>
      </c>
      <c r="M6002" t="s">
        <v>32</v>
      </c>
      <c r="N6002" t="s">
        <v>97</v>
      </c>
      <c r="P6002">
        <v>405</v>
      </c>
      <c r="Q6002">
        <v>22780</v>
      </c>
      <c r="R6002" s="1">
        <v>0</v>
      </c>
      <c r="S6002" s="1">
        <v>2412339.16</v>
      </c>
      <c r="T6002" s="1">
        <v>0</v>
      </c>
      <c r="U6002" s="1">
        <v>0</v>
      </c>
      <c r="V6002" s="1">
        <v>0</v>
      </c>
      <c r="W6002" s="1">
        <v>2412339.16</v>
      </c>
      <c r="X6002">
        <v>4954</v>
      </c>
      <c r="Y6002">
        <v>87</v>
      </c>
      <c r="Z6002" t="s">
        <v>34</v>
      </c>
      <c r="AB6002">
        <v>1</v>
      </c>
      <c r="AC6002">
        <v>0</v>
      </c>
    </row>
    <row r="6003" spans="1:29" x14ac:dyDescent="0.3">
      <c r="A6003" t="s">
        <v>28</v>
      </c>
      <c r="B6003">
        <v>2829</v>
      </c>
      <c r="H6003">
        <v>2023</v>
      </c>
      <c r="I6003" t="s">
        <v>127</v>
      </c>
      <c r="J6003" t="s">
        <v>30</v>
      </c>
      <c r="K6003">
        <v>57</v>
      </c>
      <c r="L6003" t="s">
        <v>44</v>
      </c>
      <c r="M6003" t="s">
        <v>32</v>
      </c>
      <c r="N6003" t="s">
        <v>97</v>
      </c>
      <c r="P6003">
        <v>405</v>
      </c>
      <c r="Q6003">
        <v>22780</v>
      </c>
      <c r="R6003" s="1">
        <v>0</v>
      </c>
      <c r="S6003" s="1">
        <v>1291286.75</v>
      </c>
      <c r="T6003" s="1">
        <v>0</v>
      </c>
      <c r="U6003" s="1">
        <v>0</v>
      </c>
      <c r="V6003" s="1">
        <v>0</v>
      </c>
      <c r="W6003" s="1">
        <v>1291286.75</v>
      </c>
      <c r="X6003">
        <v>4953</v>
      </c>
      <c r="Y6003">
        <v>86</v>
      </c>
      <c r="Z6003" t="s">
        <v>34</v>
      </c>
      <c r="AB6003">
        <v>1</v>
      </c>
      <c r="AC6003">
        <v>0</v>
      </c>
    </row>
    <row r="6004" spans="1:29" x14ac:dyDescent="0.3">
      <c r="A6004" t="s">
        <v>28</v>
      </c>
      <c r="B6004">
        <v>2830</v>
      </c>
      <c r="H6004">
        <v>2023</v>
      </c>
      <c r="I6004" t="s">
        <v>127</v>
      </c>
      <c r="J6004" t="s">
        <v>30</v>
      </c>
      <c r="K6004">
        <v>56</v>
      </c>
      <c r="L6004" t="s">
        <v>45</v>
      </c>
      <c r="M6004" t="s">
        <v>32</v>
      </c>
      <c r="N6004" t="s">
        <v>97</v>
      </c>
      <c r="P6004">
        <v>405</v>
      </c>
      <c r="Q6004">
        <v>22780</v>
      </c>
      <c r="R6004" s="1">
        <v>0</v>
      </c>
      <c r="S6004" s="1">
        <v>572453.23</v>
      </c>
      <c r="T6004" s="1">
        <v>0</v>
      </c>
      <c r="U6004" s="1">
        <v>0</v>
      </c>
      <c r="V6004" s="1">
        <v>0</v>
      </c>
      <c r="W6004" s="1">
        <v>572453.23</v>
      </c>
      <c r="X6004">
        <v>4952</v>
      </c>
      <c r="Y6004">
        <v>85</v>
      </c>
      <c r="Z6004" t="s">
        <v>34</v>
      </c>
      <c r="AB6004">
        <v>1</v>
      </c>
      <c r="AC6004">
        <v>0</v>
      </c>
    </row>
    <row r="6005" spans="1:29" x14ac:dyDescent="0.3">
      <c r="A6005" t="s">
        <v>28</v>
      </c>
      <c r="B6005">
        <v>2831</v>
      </c>
      <c r="H6005">
        <v>2023</v>
      </c>
      <c r="I6005" t="s">
        <v>127</v>
      </c>
      <c r="J6005" t="s">
        <v>30</v>
      </c>
      <c r="K6005">
        <v>15</v>
      </c>
      <c r="L6005" t="s">
        <v>47</v>
      </c>
      <c r="M6005" t="s">
        <v>32</v>
      </c>
      <c r="N6005" t="s">
        <v>97</v>
      </c>
      <c r="P6005">
        <v>405</v>
      </c>
      <c r="Q6005">
        <v>22780</v>
      </c>
      <c r="R6005" s="1">
        <v>0</v>
      </c>
      <c r="S6005" s="1">
        <v>145369.51999999999</v>
      </c>
      <c r="T6005" s="1">
        <v>0</v>
      </c>
      <c r="U6005" s="1">
        <v>0</v>
      </c>
      <c r="V6005" s="1">
        <v>0</v>
      </c>
      <c r="W6005" s="1">
        <v>145369.51999999999</v>
      </c>
      <c r="X6005">
        <v>4912</v>
      </c>
      <c r="Y6005">
        <v>45</v>
      </c>
      <c r="Z6005" t="s">
        <v>34</v>
      </c>
      <c r="AB6005">
        <v>1</v>
      </c>
      <c r="AC6005">
        <v>0</v>
      </c>
    </row>
    <row r="6006" spans="1:29" x14ac:dyDescent="0.3">
      <c r="A6006" t="s">
        <v>113</v>
      </c>
      <c r="B6006">
        <v>2832</v>
      </c>
      <c r="F6006">
        <v>650617</v>
      </c>
      <c r="H6006">
        <v>2023</v>
      </c>
      <c r="I6006" t="s">
        <v>127</v>
      </c>
      <c r="J6006" t="s">
        <v>30</v>
      </c>
      <c r="K6006">
        <v>11</v>
      </c>
      <c r="L6006" t="s">
        <v>50</v>
      </c>
      <c r="M6006" t="s">
        <v>32</v>
      </c>
      <c r="N6006" t="s">
        <v>97</v>
      </c>
      <c r="P6006">
        <v>405</v>
      </c>
      <c r="Q6006">
        <v>22780</v>
      </c>
      <c r="R6006" s="1">
        <v>0</v>
      </c>
      <c r="S6006" s="1">
        <v>241719.39</v>
      </c>
      <c r="T6006" s="1">
        <v>0</v>
      </c>
      <c r="U6006" s="1">
        <v>0</v>
      </c>
      <c r="V6006" s="1">
        <v>0</v>
      </c>
      <c r="W6006" s="1">
        <v>241719.39</v>
      </c>
      <c r="X6006">
        <v>4908</v>
      </c>
      <c r="Y6006">
        <v>40</v>
      </c>
      <c r="Z6006" t="s">
        <v>34</v>
      </c>
      <c r="AB6006">
        <v>1</v>
      </c>
      <c r="AC6006">
        <v>0</v>
      </c>
    </row>
    <row r="6007" spans="1:29" x14ac:dyDescent="0.3">
      <c r="A6007" t="s">
        <v>28</v>
      </c>
      <c r="B6007">
        <v>2833</v>
      </c>
      <c r="H6007">
        <v>2023</v>
      </c>
      <c r="I6007" t="s">
        <v>127</v>
      </c>
      <c r="J6007" t="s">
        <v>30</v>
      </c>
      <c r="K6007">
        <v>12</v>
      </c>
      <c r="L6007" t="s">
        <v>51</v>
      </c>
      <c r="M6007" t="s">
        <v>32</v>
      </c>
      <c r="N6007" t="s">
        <v>97</v>
      </c>
      <c r="P6007">
        <v>405</v>
      </c>
      <c r="Q6007">
        <v>22780</v>
      </c>
      <c r="R6007" s="1">
        <v>0</v>
      </c>
      <c r="S6007" s="1">
        <v>207525.33</v>
      </c>
      <c r="T6007" s="1">
        <v>0</v>
      </c>
      <c r="U6007" s="1">
        <v>0</v>
      </c>
      <c r="V6007" s="1">
        <v>0</v>
      </c>
      <c r="W6007" s="1">
        <v>207525.33</v>
      </c>
      <c r="X6007">
        <v>4909</v>
      </c>
      <c r="Y6007">
        <v>41</v>
      </c>
      <c r="Z6007" t="s">
        <v>34</v>
      </c>
      <c r="AB6007">
        <v>1</v>
      </c>
      <c r="AC6007">
        <v>0</v>
      </c>
    </row>
    <row r="6008" spans="1:29" x14ac:dyDescent="0.3">
      <c r="A6008" t="s">
        <v>28</v>
      </c>
      <c r="B6008">
        <v>2834</v>
      </c>
      <c r="H6008">
        <v>2023</v>
      </c>
      <c r="I6008" t="s">
        <v>127</v>
      </c>
      <c r="J6008" t="s">
        <v>30</v>
      </c>
      <c r="K6008">
        <v>13</v>
      </c>
      <c r="L6008" t="s">
        <v>52</v>
      </c>
      <c r="M6008" t="s">
        <v>32</v>
      </c>
      <c r="N6008" t="s">
        <v>97</v>
      </c>
      <c r="P6008">
        <v>405</v>
      </c>
      <c r="Q6008">
        <v>22780</v>
      </c>
      <c r="R6008" s="1">
        <v>0</v>
      </c>
      <c r="S6008" s="1">
        <v>805738.98</v>
      </c>
      <c r="T6008" s="1">
        <v>0</v>
      </c>
      <c r="U6008" s="1">
        <v>0</v>
      </c>
      <c r="V6008" s="1">
        <v>0</v>
      </c>
      <c r="W6008" s="1">
        <v>805738.98</v>
      </c>
      <c r="X6008">
        <v>4910</v>
      </c>
      <c r="Y6008">
        <v>43</v>
      </c>
      <c r="Z6008" t="s">
        <v>34</v>
      </c>
      <c r="AB6008">
        <v>1</v>
      </c>
      <c r="AC6008">
        <v>0</v>
      </c>
    </row>
    <row r="6009" spans="1:29" x14ac:dyDescent="0.3">
      <c r="A6009" t="s">
        <v>28</v>
      </c>
      <c r="B6009">
        <v>2835</v>
      </c>
      <c r="H6009">
        <v>2023</v>
      </c>
      <c r="I6009" t="s">
        <v>127</v>
      </c>
      <c r="J6009" t="s">
        <v>30</v>
      </c>
      <c r="K6009">
        <v>14</v>
      </c>
      <c r="L6009" t="s">
        <v>53</v>
      </c>
      <c r="M6009" t="s">
        <v>32</v>
      </c>
      <c r="N6009" t="s">
        <v>97</v>
      </c>
      <c r="P6009">
        <v>405</v>
      </c>
      <c r="Q6009">
        <v>22780</v>
      </c>
      <c r="R6009" s="1">
        <v>0</v>
      </c>
      <c r="S6009" s="1">
        <v>660247.42000000004</v>
      </c>
      <c r="T6009" s="1">
        <v>0</v>
      </c>
      <c r="U6009" s="1">
        <v>0</v>
      </c>
      <c r="V6009" s="1">
        <v>0</v>
      </c>
      <c r="W6009" s="1">
        <v>660247.42000000004</v>
      </c>
      <c r="X6009">
        <v>4911</v>
      </c>
      <c r="Y6009">
        <v>44</v>
      </c>
      <c r="Z6009" t="s">
        <v>34</v>
      </c>
      <c r="AB6009">
        <v>1</v>
      </c>
      <c r="AC6009">
        <v>0</v>
      </c>
    </row>
    <row r="6010" spans="1:29" x14ac:dyDescent="0.3">
      <c r="A6010" t="s">
        <v>28</v>
      </c>
      <c r="B6010">
        <v>2836</v>
      </c>
      <c r="H6010">
        <v>2023</v>
      </c>
      <c r="I6010" t="s">
        <v>127</v>
      </c>
      <c r="J6010" t="s">
        <v>30</v>
      </c>
      <c r="K6010">
        <v>16</v>
      </c>
      <c r="L6010" t="s">
        <v>54</v>
      </c>
      <c r="M6010" t="s">
        <v>32</v>
      </c>
      <c r="N6010" t="s">
        <v>97</v>
      </c>
      <c r="P6010">
        <v>405</v>
      </c>
      <c r="Q6010">
        <v>22780</v>
      </c>
      <c r="R6010" s="1">
        <v>0</v>
      </c>
      <c r="S6010" s="1">
        <v>685389.59</v>
      </c>
      <c r="T6010" s="1">
        <v>0</v>
      </c>
      <c r="U6010" s="1">
        <v>0</v>
      </c>
      <c r="V6010" s="1">
        <v>0</v>
      </c>
      <c r="W6010" s="1">
        <v>685389.59</v>
      </c>
      <c r="X6010">
        <v>4913</v>
      </c>
      <c r="Y6010">
        <v>46</v>
      </c>
      <c r="Z6010" t="s">
        <v>34</v>
      </c>
      <c r="AB6010">
        <v>1</v>
      </c>
      <c r="AC6010">
        <v>0</v>
      </c>
    </row>
    <row r="6011" spans="1:29" x14ac:dyDescent="0.3">
      <c r="A6011" t="s">
        <v>28</v>
      </c>
      <c r="B6011">
        <v>2837</v>
      </c>
      <c r="H6011">
        <v>2023</v>
      </c>
      <c r="I6011" t="s">
        <v>127</v>
      </c>
      <c r="J6011" t="s">
        <v>30</v>
      </c>
      <c r="K6011">
        <v>18</v>
      </c>
      <c r="L6011" t="s">
        <v>55</v>
      </c>
      <c r="M6011" t="s">
        <v>32</v>
      </c>
      <c r="N6011" t="s">
        <v>97</v>
      </c>
      <c r="P6011">
        <v>405</v>
      </c>
      <c r="Q6011">
        <v>22780</v>
      </c>
      <c r="R6011" s="1">
        <v>0</v>
      </c>
      <c r="S6011" s="1">
        <v>247851.59</v>
      </c>
      <c r="T6011" s="1">
        <v>0</v>
      </c>
      <c r="U6011" s="1">
        <v>0</v>
      </c>
      <c r="V6011" s="1">
        <v>0</v>
      </c>
      <c r="W6011" s="1">
        <v>247851.59</v>
      </c>
      <c r="X6011">
        <v>4915</v>
      </c>
      <c r="Y6011">
        <v>48</v>
      </c>
      <c r="Z6011" t="s">
        <v>34</v>
      </c>
      <c r="AB6011">
        <v>1</v>
      </c>
      <c r="AC6011">
        <v>0</v>
      </c>
    </row>
    <row r="6012" spans="1:29" x14ac:dyDescent="0.3">
      <c r="A6012" t="s">
        <v>28</v>
      </c>
      <c r="B6012">
        <v>2838</v>
      </c>
      <c r="H6012">
        <v>2023</v>
      </c>
      <c r="I6012" t="s">
        <v>127</v>
      </c>
      <c r="J6012" t="s">
        <v>30</v>
      </c>
      <c r="K6012">
        <v>20</v>
      </c>
      <c r="L6012" t="s">
        <v>36</v>
      </c>
      <c r="M6012" t="s">
        <v>32</v>
      </c>
      <c r="N6012" t="s">
        <v>97</v>
      </c>
      <c r="P6012">
        <v>405</v>
      </c>
      <c r="Q6012">
        <v>22780</v>
      </c>
      <c r="R6012" s="1">
        <v>0</v>
      </c>
      <c r="S6012" s="1">
        <v>1236892.8</v>
      </c>
      <c r="T6012" s="1">
        <v>0</v>
      </c>
      <c r="U6012" s="1">
        <v>0</v>
      </c>
      <c r="V6012" s="1">
        <v>0</v>
      </c>
      <c r="W6012" s="1">
        <v>1236892.8</v>
      </c>
      <c r="X6012">
        <v>4917</v>
      </c>
      <c r="Y6012">
        <v>50</v>
      </c>
      <c r="Z6012" t="s">
        <v>34</v>
      </c>
      <c r="AB6012">
        <v>1</v>
      </c>
      <c r="AC6012">
        <v>0</v>
      </c>
    </row>
    <row r="6013" spans="1:29" x14ac:dyDescent="0.3">
      <c r="A6013" t="s">
        <v>28</v>
      </c>
      <c r="B6013">
        <v>2839</v>
      </c>
      <c r="H6013">
        <v>2023</v>
      </c>
      <c r="I6013" t="s">
        <v>127</v>
      </c>
      <c r="J6013" t="s">
        <v>30</v>
      </c>
      <c r="K6013">
        <v>23</v>
      </c>
      <c r="L6013" t="s">
        <v>56</v>
      </c>
      <c r="M6013" t="s">
        <v>32</v>
      </c>
      <c r="N6013" t="s">
        <v>97</v>
      </c>
      <c r="P6013">
        <v>405</v>
      </c>
      <c r="Q6013">
        <v>22780</v>
      </c>
      <c r="R6013" s="1">
        <v>0</v>
      </c>
      <c r="S6013" s="1">
        <v>460142.1</v>
      </c>
      <c r="T6013" s="1">
        <v>0</v>
      </c>
      <c r="U6013" s="1">
        <v>0</v>
      </c>
      <c r="V6013" s="1">
        <v>0</v>
      </c>
      <c r="W6013" s="1">
        <v>460142.1</v>
      </c>
      <c r="X6013">
        <v>4920</v>
      </c>
      <c r="Y6013">
        <v>53</v>
      </c>
      <c r="Z6013" t="s">
        <v>34</v>
      </c>
      <c r="AB6013">
        <v>1</v>
      </c>
      <c r="AC6013">
        <v>0</v>
      </c>
    </row>
    <row r="6014" spans="1:29" x14ac:dyDescent="0.3">
      <c r="A6014" t="s">
        <v>28</v>
      </c>
      <c r="B6014">
        <v>2840</v>
      </c>
      <c r="H6014">
        <v>2023</v>
      </c>
      <c r="I6014" t="s">
        <v>127</v>
      </c>
      <c r="J6014" t="s">
        <v>30</v>
      </c>
      <c r="K6014">
        <v>22</v>
      </c>
      <c r="L6014" t="s">
        <v>37</v>
      </c>
      <c r="M6014" t="s">
        <v>32</v>
      </c>
      <c r="N6014" t="s">
        <v>97</v>
      </c>
      <c r="P6014">
        <v>405</v>
      </c>
      <c r="Q6014">
        <v>22780</v>
      </c>
      <c r="R6014" s="1">
        <v>0</v>
      </c>
      <c r="S6014" s="1">
        <v>920514.47</v>
      </c>
      <c r="T6014" s="1">
        <v>0</v>
      </c>
      <c r="U6014" s="1">
        <v>0</v>
      </c>
      <c r="V6014" s="1">
        <v>0</v>
      </c>
      <c r="W6014" s="1">
        <v>920514.47</v>
      </c>
      <c r="X6014">
        <v>4919</v>
      </c>
      <c r="Y6014">
        <v>52</v>
      </c>
      <c r="Z6014" t="s">
        <v>34</v>
      </c>
      <c r="AB6014">
        <v>1</v>
      </c>
      <c r="AC6014">
        <v>0</v>
      </c>
    </row>
    <row r="6015" spans="1:29" x14ac:dyDescent="0.3">
      <c r="A6015" t="s">
        <v>28</v>
      </c>
      <c r="B6015">
        <v>2841</v>
      </c>
      <c r="H6015">
        <v>2023</v>
      </c>
      <c r="I6015" t="s">
        <v>127</v>
      </c>
      <c r="J6015" t="s">
        <v>30</v>
      </c>
      <c r="K6015">
        <v>21</v>
      </c>
      <c r="L6015" t="s">
        <v>57</v>
      </c>
      <c r="M6015" t="s">
        <v>32</v>
      </c>
      <c r="N6015" t="s">
        <v>97</v>
      </c>
      <c r="P6015">
        <v>405</v>
      </c>
      <c r="Q6015">
        <v>22780</v>
      </c>
      <c r="R6015" s="1">
        <v>0</v>
      </c>
      <c r="S6015" s="1">
        <v>599691.86</v>
      </c>
      <c r="T6015" s="1">
        <v>0</v>
      </c>
      <c r="U6015" s="1">
        <v>0</v>
      </c>
      <c r="V6015" s="1">
        <v>0</v>
      </c>
      <c r="W6015" s="1">
        <v>599691.86</v>
      </c>
      <c r="X6015">
        <v>4918</v>
      </c>
      <c r="Y6015">
        <v>51</v>
      </c>
      <c r="Z6015" t="s">
        <v>34</v>
      </c>
      <c r="AB6015">
        <v>1</v>
      </c>
      <c r="AC6015">
        <v>0</v>
      </c>
    </row>
    <row r="6016" spans="1:29" x14ac:dyDescent="0.3">
      <c r="A6016" t="s">
        <v>28</v>
      </c>
      <c r="B6016">
        <v>2842</v>
      </c>
      <c r="H6016">
        <v>2023</v>
      </c>
      <c r="I6016" t="s">
        <v>127</v>
      </c>
      <c r="J6016" t="s">
        <v>30</v>
      </c>
      <c r="K6016">
        <v>25</v>
      </c>
      <c r="L6016" t="s">
        <v>58</v>
      </c>
      <c r="M6016" t="s">
        <v>32</v>
      </c>
      <c r="N6016" t="s">
        <v>97</v>
      </c>
      <c r="P6016">
        <v>405</v>
      </c>
      <c r="Q6016">
        <v>22780</v>
      </c>
      <c r="R6016" s="1">
        <v>0</v>
      </c>
      <c r="S6016" s="1">
        <v>1585969.7</v>
      </c>
      <c r="T6016" s="1">
        <v>0</v>
      </c>
      <c r="U6016" s="1">
        <v>0</v>
      </c>
      <c r="V6016" s="1">
        <v>0</v>
      </c>
      <c r="W6016" s="1">
        <v>1585969.7</v>
      </c>
      <c r="X6016">
        <v>4921</v>
      </c>
      <c r="Y6016">
        <v>54</v>
      </c>
      <c r="Z6016" t="s">
        <v>34</v>
      </c>
      <c r="AB6016">
        <v>1</v>
      </c>
      <c r="AC6016">
        <v>0</v>
      </c>
    </row>
    <row r="6017" spans="1:29" x14ac:dyDescent="0.3">
      <c r="A6017" t="s">
        <v>28</v>
      </c>
      <c r="B6017">
        <v>2843</v>
      </c>
      <c r="H6017">
        <v>2023</v>
      </c>
      <c r="I6017" t="s">
        <v>127</v>
      </c>
      <c r="J6017" t="s">
        <v>30</v>
      </c>
      <c r="K6017">
        <v>27</v>
      </c>
      <c r="L6017" t="s">
        <v>59</v>
      </c>
      <c r="M6017" t="s">
        <v>32</v>
      </c>
      <c r="N6017" t="s">
        <v>97</v>
      </c>
      <c r="P6017">
        <v>405</v>
      </c>
      <c r="Q6017">
        <v>22780</v>
      </c>
      <c r="R6017" s="1">
        <v>0</v>
      </c>
      <c r="S6017" s="1">
        <v>218983.81</v>
      </c>
      <c r="T6017" s="1">
        <v>0</v>
      </c>
      <c r="U6017" s="1">
        <v>0</v>
      </c>
      <c r="V6017" s="1">
        <v>0</v>
      </c>
      <c r="W6017" s="1">
        <v>218983.81</v>
      </c>
      <c r="X6017">
        <v>4923</v>
      </c>
      <c r="Y6017">
        <v>56</v>
      </c>
      <c r="Z6017" t="s">
        <v>34</v>
      </c>
      <c r="AB6017">
        <v>1</v>
      </c>
      <c r="AC6017">
        <v>0</v>
      </c>
    </row>
    <row r="6018" spans="1:29" x14ac:dyDescent="0.3">
      <c r="A6018" t="s">
        <v>28</v>
      </c>
      <c r="B6018">
        <v>2844</v>
      </c>
      <c r="H6018">
        <v>2023</v>
      </c>
      <c r="I6018" t="s">
        <v>127</v>
      </c>
      <c r="J6018" t="s">
        <v>30</v>
      </c>
      <c r="K6018">
        <v>26</v>
      </c>
      <c r="L6018" t="s">
        <v>60</v>
      </c>
      <c r="M6018" t="s">
        <v>32</v>
      </c>
      <c r="N6018" t="s">
        <v>97</v>
      </c>
      <c r="P6018">
        <v>405</v>
      </c>
      <c r="Q6018">
        <v>22780</v>
      </c>
      <c r="R6018" s="1">
        <v>0</v>
      </c>
      <c r="S6018" s="1">
        <v>140208.57999999999</v>
      </c>
      <c r="T6018" s="1">
        <v>0</v>
      </c>
      <c r="U6018" s="1">
        <v>0</v>
      </c>
      <c r="V6018" s="1">
        <v>0</v>
      </c>
      <c r="W6018" s="1">
        <v>140208.57999999999</v>
      </c>
      <c r="X6018">
        <v>4922</v>
      </c>
      <c r="Y6018">
        <v>55</v>
      </c>
      <c r="Z6018" t="s">
        <v>34</v>
      </c>
      <c r="AB6018">
        <v>1</v>
      </c>
      <c r="AC6018">
        <v>0</v>
      </c>
    </row>
    <row r="6019" spans="1:29" x14ac:dyDescent="0.3">
      <c r="A6019" t="s">
        <v>28</v>
      </c>
      <c r="B6019">
        <v>2845</v>
      </c>
      <c r="H6019">
        <v>2023</v>
      </c>
      <c r="I6019" t="s">
        <v>127</v>
      </c>
      <c r="J6019" t="s">
        <v>30</v>
      </c>
      <c r="K6019">
        <v>29</v>
      </c>
      <c r="L6019" t="s">
        <v>61</v>
      </c>
      <c r="M6019" t="s">
        <v>32</v>
      </c>
      <c r="N6019" t="s">
        <v>97</v>
      </c>
      <c r="P6019">
        <v>405</v>
      </c>
      <c r="Q6019">
        <v>22780</v>
      </c>
      <c r="R6019" s="1">
        <v>0</v>
      </c>
      <c r="S6019" s="1">
        <v>1251829.6399999999</v>
      </c>
      <c r="T6019" s="1">
        <v>0</v>
      </c>
      <c r="U6019" s="1">
        <v>0</v>
      </c>
      <c r="V6019" s="1">
        <v>0</v>
      </c>
      <c r="W6019" s="1">
        <v>1251829.6399999999</v>
      </c>
      <c r="X6019">
        <v>4925</v>
      </c>
      <c r="Y6019">
        <v>58</v>
      </c>
      <c r="Z6019" t="s">
        <v>34</v>
      </c>
      <c r="AB6019">
        <v>1</v>
      </c>
      <c r="AC6019">
        <v>0</v>
      </c>
    </row>
    <row r="6020" spans="1:29" x14ac:dyDescent="0.3">
      <c r="A6020" t="s">
        <v>28</v>
      </c>
      <c r="B6020">
        <v>2846</v>
      </c>
      <c r="H6020">
        <v>2023</v>
      </c>
      <c r="I6020" t="s">
        <v>127</v>
      </c>
      <c r="J6020" t="s">
        <v>30</v>
      </c>
      <c r="K6020">
        <v>32</v>
      </c>
      <c r="L6020" t="s">
        <v>63</v>
      </c>
      <c r="M6020" t="s">
        <v>32</v>
      </c>
      <c r="N6020" t="s">
        <v>97</v>
      </c>
      <c r="P6020">
        <v>405</v>
      </c>
      <c r="Q6020">
        <v>22780</v>
      </c>
      <c r="R6020" s="1">
        <v>0</v>
      </c>
      <c r="S6020" s="1">
        <v>429759.6</v>
      </c>
      <c r="T6020" s="1">
        <v>0</v>
      </c>
      <c r="U6020" s="1">
        <v>0</v>
      </c>
      <c r="V6020" s="1">
        <v>0</v>
      </c>
      <c r="W6020" s="1">
        <v>429759.6</v>
      </c>
      <c r="X6020">
        <v>4928</v>
      </c>
      <c r="Y6020">
        <v>61</v>
      </c>
      <c r="Z6020" t="s">
        <v>34</v>
      </c>
      <c r="AB6020">
        <v>1</v>
      </c>
      <c r="AC6020">
        <v>0</v>
      </c>
    </row>
    <row r="6021" spans="1:29" x14ac:dyDescent="0.3">
      <c r="A6021" t="s">
        <v>28</v>
      </c>
      <c r="B6021">
        <v>2847</v>
      </c>
      <c r="H6021">
        <v>2023</v>
      </c>
      <c r="I6021" t="s">
        <v>127</v>
      </c>
      <c r="J6021" t="s">
        <v>30</v>
      </c>
      <c r="K6021">
        <v>34</v>
      </c>
      <c r="L6021" t="s">
        <v>64</v>
      </c>
      <c r="M6021" t="s">
        <v>32</v>
      </c>
      <c r="N6021" t="s">
        <v>97</v>
      </c>
      <c r="P6021">
        <v>405</v>
      </c>
      <c r="Q6021">
        <v>22780</v>
      </c>
      <c r="R6021" s="1">
        <v>0</v>
      </c>
      <c r="S6021" s="1">
        <v>579520.75</v>
      </c>
      <c r="T6021" s="1">
        <v>0</v>
      </c>
      <c r="U6021" s="1">
        <v>0</v>
      </c>
      <c r="V6021" s="1">
        <v>0</v>
      </c>
      <c r="W6021" s="1">
        <v>579520.75</v>
      </c>
      <c r="X6021">
        <v>4930</v>
      </c>
      <c r="Y6021">
        <v>63</v>
      </c>
      <c r="Z6021" t="s">
        <v>34</v>
      </c>
      <c r="AB6021">
        <v>1</v>
      </c>
      <c r="AC6021">
        <v>0</v>
      </c>
    </row>
    <row r="6022" spans="1:29" x14ac:dyDescent="0.3">
      <c r="A6022" t="s">
        <v>28</v>
      </c>
      <c r="B6022">
        <v>2848</v>
      </c>
      <c r="H6022">
        <v>2023</v>
      </c>
      <c r="I6022" t="s">
        <v>127</v>
      </c>
      <c r="J6022" t="s">
        <v>30</v>
      </c>
      <c r="K6022">
        <v>35</v>
      </c>
      <c r="L6022" t="s">
        <v>65</v>
      </c>
      <c r="M6022" t="s">
        <v>32</v>
      </c>
      <c r="N6022" t="s">
        <v>97</v>
      </c>
      <c r="P6022">
        <v>405</v>
      </c>
      <c r="Q6022">
        <v>22780</v>
      </c>
      <c r="R6022" s="1">
        <v>0</v>
      </c>
      <c r="S6022" s="1">
        <v>214938.94</v>
      </c>
      <c r="T6022" s="1">
        <v>0</v>
      </c>
      <c r="U6022" s="1">
        <v>0</v>
      </c>
      <c r="V6022" s="1">
        <v>0</v>
      </c>
      <c r="W6022" s="1">
        <v>214938.94</v>
      </c>
      <c r="X6022">
        <v>4931</v>
      </c>
      <c r="Y6022">
        <v>64</v>
      </c>
      <c r="Z6022" t="s">
        <v>34</v>
      </c>
      <c r="AB6022">
        <v>1</v>
      </c>
      <c r="AC6022">
        <v>0</v>
      </c>
    </row>
    <row r="6023" spans="1:29" x14ac:dyDescent="0.3">
      <c r="A6023" t="s">
        <v>113</v>
      </c>
      <c r="B6023">
        <v>2849</v>
      </c>
      <c r="F6023">
        <v>650637</v>
      </c>
      <c r="H6023">
        <v>2023</v>
      </c>
      <c r="I6023" t="s">
        <v>127</v>
      </c>
      <c r="J6023" t="s">
        <v>30</v>
      </c>
      <c r="K6023">
        <v>61</v>
      </c>
      <c r="L6023" t="s">
        <v>66</v>
      </c>
      <c r="M6023" t="s">
        <v>32</v>
      </c>
      <c r="N6023" t="s">
        <v>97</v>
      </c>
      <c r="P6023">
        <v>405</v>
      </c>
      <c r="Q6023">
        <v>22780</v>
      </c>
      <c r="R6023" s="1">
        <v>0</v>
      </c>
      <c r="S6023" s="1">
        <v>342307.49</v>
      </c>
      <c r="T6023" s="1">
        <v>0</v>
      </c>
      <c r="U6023" s="1">
        <v>0</v>
      </c>
      <c r="V6023" s="1">
        <v>0</v>
      </c>
      <c r="W6023" s="1">
        <v>342307.49</v>
      </c>
      <c r="X6023">
        <v>4957</v>
      </c>
      <c r="Y6023">
        <v>90</v>
      </c>
      <c r="Z6023" t="s">
        <v>34</v>
      </c>
      <c r="AB6023">
        <v>1</v>
      </c>
      <c r="AC6023">
        <v>0</v>
      </c>
    </row>
    <row r="6024" spans="1:29" x14ac:dyDescent="0.3">
      <c r="A6024" t="s">
        <v>28</v>
      </c>
      <c r="B6024">
        <v>2850</v>
      </c>
      <c r="H6024">
        <v>2023</v>
      </c>
      <c r="I6024" t="s">
        <v>127</v>
      </c>
      <c r="J6024" t="s">
        <v>30</v>
      </c>
      <c r="K6024">
        <v>36</v>
      </c>
      <c r="L6024" t="s">
        <v>40</v>
      </c>
      <c r="M6024" t="s">
        <v>32</v>
      </c>
      <c r="N6024" t="s">
        <v>97</v>
      </c>
      <c r="P6024">
        <v>405</v>
      </c>
      <c r="Q6024">
        <v>22780</v>
      </c>
      <c r="R6024" s="1">
        <v>0</v>
      </c>
      <c r="S6024" s="1">
        <v>1202979.45</v>
      </c>
      <c r="T6024" s="1">
        <v>0</v>
      </c>
      <c r="U6024" s="1">
        <v>0</v>
      </c>
      <c r="V6024" s="1">
        <v>0</v>
      </c>
      <c r="W6024" s="1">
        <v>1202979.45</v>
      </c>
      <c r="X6024">
        <v>4932</v>
      </c>
      <c r="Y6024">
        <v>65</v>
      </c>
      <c r="Z6024" t="s">
        <v>34</v>
      </c>
      <c r="AB6024">
        <v>1</v>
      </c>
      <c r="AC6024">
        <v>0</v>
      </c>
    </row>
    <row r="6025" spans="1:29" x14ac:dyDescent="0.3">
      <c r="A6025" t="s">
        <v>28</v>
      </c>
      <c r="B6025">
        <v>2851</v>
      </c>
      <c r="H6025">
        <v>2023</v>
      </c>
      <c r="I6025" t="s">
        <v>127</v>
      </c>
      <c r="J6025" t="s">
        <v>30</v>
      </c>
      <c r="K6025">
        <v>37</v>
      </c>
      <c r="L6025" t="s">
        <v>68</v>
      </c>
      <c r="M6025" t="s">
        <v>32</v>
      </c>
      <c r="N6025" t="s">
        <v>97</v>
      </c>
      <c r="P6025">
        <v>405</v>
      </c>
      <c r="Q6025">
        <v>22780</v>
      </c>
      <c r="R6025" s="1">
        <v>0</v>
      </c>
      <c r="S6025" s="1">
        <v>201348.38</v>
      </c>
      <c r="T6025" s="1">
        <v>0</v>
      </c>
      <c r="U6025" s="1">
        <v>0</v>
      </c>
      <c r="V6025" s="1">
        <v>0</v>
      </c>
      <c r="W6025" s="1">
        <v>201348.38</v>
      </c>
      <c r="X6025">
        <v>4933</v>
      </c>
      <c r="Y6025">
        <v>66</v>
      </c>
      <c r="Z6025" t="s">
        <v>34</v>
      </c>
      <c r="AB6025">
        <v>1</v>
      </c>
      <c r="AC6025">
        <v>0</v>
      </c>
    </row>
    <row r="6026" spans="1:29" x14ac:dyDescent="0.3">
      <c r="A6026" t="s">
        <v>28</v>
      </c>
      <c r="B6026">
        <v>2852</v>
      </c>
      <c r="H6026">
        <v>2023</v>
      </c>
      <c r="I6026" t="s">
        <v>127</v>
      </c>
      <c r="J6026" t="s">
        <v>30</v>
      </c>
      <c r="K6026">
        <v>38</v>
      </c>
      <c r="L6026" t="s">
        <v>69</v>
      </c>
      <c r="M6026" t="s">
        <v>32</v>
      </c>
      <c r="N6026" t="s">
        <v>97</v>
      </c>
      <c r="P6026">
        <v>405</v>
      </c>
      <c r="Q6026">
        <v>22780</v>
      </c>
      <c r="R6026" s="1">
        <v>0</v>
      </c>
      <c r="S6026" s="1">
        <v>184853.57</v>
      </c>
      <c r="T6026" s="1">
        <v>0</v>
      </c>
      <c r="U6026" s="1">
        <v>0</v>
      </c>
      <c r="V6026" s="1">
        <v>0</v>
      </c>
      <c r="W6026" s="1">
        <v>184853.57</v>
      </c>
      <c r="X6026">
        <v>4934</v>
      </c>
      <c r="Y6026">
        <v>67</v>
      </c>
      <c r="Z6026" t="s">
        <v>34</v>
      </c>
      <c r="AB6026">
        <v>1</v>
      </c>
      <c r="AC6026">
        <v>0</v>
      </c>
    </row>
    <row r="6027" spans="1:29" x14ac:dyDescent="0.3">
      <c r="A6027" t="s">
        <v>28</v>
      </c>
      <c r="B6027">
        <v>2853</v>
      </c>
      <c r="H6027">
        <v>2023</v>
      </c>
      <c r="I6027" t="s">
        <v>127</v>
      </c>
      <c r="J6027" t="s">
        <v>30</v>
      </c>
      <c r="K6027">
        <v>40</v>
      </c>
      <c r="L6027" t="s">
        <v>70</v>
      </c>
      <c r="M6027" t="s">
        <v>32</v>
      </c>
      <c r="N6027" t="s">
        <v>97</v>
      </c>
      <c r="P6027">
        <v>405</v>
      </c>
      <c r="Q6027">
        <v>22780</v>
      </c>
      <c r="R6027" s="1">
        <v>0</v>
      </c>
      <c r="S6027" s="1">
        <v>198501.64</v>
      </c>
      <c r="T6027" s="1">
        <v>0</v>
      </c>
      <c r="U6027" s="1">
        <v>0</v>
      </c>
      <c r="V6027" s="1">
        <v>0</v>
      </c>
      <c r="W6027" s="1">
        <v>198501.64</v>
      </c>
      <c r="X6027">
        <v>4936</v>
      </c>
      <c r="Y6027">
        <v>69</v>
      </c>
      <c r="Z6027" t="s">
        <v>34</v>
      </c>
      <c r="AB6027">
        <v>1</v>
      </c>
      <c r="AC6027">
        <v>0</v>
      </c>
    </row>
    <row r="6028" spans="1:29" x14ac:dyDescent="0.3">
      <c r="A6028" t="s">
        <v>28</v>
      </c>
      <c r="B6028">
        <v>2854</v>
      </c>
      <c r="H6028">
        <v>2023</v>
      </c>
      <c r="I6028" t="s">
        <v>127</v>
      </c>
      <c r="J6028" t="s">
        <v>30</v>
      </c>
      <c r="K6028">
        <v>41</v>
      </c>
      <c r="L6028" t="s">
        <v>71</v>
      </c>
      <c r="M6028" t="s">
        <v>32</v>
      </c>
      <c r="N6028" t="s">
        <v>97</v>
      </c>
      <c r="P6028">
        <v>405</v>
      </c>
      <c r="Q6028">
        <v>22780</v>
      </c>
      <c r="R6028" s="1">
        <v>0</v>
      </c>
      <c r="S6028" s="1">
        <v>207091.05</v>
      </c>
      <c r="T6028" s="1">
        <v>0</v>
      </c>
      <c r="U6028" s="1">
        <v>0</v>
      </c>
      <c r="V6028" s="1">
        <v>0</v>
      </c>
      <c r="W6028" s="1">
        <v>207091.05</v>
      </c>
      <c r="X6028">
        <v>4937</v>
      </c>
      <c r="Y6028">
        <v>70</v>
      </c>
      <c r="Z6028" t="s">
        <v>34</v>
      </c>
      <c r="AB6028">
        <v>1</v>
      </c>
      <c r="AC6028">
        <v>0</v>
      </c>
    </row>
    <row r="6029" spans="1:29" x14ac:dyDescent="0.3">
      <c r="A6029" t="s">
        <v>28</v>
      </c>
      <c r="B6029">
        <v>2855</v>
      </c>
      <c r="H6029">
        <v>2023</v>
      </c>
      <c r="I6029" t="s">
        <v>127</v>
      </c>
      <c r="J6029" t="s">
        <v>30</v>
      </c>
      <c r="K6029">
        <v>43</v>
      </c>
      <c r="L6029" t="s">
        <v>72</v>
      </c>
      <c r="M6029" t="s">
        <v>32</v>
      </c>
      <c r="N6029" t="s">
        <v>97</v>
      </c>
      <c r="P6029">
        <v>405</v>
      </c>
      <c r="Q6029">
        <v>22780</v>
      </c>
      <c r="R6029" s="1">
        <v>0</v>
      </c>
      <c r="S6029" s="1">
        <v>492453.69</v>
      </c>
      <c r="T6029" s="1">
        <v>0</v>
      </c>
      <c r="U6029" s="1">
        <v>0</v>
      </c>
      <c r="V6029" s="1">
        <v>0</v>
      </c>
      <c r="W6029" s="1">
        <v>492453.69</v>
      </c>
      <c r="X6029">
        <v>4939</v>
      </c>
      <c r="Y6029">
        <v>72</v>
      </c>
      <c r="Z6029" t="s">
        <v>34</v>
      </c>
      <c r="AB6029">
        <v>1</v>
      </c>
      <c r="AC6029">
        <v>0</v>
      </c>
    </row>
    <row r="6030" spans="1:29" x14ac:dyDescent="0.3">
      <c r="A6030" t="s">
        <v>28</v>
      </c>
      <c r="B6030">
        <v>2856</v>
      </c>
      <c r="H6030">
        <v>2023</v>
      </c>
      <c r="I6030" t="s">
        <v>127</v>
      </c>
      <c r="J6030" t="s">
        <v>30</v>
      </c>
      <c r="K6030">
        <v>44</v>
      </c>
      <c r="L6030" t="s">
        <v>73</v>
      </c>
      <c r="M6030" t="s">
        <v>32</v>
      </c>
      <c r="N6030" t="s">
        <v>97</v>
      </c>
      <c r="P6030">
        <v>405</v>
      </c>
      <c r="Q6030">
        <v>22780</v>
      </c>
      <c r="R6030" s="1">
        <v>0</v>
      </c>
      <c r="S6030" s="1">
        <v>1378339.05</v>
      </c>
      <c r="T6030" s="1">
        <v>0</v>
      </c>
      <c r="U6030" s="1">
        <v>0</v>
      </c>
      <c r="V6030" s="1">
        <v>0</v>
      </c>
      <c r="W6030" s="1">
        <v>1378339.05</v>
      </c>
      <c r="X6030">
        <v>4940</v>
      </c>
      <c r="Y6030">
        <v>73</v>
      </c>
      <c r="Z6030" t="s">
        <v>34</v>
      </c>
      <c r="AB6030">
        <v>1</v>
      </c>
      <c r="AC6030">
        <v>0</v>
      </c>
    </row>
    <row r="6031" spans="1:29" x14ac:dyDescent="0.3">
      <c r="A6031" t="s">
        <v>28</v>
      </c>
      <c r="B6031">
        <v>2857</v>
      </c>
      <c r="H6031">
        <v>2023</v>
      </c>
      <c r="I6031" t="s">
        <v>127</v>
      </c>
      <c r="J6031" t="s">
        <v>30</v>
      </c>
      <c r="K6031">
        <v>46</v>
      </c>
      <c r="L6031" t="s">
        <v>74</v>
      </c>
      <c r="M6031" t="s">
        <v>32</v>
      </c>
      <c r="N6031" t="s">
        <v>97</v>
      </c>
      <c r="P6031">
        <v>405</v>
      </c>
      <c r="Q6031">
        <v>22780</v>
      </c>
      <c r="R6031" s="1">
        <v>0</v>
      </c>
      <c r="S6031" s="1">
        <v>265974.34000000003</v>
      </c>
      <c r="T6031" s="1">
        <v>0</v>
      </c>
      <c r="U6031" s="1">
        <v>0</v>
      </c>
      <c r="V6031" s="1">
        <v>0</v>
      </c>
      <c r="W6031" s="1">
        <v>265974.34000000003</v>
      </c>
      <c r="X6031">
        <v>4942</v>
      </c>
      <c r="Y6031">
        <v>75</v>
      </c>
      <c r="Z6031" t="s">
        <v>34</v>
      </c>
      <c r="AB6031">
        <v>1</v>
      </c>
      <c r="AC6031">
        <v>0</v>
      </c>
    </row>
    <row r="6032" spans="1:29" x14ac:dyDescent="0.3">
      <c r="A6032" t="s">
        <v>28</v>
      </c>
      <c r="B6032">
        <v>2858</v>
      </c>
      <c r="H6032">
        <v>2023</v>
      </c>
      <c r="I6032" t="s">
        <v>127</v>
      </c>
      <c r="J6032" t="s">
        <v>30</v>
      </c>
      <c r="K6032">
        <v>49</v>
      </c>
      <c r="L6032" t="s">
        <v>75</v>
      </c>
      <c r="M6032" t="s">
        <v>32</v>
      </c>
      <c r="N6032" t="s">
        <v>97</v>
      </c>
      <c r="P6032">
        <v>405</v>
      </c>
      <c r="Q6032">
        <v>22780</v>
      </c>
      <c r="R6032" s="1">
        <v>0</v>
      </c>
      <c r="S6032" s="1">
        <v>258289.41</v>
      </c>
      <c r="T6032" s="1">
        <v>0</v>
      </c>
      <c r="U6032" s="1">
        <v>0</v>
      </c>
      <c r="V6032" s="1">
        <v>0</v>
      </c>
      <c r="W6032" s="1">
        <v>258289.41</v>
      </c>
      <c r="X6032">
        <v>4945</v>
      </c>
      <c r="Y6032">
        <v>78</v>
      </c>
      <c r="Z6032" t="s">
        <v>34</v>
      </c>
      <c r="AB6032">
        <v>1</v>
      </c>
      <c r="AC6032">
        <v>0</v>
      </c>
    </row>
    <row r="6033" spans="1:29" x14ac:dyDescent="0.3">
      <c r="A6033" t="s">
        <v>28</v>
      </c>
      <c r="B6033">
        <v>2859</v>
      </c>
      <c r="H6033">
        <v>2023</v>
      </c>
      <c r="I6033" t="s">
        <v>127</v>
      </c>
      <c r="J6033" t="s">
        <v>30</v>
      </c>
      <c r="K6033">
        <v>48</v>
      </c>
      <c r="L6033" t="s">
        <v>76</v>
      </c>
      <c r="M6033" t="s">
        <v>32</v>
      </c>
      <c r="N6033" t="s">
        <v>97</v>
      </c>
      <c r="P6033">
        <v>405</v>
      </c>
      <c r="Q6033">
        <v>22780</v>
      </c>
      <c r="R6033" s="1">
        <v>0</v>
      </c>
      <c r="S6033" s="1">
        <v>357840.91</v>
      </c>
      <c r="T6033" s="1">
        <v>0</v>
      </c>
      <c r="U6033" s="1">
        <v>0</v>
      </c>
      <c r="V6033" s="1">
        <v>0</v>
      </c>
      <c r="W6033" s="1">
        <v>357840.91</v>
      </c>
      <c r="X6033">
        <v>4944</v>
      </c>
      <c r="Y6033">
        <v>77</v>
      </c>
      <c r="Z6033" t="s">
        <v>34</v>
      </c>
      <c r="AB6033">
        <v>1</v>
      </c>
      <c r="AC6033">
        <v>0</v>
      </c>
    </row>
    <row r="6034" spans="1:29" x14ac:dyDescent="0.3">
      <c r="A6034" t="s">
        <v>28</v>
      </c>
      <c r="B6034">
        <v>2860</v>
      </c>
      <c r="H6034">
        <v>2023</v>
      </c>
      <c r="I6034" t="s">
        <v>127</v>
      </c>
      <c r="J6034" t="s">
        <v>30</v>
      </c>
      <c r="K6034">
        <v>47</v>
      </c>
      <c r="L6034" t="s">
        <v>77</v>
      </c>
      <c r="M6034" t="s">
        <v>32</v>
      </c>
      <c r="N6034" t="s">
        <v>97</v>
      </c>
      <c r="P6034">
        <v>405</v>
      </c>
      <c r="Q6034">
        <v>22780</v>
      </c>
      <c r="R6034" s="1">
        <v>0</v>
      </c>
      <c r="S6034" s="1">
        <v>467246.8</v>
      </c>
      <c r="T6034" s="1">
        <v>0</v>
      </c>
      <c r="U6034" s="1">
        <v>0</v>
      </c>
      <c r="V6034" s="1">
        <v>0</v>
      </c>
      <c r="W6034" s="1">
        <v>467246.8</v>
      </c>
      <c r="X6034">
        <v>4943</v>
      </c>
      <c r="Y6034">
        <v>76</v>
      </c>
      <c r="Z6034" t="s">
        <v>34</v>
      </c>
      <c r="AB6034">
        <v>1</v>
      </c>
      <c r="AC6034">
        <v>0</v>
      </c>
    </row>
    <row r="6035" spans="1:29" x14ac:dyDescent="0.3">
      <c r="A6035" t="s">
        <v>28</v>
      </c>
      <c r="B6035">
        <v>2861</v>
      </c>
      <c r="H6035">
        <v>2023</v>
      </c>
      <c r="I6035" t="s">
        <v>127</v>
      </c>
      <c r="J6035" t="s">
        <v>30</v>
      </c>
      <c r="K6035">
        <v>45</v>
      </c>
      <c r="L6035" t="s">
        <v>78</v>
      </c>
      <c r="M6035" t="s">
        <v>32</v>
      </c>
      <c r="N6035" t="s">
        <v>97</v>
      </c>
      <c r="P6035">
        <v>405</v>
      </c>
      <c r="Q6035">
        <v>22780</v>
      </c>
      <c r="R6035" s="1">
        <v>0</v>
      </c>
      <c r="S6035" s="1">
        <v>1492133.08</v>
      </c>
      <c r="T6035" s="1">
        <v>0</v>
      </c>
      <c r="U6035" s="1">
        <v>0</v>
      </c>
      <c r="V6035" s="1">
        <v>0</v>
      </c>
      <c r="W6035" s="1">
        <v>1492133.08</v>
      </c>
      <c r="X6035">
        <v>4941</v>
      </c>
      <c r="Y6035">
        <v>74</v>
      </c>
      <c r="Z6035" t="s">
        <v>34</v>
      </c>
      <c r="AB6035">
        <v>1</v>
      </c>
      <c r="AC6035">
        <v>0</v>
      </c>
    </row>
    <row r="6036" spans="1:29" x14ac:dyDescent="0.3">
      <c r="A6036" t="s">
        <v>28</v>
      </c>
      <c r="B6036">
        <v>2862</v>
      </c>
      <c r="H6036">
        <v>2023</v>
      </c>
      <c r="I6036" t="s">
        <v>127</v>
      </c>
      <c r="J6036" t="s">
        <v>30</v>
      </c>
      <c r="K6036">
        <v>50</v>
      </c>
      <c r="L6036" t="s">
        <v>80</v>
      </c>
      <c r="M6036" t="s">
        <v>32</v>
      </c>
      <c r="N6036" t="s">
        <v>97</v>
      </c>
      <c r="P6036">
        <v>405</v>
      </c>
      <c r="Q6036">
        <v>22780</v>
      </c>
      <c r="R6036" s="1">
        <v>0</v>
      </c>
      <c r="S6036" s="1">
        <v>296299.24</v>
      </c>
      <c r="T6036" s="1">
        <v>0</v>
      </c>
      <c r="U6036" s="1">
        <v>0</v>
      </c>
      <c r="V6036" s="1">
        <v>0</v>
      </c>
      <c r="W6036" s="1">
        <v>296299.24</v>
      </c>
      <c r="X6036">
        <v>4946</v>
      </c>
      <c r="Y6036">
        <v>79</v>
      </c>
      <c r="Z6036" t="s">
        <v>34</v>
      </c>
      <c r="AB6036">
        <v>1</v>
      </c>
      <c r="AC6036">
        <v>0</v>
      </c>
    </row>
    <row r="6037" spans="1:29" x14ac:dyDescent="0.3">
      <c r="A6037" t="s">
        <v>28</v>
      </c>
      <c r="B6037">
        <v>2863</v>
      </c>
      <c r="H6037">
        <v>2023</v>
      </c>
      <c r="I6037" t="s">
        <v>127</v>
      </c>
      <c r="J6037" t="s">
        <v>30</v>
      </c>
      <c r="K6037">
        <v>51</v>
      </c>
      <c r="L6037" t="s">
        <v>42</v>
      </c>
      <c r="M6037" t="s">
        <v>32</v>
      </c>
      <c r="N6037" t="s">
        <v>97</v>
      </c>
      <c r="P6037">
        <v>405</v>
      </c>
      <c r="Q6037">
        <v>22780</v>
      </c>
      <c r="R6037" s="1">
        <v>0</v>
      </c>
      <c r="S6037" s="1">
        <v>1721654.36</v>
      </c>
      <c r="T6037" s="1">
        <v>0</v>
      </c>
      <c r="U6037" s="1">
        <v>0</v>
      </c>
      <c r="V6037" s="1">
        <v>0</v>
      </c>
      <c r="W6037" s="1">
        <v>1721654.36</v>
      </c>
      <c r="X6037">
        <v>4947</v>
      </c>
      <c r="Y6037">
        <v>80</v>
      </c>
      <c r="Z6037" t="s">
        <v>34</v>
      </c>
      <c r="AB6037">
        <v>1</v>
      </c>
      <c r="AC6037">
        <v>0</v>
      </c>
    </row>
    <row r="6038" spans="1:29" x14ac:dyDescent="0.3">
      <c r="A6038" t="s">
        <v>28</v>
      </c>
      <c r="B6038">
        <v>2864</v>
      </c>
      <c r="H6038">
        <v>2023</v>
      </c>
      <c r="I6038" t="s">
        <v>127</v>
      </c>
      <c r="J6038" t="s">
        <v>30</v>
      </c>
      <c r="K6038">
        <v>52</v>
      </c>
      <c r="L6038" t="s">
        <v>81</v>
      </c>
      <c r="M6038" t="s">
        <v>32</v>
      </c>
      <c r="N6038" t="s">
        <v>97</v>
      </c>
      <c r="P6038">
        <v>405</v>
      </c>
      <c r="Q6038">
        <v>22780</v>
      </c>
      <c r="R6038" s="1">
        <v>0</v>
      </c>
      <c r="S6038" s="1">
        <v>263195.08</v>
      </c>
      <c r="T6038" s="1">
        <v>0</v>
      </c>
      <c r="U6038" s="1">
        <v>0</v>
      </c>
      <c r="V6038" s="1">
        <v>0</v>
      </c>
      <c r="W6038" s="1">
        <v>263195.08</v>
      </c>
      <c r="X6038">
        <v>4948</v>
      </c>
      <c r="Y6038">
        <v>81</v>
      </c>
      <c r="Z6038" t="s">
        <v>34</v>
      </c>
      <c r="AB6038">
        <v>1</v>
      </c>
      <c r="AC6038">
        <v>0</v>
      </c>
    </row>
    <row r="6039" spans="1:29" x14ac:dyDescent="0.3">
      <c r="A6039" t="s">
        <v>28</v>
      </c>
      <c r="B6039">
        <v>2865</v>
      </c>
      <c r="H6039">
        <v>2023</v>
      </c>
      <c r="I6039" t="s">
        <v>127</v>
      </c>
      <c r="J6039" t="s">
        <v>30</v>
      </c>
      <c r="K6039">
        <v>53</v>
      </c>
      <c r="L6039" t="s">
        <v>82</v>
      </c>
      <c r="M6039" t="s">
        <v>32</v>
      </c>
      <c r="N6039" t="s">
        <v>97</v>
      </c>
      <c r="P6039">
        <v>405</v>
      </c>
      <c r="Q6039">
        <v>22780</v>
      </c>
      <c r="R6039" s="1">
        <v>0</v>
      </c>
      <c r="S6039" s="1">
        <v>242884.1</v>
      </c>
      <c r="T6039" s="1">
        <v>0</v>
      </c>
      <c r="U6039" s="1">
        <v>0</v>
      </c>
      <c r="V6039" s="1">
        <v>0</v>
      </c>
      <c r="W6039" s="1">
        <v>242884.1</v>
      </c>
      <c r="X6039">
        <v>4949</v>
      </c>
      <c r="Y6039">
        <v>82</v>
      </c>
      <c r="Z6039" t="s">
        <v>34</v>
      </c>
      <c r="AB6039">
        <v>1</v>
      </c>
      <c r="AC6039">
        <v>0</v>
      </c>
    </row>
    <row r="6040" spans="1:29" x14ac:dyDescent="0.3">
      <c r="A6040" t="s">
        <v>28</v>
      </c>
      <c r="B6040">
        <v>2866</v>
      </c>
      <c r="H6040">
        <v>2023</v>
      </c>
      <c r="I6040" t="s">
        <v>127</v>
      </c>
      <c r="J6040" t="s">
        <v>30</v>
      </c>
      <c r="K6040">
        <v>54</v>
      </c>
      <c r="L6040" t="s">
        <v>83</v>
      </c>
      <c r="M6040" t="s">
        <v>32</v>
      </c>
      <c r="N6040" t="s">
        <v>97</v>
      </c>
      <c r="P6040">
        <v>405</v>
      </c>
      <c r="Q6040">
        <v>22780</v>
      </c>
      <c r="R6040" s="1">
        <v>0</v>
      </c>
      <c r="S6040" s="1">
        <v>641935.03</v>
      </c>
      <c r="T6040" s="1">
        <v>0</v>
      </c>
      <c r="U6040" s="1">
        <v>0</v>
      </c>
      <c r="V6040" s="1">
        <v>0</v>
      </c>
      <c r="W6040" s="1">
        <v>641935.03</v>
      </c>
      <c r="X6040">
        <v>4950</v>
      </c>
      <c r="Y6040">
        <v>83</v>
      </c>
      <c r="Z6040" t="s">
        <v>34</v>
      </c>
      <c r="AB6040">
        <v>1</v>
      </c>
      <c r="AC6040">
        <v>0</v>
      </c>
    </row>
    <row r="6041" spans="1:29" x14ac:dyDescent="0.3">
      <c r="A6041" t="s">
        <v>28</v>
      </c>
      <c r="B6041">
        <v>2867</v>
      </c>
      <c r="H6041">
        <v>2023</v>
      </c>
      <c r="I6041" t="s">
        <v>127</v>
      </c>
      <c r="J6041" t="s">
        <v>30</v>
      </c>
      <c r="K6041">
        <v>39</v>
      </c>
      <c r="L6041" t="s">
        <v>85</v>
      </c>
      <c r="M6041" t="s">
        <v>32</v>
      </c>
      <c r="N6041" t="s">
        <v>97</v>
      </c>
      <c r="P6041">
        <v>405</v>
      </c>
      <c r="Q6041">
        <v>22780</v>
      </c>
      <c r="R6041" s="1">
        <v>0</v>
      </c>
      <c r="S6041" s="1">
        <v>224820.79</v>
      </c>
      <c r="T6041" s="1">
        <v>0</v>
      </c>
      <c r="U6041" s="1">
        <v>0</v>
      </c>
      <c r="V6041" s="1">
        <v>0</v>
      </c>
      <c r="W6041" s="1">
        <v>224820.79</v>
      </c>
      <c r="X6041">
        <v>4935</v>
      </c>
      <c r="Y6041">
        <v>68</v>
      </c>
      <c r="Z6041" t="s">
        <v>34</v>
      </c>
      <c r="AB6041">
        <v>1</v>
      </c>
      <c r="AC6041">
        <v>0</v>
      </c>
    </row>
    <row r="6042" spans="1:29" x14ac:dyDescent="0.3">
      <c r="A6042" t="s">
        <v>28</v>
      </c>
      <c r="B6042">
        <v>2868</v>
      </c>
      <c r="H6042">
        <v>2023</v>
      </c>
      <c r="I6042" t="s">
        <v>127</v>
      </c>
      <c r="J6042" t="s">
        <v>30</v>
      </c>
      <c r="K6042">
        <v>59</v>
      </c>
      <c r="L6042" t="s">
        <v>86</v>
      </c>
      <c r="M6042" t="s">
        <v>32</v>
      </c>
      <c r="N6042" t="s">
        <v>97</v>
      </c>
      <c r="P6042">
        <v>405</v>
      </c>
      <c r="Q6042">
        <v>22780</v>
      </c>
      <c r="R6042" s="1">
        <v>0</v>
      </c>
      <c r="S6042" s="1">
        <v>365527.29</v>
      </c>
      <c r="T6042" s="1">
        <v>0</v>
      </c>
      <c r="U6042" s="1">
        <v>0</v>
      </c>
      <c r="V6042" s="1">
        <v>0</v>
      </c>
      <c r="W6042" s="1">
        <v>365527.29</v>
      </c>
      <c r="X6042">
        <v>4955</v>
      </c>
      <c r="Y6042">
        <v>88</v>
      </c>
      <c r="Z6042" t="s">
        <v>34</v>
      </c>
      <c r="AB6042">
        <v>1</v>
      </c>
      <c r="AC6042">
        <v>0</v>
      </c>
    </row>
    <row r="6043" spans="1:29" x14ac:dyDescent="0.3">
      <c r="A6043" t="s">
        <v>28</v>
      </c>
      <c r="B6043">
        <v>2869</v>
      </c>
      <c r="H6043">
        <v>2023</v>
      </c>
      <c r="I6043" t="s">
        <v>127</v>
      </c>
      <c r="J6043" t="s">
        <v>30</v>
      </c>
      <c r="K6043">
        <v>60</v>
      </c>
      <c r="L6043" t="s">
        <v>87</v>
      </c>
      <c r="M6043" t="s">
        <v>32</v>
      </c>
      <c r="N6043" t="s">
        <v>97</v>
      </c>
      <c r="P6043">
        <v>405</v>
      </c>
      <c r="Q6043">
        <v>22780</v>
      </c>
      <c r="R6043" s="1">
        <v>0</v>
      </c>
      <c r="S6043" s="1">
        <v>312218.64</v>
      </c>
      <c r="T6043" s="1">
        <v>0</v>
      </c>
      <c r="U6043" s="1">
        <v>0</v>
      </c>
      <c r="V6043" s="1">
        <v>0</v>
      </c>
      <c r="W6043" s="1">
        <v>312218.64</v>
      </c>
      <c r="X6043">
        <v>4956</v>
      </c>
      <c r="Y6043">
        <v>89</v>
      </c>
      <c r="Z6043" t="s">
        <v>34</v>
      </c>
      <c r="AB6043">
        <v>1</v>
      </c>
      <c r="AC6043">
        <v>0</v>
      </c>
    </row>
    <row r="6044" spans="1:29" x14ac:dyDescent="0.3">
      <c r="A6044" t="s">
        <v>113</v>
      </c>
      <c r="B6044">
        <v>7575</v>
      </c>
      <c r="F6044">
        <v>657053</v>
      </c>
      <c r="H6044">
        <v>2023</v>
      </c>
      <c r="I6044" t="s">
        <v>127</v>
      </c>
      <c r="J6044" t="s">
        <v>30</v>
      </c>
      <c r="K6044">
        <v>54</v>
      </c>
      <c r="L6044" t="s">
        <v>83</v>
      </c>
      <c r="M6044" t="s">
        <v>32</v>
      </c>
      <c r="N6044" t="s">
        <v>92</v>
      </c>
      <c r="P6044">
        <v>405</v>
      </c>
      <c r="Q6044">
        <v>21904</v>
      </c>
      <c r="R6044" s="1">
        <v>0</v>
      </c>
      <c r="S6044" s="1">
        <v>6781535.5</v>
      </c>
      <c r="T6044" s="1">
        <v>0</v>
      </c>
      <c r="U6044" s="1">
        <v>509296</v>
      </c>
      <c r="V6044" s="1">
        <v>759415</v>
      </c>
      <c r="W6044" s="1">
        <v>5512824.5</v>
      </c>
      <c r="X6044">
        <v>4950</v>
      </c>
      <c r="Y6044">
        <v>83</v>
      </c>
      <c r="Z6044" t="s">
        <v>49</v>
      </c>
      <c r="AB6044">
        <v>1</v>
      </c>
      <c r="AC6044">
        <v>0</v>
      </c>
    </row>
    <row r="6045" spans="1:29" x14ac:dyDescent="0.3">
      <c r="A6045" t="s">
        <v>123</v>
      </c>
      <c r="B6045">
        <v>7314</v>
      </c>
      <c r="F6045">
        <v>656597</v>
      </c>
      <c r="H6045">
        <v>2023</v>
      </c>
      <c r="I6045" t="s">
        <v>127</v>
      </c>
      <c r="J6045" t="s">
        <v>30</v>
      </c>
      <c r="K6045">
        <v>12</v>
      </c>
      <c r="L6045" t="s">
        <v>51</v>
      </c>
      <c r="M6045" t="s">
        <v>32</v>
      </c>
      <c r="N6045" t="s">
        <v>92</v>
      </c>
      <c r="P6045">
        <v>405</v>
      </c>
      <c r="Q6045">
        <v>21904</v>
      </c>
      <c r="R6045" s="1">
        <v>0</v>
      </c>
      <c r="S6045" s="1">
        <v>1954540.74</v>
      </c>
      <c r="T6045" s="1">
        <v>0</v>
      </c>
      <c r="U6045" s="1">
        <v>181867</v>
      </c>
      <c r="V6045" s="1">
        <v>198319</v>
      </c>
      <c r="W6045" s="1">
        <v>1574354.74</v>
      </c>
      <c r="X6045">
        <v>4909</v>
      </c>
      <c r="Y6045">
        <v>41</v>
      </c>
      <c r="Z6045" t="s">
        <v>49</v>
      </c>
      <c r="AB6045">
        <v>1</v>
      </c>
      <c r="AC6045">
        <v>1</v>
      </c>
    </row>
    <row r="6046" spans="1:29" x14ac:dyDescent="0.3">
      <c r="A6046" t="s">
        <v>113</v>
      </c>
      <c r="B6046">
        <v>13698</v>
      </c>
      <c r="F6046">
        <v>649646</v>
      </c>
      <c r="H6046">
        <v>2023</v>
      </c>
      <c r="I6046" t="s">
        <v>127</v>
      </c>
      <c r="J6046" t="s">
        <v>30</v>
      </c>
      <c r="K6046">
        <v>59</v>
      </c>
      <c r="L6046" t="s">
        <v>86</v>
      </c>
      <c r="P6046">
        <v>405</v>
      </c>
      <c r="Q6046">
        <v>21904</v>
      </c>
      <c r="R6046" s="1">
        <v>0</v>
      </c>
      <c r="S6046" s="1">
        <v>38406.800000000003</v>
      </c>
      <c r="T6046" s="1">
        <v>0</v>
      </c>
      <c r="U6046" s="1">
        <v>0</v>
      </c>
      <c r="V6046" s="1">
        <v>0</v>
      </c>
      <c r="W6046" s="1">
        <v>38406.800000000003</v>
      </c>
      <c r="X6046">
        <v>4955</v>
      </c>
      <c r="Y6046">
        <v>88</v>
      </c>
      <c r="Z6046" t="s">
        <v>49</v>
      </c>
      <c r="AB6046">
        <v>1</v>
      </c>
      <c r="AC6046">
        <v>0</v>
      </c>
    </row>
    <row r="6047" spans="1:29" x14ac:dyDescent="0.3">
      <c r="A6047" t="s">
        <v>123</v>
      </c>
      <c r="B6047">
        <v>4614</v>
      </c>
      <c r="F6047">
        <v>655092</v>
      </c>
      <c r="H6047">
        <v>2023</v>
      </c>
      <c r="I6047" t="s">
        <v>127</v>
      </c>
      <c r="J6047" t="s">
        <v>30</v>
      </c>
      <c r="K6047">
        <v>61</v>
      </c>
      <c r="L6047" t="s">
        <v>66</v>
      </c>
      <c r="P6047">
        <v>405</v>
      </c>
      <c r="Q6047">
        <v>21904</v>
      </c>
      <c r="R6047" s="1">
        <v>0</v>
      </c>
      <c r="S6047" s="1">
        <v>920158.77</v>
      </c>
      <c r="T6047" s="1">
        <v>0</v>
      </c>
      <c r="U6047" s="1">
        <v>0</v>
      </c>
      <c r="V6047" s="1">
        <v>0</v>
      </c>
      <c r="W6047" s="1">
        <v>920158.77</v>
      </c>
      <c r="X6047">
        <v>4957</v>
      </c>
      <c r="Y6047">
        <v>90</v>
      </c>
      <c r="Z6047" t="s">
        <v>49</v>
      </c>
      <c r="AB6047">
        <v>1</v>
      </c>
      <c r="AC6047">
        <v>1</v>
      </c>
    </row>
    <row r="6048" spans="1:29" x14ac:dyDescent="0.3">
      <c r="A6048" t="s">
        <v>123</v>
      </c>
      <c r="B6048">
        <v>4615</v>
      </c>
      <c r="F6048">
        <v>655030</v>
      </c>
      <c r="H6048">
        <v>2023</v>
      </c>
      <c r="I6048" t="s">
        <v>127</v>
      </c>
      <c r="J6048" t="s">
        <v>30</v>
      </c>
      <c r="K6048">
        <v>36</v>
      </c>
      <c r="L6048" t="s">
        <v>40</v>
      </c>
      <c r="P6048">
        <v>405</v>
      </c>
      <c r="Q6048">
        <v>21904</v>
      </c>
      <c r="R6048" s="1">
        <v>0</v>
      </c>
      <c r="S6048" s="1">
        <v>1562328.8</v>
      </c>
      <c r="T6048" s="1">
        <v>0</v>
      </c>
      <c r="U6048" s="1">
        <v>0</v>
      </c>
      <c r="V6048" s="1">
        <v>0</v>
      </c>
      <c r="W6048" s="1">
        <v>1562328.8</v>
      </c>
      <c r="X6048">
        <v>4932</v>
      </c>
      <c r="Y6048">
        <v>65</v>
      </c>
      <c r="Z6048" t="s">
        <v>49</v>
      </c>
      <c r="AB6048">
        <v>1</v>
      </c>
      <c r="AC6048">
        <v>1</v>
      </c>
    </row>
    <row r="6049" spans="1:29" x14ac:dyDescent="0.3">
      <c r="A6049" t="s">
        <v>113</v>
      </c>
      <c r="B6049">
        <v>13756</v>
      </c>
      <c r="F6049">
        <v>649515</v>
      </c>
      <c r="H6049">
        <v>2023</v>
      </c>
      <c r="I6049" t="s">
        <v>127</v>
      </c>
      <c r="J6049" t="s">
        <v>30</v>
      </c>
      <c r="K6049">
        <v>31</v>
      </c>
      <c r="L6049" t="s">
        <v>62</v>
      </c>
      <c r="P6049">
        <v>405</v>
      </c>
      <c r="Q6049">
        <v>21904</v>
      </c>
      <c r="R6049" s="1">
        <v>0</v>
      </c>
      <c r="S6049" s="1">
        <v>2868275.48</v>
      </c>
      <c r="T6049" s="1">
        <v>0</v>
      </c>
      <c r="U6049" s="1">
        <v>0</v>
      </c>
      <c r="V6049" s="1">
        <v>0</v>
      </c>
      <c r="W6049" s="1">
        <v>2868275.48</v>
      </c>
      <c r="X6049">
        <v>4927</v>
      </c>
      <c r="Y6049">
        <v>60</v>
      </c>
      <c r="Z6049" t="s">
        <v>49</v>
      </c>
      <c r="AB6049">
        <v>1</v>
      </c>
      <c r="AC6049">
        <v>0</v>
      </c>
    </row>
    <row r="6050" spans="1:29" x14ac:dyDescent="0.3">
      <c r="A6050" t="s">
        <v>113</v>
      </c>
      <c r="B6050">
        <v>13770</v>
      </c>
      <c r="F6050">
        <v>649540</v>
      </c>
      <c r="H6050">
        <v>2023</v>
      </c>
      <c r="I6050" t="s">
        <v>127</v>
      </c>
      <c r="J6050" t="s">
        <v>30</v>
      </c>
      <c r="K6050">
        <v>14</v>
      </c>
      <c r="L6050" t="s">
        <v>53</v>
      </c>
      <c r="P6050">
        <v>405</v>
      </c>
      <c r="Q6050">
        <v>21904</v>
      </c>
      <c r="R6050" s="1">
        <v>0</v>
      </c>
      <c r="S6050" s="1">
        <v>250321.3</v>
      </c>
      <c r="T6050" s="1">
        <v>0</v>
      </c>
      <c r="U6050" s="1">
        <v>0</v>
      </c>
      <c r="V6050" s="1">
        <v>0</v>
      </c>
      <c r="W6050" s="1">
        <v>250321.3</v>
      </c>
      <c r="X6050">
        <v>4911</v>
      </c>
      <c r="Y6050">
        <v>44</v>
      </c>
      <c r="Z6050" t="s">
        <v>49</v>
      </c>
      <c r="AB6050">
        <v>1</v>
      </c>
      <c r="AC6050">
        <v>0</v>
      </c>
    </row>
    <row r="6051" spans="1:29" x14ac:dyDescent="0.3">
      <c r="A6051" t="s">
        <v>123</v>
      </c>
      <c r="B6051">
        <v>2050</v>
      </c>
      <c r="E6051">
        <v>788218</v>
      </c>
      <c r="F6051">
        <v>644989</v>
      </c>
      <c r="H6051">
        <v>2023</v>
      </c>
      <c r="I6051" t="s">
        <v>127</v>
      </c>
      <c r="J6051" t="s">
        <v>30</v>
      </c>
      <c r="K6051">
        <v>47</v>
      </c>
      <c r="L6051" t="s">
        <v>77</v>
      </c>
      <c r="M6051" t="s">
        <v>32</v>
      </c>
      <c r="N6051" t="s">
        <v>48</v>
      </c>
      <c r="P6051">
        <v>405</v>
      </c>
      <c r="Q6051">
        <v>21903</v>
      </c>
      <c r="R6051" s="1">
        <v>0</v>
      </c>
      <c r="S6051" s="1">
        <v>14991.76</v>
      </c>
      <c r="T6051" s="1">
        <v>0</v>
      </c>
      <c r="U6051" s="1">
        <v>0</v>
      </c>
      <c r="V6051" s="1">
        <v>0</v>
      </c>
      <c r="W6051" s="1">
        <v>14991.76</v>
      </c>
      <c r="X6051">
        <v>4943</v>
      </c>
      <c r="Y6051">
        <v>76</v>
      </c>
      <c r="Z6051" t="s">
        <v>49</v>
      </c>
      <c r="AB6051">
        <v>1</v>
      </c>
      <c r="AC6051">
        <v>0</v>
      </c>
    </row>
    <row r="6052" spans="1:29" x14ac:dyDescent="0.3">
      <c r="A6052" t="s">
        <v>123</v>
      </c>
      <c r="B6052">
        <v>2031</v>
      </c>
      <c r="E6052">
        <v>788177</v>
      </c>
      <c r="F6052">
        <v>644958</v>
      </c>
      <c r="H6052">
        <v>2023</v>
      </c>
      <c r="I6052" t="s">
        <v>127</v>
      </c>
      <c r="J6052" t="s">
        <v>30</v>
      </c>
      <c r="K6052">
        <v>17</v>
      </c>
      <c r="L6052" t="s">
        <v>31</v>
      </c>
      <c r="M6052" t="s">
        <v>32</v>
      </c>
      <c r="N6052" t="s">
        <v>48</v>
      </c>
      <c r="P6052">
        <v>405</v>
      </c>
      <c r="Q6052">
        <v>21903</v>
      </c>
      <c r="R6052" s="1">
        <v>0</v>
      </c>
      <c r="S6052" s="1">
        <v>2816524.34</v>
      </c>
      <c r="T6052" s="1">
        <v>0</v>
      </c>
      <c r="U6052" s="1">
        <v>0</v>
      </c>
      <c r="V6052" s="1">
        <v>0</v>
      </c>
      <c r="W6052" s="1">
        <v>2816524.34</v>
      </c>
      <c r="X6052">
        <v>4914</v>
      </c>
      <c r="Y6052">
        <v>47</v>
      </c>
      <c r="Z6052" t="s">
        <v>49</v>
      </c>
      <c r="AB6052">
        <v>1</v>
      </c>
      <c r="AC6052">
        <v>0</v>
      </c>
    </row>
    <row r="6053" spans="1:29" x14ac:dyDescent="0.3">
      <c r="A6053" t="s">
        <v>28</v>
      </c>
      <c r="B6053">
        <v>2960</v>
      </c>
      <c r="H6053">
        <v>2023</v>
      </c>
      <c r="I6053" t="s">
        <v>127</v>
      </c>
      <c r="J6053" t="s">
        <v>30</v>
      </c>
      <c r="K6053">
        <v>17</v>
      </c>
      <c r="L6053" t="s">
        <v>31</v>
      </c>
      <c r="M6053" t="s">
        <v>32</v>
      </c>
      <c r="N6053" t="s">
        <v>90</v>
      </c>
      <c r="P6053">
        <v>405</v>
      </c>
      <c r="Q6053">
        <v>20646</v>
      </c>
      <c r="R6053" s="1">
        <v>0</v>
      </c>
      <c r="S6053" s="1">
        <v>3464382.01</v>
      </c>
      <c r="T6053" s="1">
        <v>0</v>
      </c>
      <c r="U6053" s="1">
        <v>0</v>
      </c>
      <c r="V6053" s="1">
        <v>0</v>
      </c>
      <c r="W6053" s="1">
        <v>3464382.01</v>
      </c>
      <c r="X6053">
        <v>4914</v>
      </c>
      <c r="Y6053">
        <v>47</v>
      </c>
      <c r="Z6053" t="s">
        <v>34</v>
      </c>
      <c r="AB6053">
        <v>1</v>
      </c>
      <c r="AC6053">
        <v>0</v>
      </c>
    </row>
    <row r="6054" spans="1:29" x14ac:dyDescent="0.3">
      <c r="A6054" t="s">
        <v>28</v>
      </c>
      <c r="B6054">
        <v>2961</v>
      </c>
      <c r="H6054">
        <v>2023</v>
      </c>
      <c r="I6054" t="s">
        <v>127</v>
      </c>
      <c r="J6054" t="s">
        <v>30</v>
      </c>
      <c r="K6054">
        <v>19</v>
      </c>
      <c r="L6054" t="s">
        <v>35</v>
      </c>
      <c r="M6054" t="s">
        <v>32</v>
      </c>
      <c r="N6054" t="s">
        <v>90</v>
      </c>
      <c r="P6054">
        <v>405</v>
      </c>
      <c r="Q6054">
        <v>20646</v>
      </c>
      <c r="R6054" s="1">
        <v>0</v>
      </c>
      <c r="S6054" s="1">
        <v>1336700.18</v>
      </c>
      <c r="T6054" s="1">
        <v>0</v>
      </c>
      <c r="U6054" s="1">
        <v>0</v>
      </c>
      <c r="V6054" s="1">
        <v>0</v>
      </c>
      <c r="W6054" s="1">
        <v>1336700.18</v>
      </c>
      <c r="X6054">
        <v>4916</v>
      </c>
      <c r="Y6054">
        <v>49</v>
      </c>
      <c r="Z6054" t="s">
        <v>34</v>
      </c>
      <c r="AB6054">
        <v>1</v>
      </c>
      <c r="AC6054">
        <v>0</v>
      </c>
    </row>
    <row r="6055" spans="1:29" x14ac:dyDescent="0.3">
      <c r="A6055" t="s">
        <v>28</v>
      </c>
      <c r="B6055">
        <v>2962</v>
      </c>
      <c r="H6055">
        <v>2023</v>
      </c>
      <c r="I6055" t="s">
        <v>127</v>
      </c>
      <c r="J6055" t="s">
        <v>30</v>
      </c>
      <c r="K6055">
        <v>30</v>
      </c>
      <c r="L6055" t="s">
        <v>38</v>
      </c>
      <c r="M6055" t="s">
        <v>32</v>
      </c>
      <c r="N6055" t="s">
        <v>90</v>
      </c>
      <c r="P6055">
        <v>405</v>
      </c>
      <c r="Q6055">
        <v>20646</v>
      </c>
      <c r="R6055" s="1">
        <v>0</v>
      </c>
      <c r="S6055" s="1">
        <v>2085577.62</v>
      </c>
      <c r="T6055" s="1">
        <v>0</v>
      </c>
      <c r="U6055" s="1">
        <v>0</v>
      </c>
      <c r="V6055" s="1">
        <v>0</v>
      </c>
      <c r="W6055" s="1">
        <v>2085577.62</v>
      </c>
      <c r="X6055">
        <v>4926</v>
      </c>
      <c r="Y6055">
        <v>59</v>
      </c>
      <c r="Z6055" t="s">
        <v>34</v>
      </c>
      <c r="AB6055">
        <v>1</v>
      </c>
      <c r="AC6055">
        <v>0</v>
      </c>
    </row>
    <row r="6056" spans="1:29" x14ac:dyDescent="0.3">
      <c r="A6056" t="s">
        <v>28</v>
      </c>
      <c r="B6056">
        <v>2963</v>
      </c>
      <c r="H6056">
        <v>2023</v>
      </c>
      <c r="I6056" t="s">
        <v>127</v>
      </c>
      <c r="J6056" t="s">
        <v>30</v>
      </c>
      <c r="K6056">
        <v>31</v>
      </c>
      <c r="L6056" t="s">
        <v>62</v>
      </c>
      <c r="M6056" t="s">
        <v>32</v>
      </c>
      <c r="N6056" t="s">
        <v>90</v>
      </c>
      <c r="P6056">
        <v>405</v>
      </c>
      <c r="Q6056">
        <v>20646</v>
      </c>
      <c r="R6056" s="1">
        <v>0</v>
      </c>
      <c r="S6056" s="1">
        <v>4741008.67</v>
      </c>
      <c r="T6056" s="1">
        <v>0</v>
      </c>
      <c r="U6056" s="1">
        <v>0</v>
      </c>
      <c r="V6056" s="1">
        <v>0</v>
      </c>
      <c r="W6056" s="1">
        <v>4741008.67</v>
      </c>
      <c r="X6056">
        <v>4927</v>
      </c>
      <c r="Y6056">
        <v>60</v>
      </c>
      <c r="Z6056" t="s">
        <v>34</v>
      </c>
      <c r="AB6056">
        <v>1</v>
      </c>
      <c r="AC6056">
        <v>0</v>
      </c>
    </row>
    <row r="6057" spans="1:29" x14ac:dyDescent="0.3">
      <c r="A6057" t="s">
        <v>28</v>
      </c>
      <c r="B6057">
        <v>2964</v>
      </c>
      <c r="H6057">
        <v>2023</v>
      </c>
      <c r="I6057" t="s">
        <v>127</v>
      </c>
      <c r="J6057" t="s">
        <v>30</v>
      </c>
      <c r="K6057">
        <v>33</v>
      </c>
      <c r="L6057" t="s">
        <v>39</v>
      </c>
      <c r="M6057" t="s">
        <v>32</v>
      </c>
      <c r="N6057" t="s">
        <v>90</v>
      </c>
      <c r="P6057">
        <v>405</v>
      </c>
      <c r="Q6057">
        <v>20646</v>
      </c>
      <c r="R6057" s="1">
        <v>0</v>
      </c>
      <c r="S6057" s="1">
        <v>2587044.2200000002</v>
      </c>
      <c r="T6057" s="1">
        <v>0</v>
      </c>
      <c r="U6057" s="1">
        <v>0</v>
      </c>
      <c r="V6057" s="1">
        <v>0</v>
      </c>
      <c r="W6057" s="1">
        <v>2587044.2200000002</v>
      </c>
      <c r="X6057">
        <v>4929</v>
      </c>
      <c r="Y6057">
        <v>62</v>
      </c>
      <c r="Z6057" t="s">
        <v>34</v>
      </c>
      <c r="AB6057">
        <v>1</v>
      </c>
      <c r="AC6057">
        <v>0</v>
      </c>
    </row>
    <row r="6058" spans="1:29" x14ac:dyDescent="0.3">
      <c r="A6058" t="s">
        <v>28</v>
      </c>
      <c r="B6058">
        <v>2965</v>
      </c>
      <c r="H6058">
        <v>2023</v>
      </c>
      <c r="I6058" t="s">
        <v>127</v>
      </c>
      <c r="J6058" t="s">
        <v>30</v>
      </c>
      <c r="K6058">
        <v>28</v>
      </c>
      <c r="L6058" t="s">
        <v>67</v>
      </c>
      <c r="M6058" t="s">
        <v>32</v>
      </c>
      <c r="N6058" t="s">
        <v>90</v>
      </c>
      <c r="P6058">
        <v>405</v>
      </c>
      <c r="Q6058">
        <v>20646</v>
      </c>
      <c r="R6058" s="1">
        <v>0</v>
      </c>
      <c r="S6058" s="1">
        <v>2883907.73</v>
      </c>
      <c r="T6058" s="1">
        <v>0</v>
      </c>
      <c r="U6058" s="1">
        <v>0</v>
      </c>
      <c r="V6058" s="1">
        <v>0</v>
      </c>
      <c r="W6058" s="1">
        <v>2883907.73</v>
      </c>
      <c r="X6058">
        <v>4924</v>
      </c>
      <c r="Y6058">
        <v>57</v>
      </c>
      <c r="Z6058" t="s">
        <v>34</v>
      </c>
      <c r="AB6058">
        <v>1</v>
      </c>
      <c r="AC6058">
        <v>0</v>
      </c>
    </row>
    <row r="6059" spans="1:29" x14ac:dyDescent="0.3">
      <c r="A6059" t="s">
        <v>28</v>
      </c>
      <c r="B6059">
        <v>2966</v>
      </c>
      <c r="H6059">
        <v>2023</v>
      </c>
      <c r="I6059" t="s">
        <v>127</v>
      </c>
      <c r="J6059" t="s">
        <v>30</v>
      </c>
      <c r="K6059">
        <v>42</v>
      </c>
      <c r="L6059" t="s">
        <v>41</v>
      </c>
      <c r="M6059" t="s">
        <v>32</v>
      </c>
      <c r="N6059" t="s">
        <v>90</v>
      </c>
      <c r="P6059">
        <v>405</v>
      </c>
      <c r="Q6059">
        <v>20646</v>
      </c>
      <c r="R6059" s="1">
        <v>0</v>
      </c>
      <c r="S6059" s="1">
        <v>2352733.5099999998</v>
      </c>
      <c r="T6059" s="1">
        <v>0</v>
      </c>
      <c r="U6059" s="1">
        <v>0</v>
      </c>
      <c r="V6059" s="1">
        <v>0</v>
      </c>
      <c r="W6059" s="1">
        <v>2352733.5099999998</v>
      </c>
      <c r="X6059">
        <v>4938</v>
      </c>
      <c r="Y6059">
        <v>71</v>
      </c>
      <c r="Z6059" t="s">
        <v>34</v>
      </c>
      <c r="AB6059">
        <v>1</v>
      </c>
      <c r="AC6059">
        <v>0</v>
      </c>
    </row>
    <row r="6060" spans="1:29" x14ac:dyDescent="0.3">
      <c r="A6060" t="s">
        <v>28</v>
      </c>
      <c r="B6060">
        <v>2967</v>
      </c>
      <c r="H6060">
        <v>2023</v>
      </c>
      <c r="I6060" t="s">
        <v>127</v>
      </c>
      <c r="J6060" t="s">
        <v>30</v>
      </c>
      <c r="K6060">
        <v>70</v>
      </c>
      <c r="L6060" t="s">
        <v>79</v>
      </c>
      <c r="M6060" t="s">
        <v>32</v>
      </c>
      <c r="N6060" t="s">
        <v>90</v>
      </c>
      <c r="P6060">
        <v>405</v>
      </c>
      <c r="Q6060">
        <v>20646</v>
      </c>
      <c r="R6060" s="1">
        <v>0</v>
      </c>
      <c r="S6060" s="1">
        <v>9333577.4399999995</v>
      </c>
      <c r="T6060" s="1">
        <v>0</v>
      </c>
      <c r="U6060" s="1">
        <v>0</v>
      </c>
      <c r="V6060" s="1">
        <v>0</v>
      </c>
      <c r="W6060" s="1">
        <v>9333577.4399999995</v>
      </c>
      <c r="X6060">
        <v>4958</v>
      </c>
      <c r="Y6060">
        <v>93</v>
      </c>
      <c r="Z6060" t="s">
        <v>34</v>
      </c>
      <c r="AB6060">
        <v>1</v>
      </c>
      <c r="AC6060">
        <v>0</v>
      </c>
    </row>
    <row r="6061" spans="1:29" x14ac:dyDescent="0.3">
      <c r="A6061" t="s">
        <v>28</v>
      </c>
      <c r="B6061">
        <v>2968</v>
      </c>
      <c r="H6061">
        <v>2023</v>
      </c>
      <c r="I6061" t="s">
        <v>127</v>
      </c>
      <c r="J6061" t="s">
        <v>30</v>
      </c>
      <c r="K6061">
        <v>55</v>
      </c>
      <c r="L6061" t="s">
        <v>43</v>
      </c>
      <c r="M6061" t="s">
        <v>32</v>
      </c>
      <c r="N6061" t="s">
        <v>90</v>
      </c>
      <c r="P6061">
        <v>405</v>
      </c>
      <c r="Q6061">
        <v>20646</v>
      </c>
      <c r="R6061" s="1">
        <v>0</v>
      </c>
      <c r="S6061" s="1">
        <v>1233670.92</v>
      </c>
      <c r="T6061" s="1">
        <v>0</v>
      </c>
      <c r="U6061" s="1">
        <v>0</v>
      </c>
      <c r="V6061" s="1">
        <v>0</v>
      </c>
      <c r="W6061" s="1">
        <v>1233670.92</v>
      </c>
      <c r="X6061">
        <v>4951</v>
      </c>
      <c r="Y6061">
        <v>84</v>
      </c>
      <c r="Z6061" t="s">
        <v>34</v>
      </c>
      <c r="AB6061">
        <v>1</v>
      </c>
      <c r="AC6061">
        <v>0</v>
      </c>
    </row>
    <row r="6062" spans="1:29" x14ac:dyDescent="0.3">
      <c r="A6062" t="s">
        <v>28</v>
      </c>
      <c r="B6062">
        <v>2969</v>
      </c>
      <c r="H6062">
        <v>2023</v>
      </c>
      <c r="I6062" t="s">
        <v>127</v>
      </c>
      <c r="J6062" t="s">
        <v>30</v>
      </c>
      <c r="K6062">
        <v>58</v>
      </c>
      <c r="L6062" t="s">
        <v>84</v>
      </c>
      <c r="M6062" t="s">
        <v>32</v>
      </c>
      <c r="N6062" t="s">
        <v>90</v>
      </c>
      <c r="P6062">
        <v>405</v>
      </c>
      <c r="Q6062">
        <v>20646</v>
      </c>
      <c r="R6062" s="1">
        <v>0</v>
      </c>
      <c r="S6062" s="1">
        <v>2928285.84</v>
      </c>
      <c r="T6062" s="1">
        <v>0</v>
      </c>
      <c r="U6062" s="1">
        <v>0</v>
      </c>
      <c r="V6062" s="1">
        <v>0</v>
      </c>
      <c r="W6062" s="1">
        <v>2928285.84</v>
      </c>
      <c r="X6062">
        <v>4954</v>
      </c>
      <c r="Y6062">
        <v>87</v>
      </c>
      <c r="Z6062" t="s">
        <v>34</v>
      </c>
      <c r="AB6062">
        <v>1</v>
      </c>
      <c r="AC6062">
        <v>0</v>
      </c>
    </row>
    <row r="6063" spans="1:29" x14ac:dyDescent="0.3">
      <c r="A6063" t="s">
        <v>28</v>
      </c>
      <c r="B6063">
        <v>2970</v>
      </c>
      <c r="H6063">
        <v>2023</v>
      </c>
      <c r="I6063" t="s">
        <v>127</v>
      </c>
      <c r="J6063" t="s">
        <v>30</v>
      </c>
      <c r="K6063">
        <v>57</v>
      </c>
      <c r="L6063" t="s">
        <v>44</v>
      </c>
      <c r="M6063" t="s">
        <v>32</v>
      </c>
      <c r="N6063" t="s">
        <v>90</v>
      </c>
      <c r="P6063">
        <v>405</v>
      </c>
      <c r="Q6063">
        <v>20646</v>
      </c>
      <c r="R6063" s="1">
        <v>0</v>
      </c>
      <c r="S6063" s="1">
        <v>1999928.3200000001</v>
      </c>
      <c r="T6063" s="1">
        <v>0</v>
      </c>
      <c r="U6063" s="1">
        <v>0</v>
      </c>
      <c r="V6063" s="1">
        <v>0</v>
      </c>
      <c r="W6063" s="1">
        <v>1999928.3200000001</v>
      </c>
      <c r="X6063">
        <v>4953</v>
      </c>
      <c r="Y6063">
        <v>86</v>
      </c>
      <c r="Z6063" t="s">
        <v>34</v>
      </c>
      <c r="AB6063">
        <v>1</v>
      </c>
      <c r="AC6063">
        <v>0</v>
      </c>
    </row>
    <row r="6064" spans="1:29" x14ac:dyDescent="0.3">
      <c r="A6064" t="s">
        <v>28</v>
      </c>
      <c r="B6064">
        <v>2971</v>
      </c>
      <c r="H6064">
        <v>2023</v>
      </c>
      <c r="I6064" t="s">
        <v>127</v>
      </c>
      <c r="J6064" t="s">
        <v>30</v>
      </c>
      <c r="K6064">
        <v>56</v>
      </c>
      <c r="L6064" t="s">
        <v>45</v>
      </c>
      <c r="M6064" t="s">
        <v>32</v>
      </c>
      <c r="N6064" t="s">
        <v>90</v>
      </c>
      <c r="P6064">
        <v>405</v>
      </c>
      <c r="Q6064">
        <v>20646</v>
      </c>
      <c r="R6064" s="1">
        <v>0</v>
      </c>
      <c r="S6064" s="1">
        <v>1404653.3</v>
      </c>
      <c r="T6064" s="1">
        <v>0</v>
      </c>
      <c r="U6064" s="1">
        <v>0</v>
      </c>
      <c r="V6064" s="1">
        <v>0</v>
      </c>
      <c r="W6064" s="1">
        <v>1404653.3</v>
      </c>
      <c r="X6064">
        <v>4952</v>
      </c>
      <c r="Y6064">
        <v>85</v>
      </c>
      <c r="Z6064" t="s">
        <v>34</v>
      </c>
      <c r="AB6064">
        <v>1</v>
      </c>
      <c r="AC6064">
        <v>0</v>
      </c>
    </row>
    <row r="6065" spans="1:29" x14ac:dyDescent="0.3">
      <c r="A6065" t="s">
        <v>28</v>
      </c>
      <c r="B6065">
        <v>2972</v>
      </c>
      <c r="H6065">
        <v>2023</v>
      </c>
      <c r="I6065" t="s">
        <v>127</v>
      </c>
      <c r="J6065" t="s">
        <v>30</v>
      </c>
      <c r="K6065">
        <v>15</v>
      </c>
      <c r="L6065" t="s">
        <v>47</v>
      </c>
      <c r="M6065" t="s">
        <v>32</v>
      </c>
      <c r="N6065" t="s">
        <v>90</v>
      </c>
      <c r="P6065">
        <v>405</v>
      </c>
      <c r="Q6065">
        <v>20646</v>
      </c>
      <c r="R6065" s="1">
        <v>0</v>
      </c>
      <c r="S6065" s="1">
        <v>365609.18</v>
      </c>
      <c r="T6065" s="1">
        <v>0</v>
      </c>
      <c r="U6065" s="1">
        <v>0</v>
      </c>
      <c r="V6065" s="1">
        <v>0</v>
      </c>
      <c r="W6065" s="1">
        <v>365609.18</v>
      </c>
      <c r="X6065">
        <v>4912</v>
      </c>
      <c r="Y6065">
        <v>45</v>
      </c>
      <c r="Z6065" t="s">
        <v>34</v>
      </c>
      <c r="AB6065">
        <v>1</v>
      </c>
      <c r="AC6065">
        <v>0</v>
      </c>
    </row>
    <row r="6066" spans="1:29" x14ac:dyDescent="0.3">
      <c r="A6066" t="s">
        <v>28</v>
      </c>
      <c r="B6066">
        <v>2973</v>
      </c>
      <c r="H6066">
        <v>2023</v>
      </c>
      <c r="I6066" t="s">
        <v>127</v>
      </c>
      <c r="J6066" t="s">
        <v>30</v>
      </c>
      <c r="K6066">
        <v>11</v>
      </c>
      <c r="L6066" t="s">
        <v>50</v>
      </c>
      <c r="M6066" t="s">
        <v>32</v>
      </c>
      <c r="N6066" t="s">
        <v>90</v>
      </c>
      <c r="P6066">
        <v>405</v>
      </c>
      <c r="Q6066">
        <v>20646</v>
      </c>
      <c r="R6066" s="1">
        <v>0</v>
      </c>
      <c r="S6066" s="1">
        <v>410893.38</v>
      </c>
      <c r="T6066" s="1">
        <v>0</v>
      </c>
      <c r="U6066" s="1">
        <v>0</v>
      </c>
      <c r="V6066" s="1">
        <v>0</v>
      </c>
      <c r="W6066" s="1">
        <v>410893.38</v>
      </c>
      <c r="X6066">
        <v>4908</v>
      </c>
      <c r="Y6066">
        <v>40</v>
      </c>
      <c r="Z6066" t="s">
        <v>34</v>
      </c>
      <c r="AB6066">
        <v>1</v>
      </c>
      <c r="AC6066">
        <v>0</v>
      </c>
    </row>
    <row r="6067" spans="1:29" x14ac:dyDescent="0.3">
      <c r="A6067" t="s">
        <v>28</v>
      </c>
      <c r="B6067">
        <v>2974</v>
      </c>
      <c r="H6067">
        <v>2023</v>
      </c>
      <c r="I6067" t="s">
        <v>127</v>
      </c>
      <c r="J6067" t="s">
        <v>30</v>
      </c>
      <c r="K6067">
        <v>12</v>
      </c>
      <c r="L6067" t="s">
        <v>51</v>
      </c>
      <c r="M6067" t="s">
        <v>32</v>
      </c>
      <c r="N6067" t="s">
        <v>90</v>
      </c>
      <c r="P6067">
        <v>405</v>
      </c>
      <c r="Q6067">
        <v>20646</v>
      </c>
      <c r="R6067" s="1">
        <v>0</v>
      </c>
      <c r="S6067" s="1">
        <v>434426.46</v>
      </c>
      <c r="T6067" s="1">
        <v>0</v>
      </c>
      <c r="U6067" s="1">
        <v>0</v>
      </c>
      <c r="V6067" s="1">
        <v>0</v>
      </c>
      <c r="W6067" s="1">
        <v>434426.46</v>
      </c>
      <c r="X6067">
        <v>4909</v>
      </c>
      <c r="Y6067">
        <v>41</v>
      </c>
      <c r="Z6067" t="s">
        <v>34</v>
      </c>
      <c r="AB6067">
        <v>1</v>
      </c>
      <c r="AC6067">
        <v>0</v>
      </c>
    </row>
    <row r="6068" spans="1:29" x14ac:dyDescent="0.3">
      <c r="A6068" t="s">
        <v>28</v>
      </c>
      <c r="B6068">
        <v>2975</v>
      </c>
      <c r="H6068">
        <v>2023</v>
      </c>
      <c r="I6068" t="s">
        <v>127</v>
      </c>
      <c r="J6068" t="s">
        <v>30</v>
      </c>
      <c r="K6068">
        <v>13</v>
      </c>
      <c r="L6068" t="s">
        <v>52</v>
      </c>
      <c r="M6068" t="s">
        <v>32</v>
      </c>
      <c r="N6068" t="s">
        <v>90</v>
      </c>
      <c r="P6068">
        <v>405</v>
      </c>
      <c r="Q6068">
        <v>20646</v>
      </c>
      <c r="R6068" s="1">
        <v>0</v>
      </c>
      <c r="S6068" s="1">
        <v>792524.63</v>
      </c>
      <c r="T6068" s="1">
        <v>0</v>
      </c>
      <c r="U6068" s="1">
        <v>0</v>
      </c>
      <c r="V6068" s="1">
        <v>0</v>
      </c>
      <c r="W6068" s="1">
        <v>792524.63</v>
      </c>
      <c r="X6068">
        <v>4910</v>
      </c>
      <c r="Y6068">
        <v>43</v>
      </c>
      <c r="Z6068" t="s">
        <v>34</v>
      </c>
      <c r="AB6068">
        <v>1</v>
      </c>
      <c r="AC6068">
        <v>0</v>
      </c>
    </row>
    <row r="6069" spans="1:29" x14ac:dyDescent="0.3">
      <c r="A6069" t="s">
        <v>28</v>
      </c>
      <c r="B6069">
        <v>2976</v>
      </c>
      <c r="H6069">
        <v>2023</v>
      </c>
      <c r="I6069" t="s">
        <v>127</v>
      </c>
      <c r="J6069" t="s">
        <v>30</v>
      </c>
      <c r="K6069">
        <v>14</v>
      </c>
      <c r="L6069" t="s">
        <v>53</v>
      </c>
      <c r="M6069" t="s">
        <v>32</v>
      </c>
      <c r="N6069" t="s">
        <v>90</v>
      </c>
      <c r="P6069">
        <v>405</v>
      </c>
      <c r="Q6069">
        <v>20646</v>
      </c>
      <c r="R6069" s="1">
        <v>0</v>
      </c>
      <c r="S6069" s="1">
        <v>705431.57</v>
      </c>
      <c r="T6069" s="1">
        <v>0</v>
      </c>
      <c r="U6069" s="1">
        <v>0</v>
      </c>
      <c r="V6069" s="1">
        <v>0</v>
      </c>
      <c r="W6069" s="1">
        <v>705431.57</v>
      </c>
      <c r="X6069">
        <v>4911</v>
      </c>
      <c r="Y6069">
        <v>44</v>
      </c>
      <c r="Z6069" t="s">
        <v>34</v>
      </c>
      <c r="AB6069">
        <v>1</v>
      </c>
      <c r="AC6069">
        <v>0</v>
      </c>
    </row>
    <row r="6070" spans="1:29" x14ac:dyDescent="0.3">
      <c r="A6070" t="s">
        <v>28</v>
      </c>
      <c r="B6070">
        <v>2977</v>
      </c>
      <c r="H6070">
        <v>2023</v>
      </c>
      <c r="I6070" t="s">
        <v>127</v>
      </c>
      <c r="J6070" t="s">
        <v>30</v>
      </c>
      <c r="K6070">
        <v>16</v>
      </c>
      <c r="L6070" t="s">
        <v>54</v>
      </c>
      <c r="M6070" t="s">
        <v>32</v>
      </c>
      <c r="N6070" t="s">
        <v>90</v>
      </c>
      <c r="P6070">
        <v>405</v>
      </c>
      <c r="Q6070">
        <v>20646</v>
      </c>
      <c r="R6070" s="1">
        <v>0</v>
      </c>
      <c r="S6070" s="1">
        <v>672768.67</v>
      </c>
      <c r="T6070" s="1">
        <v>0</v>
      </c>
      <c r="U6070" s="1">
        <v>0</v>
      </c>
      <c r="V6070" s="1">
        <v>0</v>
      </c>
      <c r="W6070" s="1">
        <v>672768.67</v>
      </c>
      <c r="X6070">
        <v>4913</v>
      </c>
      <c r="Y6070">
        <v>46</v>
      </c>
      <c r="Z6070" t="s">
        <v>34</v>
      </c>
      <c r="AB6070">
        <v>1</v>
      </c>
      <c r="AC6070">
        <v>0</v>
      </c>
    </row>
    <row r="6071" spans="1:29" x14ac:dyDescent="0.3">
      <c r="A6071" t="s">
        <v>28</v>
      </c>
      <c r="B6071">
        <v>2978</v>
      </c>
      <c r="H6071">
        <v>2023</v>
      </c>
      <c r="I6071" t="s">
        <v>127</v>
      </c>
      <c r="J6071" t="s">
        <v>30</v>
      </c>
      <c r="K6071">
        <v>18</v>
      </c>
      <c r="L6071" t="s">
        <v>55</v>
      </c>
      <c r="M6071" t="s">
        <v>32</v>
      </c>
      <c r="N6071" t="s">
        <v>90</v>
      </c>
      <c r="P6071">
        <v>405</v>
      </c>
      <c r="Q6071">
        <v>20646</v>
      </c>
      <c r="R6071" s="1">
        <v>0</v>
      </c>
      <c r="S6071" s="1">
        <v>415323.51</v>
      </c>
      <c r="T6071" s="1">
        <v>0</v>
      </c>
      <c r="U6071" s="1">
        <v>0</v>
      </c>
      <c r="V6071" s="1">
        <v>0</v>
      </c>
      <c r="W6071" s="1">
        <v>415323.51</v>
      </c>
      <c r="X6071">
        <v>4915</v>
      </c>
      <c r="Y6071">
        <v>48</v>
      </c>
      <c r="Z6071" t="s">
        <v>34</v>
      </c>
      <c r="AB6071">
        <v>1</v>
      </c>
      <c r="AC6071">
        <v>0</v>
      </c>
    </row>
    <row r="6072" spans="1:29" x14ac:dyDescent="0.3">
      <c r="A6072" t="s">
        <v>28</v>
      </c>
      <c r="B6072">
        <v>2979</v>
      </c>
      <c r="H6072">
        <v>2023</v>
      </c>
      <c r="I6072" t="s">
        <v>127</v>
      </c>
      <c r="J6072" t="s">
        <v>30</v>
      </c>
      <c r="K6072">
        <v>20</v>
      </c>
      <c r="L6072" t="s">
        <v>36</v>
      </c>
      <c r="M6072" t="s">
        <v>32</v>
      </c>
      <c r="N6072" t="s">
        <v>90</v>
      </c>
      <c r="P6072">
        <v>405</v>
      </c>
      <c r="Q6072">
        <v>20646</v>
      </c>
      <c r="R6072" s="1">
        <v>0</v>
      </c>
      <c r="S6072" s="1">
        <v>1050618.7</v>
      </c>
      <c r="T6072" s="1">
        <v>0</v>
      </c>
      <c r="U6072" s="1">
        <v>0</v>
      </c>
      <c r="V6072" s="1">
        <v>0</v>
      </c>
      <c r="W6072" s="1">
        <v>1050618.7</v>
      </c>
      <c r="X6072">
        <v>4917</v>
      </c>
      <c r="Y6072">
        <v>50</v>
      </c>
      <c r="Z6072" t="s">
        <v>34</v>
      </c>
      <c r="AB6072">
        <v>1</v>
      </c>
      <c r="AC6072">
        <v>0</v>
      </c>
    </row>
    <row r="6073" spans="1:29" x14ac:dyDescent="0.3">
      <c r="A6073" t="s">
        <v>28</v>
      </c>
      <c r="B6073">
        <v>2980</v>
      </c>
      <c r="H6073">
        <v>2023</v>
      </c>
      <c r="I6073" t="s">
        <v>127</v>
      </c>
      <c r="J6073" t="s">
        <v>30</v>
      </c>
      <c r="K6073">
        <v>23</v>
      </c>
      <c r="L6073" t="s">
        <v>56</v>
      </c>
      <c r="M6073" t="s">
        <v>32</v>
      </c>
      <c r="N6073" t="s">
        <v>90</v>
      </c>
      <c r="P6073">
        <v>405</v>
      </c>
      <c r="Q6073">
        <v>20646</v>
      </c>
      <c r="R6073" s="1">
        <v>0</v>
      </c>
      <c r="S6073" s="1">
        <v>585646.02</v>
      </c>
      <c r="T6073" s="1">
        <v>0</v>
      </c>
      <c r="U6073" s="1">
        <v>0</v>
      </c>
      <c r="V6073" s="1">
        <v>0</v>
      </c>
      <c r="W6073" s="1">
        <v>585646.02</v>
      </c>
      <c r="X6073">
        <v>4920</v>
      </c>
      <c r="Y6073">
        <v>53</v>
      </c>
      <c r="Z6073" t="s">
        <v>34</v>
      </c>
      <c r="AB6073">
        <v>1</v>
      </c>
      <c r="AC6073">
        <v>0</v>
      </c>
    </row>
    <row r="6074" spans="1:29" x14ac:dyDescent="0.3">
      <c r="A6074" t="s">
        <v>28</v>
      </c>
      <c r="B6074">
        <v>2981</v>
      </c>
      <c r="H6074">
        <v>2023</v>
      </c>
      <c r="I6074" t="s">
        <v>127</v>
      </c>
      <c r="J6074" t="s">
        <v>30</v>
      </c>
      <c r="K6074">
        <v>22</v>
      </c>
      <c r="L6074" t="s">
        <v>37</v>
      </c>
      <c r="M6074" t="s">
        <v>32</v>
      </c>
      <c r="N6074" t="s">
        <v>90</v>
      </c>
      <c r="P6074">
        <v>405</v>
      </c>
      <c r="Q6074">
        <v>20646</v>
      </c>
      <c r="R6074" s="1">
        <v>0</v>
      </c>
      <c r="S6074" s="1">
        <v>861230.68</v>
      </c>
      <c r="T6074" s="1">
        <v>0</v>
      </c>
      <c r="U6074" s="1">
        <v>0</v>
      </c>
      <c r="V6074" s="1">
        <v>0</v>
      </c>
      <c r="W6074" s="1">
        <v>861230.68</v>
      </c>
      <c r="X6074">
        <v>4919</v>
      </c>
      <c r="Y6074">
        <v>52</v>
      </c>
      <c r="Z6074" t="s">
        <v>34</v>
      </c>
      <c r="AB6074">
        <v>1</v>
      </c>
      <c r="AC6074">
        <v>0</v>
      </c>
    </row>
    <row r="6075" spans="1:29" x14ac:dyDescent="0.3">
      <c r="A6075" t="s">
        <v>28</v>
      </c>
      <c r="B6075">
        <v>2982</v>
      </c>
      <c r="H6075">
        <v>2023</v>
      </c>
      <c r="I6075" t="s">
        <v>127</v>
      </c>
      <c r="J6075" t="s">
        <v>30</v>
      </c>
      <c r="K6075">
        <v>21</v>
      </c>
      <c r="L6075" t="s">
        <v>57</v>
      </c>
      <c r="M6075" t="s">
        <v>32</v>
      </c>
      <c r="N6075" t="s">
        <v>90</v>
      </c>
      <c r="P6075">
        <v>405</v>
      </c>
      <c r="Q6075">
        <v>20646</v>
      </c>
      <c r="R6075" s="1">
        <v>0</v>
      </c>
      <c r="S6075" s="1">
        <v>669182.25</v>
      </c>
      <c r="T6075" s="1">
        <v>0</v>
      </c>
      <c r="U6075" s="1">
        <v>0</v>
      </c>
      <c r="V6075" s="1">
        <v>0</v>
      </c>
      <c r="W6075" s="1">
        <v>669182.25</v>
      </c>
      <c r="X6075">
        <v>4918</v>
      </c>
      <c r="Y6075">
        <v>51</v>
      </c>
      <c r="Z6075" t="s">
        <v>34</v>
      </c>
      <c r="AB6075">
        <v>1</v>
      </c>
      <c r="AC6075">
        <v>0</v>
      </c>
    </row>
    <row r="6076" spans="1:29" x14ac:dyDescent="0.3">
      <c r="A6076" t="s">
        <v>28</v>
      </c>
      <c r="B6076">
        <v>2983</v>
      </c>
      <c r="H6076">
        <v>2023</v>
      </c>
      <c r="I6076" t="s">
        <v>127</v>
      </c>
      <c r="J6076" t="s">
        <v>30</v>
      </c>
      <c r="K6076">
        <v>25</v>
      </c>
      <c r="L6076" t="s">
        <v>58</v>
      </c>
      <c r="M6076" t="s">
        <v>32</v>
      </c>
      <c r="N6076" t="s">
        <v>90</v>
      </c>
      <c r="P6076">
        <v>405</v>
      </c>
      <c r="Q6076">
        <v>20646</v>
      </c>
      <c r="R6076" s="1">
        <v>0</v>
      </c>
      <c r="S6076" s="1">
        <v>1112911.1000000001</v>
      </c>
      <c r="T6076" s="1">
        <v>0</v>
      </c>
      <c r="U6076" s="1">
        <v>0</v>
      </c>
      <c r="V6076" s="1">
        <v>0</v>
      </c>
      <c r="W6076" s="1">
        <v>1112911.1000000001</v>
      </c>
      <c r="X6076">
        <v>4921</v>
      </c>
      <c r="Y6076">
        <v>54</v>
      </c>
      <c r="Z6076" t="s">
        <v>34</v>
      </c>
      <c r="AB6076">
        <v>1</v>
      </c>
      <c r="AC6076">
        <v>0</v>
      </c>
    </row>
    <row r="6077" spans="1:29" x14ac:dyDescent="0.3">
      <c r="A6077" t="s">
        <v>28</v>
      </c>
      <c r="B6077">
        <v>2984</v>
      </c>
      <c r="H6077">
        <v>2023</v>
      </c>
      <c r="I6077" t="s">
        <v>127</v>
      </c>
      <c r="J6077" t="s">
        <v>30</v>
      </c>
      <c r="K6077">
        <v>27</v>
      </c>
      <c r="L6077" t="s">
        <v>59</v>
      </c>
      <c r="M6077" t="s">
        <v>32</v>
      </c>
      <c r="N6077" t="s">
        <v>90</v>
      </c>
      <c r="P6077">
        <v>405</v>
      </c>
      <c r="Q6077">
        <v>20646</v>
      </c>
      <c r="R6077" s="1">
        <v>0</v>
      </c>
      <c r="S6077" s="1">
        <v>426452.73</v>
      </c>
      <c r="T6077" s="1">
        <v>0</v>
      </c>
      <c r="U6077" s="1">
        <v>0</v>
      </c>
      <c r="V6077" s="1">
        <v>0</v>
      </c>
      <c r="W6077" s="1">
        <v>426452.73</v>
      </c>
      <c r="X6077">
        <v>4923</v>
      </c>
      <c r="Y6077">
        <v>56</v>
      </c>
      <c r="Z6077" t="s">
        <v>34</v>
      </c>
      <c r="AB6077">
        <v>1</v>
      </c>
      <c r="AC6077">
        <v>0</v>
      </c>
    </row>
    <row r="6078" spans="1:29" x14ac:dyDescent="0.3">
      <c r="A6078" t="s">
        <v>28</v>
      </c>
      <c r="B6078">
        <v>2985</v>
      </c>
      <c r="H6078">
        <v>2023</v>
      </c>
      <c r="I6078" t="s">
        <v>127</v>
      </c>
      <c r="J6078" t="s">
        <v>30</v>
      </c>
      <c r="K6078">
        <v>26</v>
      </c>
      <c r="L6078" t="s">
        <v>60</v>
      </c>
      <c r="M6078" t="s">
        <v>32</v>
      </c>
      <c r="N6078" t="s">
        <v>90</v>
      </c>
      <c r="P6078">
        <v>405</v>
      </c>
      <c r="Q6078">
        <v>20646</v>
      </c>
      <c r="R6078" s="1">
        <v>0</v>
      </c>
      <c r="S6078" s="1">
        <v>394129.81</v>
      </c>
      <c r="T6078" s="1">
        <v>0</v>
      </c>
      <c r="U6078" s="1">
        <v>0</v>
      </c>
      <c r="V6078" s="1">
        <v>0</v>
      </c>
      <c r="W6078" s="1">
        <v>394129.81</v>
      </c>
      <c r="X6078">
        <v>4922</v>
      </c>
      <c r="Y6078">
        <v>55</v>
      </c>
      <c r="Z6078" t="s">
        <v>34</v>
      </c>
      <c r="AB6078">
        <v>1</v>
      </c>
      <c r="AC6078">
        <v>0</v>
      </c>
    </row>
    <row r="6079" spans="1:29" x14ac:dyDescent="0.3">
      <c r="A6079" t="s">
        <v>28</v>
      </c>
      <c r="B6079">
        <v>2986</v>
      </c>
      <c r="H6079">
        <v>2023</v>
      </c>
      <c r="I6079" t="s">
        <v>127</v>
      </c>
      <c r="J6079" t="s">
        <v>30</v>
      </c>
      <c r="K6079">
        <v>29</v>
      </c>
      <c r="L6079" t="s">
        <v>61</v>
      </c>
      <c r="M6079" t="s">
        <v>32</v>
      </c>
      <c r="N6079" t="s">
        <v>90</v>
      </c>
      <c r="P6079">
        <v>405</v>
      </c>
      <c r="Q6079">
        <v>20646</v>
      </c>
      <c r="R6079" s="1">
        <v>0</v>
      </c>
      <c r="S6079" s="1">
        <v>1059560.07</v>
      </c>
      <c r="T6079" s="1">
        <v>0</v>
      </c>
      <c r="U6079" s="1">
        <v>0</v>
      </c>
      <c r="V6079" s="1">
        <v>0</v>
      </c>
      <c r="W6079" s="1">
        <v>1059560.07</v>
      </c>
      <c r="X6079">
        <v>4925</v>
      </c>
      <c r="Y6079">
        <v>58</v>
      </c>
      <c r="Z6079" t="s">
        <v>34</v>
      </c>
      <c r="AB6079">
        <v>1</v>
      </c>
      <c r="AC6079">
        <v>0</v>
      </c>
    </row>
    <row r="6080" spans="1:29" x14ac:dyDescent="0.3">
      <c r="A6080" t="s">
        <v>28</v>
      </c>
      <c r="B6080">
        <v>2987</v>
      </c>
      <c r="H6080">
        <v>2023</v>
      </c>
      <c r="I6080" t="s">
        <v>127</v>
      </c>
      <c r="J6080" t="s">
        <v>30</v>
      </c>
      <c r="K6080">
        <v>32</v>
      </c>
      <c r="L6080" t="s">
        <v>63</v>
      </c>
      <c r="M6080" t="s">
        <v>32</v>
      </c>
      <c r="N6080" t="s">
        <v>90</v>
      </c>
      <c r="P6080">
        <v>405</v>
      </c>
      <c r="Q6080">
        <v>20646</v>
      </c>
      <c r="R6080" s="1">
        <v>0</v>
      </c>
      <c r="S6080" s="1">
        <v>567458.68000000005</v>
      </c>
      <c r="T6080" s="1">
        <v>0</v>
      </c>
      <c r="U6080" s="1">
        <v>0</v>
      </c>
      <c r="V6080" s="1">
        <v>0</v>
      </c>
      <c r="W6080" s="1">
        <v>567458.68000000005</v>
      </c>
      <c r="X6080">
        <v>4928</v>
      </c>
      <c r="Y6080">
        <v>61</v>
      </c>
      <c r="Z6080" t="s">
        <v>34</v>
      </c>
      <c r="AB6080">
        <v>1</v>
      </c>
      <c r="AC6080">
        <v>0</v>
      </c>
    </row>
    <row r="6081" spans="1:29" x14ac:dyDescent="0.3">
      <c r="A6081" t="s">
        <v>28</v>
      </c>
      <c r="B6081">
        <v>2988</v>
      </c>
      <c r="H6081">
        <v>2023</v>
      </c>
      <c r="I6081" t="s">
        <v>127</v>
      </c>
      <c r="J6081" t="s">
        <v>30</v>
      </c>
      <c r="K6081">
        <v>34</v>
      </c>
      <c r="L6081" t="s">
        <v>64</v>
      </c>
      <c r="M6081" t="s">
        <v>32</v>
      </c>
      <c r="N6081" t="s">
        <v>90</v>
      </c>
      <c r="P6081">
        <v>405</v>
      </c>
      <c r="Q6081">
        <v>20646</v>
      </c>
      <c r="R6081" s="1">
        <v>0</v>
      </c>
      <c r="S6081" s="1">
        <v>657107.56999999995</v>
      </c>
      <c r="T6081" s="1">
        <v>0</v>
      </c>
      <c r="U6081" s="1">
        <v>0</v>
      </c>
      <c r="V6081" s="1">
        <v>0</v>
      </c>
      <c r="W6081" s="1">
        <v>657107.56999999995</v>
      </c>
      <c r="X6081">
        <v>4930</v>
      </c>
      <c r="Y6081">
        <v>63</v>
      </c>
      <c r="Z6081" t="s">
        <v>34</v>
      </c>
      <c r="AB6081">
        <v>1</v>
      </c>
      <c r="AC6081">
        <v>0</v>
      </c>
    </row>
    <row r="6082" spans="1:29" x14ac:dyDescent="0.3">
      <c r="A6082" t="s">
        <v>28</v>
      </c>
      <c r="B6082">
        <v>2989</v>
      </c>
      <c r="H6082">
        <v>2023</v>
      </c>
      <c r="I6082" t="s">
        <v>127</v>
      </c>
      <c r="J6082" t="s">
        <v>30</v>
      </c>
      <c r="K6082">
        <v>35</v>
      </c>
      <c r="L6082" t="s">
        <v>65</v>
      </c>
      <c r="M6082" t="s">
        <v>32</v>
      </c>
      <c r="N6082" t="s">
        <v>90</v>
      </c>
      <c r="P6082">
        <v>405</v>
      </c>
      <c r="Q6082">
        <v>20646</v>
      </c>
      <c r="R6082" s="1">
        <v>0</v>
      </c>
      <c r="S6082" s="1">
        <v>378199.47</v>
      </c>
      <c r="T6082" s="1">
        <v>0</v>
      </c>
      <c r="U6082" s="1">
        <v>0</v>
      </c>
      <c r="V6082" s="1">
        <v>0</v>
      </c>
      <c r="W6082" s="1">
        <v>378199.47</v>
      </c>
      <c r="X6082">
        <v>4931</v>
      </c>
      <c r="Y6082">
        <v>64</v>
      </c>
      <c r="Z6082" t="s">
        <v>34</v>
      </c>
      <c r="AB6082">
        <v>1</v>
      </c>
      <c r="AC6082">
        <v>0</v>
      </c>
    </row>
    <row r="6083" spans="1:29" x14ac:dyDescent="0.3">
      <c r="A6083" t="s">
        <v>28</v>
      </c>
      <c r="B6083">
        <v>2990</v>
      </c>
      <c r="H6083">
        <v>2023</v>
      </c>
      <c r="I6083" t="s">
        <v>127</v>
      </c>
      <c r="J6083" t="s">
        <v>30</v>
      </c>
      <c r="K6083">
        <v>61</v>
      </c>
      <c r="L6083" t="s">
        <v>66</v>
      </c>
      <c r="M6083" t="s">
        <v>32</v>
      </c>
      <c r="N6083" t="s">
        <v>90</v>
      </c>
      <c r="P6083">
        <v>405</v>
      </c>
      <c r="Q6083">
        <v>20646</v>
      </c>
      <c r="R6083" s="1">
        <v>0</v>
      </c>
      <c r="S6083" s="1">
        <v>504710.59</v>
      </c>
      <c r="T6083" s="1">
        <v>0</v>
      </c>
      <c r="U6083" s="1">
        <v>0</v>
      </c>
      <c r="V6083" s="1">
        <v>0</v>
      </c>
      <c r="W6083" s="1">
        <v>504710.59</v>
      </c>
      <c r="X6083">
        <v>4957</v>
      </c>
      <c r="Y6083">
        <v>90</v>
      </c>
      <c r="Z6083" t="s">
        <v>34</v>
      </c>
      <c r="AB6083">
        <v>1</v>
      </c>
      <c r="AC6083">
        <v>0</v>
      </c>
    </row>
    <row r="6084" spans="1:29" x14ac:dyDescent="0.3">
      <c r="A6084" t="s">
        <v>28</v>
      </c>
      <c r="B6084">
        <v>2991</v>
      </c>
      <c r="H6084">
        <v>2023</v>
      </c>
      <c r="I6084" t="s">
        <v>127</v>
      </c>
      <c r="J6084" t="s">
        <v>30</v>
      </c>
      <c r="K6084">
        <v>36</v>
      </c>
      <c r="L6084" t="s">
        <v>40</v>
      </c>
      <c r="M6084" t="s">
        <v>32</v>
      </c>
      <c r="N6084" t="s">
        <v>90</v>
      </c>
      <c r="P6084">
        <v>405</v>
      </c>
      <c r="Q6084">
        <v>20646</v>
      </c>
      <c r="R6084" s="1">
        <v>0</v>
      </c>
      <c r="S6084" s="1">
        <v>1030317.74</v>
      </c>
      <c r="T6084" s="1">
        <v>0</v>
      </c>
      <c r="U6084" s="1">
        <v>0</v>
      </c>
      <c r="V6084" s="1">
        <v>0</v>
      </c>
      <c r="W6084" s="1">
        <v>1030317.74</v>
      </c>
      <c r="X6084">
        <v>4932</v>
      </c>
      <c r="Y6084">
        <v>65</v>
      </c>
      <c r="Z6084" t="s">
        <v>34</v>
      </c>
      <c r="AB6084">
        <v>1</v>
      </c>
      <c r="AC6084">
        <v>0</v>
      </c>
    </row>
    <row r="6085" spans="1:29" x14ac:dyDescent="0.3">
      <c r="A6085" t="s">
        <v>28</v>
      </c>
      <c r="B6085">
        <v>2992</v>
      </c>
      <c r="H6085">
        <v>2023</v>
      </c>
      <c r="I6085" t="s">
        <v>127</v>
      </c>
      <c r="J6085" t="s">
        <v>30</v>
      </c>
      <c r="K6085">
        <v>37</v>
      </c>
      <c r="L6085" t="s">
        <v>68</v>
      </c>
      <c r="M6085" t="s">
        <v>32</v>
      </c>
      <c r="N6085" t="s">
        <v>90</v>
      </c>
      <c r="P6085">
        <v>405</v>
      </c>
      <c r="Q6085">
        <v>20646</v>
      </c>
      <c r="R6085" s="1">
        <v>0</v>
      </c>
      <c r="S6085" s="1">
        <v>381075</v>
      </c>
      <c r="T6085" s="1">
        <v>0</v>
      </c>
      <c r="U6085" s="1">
        <v>0</v>
      </c>
      <c r="V6085" s="1">
        <v>0</v>
      </c>
      <c r="W6085" s="1">
        <v>381075</v>
      </c>
      <c r="X6085">
        <v>4933</v>
      </c>
      <c r="Y6085">
        <v>66</v>
      </c>
      <c r="Z6085" t="s">
        <v>34</v>
      </c>
      <c r="AB6085">
        <v>1</v>
      </c>
      <c r="AC6085">
        <v>0</v>
      </c>
    </row>
    <row r="6086" spans="1:29" x14ac:dyDescent="0.3">
      <c r="A6086" t="s">
        <v>28</v>
      </c>
      <c r="B6086">
        <v>2993</v>
      </c>
      <c r="H6086">
        <v>2023</v>
      </c>
      <c r="I6086" t="s">
        <v>127</v>
      </c>
      <c r="J6086" t="s">
        <v>30</v>
      </c>
      <c r="K6086">
        <v>38</v>
      </c>
      <c r="L6086" t="s">
        <v>69</v>
      </c>
      <c r="M6086" t="s">
        <v>32</v>
      </c>
      <c r="N6086" t="s">
        <v>90</v>
      </c>
      <c r="P6086">
        <v>405</v>
      </c>
      <c r="Q6086">
        <v>20646</v>
      </c>
      <c r="R6086" s="1">
        <v>0</v>
      </c>
      <c r="S6086" s="1">
        <v>411860.35</v>
      </c>
      <c r="T6086" s="1">
        <v>0</v>
      </c>
      <c r="U6086" s="1">
        <v>0</v>
      </c>
      <c r="V6086" s="1">
        <v>0</v>
      </c>
      <c r="W6086" s="1">
        <v>411860.35</v>
      </c>
      <c r="X6086">
        <v>4934</v>
      </c>
      <c r="Y6086">
        <v>67</v>
      </c>
      <c r="Z6086" t="s">
        <v>34</v>
      </c>
      <c r="AB6086">
        <v>1</v>
      </c>
      <c r="AC6086">
        <v>0</v>
      </c>
    </row>
    <row r="6087" spans="1:29" x14ac:dyDescent="0.3">
      <c r="A6087" t="s">
        <v>28</v>
      </c>
      <c r="B6087">
        <v>2994</v>
      </c>
      <c r="H6087">
        <v>2023</v>
      </c>
      <c r="I6087" t="s">
        <v>127</v>
      </c>
      <c r="J6087" t="s">
        <v>30</v>
      </c>
      <c r="K6087">
        <v>40</v>
      </c>
      <c r="L6087" t="s">
        <v>70</v>
      </c>
      <c r="M6087" t="s">
        <v>32</v>
      </c>
      <c r="N6087" t="s">
        <v>90</v>
      </c>
      <c r="P6087">
        <v>405</v>
      </c>
      <c r="Q6087">
        <v>20646</v>
      </c>
      <c r="R6087" s="1">
        <v>0</v>
      </c>
      <c r="S6087" s="1">
        <v>429024.77</v>
      </c>
      <c r="T6087" s="1">
        <v>0</v>
      </c>
      <c r="U6087" s="1">
        <v>0</v>
      </c>
      <c r="V6087" s="1">
        <v>0</v>
      </c>
      <c r="W6087" s="1">
        <v>429024.77</v>
      </c>
      <c r="X6087">
        <v>4936</v>
      </c>
      <c r="Y6087">
        <v>69</v>
      </c>
      <c r="Z6087" t="s">
        <v>34</v>
      </c>
      <c r="AB6087">
        <v>1</v>
      </c>
      <c r="AC6087">
        <v>0</v>
      </c>
    </row>
    <row r="6088" spans="1:29" x14ac:dyDescent="0.3">
      <c r="A6088" t="s">
        <v>28</v>
      </c>
      <c r="B6088">
        <v>2995</v>
      </c>
      <c r="H6088">
        <v>2023</v>
      </c>
      <c r="I6088" t="s">
        <v>127</v>
      </c>
      <c r="J6088" t="s">
        <v>30</v>
      </c>
      <c r="K6088">
        <v>41</v>
      </c>
      <c r="L6088" t="s">
        <v>71</v>
      </c>
      <c r="M6088" t="s">
        <v>32</v>
      </c>
      <c r="N6088" t="s">
        <v>90</v>
      </c>
      <c r="P6088">
        <v>405</v>
      </c>
      <c r="Q6088">
        <v>20646</v>
      </c>
      <c r="R6088" s="1">
        <v>0</v>
      </c>
      <c r="S6088" s="1">
        <v>434166.5</v>
      </c>
      <c r="T6088" s="1">
        <v>0</v>
      </c>
      <c r="U6088" s="1">
        <v>0</v>
      </c>
      <c r="V6088" s="1">
        <v>0</v>
      </c>
      <c r="W6088" s="1">
        <v>434166.5</v>
      </c>
      <c r="X6088">
        <v>4937</v>
      </c>
      <c r="Y6088">
        <v>70</v>
      </c>
      <c r="Z6088" t="s">
        <v>34</v>
      </c>
      <c r="AB6088">
        <v>1</v>
      </c>
      <c r="AC6088">
        <v>0</v>
      </c>
    </row>
    <row r="6089" spans="1:29" x14ac:dyDescent="0.3">
      <c r="A6089" t="s">
        <v>28</v>
      </c>
      <c r="B6089">
        <v>2996</v>
      </c>
      <c r="H6089">
        <v>2023</v>
      </c>
      <c r="I6089" t="s">
        <v>127</v>
      </c>
      <c r="J6089" t="s">
        <v>30</v>
      </c>
      <c r="K6089">
        <v>43</v>
      </c>
      <c r="L6089" t="s">
        <v>72</v>
      </c>
      <c r="M6089" t="s">
        <v>32</v>
      </c>
      <c r="N6089" t="s">
        <v>90</v>
      </c>
      <c r="P6089">
        <v>405</v>
      </c>
      <c r="Q6089">
        <v>20646</v>
      </c>
      <c r="R6089" s="1">
        <v>0</v>
      </c>
      <c r="S6089" s="1">
        <v>604988.14</v>
      </c>
      <c r="T6089" s="1">
        <v>0</v>
      </c>
      <c r="U6089" s="1">
        <v>0</v>
      </c>
      <c r="V6089" s="1">
        <v>0</v>
      </c>
      <c r="W6089" s="1">
        <v>604988.14</v>
      </c>
      <c r="X6089">
        <v>4939</v>
      </c>
      <c r="Y6089">
        <v>72</v>
      </c>
      <c r="Z6089" t="s">
        <v>34</v>
      </c>
      <c r="AB6089">
        <v>1</v>
      </c>
      <c r="AC6089">
        <v>0</v>
      </c>
    </row>
    <row r="6090" spans="1:29" x14ac:dyDescent="0.3">
      <c r="A6090" t="s">
        <v>28</v>
      </c>
      <c r="B6090">
        <v>2997</v>
      </c>
      <c r="H6090">
        <v>2023</v>
      </c>
      <c r="I6090" t="s">
        <v>127</v>
      </c>
      <c r="J6090" t="s">
        <v>30</v>
      </c>
      <c r="K6090">
        <v>44</v>
      </c>
      <c r="L6090" t="s">
        <v>73</v>
      </c>
      <c r="M6090" t="s">
        <v>32</v>
      </c>
      <c r="N6090" t="s">
        <v>90</v>
      </c>
      <c r="P6090">
        <v>405</v>
      </c>
      <c r="Q6090">
        <v>20646</v>
      </c>
      <c r="R6090" s="1">
        <v>0</v>
      </c>
      <c r="S6090" s="1">
        <v>1135290.19</v>
      </c>
      <c r="T6090" s="1">
        <v>0</v>
      </c>
      <c r="U6090" s="1">
        <v>0</v>
      </c>
      <c r="V6090" s="1">
        <v>0</v>
      </c>
      <c r="W6090" s="1">
        <v>1135290.19</v>
      </c>
      <c r="X6090">
        <v>4940</v>
      </c>
      <c r="Y6090">
        <v>73</v>
      </c>
      <c r="Z6090" t="s">
        <v>34</v>
      </c>
      <c r="AB6090">
        <v>1</v>
      </c>
      <c r="AC6090">
        <v>0</v>
      </c>
    </row>
    <row r="6091" spans="1:29" x14ac:dyDescent="0.3">
      <c r="A6091" t="s">
        <v>28</v>
      </c>
      <c r="B6091">
        <v>2998</v>
      </c>
      <c r="H6091">
        <v>2023</v>
      </c>
      <c r="I6091" t="s">
        <v>127</v>
      </c>
      <c r="J6091" t="s">
        <v>30</v>
      </c>
      <c r="K6091">
        <v>46</v>
      </c>
      <c r="L6091" t="s">
        <v>74</v>
      </c>
      <c r="M6091" t="s">
        <v>32</v>
      </c>
      <c r="N6091" t="s">
        <v>90</v>
      </c>
      <c r="P6091">
        <v>405</v>
      </c>
      <c r="Q6091">
        <v>20646</v>
      </c>
      <c r="R6091" s="1">
        <v>0</v>
      </c>
      <c r="S6091" s="1">
        <v>460313.17</v>
      </c>
      <c r="T6091" s="1">
        <v>0</v>
      </c>
      <c r="U6091" s="1">
        <v>0</v>
      </c>
      <c r="V6091" s="1">
        <v>0</v>
      </c>
      <c r="W6091" s="1">
        <v>460313.17</v>
      </c>
      <c r="X6091">
        <v>4942</v>
      </c>
      <c r="Y6091">
        <v>75</v>
      </c>
      <c r="Z6091" t="s">
        <v>34</v>
      </c>
      <c r="AB6091">
        <v>1</v>
      </c>
      <c r="AC6091">
        <v>0</v>
      </c>
    </row>
    <row r="6092" spans="1:29" x14ac:dyDescent="0.3">
      <c r="A6092" t="s">
        <v>28</v>
      </c>
      <c r="B6092">
        <v>2999</v>
      </c>
      <c r="H6092">
        <v>2023</v>
      </c>
      <c r="I6092" t="s">
        <v>127</v>
      </c>
      <c r="J6092" t="s">
        <v>30</v>
      </c>
      <c r="K6092">
        <v>49</v>
      </c>
      <c r="L6092" t="s">
        <v>75</v>
      </c>
      <c r="M6092" t="s">
        <v>32</v>
      </c>
      <c r="N6092" t="s">
        <v>90</v>
      </c>
      <c r="P6092">
        <v>405</v>
      </c>
      <c r="Q6092">
        <v>20646</v>
      </c>
      <c r="R6092" s="1">
        <v>0</v>
      </c>
      <c r="S6092" s="1">
        <v>337704.67</v>
      </c>
      <c r="T6092" s="1">
        <v>0</v>
      </c>
      <c r="U6092" s="1">
        <v>0</v>
      </c>
      <c r="V6092" s="1">
        <v>0</v>
      </c>
      <c r="W6092" s="1">
        <v>337704.67</v>
      </c>
      <c r="X6092">
        <v>4945</v>
      </c>
      <c r="Y6092">
        <v>78</v>
      </c>
      <c r="Z6092" t="s">
        <v>34</v>
      </c>
      <c r="AB6092">
        <v>1</v>
      </c>
      <c r="AC6092">
        <v>0</v>
      </c>
    </row>
    <row r="6093" spans="1:29" x14ac:dyDescent="0.3">
      <c r="A6093" t="s">
        <v>28</v>
      </c>
      <c r="B6093">
        <v>3000</v>
      </c>
      <c r="H6093">
        <v>2023</v>
      </c>
      <c r="I6093" t="s">
        <v>127</v>
      </c>
      <c r="J6093" t="s">
        <v>30</v>
      </c>
      <c r="K6093">
        <v>48</v>
      </c>
      <c r="L6093" t="s">
        <v>76</v>
      </c>
      <c r="M6093" t="s">
        <v>32</v>
      </c>
      <c r="N6093" t="s">
        <v>90</v>
      </c>
      <c r="P6093">
        <v>405</v>
      </c>
      <c r="Q6093">
        <v>20646</v>
      </c>
      <c r="R6093" s="1">
        <v>0</v>
      </c>
      <c r="S6093" s="1">
        <v>524407.25</v>
      </c>
      <c r="T6093" s="1">
        <v>0</v>
      </c>
      <c r="U6093" s="1">
        <v>0</v>
      </c>
      <c r="V6093" s="1">
        <v>0</v>
      </c>
      <c r="W6093" s="1">
        <v>524407.25</v>
      </c>
      <c r="X6093">
        <v>4944</v>
      </c>
      <c r="Y6093">
        <v>77</v>
      </c>
      <c r="Z6093" t="s">
        <v>34</v>
      </c>
      <c r="AB6093">
        <v>1</v>
      </c>
      <c r="AC6093">
        <v>0</v>
      </c>
    </row>
    <row r="6094" spans="1:29" x14ac:dyDescent="0.3">
      <c r="A6094" t="s">
        <v>28</v>
      </c>
      <c r="B6094">
        <v>3001</v>
      </c>
      <c r="H6094">
        <v>2023</v>
      </c>
      <c r="I6094" t="s">
        <v>127</v>
      </c>
      <c r="J6094" t="s">
        <v>30</v>
      </c>
      <c r="K6094">
        <v>47</v>
      </c>
      <c r="L6094" t="s">
        <v>77</v>
      </c>
      <c r="M6094" t="s">
        <v>32</v>
      </c>
      <c r="N6094" t="s">
        <v>90</v>
      </c>
      <c r="P6094">
        <v>405</v>
      </c>
      <c r="Q6094">
        <v>20646</v>
      </c>
      <c r="R6094" s="1">
        <v>0</v>
      </c>
      <c r="S6094" s="1">
        <v>589898.99</v>
      </c>
      <c r="T6094" s="1">
        <v>0</v>
      </c>
      <c r="U6094" s="1">
        <v>0</v>
      </c>
      <c r="V6094" s="1">
        <v>0</v>
      </c>
      <c r="W6094" s="1">
        <v>589898.99</v>
      </c>
      <c r="X6094">
        <v>4943</v>
      </c>
      <c r="Y6094">
        <v>76</v>
      </c>
      <c r="Z6094" t="s">
        <v>34</v>
      </c>
      <c r="AB6094">
        <v>1</v>
      </c>
      <c r="AC6094">
        <v>0</v>
      </c>
    </row>
    <row r="6095" spans="1:29" x14ac:dyDescent="0.3">
      <c r="A6095" t="s">
        <v>28</v>
      </c>
      <c r="B6095">
        <v>3002</v>
      </c>
      <c r="H6095">
        <v>2023</v>
      </c>
      <c r="I6095" t="s">
        <v>127</v>
      </c>
      <c r="J6095" t="s">
        <v>30</v>
      </c>
      <c r="K6095">
        <v>45</v>
      </c>
      <c r="L6095" t="s">
        <v>78</v>
      </c>
      <c r="M6095" t="s">
        <v>32</v>
      </c>
      <c r="N6095" t="s">
        <v>90</v>
      </c>
      <c r="P6095">
        <v>405</v>
      </c>
      <c r="Q6095">
        <v>20646</v>
      </c>
      <c r="R6095" s="1">
        <v>0</v>
      </c>
      <c r="S6095" s="1">
        <v>950742.42</v>
      </c>
      <c r="T6095" s="1">
        <v>0</v>
      </c>
      <c r="U6095" s="1">
        <v>0</v>
      </c>
      <c r="V6095" s="1">
        <v>0</v>
      </c>
      <c r="W6095" s="1">
        <v>950742.42</v>
      </c>
      <c r="X6095">
        <v>4941</v>
      </c>
      <c r="Y6095">
        <v>74</v>
      </c>
      <c r="Z6095" t="s">
        <v>34</v>
      </c>
      <c r="AB6095">
        <v>1</v>
      </c>
      <c r="AC6095">
        <v>0</v>
      </c>
    </row>
    <row r="6096" spans="1:29" x14ac:dyDescent="0.3">
      <c r="A6096" t="s">
        <v>28</v>
      </c>
      <c r="B6096">
        <v>3003</v>
      </c>
      <c r="H6096">
        <v>2023</v>
      </c>
      <c r="I6096" t="s">
        <v>127</v>
      </c>
      <c r="J6096" t="s">
        <v>30</v>
      </c>
      <c r="K6096">
        <v>50</v>
      </c>
      <c r="L6096" t="s">
        <v>80</v>
      </c>
      <c r="M6096" t="s">
        <v>32</v>
      </c>
      <c r="N6096" t="s">
        <v>90</v>
      </c>
      <c r="P6096">
        <v>405</v>
      </c>
      <c r="Q6096">
        <v>20646</v>
      </c>
      <c r="R6096" s="1">
        <v>0</v>
      </c>
      <c r="S6096" s="1">
        <v>450837.11</v>
      </c>
      <c r="T6096" s="1">
        <v>0</v>
      </c>
      <c r="U6096" s="1">
        <v>0</v>
      </c>
      <c r="V6096" s="1">
        <v>0</v>
      </c>
      <c r="W6096" s="1">
        <v>450837.11</v>
      </c>
      <c r="X6096">
        <v>4946</v>
      </c>
      <c r="Y6096">
        <v>79</v>
      </c>
      <c r="Z6096" t="s">
        <v>34</v>
      </c>
      <c r="AB6096">
        <v>1</v>
      </c>
      <c r="AC6096">
        <v>0</v>
      </c>
    </row>
    <row r="6097" spans="1:29" x14ac:dyDescent="0.3">
      <c r="A6097" t="s">
        <v>28</v>
      </c>
      <c r="B6097">
        <v>3004</v>
      </c>
      <c r="H6097">
        <v>2023</v>
      </c>
      <c r="I6097" t="s">
        <v>127</v>
      </c>
      <c r="J6097" t="s">
        <v>30</v>
      </c>
      <c r="K6097">
        <v>51</v>
      </c>
      <c r="L6097" t="s">
        <v>42</v>
      </c>
      <c r="M6097" t="s">
        <v>32</v>
      </c>
      <c r="N6097" t="s">
        <v>90</v>
      </c>
      <c r="P6097">
        <v>405</v>
      </c>
      <c r="Q6097">
        <v>20646</v>
      </c>
      <c r="R6097" s="1">
        <v>0</v>
      </c>
      <c r="S6097" s="1">
        <v>1340803.03</v>
      </c>
      <c r="T6097" s="1">
        <v>0</v>
      </c>
      <c r="U6097" s="1">
        <v>0</v>
      </c>
      <c r="V6097" s="1">
        <v>0</v>
      </c>
      <c r="W6097" s="1">
        <v>1340803.03</v>
      </c>
      <c r="X6097">
        <v>4947</v>
      </c>
      <c r="Y6097">
        <v>80</v>
      </c>
      <c r="Z6097" t="s">
        <v>34</v>
      </c>
      <c r="AB6097">
        <v>1</v>
      </c>
      <c r="AC6097">
        <v>0</v>
      </c>
    </row>
    <row r="6098" spans="1:29" x14ac:dyDescent="0.3">
      <c r="A6098" t="s">
        <v>28</v>
      </c>
      <c r="B6098">
        <v>3005</v>
      </c>
      <c r="H6098">
        <v>2023</v>
      </c>
      <c r="I6098" t="s">
        <v>127</v>
      </c>
      <c r="J6098" t="s">
        <v>30</v>
      </c>
      <c r="K6098">
        <v>52</v>
      </c>
      <c r="L6098" t="s">
        <v>81</v>
      </c>
      <c r="M6098" t="s">
        <v>32</v>
      </c>
      <c r="N6098" t="s">
        <v>90</v>
      </c>
      <c r="P6098">
        <v>405</v>
      </c>
      <c r="Q6098">
        <v>20646</v>
      </c>
      <c r="R6098" s="1">
        <v>0</v>
      </c>
      <c r="S6098" s="1">
        <v>467751.07</v>
      </c>
      <c r="T6098" s="1">
        <v>0</v>
      </c>
      <c r="U6098" s="1">
        <v>0</v>
      </c>
      <c r="V6098" s="1">
        <v>0</v>
      </c>
      <c r="W6098" s="1">
        <v>467751.07</v>
      </c>
      <c r="X6098">
        <v>4948</v>
      </c>
      <c r="Y6098">
        <v>81</v>
      </c>
      <c r="Z6098" t="s">
        <v>34</v>
      </c>
      <c r="AB6098">
        <v>1</v>
      </c>
      <c r="AC6098">
        <v>0</v>
      </c>
    </row>
    <row r="6099" spans="1:29" x14ac:dyDescent="0.3">
      <c r="A6099" t="s">
        <v>28</v>
      </c>
      <c r="B6099">
        <v>3006</v>
      </c>
      <c r="H6099">
        <v>2023</v>
      </c>
      <c r="I6099" t="s">
        <v>127</v>
      </c>
      <c r="J6099" t="s">
        <v>30</v>
      </c>
      <c r="K6099">
        <v>53</v>
      </c>
      <c r="L6099" t="s">
        <v>82</v>
      </c>
      <c r="M6099" t="s">
        <v>32</v>
      </c>
      <c r="N6099" t="s">
        <v>90</v>
      </c>
      <c r="P6099">
        <v>405</v>
      </c>
      <c r="Q6099">
        <v>20646</v>
      </c>
      <c r="R6099" s="1">
        <v>0</v>
      </c>
      <c r="S6099" s="1">
        <v>455592.66</v>
      </c>
      <c r="T6099" s="1">
        <v>0</v>
      </c>
      <c r="U6099" s="1">
        <v>0</v>
      </c>
      <c r="V6099" s="1">
        <v>0</v>
      </c>
      <c r="W6099" s="1">
        <v>455592.66</v>
      </c>
      <c r="X6099">
        <v>4949</v>
      </c>
      <c r="Y6099">
        <v>82</v>
      </c>
      <c r="Z6099" t="s">
        <v>34</v>
      </c>
      <c r="AB6099">
        <v>1</v>
      </c>
      <c r="AC6099">
        <v>0</v>
      </c>
    </row>
    <row r="6100" spans="1:29" x14ac:dyDescent="0.3">
      <c r="A6100" t="s">
        <v>28</v>
      </c>
      <c r="B6100">
        <v>3007</v>
      </c>
      <c r="H6100">
        <v>2023</v>
      </c>
      <c r="I6100" t="s">
        <v>127</v>
      </c>
      <c r="J6100" t="s">
        <v>30</v>
      </c>
      <c r="K6100">
        <v>54</v>
      </c>
      <c r="L6100" t="s">
        <v>83</v>
      </c>
      <c r="M6100" t="s">
        <v>32</v>
      </c>
      <c r="N6100" t="s">
        <v>90</v>
      </c>
      <c r="P6100">
        <v>405</v>
      </c>
      <c r="Q6100">
        <v>20646</v>
      </c>
      <c r="R6100" s="1">
        <v>0</v>
      </c>
      <c r="S6100" s="1">
        <v>694469.54</v>
      </c>
      <c r="T6100" s="1">
        <v>0</v>
      </c>
      <c r="U6100" s="1">
        <v>0</v>
      </c>
      <c r="V6100" s="1">
        <v>0</v>
      </c>
      <c r="W6100" s="1">
        <v>694469.54</v>
      </c>
      <c r="X6100">
        <v>4950</v>
      </c>
      <c r="Y6100">
        <v>83</v>
      </c>
      <c r="Z6100" t="s">
        <v>34</v>
      </c>
      <c r="AB6100">
        <v>1</v>
      </c>
      <c r="AC6100">
        <v>0</v>
      </c>
    </row>
    <row r="6101" spans="1:29" x14ac:dyDescent="0.3">
      <c r="A6101" t="s">
        <v>28</v>
      </c>
      <c r="B6101">
        <v>3008</v>
      </c>
      <c r="H6101">
        <v>2023</v>
      </c>
      <c r="I6101" t="s">
        <v>127</v>
      </c>
      <c r="J6101" t="s">
        <v>30</v>
      </c>
      <c r="K6101">
        <v>39</v>
      </c>
      <c r="L6101" t="s">
        <v>85</v>
      </c>
      <c r="M6101" t="s">
        <v>32</v>
      </c>
      <c r="N6101" t="s">
        <v>90</v>
      </c>
      <c r="P6101">
        <v>405</v>
      </c>
      <c r="Q6101">
        <v>20646</v>
      </c>
      <c r="R6101" s="1">
        <v>0</v>
      </c>
      <c r="S6101" s="1">
        <v>444779.74</v>
      </c>
      <c r="T6101" s="1">
        <v>0</v>
      </c>
      <c r="U6101" s="1">
        <v>0</v>
      </c>
      <c r="V6101" s="1">
        <v>0</v>
      </c>
      <c r="W6101" s="1">
        <v>444779.74</v>
      </c>
      <c r="X6101">
        <v>4935</v>
      </c>
      <c r="Y6101">
        <v>68</v>
      </c>
      <c r="Z6101" t="s">
        <v>34</v>
      </c>
      <c r="AB6101">
        <v>1</v>
      </c>
      <c r="AC6101">
        <v>0</v>
      </c>
    </row>
    <row r="6102" spans="1:29" x14ac:dyDescent="0.3">
      <c r="A6102" t="s">
        <v>28</v>
      </c>
      <c r="B6102">
        <v>3009</v>
      </c>
      <c r="H6102">
        <v>2023</v>
      </c>
      <c r="I6102" t="s">
        <v>127</v>
      </c>
      <c r="J6102" t="s">
        <v>30</v>
      </c>
      <c r="K6102">
        <v>59</v>
      </c>
      <c r="L6102" t="s">
        <v>86</v>
      </c>
      <c r="M6102" t="s">
        <v>32</v>
      </c>
      <c r="N6102" t="s">
        <v>90</v>
      </c>
      <c r="P6102">
        <v>405</v>
      </c>
      <c r="Q6102">
        <v>20646</v>
      </c>
      <c r="R6102" s="1">
        <v>0</v>
      </c>
      <c r="S6102" s="1">
        <v>529008.41</v>
      </c>
      <c r="T6102" s="1">
        <v>0</v>
      </c>
      <c r="U6102" s="1">
        <v>0</v>
      </c>
      <c r="V6102" s="1">
        <v>0</v>
      </c>
      <c r="W6102" s="1">
        <v>529008.41</v>
      </c>
      <c r="X6102">
        <v>4955</v>
      </c>
      <c r="Y6102">
        <v>88</v>
      </c>
      <c r="Z6102" t="s">
        <v>34</v>
      </c>
      <c r="AB6102">
        <v>1</v>
      </c>
      <c r="AC6102">
        <v>0</v>
      </c>
    </row>
    <row r="6103" spans="1:29" x14ac:dyDescent="0.3">
      <c r="A6103" t="s">
        <v>28</v>
      </c>
      <c r="B6103">
        <v>3010</v>
      </c>
      <c r="H6103">
        <v>2023</v>
      </c>
      <c r="I6103" t="s">
        <v>127</v>
      </c>
      <c r="J6103" t="s">
        <v>30</v>
      </c>
      <c r="K6103">
        <v>60</v>
      </c>
      <c r="L6103" t="s">
        <v>87</v>
      </c>
      <c r="M6103" t="s">
        <v>32</v>
      </c>
      <c r="N6103" t="s">
        <v>90</v>
      </c>
      <c r="P6103">
        <v>405</v>
      </c>
      <c r="Q6103">
        <v>20646</v>
      </c>
      <c r="R6103" s="1">
        <v>0</v>
      </c>
      <c r="S6103" s="1">
        <v>497097.19</v>
      </c>
      <c r="T6103" s="1">
        <v>0</v>
      </c>
      <c r="U6103" s="1">
        <v>0</v>
      </c>
      <c r="V6103" s="1">
        <v>0</v>
      </c>
      <c r="W6103" s="1">
        <v>497097.19</v>
      </c>
      <c r="X6103">
        <v>4956</v>
      </c>
      <c r="Y6103">
        <v>89</v>
      </c>
      <c r="Z6103" t="s">
        <v>34</v>
      </c>
      <c r="AB6103">
        <v>1</v>
      </c>
      <c r="AC6103">
        <v>0</v>
      </c>
    </row>
    <row r="6104" spans="1:29" x14ac:dyDescent="0.3">
      <c r="A6104" t="s">
        <v>123</v>
      </c>
      <c r="B6104">
        <v>4616</v>
      </c>
      <c r="F6104">
        <v>655031</v>
      </c>
      <c r="H6104">
        <v>2023</v>
      </c>
      <c r="I6104" t="s">
        <v>127</v>
      </c>
      <c r="J6104" t="s">
        <v>30</v>
      </c>
      <c r="K6104">
        <v>37</v>
      </c>
      <c r="L6104" t="s">
        <v>68</v>
      </c>
      <c r="P6104">
        <v>405</v>
      </c>
      <c r="Q6104">
        <v>21904</v>
      </c>
      <c r="R6104" s="1">
        <v>0</v>
      </c>
      <c r="S6104" s="1">
        <v>681324.33</v>
      </c>
      <c r="T6104" s="1">
        <v>0</v>
      </c>
      <c r="U6104" s="1">
        <v>0</v>
      </c>
      <c r="V6104" s="1">
        <v>0</v>
      </c>
      <c r="W6104" s="1">
        <v>681324.33</v>
      </c>
      <c r="X6104">
        <v>4933</v>
      </c>
      <c r="Y6104">
        <v>66</v>
      </c>
      <c r="Z6104" t="s">
        <v>49</v>
      </c>
      <c r="AB6104">
        <v>1</v>
      </c>
      <c r="AC6104">
        <v>1</v>
      </c>
    </row>
    <row r="6105" spans="1:29" x14ac:dyDescent="0.3">
      <c r="A6105" t="s">
        <v>123</v>
      </c>
      <c r="B6105">
        <v>2041</v>
      </c>
      <c r="E6105">
        <v>788196</v>
      </c>
      <c r="F6105">
        <v>644972</v>
      </c>
      <c r="H6105">
        <v>2023</v>
      </c>
      <c r="I6105" t="s">
        <v>127</v>
      </c>
      <c r="J6105" t="s">
        <v>30</v>
      </c>
      <c r="K6105">
        <v>33</v>
      </c>
      <c r="L6105" t="s">
        <v>39</v>
      </c>
      <c r="M6105" t="s">
        <v>32</v>
      </c>
      <c r="N6105" t="s">
        <v>48</v>
      </c>
      <c r="P6105">
        <v>405</v>
      </c>
      <c r="Q6105">
        <v>21903</v>
      </c>
      <c r="R6105" s="1">
        <v>0</v>
      </c>
      <c r="S6105" s="1">
        <v>1579043.38</v>
      </c>
      <c r="T6105" s="1">
        <v>0</v>
      </c>
      <c r="U6105" s="1">
        <v>0</v>
      </c>
      <c r="V6105" s="1">
        <v>0</v>
      </c>
      <c r="W6105" s="1">
        <v>1579043.38</v>
      </c>
      <c r="X6105">
        <v>4929</v>
      </c>
      <c r="Y6105">
        <v>62</v>
      </c>
      <c r="Z6105" t="s">
        <v>49</v>
      </c>
      <c r="AB6105">
        <v>1</v>
      </c>
      <c r="AC6105">
        <v>0</v>
      </c>
    </row>
    <row r="6106" spans="1:29" x14ac:dyDescent="0.3">
      <c r="A6106" t="s">
        <v>123</v>
      </c>
      <c r="B6106">
        <v>7323</v>
      </c>
      <c r="F6106">
        <v>656734</v>
      </c>
      <c r="H6106">
        <v>2023</v>
      </c>
      <c r="I6106" t="s">
        <v>127</v>
      </c>
      <c r="J6106" t="s">
        <v>30</v>
      </c>
      <c r="K6106">
        <v>23</v>
      </c>
      <c r="L6106" t="s">
        <v>56</v>
      </c>
      <c r="M6106" t="s">
        <v>32</v>
      </c>
      <c r="N6106" t="s">
        <v>92</v>
      </c>
      <c r="P6106">
        <v>405</v>
      </c>
      <c r="Q6106">
        <v>21904</v>
      </c>
      <c r="R6106" s="1">
        <v>0</v>
      </c>
      <c r="S6106" s="1">
        <v>3241402.38</v>
      </c>
      <c r="T6106" s="1">
        <v>0</v>
      </c>
      <c r="U6106" s="1">
        <v>615833</v>
      </c>
      <c r="V6106" s="1">
        <v>267520</v>
      </c>
      <c r="W6106" s="1">
        <v>2358049.38</v>
      </c>
      <c r="X6106">
        <v>4920</v>
      </c>
      <c r="Y6106">
        <v>53</v>
      </c>
      <c r="Z6106" t="s">
        <v>49</v>
      </c>
      <c r="AB6106">
        <v>1</v>
      </c>
      <c r="AC6106">
        <v>1</v>
      </c>
    </row>
    <row r="6107" spans="1:29" x14ac:dyDescent="0.3">
      <c r="A6107" t="s">
        <v>123</v>
      </c>
      <c r="B6107">
        <v>4617</v>
      </c>
      <c r="F6107">
        <v>655035</v>
      </c>
      <c r="H6107">
        <v>2023</v>
      </c>
      <c r="I6107" t="s">
        <v>127</v>
      </c>
      <c r="J6107" t="s">
        <v>30</v>
      </c>
      <c r="K6107">
        <v>39</v>
      </c>
      <c r="L6107" t="s">
        <v>85</v>
      </c>
      <c r="P6107">
        <v>405</v>
      </c>
      <c r="Q6107">
        <v>21904</v>
      </c>
      <c r="R6107" s="1">
        <v>0</v>
      </c>
      <c r="S6107" s="1">
        <v>761995.78</v>
      </c>
      <c r="T6107" s="1">
        <v>0</v>
      </c>
      <c r="U6107" s="1">
        <v>0</v>
      </c>
      <c r="V6107" s="1">
        <v>0</v>
      </c>
      <c r="W6107" s="1">
        <v>761995.78</v>
      </c>
      <c r="X6107">
        <v>4935</v>
      </c>
      <c r="Y6107">
        <v>68</v>
      </c>
      <c r="Z6107" t="s">
        <v>49</v>
      </c>
      <c r="AB6107">
        <v>1</v>
      </c>
      <c r="AC6107">
        <v>1</v>
      </c>
    </row>
    <row r="6108" spans="1:29" x14ac:dyDescent="0.3">
      <c r="A6108" t="s">
        <v>113</v>
      </c>
      <c r="B6108">
        <v>13790</v>
      </c>
      <c r="F6108">
        <v>649579</v>
      </c>
      <c r="H6108">
        <v>2023</v>
      </c>
      <c r="I6108" t="s">
        <v>127</v>
      </c>
      <c r="J6108" t="s">
        <v>30</v>
      </c>
      <c r="K6108">
        <v>27</v>
      </c>
      <c r="L6108" t="s">
        <v>59</v>
      </c>
      <c r="P6108">
        <v>405</v>
      </c>
      <c r="Q6108">
        <v>21904</v>
      </c>
      <c r="R6108" s="1">
        <v>0</v>
      </c>
      <c r="S6108" s="1">
        <v>84933.8</v>
      </c>
      <c r="T6108" s="1">
        <v>0</v>
      </c>
      <c r="U6108" s="1">
        <v>0</v>
      </c>
      <c r="V6108" s="1">
        <v>0</v>
      </c>
      <c r="W6108" s="1">
        <v>84933.8</v>
      </c>
      <c r="X6108">
        <v>4923</v>
      </c>
      <c r="Y6108">
        <v>56</v>
      </c>
      <c r="Z6108" t="s">
        <v>49</v>
      </c>
      <c r="AB6108">
        <v>1</v>
      </c>
      <c r="AC6108">
        <v>0</v>
      </c>
    </row>
    <row r="6109" spans="1:29" ht="100.8" x14ac:dyDescent="0.3">
      <c r="A6109" t="s">
        <v>123</v>
      </c>
      <c r="B6109">
        <v>1316</v>
      </c>
      <c r="C6109">
        <v>48573</v>
      </c>
      <c r="E6109">
        <v>790380</v>
      </c>
      <c r="F6109">
        <v>646901</v>
      </c>
      <c r="H6109">
        <v>2023</v>
      </c>
      <c r="I6109" t="s">
        <v>127</v>
      </c>
      <c r="J6109" t="s">
        <v>30</v>
      </c>
      <c r="K6109">
        <v>15</v>
      </c>
      <c r="L6109" t="s">
        <v>47</v>
      </c>
      <c r="M6109" t="s">
        <v>32</v>
      </c>
      <c r="N6109" s="6" t="s">
        <v>107</v>
      </c>
      <c r="P6109">
        <v>405</v>
      </c>
      <c r="Q6109">
        <v>21904</v>
      </c>
      <c r="R6109" s="1">
        <v>0</v>
      </c>
      <c r="S6109" s="1">
        <v>12030.96</v>
      </c>
      <c r="T6109" s="1">
        <v>0</v>
      </c>
      <c r="U6109" s="1">
        <v>0</v>
      </c>
      <c r="V6109" s="1">
        <v>0</v>
      </c>
      <c r="W6109" s="1">
        <v>12030.96</v>
      </c>
      <c r="X6109">
        <v>4912</v>
      </c>
      <c r="Y6109">
        <v>45</v>
      </c>
      <c r="Z6109" t="s">
        <v>49</v>
      </c>
      <c r="AB6109">
        <v>1</v>
      </c>
      <c r="AC6109">
        <v>0</v>
      </c>
    </row>
    <row r="6110" spans="1:29" ht="100.8" x14ac:dyDescent="0.3">
      <c r="A6110" t="s">
        <v>123</v>
      </c>
      <c r="B6110">
        <v>1317</v>
      </c>
      <c r="C6110">
        <v>48569</v>
      </c>
      <c r="E6110">
        <v>790374</v>
      </c>
      <c r="F6110">
        <v>646888</v>
      </c>
      <c r="H6110">
        <v>2023</v>
      </c>
      <c r="I6110" t="s">
        <v>127</v>
      </c>
      <c r="J6110" t="s">
        <v>30</v>
      </c>
      <c r="K6110">
        <v>11</v>
      </c>
      <c r="L6110" t="s">
        <v>50</v>
      </c>
      <c r="M6110" t="s">
        <v>32</v>
      </c>
      <c r="N6110" s="6" t="s">
        <v>107</v>
      </c>
      <c r="P6110">
        <v>405</v>
      </c>
      <c r="Q6110">
        <v>21904</v>
      </c>
      <c r="R6110" s="1">
        <v>0</v>
      </c>
      <c r="S6110" s="1">
        <v>15805.58</v>
      </c>
      <c r="T6110" s="1">
        <v>0</v>
      </c>
      <c r="U6110" s="1">
        <v>0</v>
      </c>
      <c r="V6110" s="1">
        <v>0</v>
      </c>
      <c r="W6110" s="1">
        <v>15805.58</v>
      </c>
      <c r="X6110">
        <v>4908</v>
      </c>
      <c r="Y6110">
        <v>40</v>
      </c>
      <c r="Z6110" t="s">
        <v>49</v>
      </c>
      <c r="AB6110">
        <v>1</v>
      </c>
      <c r="AC6110">
        <v>0</v>
      </c>
    </row>
    <row r="6111" spans="1:29" ht="100.8" x14ac:dyDescent="0.3">
      <c r="A6111" t="s">
        <v>123</v>
      </c>
      <c r="B6111">
        <v>1318</v>
      </c>
      <c r="C6111">
        <v>48570</v>
      </c>
      <c r="E6111">
        <v>790376</v>
      </c>
      <c r="F6111">
        <v>646891</v>
      </c>
      <c r="H6111">
        <v>2023</v>
      </c>
      <c r="I6111" t="s">
        <v>127</v>
      </c>
      <c r="J6111" t="s">
        <v>30</v>
      </c>
      <c r="K6111">
        <v>12</v>
      </c>
      <c r="L6111" t="s">
        <v>51</v>
      </c>
      <c r="M6111" t="s">
        <v>32</v>
      </c>
      <c r="N6111" s="6" t="s">
        <v>107</v>
      </c>
      <c r="P6111">
        <v>405</v>
      </c>
      <c r="Q6111">
        <v>21904</v>
      </c>
      <c r="R6111" s="1">
        <v>0</v>
      </c>
      <c r="S6111" s="1">
        <v>13887.42</v>
      </c>
      <c r="T6111" s="1">
        <v>0</v>
      </c>
      <c r="U6111" s="1">
        <v>0</v>
      </c>
      <c r="V6111" s="1">
        <v>0</v>
      </c>
      <c r="W6111" s="1">
        <v>13887.42</v>
      </c>
      <c r="X6111">
        <v>4909</v>
      </c>
      <c r="Y6111">
        <v>41</v>
      </c>
      <c r="Z6111" t="s">
        <v>49</v>
      </c>
      <c r="AB6111">
        <v>1</v>
      </c>
      <c r="AC6111">
        <v>0</v>
      </c>
    </row>
    <row r="6112" spans="1:29" ht="100.8" x14ac:dyDescent="0.3">
      <c r="A6112" t="s">
        <v>123</v>
      </c>
      <c r="B6112">
        <v>1319</v>
      </c>
      <c r="C6112">
        <v>48571</v>
      </c>
      <c r="E6112">
        <v>790378</v>
      </c>
      <c r="F6112">
        <v>646897</v>
      </c>
      <c r="H6112">
        <v>2023</v>
      </c>
      <c r="I6112" t="s">
        <v>127</v>
      </c>
      <c r="J6112" t="s">
        <v>30</v>
      </c>
      <c r="K6112">
        <v>13</v>
      </c>
      <c r="L6112" t="s">
        <v>52</v>
      </c>
      <c r="M6112" t="s">
        <v>32</v>
      </c>
      <c r="N6112" s="6" t="s">
        <v>107</v>
      </c>
      <c r="P6112">
        <v>405</v>
      </c>
      <c r="Q6112">
        <v>21904</v>
      </c>
      <c r="R6112" s="1">
        <v>0</v>
      </c>
      <c r="S6112" s="1">
        <v>134323.44</v>
      </c>
      <c r="T6112" s="1">
        <v>0</v>
      </c>
      <c r="U6112" s="1">
        <v>0</v>
      </c>
      <c r="V6112" s="1">
        <v>0</v>
      </c>
      <c r="W6112" s="1">
        <v>134323.44</v>
      </c>
      <c r="X6112">
        <v>4910</v>
      </c>
      <c r="Y6112">
        <v>43</v>
      </c>
      <c r="Z6112" t="s">
        <v>49</v>
      </c>
      <c r="AB6112">
        <v>1</v>
      </c>
      <c r="AC6112">
        <v>0</v>
      </c>
    </row>
    <row r="6113" spans="1:29" ht="100.8" x14ac:dyDescent="0.3">
      <c r="A6113" t="s">
        <v>123</v>
      </c>
      <c r="B6113">
        <v>1320</v>
      </c>
      <c r="C6113">
        <v>48572</v>
      </c>
      <c r="E6113">
        <v>790379</v>
      </c>
      <c r="F6113">
        <v>646899</v>
      </c>
      <c r="H6113">
        <v>2023</v>
      </c>
      <c r="I6113" t="s">
        <v>127</v>
      </c>
      <c r="J6113" t="s">
        <v>30</v>
      </c>
      <c r="K6113">
        <v>14</v>
      </c>
      <c r="L6113" t="s">
        <v>53</v>
      </c>
      <c r="M6113" t="s">
        <v>32</v>
      </c>
      <c r="N6113" s="6" t="s">
        <v>107</v>
      </c>
      <c r="P6113">
        <v>405</v>
      </c>
      <c r="Q6113">
        <v>21904</v>
      </c>
      <c r="R6113" s="1">
        <v>0</v>
      </c>
      <c r="S6113" s="1">
        <v>81011.600000000006</v>
      </c>
      <c r="T6113" s="1">
        <v>0</v>
      </c>
      <c r="U6113" s="1">
        <v>0</v>
      </c>
      <c r="V6113" s="1">
        <v>0</v>
      </c>
      <c r="W6113" s="1">
        <v>81011.600000000006</v>
      </c>
      <c r="X6113">
        <v>4911</v>
      </c>
      <c r="Y6113">
        <v>44</v>
      </c>
      <c r="Z6113" t="s">
        <v>49</v>
      </c>
      <c r="AB6113">
        <v>1</v>
      </c>
      <c r="AC6113">
        <v>0</v>
      </c>
    </row>
    <row r="6114" spans="1:29" ht="100.8" x14ac:dyDescent="0.3">
      <c r="A6114" t="s">
        <v>123</v>
      </c>
      <c r="B6114">
        <v>1321</v>
      </c>
      <c r="C6114">
        <v>48561</v>
      </c>
      <c r="E6114">
        <v>790343</v>
      </c>
      <c r="F6114">
        <v>646860</v>
      </c>
      <c r="H6114">
        <v>2023</v>
      </c>
      <c r="I6114" t="s">
        <v>127</v>
      </c>
      <c r="J6114" t="s">
        <v>30</v>
      </c>
      <c r="K6114">
        <v>17</v>
      </c>
      <c r="L6114" t="s">
        <v>31</v>
      </c>
      <c r="M6114" t="s">
        <v>32</v>
      </c>
      <c r="N6114" s="6" t="s">
        <v>107</v>
      </c>
      <c r="P6114">
        <v>405</v>
      </c>
      <c r="Q6114">
        <v>21904</v>
      </c>
      <c r="R6114" s="1">
        <v>0</v>
      </c>
      <c r="S6114" s="1">
        <v>2247104.46</v>
      </c>
      <c r="T6114" s="1">
        <v>0</v>
      </c>
      <c r="U6114" s="1">
        <v>0</v>
      </c>
      <c r="V6114" s="1">
        <v>0</v>
      </c>
      <c r="W6114" s="1">
        <v>2247104.46</v>
      </c>
      <c r="X6114">
        <v>4914</v>
      </c>
      <c r="Y6114">
        <v>47</v>
      </c>
      <c r="Z6114" t="s">
        <v>49</v>
      </c>
      <c r="AB6114">
        <v>1</v>
      </c>
      <c r="AC6114">
        <v>0</v>
      </c>
    </row>
    <row r="6115" spans="1:29" ht="100.8" x14ac:dyDescent="0.3">
      <c r="A6115" t="s">
        <v>123</v>
      </c>
      <c r="B6115">
        <v>1322</v>
      </c>
      <c r="C6115">
        <v>48574</v>
      </c>
      <c r="E6115">
        <v>790381</v>
      </c>
      <c r="F6115">
        <v>646903</v>
      </c>
      <c r="H6115">
        <v>2023</v>
      </c>
      <c r="I6115" t="s">
        <v>127</v>
      </c>
      <c r="J6115" t="s">
        <v>30</v>
      </c>
      <c r="K6115">
        <v>16</v>
      </c>
      <c r="L6115" t="s">
        <v>54</v>
      </c>
      <c r="M6115" t="s">
        <v>32</v>
      </c>
      <c r="N6115" s="6" t="s">
        <v>107</v>
      </c>
      <c r="P6115">
        <v>405</v>
      </c>
      <c r="Q6115">
        <v>21904</v>
      </c>
      <c r="R6115" s="1">
        <v>0</v>
      </c>
      <c r="S6115" s="1">
        <v>71900.42</v>
      </c>
      <c r="T6115" s="1">
        <v>0</v>
      </c>
      <c r="U6115" s="1">
        <v>0</v>
      </c>
      <c r="V6115" s="1">
        <v>0</v>
      </c>
      <c r="W6115" s="1">
        <v>71900.42</v>
      </c>
      <c r="X6115">
        <v>4913</v>
      </c>
      <c r="Y6115">
        <v>46</v>
      </c>
      <c r="Z6115" t="s">
        <v>49</v>
      </c>
      <c r="AB6115">
        <v>1</v>
      </c>
      <c r="AC6115">
        <v>0</v>
      </c>
    </row>
    <row r="6116" spans="1:29" ht="100.8" x14ac:dyDescent="0.3">
      <c r="A6116" t="s">
        <v>123</v>
      </c>
      <c r="B6116">
        <v>1323</v>
      </c>
      <c r="C6116">
        <v>48575</v>
      </c>
      <c r="E6116">
        <v>790383</v>
      </c>
      <c r="F6116">
        <v>646904</v>
      </c>
      <c r="H6116">
        <v>2023</v>
      </c>
      <c r="I6116" t="s">
        <v>127</v>
      </c>
      <c r="J6116" t="s">
        <v>30</v>
      </c>
      <c r="K6116">
        <v>18</v>
      </c>
      <c r="L6116" t="s">
        <v>55</v>
      </c>
      <c r="M6116" t="s">
        <v>32</v>
      </c>
      <c r="N6116" s="6" t="s">
        <v>107</v>
      </c>
      <c r="P6116">
        <v>405</v>
      </c>
      <c r="Q6116">
        <v>21904</v>
      </c>
      <c r="R6116" s="1">
        <v>0</v>
      </c>
      <c r="S6116" s="1">
        <v>18954.03</v>
      </c>
      <c r="T6116" s="1">
        <v>0</v>
      </c>
      <c r="U6116" s="1">
        <v>0</v>
      </c>
      <c r="V6116" s="1">
        <v>0</v>
      </c>
      <c r="W6116" s="1">
        <v>18954.03</v>
      </c>
      <c r="X6116">
        <v>4915</v>
      </c>
      <c r="Y6116">
        <v>48</v>
      </c>
      <c r="Z6116" t="s">
        <v>49</v>
      </c>
      <c r="AB6116">
        <v>1</v>
      </c>
      <c r="AC6116">
        <v>0</v>
      </c>
    </row>
    <row r="6117" spans="1:29" ht="100.8" x14ac:dyDescent="0.3">
      <c r="A6117" t="s">
        <v>123</v>
      </c>
      <c r="B6117">
        <v>1324</v>
      </c>
      <c r="C6117">
        <v>48576</v>
      </c>
      <c r="E6117">
        <v>790384</v>
      </c>
      <c r="F6117">
        <v>646905</v>
      </c>
      <c r="H6117">
        <v>2023</v>
      </c>
      <c r="I6117" t="s">
        <v>127</v>
      </c>
      <c r="J6117" t="s">
        <v>30</v>
      </c>
      <c r="K6117">
        <v>19</v>
      </c>
      <c r="L6117" t="s">
        <v>35</v>
      </c>
      <c r="M6117" t="s">
        <v>32</v>
      </c>
      <c r="N6117" s="6" t="s">
        <v>107</v>
      </c>
      <c r="P6117">
        <v>405</v>
      </c>
      <c r="Q6117">
        <v>21904</v>
      </c>
      <c r="R6117" s="1">
        <v>0</v>
      </c>
      <c r="S6117" s="1">
        <v>379471.67</v>
      </c>
      <c r="T6117" s="1">
        <v>0</v>
      </c>
      <c r="U6117" s="1">
        <v>0</v>
      </c>
      <c r="V6117" s="1">
        <v>0</v>
      </c>
      <c r="W6117" s="1">
        <v>379471.67</v>
      </c>
      <c r="X6117">
        <v>4916</v>
      </c>
      <c r="Y6117">
        <v>49</v>
      </c>
      <c r="Z6117" t="s">
        <v>49</v>
      </c>
      <c r="AB6117">
        <v>1</v>
      </c>
      <c r="AC6117">
        <v>0</v>
      </c>
    </row>
    <row r="6118" spans="1:29" ht="100.8" x14ac:dyDescent="0.3">
      <c r="A6118" t="s">
        <v>123</v>
      </c>
      <c r="B6118">
        <v>1325</v>
      </c>
      <c r="C6118">
        <v>48577</v>
      </c>
      <c r="E6118">
        <v>790385</v>
      </c>
      <c r="F6118">
        <v>646906</v>
      </c>
      <c r="H6118">
        <v>2023</v>
      </c>
      <c r="I6118" t="s">
        <v>127</v>
      </c>
      <c r="J6118" t="s">
        <v>30</v>
      </c>
      <c r="K6118">
        <v>20</v>
      </c>
      <c r="L6118" t="s">
        <v>36</v>
      </c>
      <c r="M6118" t="s">
        <v>32</v>
      </c>
      <c r="N6118" s="6" t="s">
        <v>107</v>
      </c>
      <c r="P6118">
        <v>405</v>
      </c>
      <c r="Q6118">
        <v>21904</v>
      </c>
      <c r="R6118" s="1">
        <v>0</v>
      </c>
      <c r="S6118" s="1">
        <v>256845.12</v>
      </c>
      <c r="T6118" s="1">
        <v>0</v>
      </c>
      <c r="U6118" s="1">
        <v>0</v>
      </c>
      <c r="V6118" s="1">
        <v>0</v>
      </c>
      <c r="W6118" s="1">
        <v>256845.12</v>
      </c>
      <c r="X6118">
        <v>4917</v>
      </c>
      <c r="Y6118">
        <v>50</v>
      </c>
      <c r="Z6118" t="s">
        <v>49</v>
      </c>
      <c r="AB6118">
        <v>1</v>
      </c>
      <c r="AC6118">
        <v>0</v>
      </c>
    </row>
    <row r="6119" spans="1:29" ht="100.8" x14ac:dyDescent="0.3">
      <c r="A6119" t="s">
        <v>123</v>
      </c>
      <c r="B6119">
        <v>1326</v>
      </c>
      <c r="C6119">
        <v>48580</v>
      </c>
      <c r="E6119">
        <v>790388</v>
      </c>
      <c r="F6119">
        <v>646913</v>
      </c>
      <c r="H6119">
        <v>2023</v>
      </c>
      <c r="I6119" t="s">
        <v>127</v>
      </c>
      <c r="J6119" t="s">
        <v>30</v>
      </c>
      <c r="K6119">
        <v>23</v>
      </c>
      <c r="L6119" t="s">
        <v>56</v>
      </c>
      <c r="M6119" t="s">
        <v>32</v>
      </c>
      <c r="N6119" s="6" t="s">
        <v>107</v>
      </c>
      <c r="P6119">
        <v>405</v>
      </c>
      <c r="Q6119">
        <v>21904</v>
      </c>
      <c r="R6119" s="1">
        <v>0</v>
      </c>
      <c r="S6119" s="1">
        <v>42447.98</v>
      </c>
      <c r="T6119" s="1">
        <v>0</v>
      </c>
      <c r="U6119" s="1">
        <v>0</v>
      </c>
      <c r="V6119" s="1">
        <v>0</v>
      </c>
      <c r="W6119" s="1">
        <v>42447.98</v>
      </c>
      <c r="X6119">
        <v>4920</v>
      </c>
      <c r="Y6119">
        <v>53</v>
      </c>
      <c r="Z6119" t="s">
        <v>49</v>
      </c>
      <c r="AB6119">
        <v>1</v>
      </c>
      <c r="AC6119">
        <v>0</v>
      </c>
    </row>
    <row r="6120" spans="1:29" ht="100.8" x14ac:dyDescent="0.3">
      <c r="A6120" t="s">
        <v>123</v>
      </c>
      <c r="B6120">
        <v>1327</v>
      </c>
      <c r="C6120">
        <v>48579</v>
      </c>
      <c r="E6120">
        <v>790387</v>
      </c>
      <c r="F6120">
        <v>646912</v>
      </c>
      <c r="H6120">
        <v>2023</v>
      </c>
      <c r="I6120" t="s">
        <v>127</v>
      </c>
      <c r="J6120" t="s">
        <v>30</v>
      </c>
      <c r="K6120">
        <v>22</v>
      </c>
      <c r="L6120" t="s">
        <v>37</v>
      </c>
      <c r="M6120" t="s">
        <v>32</v>
      </c>
      <c r="N6120" s="6" t="s">
        <v>107</v>
      </c>
      <c r="P6120">
        <v>405</v>
      </c>
      <c r="Q6120">
        <v>21904</v>
      </c>
      <c r="R6120" s="1">
        <v>0</v>
      </c>
      <c r="S6120" s="1">
        <v>199982.77</v>
      </c>
      <c r="T6120" s="1">
        <v>0</v>
      </c>
      <c r="U6120" s="1">
        <v>0</v>
      </c>
      <c r="V6120" s="1">
        <v>0</v>
      </c>
      <c r="W6120" s="1">
        <v>199982.77</v>
      </c>
      <c r="X6120">
        <v>4919</v>
      </c>
      <c r="Y6120">
        <v>52</v>
      </c>
      <c r="Z6120" t="s">
        <v>49</v>
      </c>
      <c r="AB6120">
        <v>1</v>
      </c>
      <c r="AC6120">
        <v>0</v>
      </c>
    </row>
    <row r="6121" spans="1:29" ht="100.8" x14ac:dyDescent="0.3">
      <c r="A6121" t="s">
        <v>123</v>
      </c>
      <c r="B6121">
        <v>1328</v>
      </c>
      <c r="C6121">
        <v>48578</v>
      </c>
      <c r="E6121">
        <v>790386</v>
      </c>
      <c r="F6121">
        <v>646909</v>
      </c>
      <c r="H6121">
        <v>2023</v>
      </c>
      <c r="I6121" t="s">
        <v>127</v>
      </c>
      <c r="J6121" t="s">
        <v>30</v>
      </c>
      <c r="K6121">
        <v>21</v>
      </c>
      <c r="L6121" t="s">
        <v>57</v>
      </c>
      <c r="M6121" t="s">
        <v>32</v>
      </c>
      <c r="N6121" s="6" t="s">
        <v>107</v>
      </c>
      <c r="P6121">
        <v>405</v>
      </c>
      <c r="Q6121">
        <v>21904</v>
      </c>
      <c r="R6121" s="1">
        <v>0</v>
      </c>
      <c r="S6121" s="1">
        <v>57425.65</v>
      </c>
      <c r="T6121" s="1">
        <v>0</v>
      </c>
      <c r="U6121" s="1">
        <v>0</v>
      </c>
      <c r="V6121" s="1">
        <v>0</v>
      </c>
      <c r="W6121" s="1">
        <v>57425.65</v>
      </c>
      <c r="X6121">
        <v>4918</v>
      </c>
      <c r="Y6121">
        <v>51</v>
      </c>
      <c r="Z6121" t="s">
        <v>49</v>
      </c>
      <c r="AB6121">
        <v>1</v>
      </c>
      <c r="AC6121">
        <v>0</v>
      </c>
    </row>
    <row r="6122" spans="1:29" ht="100.8" x14ac:dyDescent="0.3">
      <c r="A6122" t="s">
        <v>123</v>
      </c>
      <c r="B6122">
        <v>1329</v>
      </c>
      <c r="C6122">
        <v>48581</v>
      </c>
      <c r="E6122">
        <v>790390</v>
      </c>
      <c r="F6122">
        <v>646914</v>
      </c>
      <c r="H6122">
        <v>2023</v>
      </c>
      <c r="I6122" t="s">
        <v>127</v>
      </c>
      <c r="J6122" t="s">
        <v>30</v>
      </c>
      <c r="K6122">
        <v>25</v>
      </c>
      <c r="L6122" t="s">
        <v>58</v>
      </c>
      <c r="M6122" t="s">
        <v>32</v>
      </c>
      <c r="N6122" s="6" t="s">
        <v>107</v>
      </c>
      <c r="P6122">
        <v>405</v>
      </c>
      <c r="Q6122">
        <v>21904</v>
      </c>
      <c r="R6122" s="1">
        <v>0</v>
      </c>
      <c r="S6122" s="1">
        <v>160614.60999999999</v>
      </c>
      <c r="T6122" s="1">
        <v>0</v>
      </c>
      <c r="U6122" s="1">
        <v>0</v>
      </c>
      <c r="V6122" s="1">
        <v>0</v>
      </c>
      <c r="W6122" s="1">
        <v>160614.60999999999</v>
      </c>
      <c r="X6122">
        <v>4921</v>
      </c>
      <c r="Y6122">
        <v>54</v>
      </c>
      <c r="Z6122" t="s">
        <v>49</v>
      </c>
      <c r="AB6122">
        <v>1</v>
      </c>
      <c r="AC6122">
        <v>0</v>
      </c>
    </row>
    <row r="6123" spans="1:29" ht="100.8" x14ac:dyDescent="0.3">
      <c r="A6123" t="s">
        <v>123</v>
      </c>
      <c r="B6123">
        <v>1330</v>
      </c>
      <c r="C6123">
        <v>48583</v>
      </c>
      <c r="E6123">
        <v>790392</v>
      </c>
      <c r="F6123">
        <v>646916</v>
      </c>
      <c r="H6123">
        <v>2023</v>
      </c>
      <c r="I6123" t="s">
        <v>127</v>
      </c>
      <c r="J6123" t="s">
        <v>30</v>
      </c>
      <c r="K6123">
        <v>27</v>
      </c>
      <c r="L6123" t="s">
        <v>59</v>
      </c>
      <c r="M6123" t="s">
        <v>32</v>
      </c>
      <c r="N6123" s="6" t="s">
        <v>107</v>
      </c>
      <c r="P6123">
        <v>405</v>
      </c>
      <c r="Q6123">
        <v>21904</v>
      </c>
      <c r="R6123" s="1">
        <v>0</v>
      </c>
      <c r="S6123" s="1">
        <v>13612.14</v>
      </c>
      <c r="T6123" s="1">
        <v>0</v>
      </c>
      <c r="U6123" s="1">
        <v>0</v>
      </c>
      <c r="V6123" s="1">
        <v>0</v>
      </c>
      <c r="W6123" s="1">
        <v>13612.14</v>
      </c>
      <c r="X6123">
        <v>4923</v>
      </c>
      <c r="Y6123">
        <v>56</v>
      </c>
      <c r="Z6123" t="s">
        <v>49</v>
      </c>
      <c r="AB6123">
        <v>1</v>
      </c>
      <c r="AC6123">
        <v>0</v>
      </c>
    </row>
    <row r="6124" spans="1:29" ht="100.8" x14ac:dyDescent="0.3">
      <c r="A6124" t="s">
        <v>123</v>
      </c>
      <c r="B6124">
        <v>1331</v>
      </c>
      <c r="C6124">
        <v>48582</v>
      </c>
      <c r="E6124">
        <v>790391</v>
      </c>
      <c r="F6124">
        <v>646915</v>
      </c>
      <c r="H6124">
        <v>2023</v>
      </c>
      <c r="I6124" t="s">
        <v>127</v>
      </c>
      <c r="J6124" t="s">
        <v>30</v>
      </c>
      <c r="K6124">
        <v>26</v>
      </c>
      <c r="L6124" t="s">
        <v>60</v>
      </c>
      <c r="M6124" t="s">
        <v>32</v>
      </c>
      <c r="N6124" s="6" t="s">
        <v>107</v>
      </c>
      <c r="P6124">
        <v>405</v>
      </c>
      <c r="Q6124">
        <v>21904</v>
      </c>
      <c r="R6124" s="1">
        <v>0</v>
      </c>
      <c r="S6124" s="1">
        <v>15229.83</v>
      </c>
      <c r="T6124" s="1">
        <v>0</v>
      </c>
      <c r="U6124" s="1">
        <v>0</v>
      </c>
      <c r="V6124" s="1">
        <v>0</v>
      </c>
      <c r="W6124" s="1">
        <v>15229.83</v>
      </c>
      <c r="X6124">
        <v>4922</v>
      </c>
      <c r="Y6124">
        <v>55</v>
      </c>
      <c r="Z6124" t="s">
        <v>49</v>
      </c>
      <c r="AB6124">
        <v>1</v>
      </c>
      <c r="AC6124">
        <v>0</v>
      </c>
    </row>
    <row r="6125" spans="1:29" ht="100.8" x14ac:dyDescent="0.3">
      <c r="A6125" t="s">
        <v>123</v>
      </c>
      <c r="B6125">
        <v>1332</v>
      </c>
      <c r="C6125">
        <v>48584</v>
      </c>
      <c r="E6125">
        <v>790394</v>
      </c>
      <c r="F6125">
        <v>646917</v>
      </c>
      <c r="H6125">
        <v>2023</v>
      </c>
      <c r="I6125" t="s">
        <v>127</v>
      </c>
      <c r="J6125" t="s">
        <v>30</v>
      </c>
      <c r="K6125">
        <v>29</v>
      </c>
      <c r="L6125" t="s">
        <v>61</v>
      </c>
      <c r="M6125" t="s">
        <v>32</v>
      </c>
      <c r="N6125" s="6" t="s">
        <v>107</v>
      </c>
      <c r="P6125">
        <v>405</v>
      </c>
      <c r="Q6125">
        <v>21904</v>
      </c>
      <c r="R6125" s="1">
        <v>0</v>
      </c>
      <c r="S6125" s="1">
        <v>171765.95</v>
      </c>
      <c r="T6125" s="1">
        <v>0</v>
      </c>
      <c r="U6125" s="1">
        <v>0</v>
      </c>
      <c r="V6125" s="1">
        <v>0</v>
      </c>
      <c r="W6125" s="1">
        <v>171765.95</v>
      </c>
      <c r="X6125">
        <v>4925</v>
      </c>
      <c r="Y6125">
        <v>58</v>
      </c>
      <c r="Z6125" t="s">
        <v>49</v>
      </c>
      <c r="AB6125">
        <v>1</v>
      </c>
      <c r="AC6125">
        <v>0</v>
      </c>
    </row>
    <row r="6126" spans="1:29" ht="100.8" x14ac:dyDescent="0.3">
      <c r="A6126" t="s">
        <v>123</v>
      </c>
      <c r="B6126">
        <v>1333</v>
      </c>
      <c r="C6126">
        <v>48567</v>
      </c>
      <c r="E6126">
        <v>790372</v>
      </c>
      <c r="F6126">
        <v>646884</v>
      </c>
      <c r="H6126">
        <v>2023</v>
      </c>
      <c r="I6126" t="s">
        <v>127</v>
      </c>
      <c r="J6126" t="s">
        <v>30</v>
      </c>
      <c r="K6126">
        <v>30</v>
      </c>
      <c r="L6126" t="s">
        <v>38</v>
      </c>
      <c r="M6126" t="s">
        <v>32</v>
      </c>
      <c r="N6126" s="6" t="s">
        <v>107</v>
      </c>
      <c r="P6126">
        <v>405</v>
      </c>
      <c r="Q6126">
        <v>21904</v>
      </c>
      <c r="R6126" s="1">
        <v>0</v>
      </c>
      <c r="S6126" s="1">
        <v>1154847.6100000001</v>
      </c>
      <c r="T6126" s="1">
        <v>0</v>
      </c>
      <c r="U6126" s="1">
        <v>0</v>
      </c>
      <c r="V6126" s="1">
        <v>0</v>
      </c>
      <c r="W6126" s="1">
        <v>1154847.6100000001</v>
      </c>
      <c r="X6126">
        <v>4926</v>
      </c>
      <c r="Y6126">
        <v>59</v>
      </c>
      <c r="Z6126" t="s">
        <v>49</v>
      </c>
      <c r="AB6126">
        <v>1</v>
      </c>
      <c r="AC6126">
        <v>0</v>
      </c>
    </row>
    <row r="6127" spans="1:29" ht="100.8" x14ac:dyDescent="0.3">
      <c r="A6127" t="s">
        <v>123</v>
      </c>
      <c r="B6127">
        <v>1334</v>
      </c>
      <c r="C6127">
        <v>48563</v>
      </c>
      <c r="E6127">
        <v>790351</v>
      </c>
      <c r="F6127">
        <v>646867</v>
      </c>
      <c r="H6127">
        <v>2023</v>
      </c>
      <c r="I6127" t="s">
        <v>127</v>
      </c>
      <c r="J6127" t="s">
        <v>30</v>
      </c>
      <c r="K6127">
        <v>31</v>
      </c>
      <c r="L6127" t="s">
        <v>62</v>
      </c>
      <c r="M6127" t="s">
        <v>32</v>
      </c>
      <c r="N6127" s="6" t="s">
        <v>107</v>
      </c>
      <c r="P6127">
        <v>405</v>
      </c>
      <c r="Q6127">
        <v>21904</v>
      </c>
      <c r="R6127" s="1">
        <v>0</v>
      </c>
      <c r="S6127" s="1">
        <v>1153496.1100000001</v>
      </c>
      <c r="T6127" s="1">
        <v>0</v>
      </c>
      <c r="U6127" s="1">
        <v>0</v>
      </c>
      <c r="V6127" s="1">
        <v>0</v>
      </c>
      <c r="W6127" s="1">
        <v>1153496.1100000001</v>
      </c>
      <c r="X6127">
        <v>4927</v>
      </c>
      <c r="Y6127">
        <v>60</v>
      </c>
      <c r="Z6127" t="s">
        <v>49</v>
      </c>
      <c r="AB6127">
        <v>1</v>
      </c>
      <c r="AC6127">
        <v>0</v>
      </c>
    </row>
    <row r="6128" spans="1:29" ht="100.8" x14ac:dyDescent="0.3">
      <c r="A6128" t="s">
        <v>123</v>
      </c>
      <c r="B6128">
        <v>1335</v>
      </c>
      <c r="C6128">
        <v>48585</v>
      </c>
      <c r="E6128">
        <v>790395</v>
      </c>
      <c r="F6128">
        <v>646919</v>
      </c>
      <c r="H6128">
        <v>2023</v>
      </c>
      <c r="I6128" t="s">
        <v>127</v>
      </c>
      <c r="J6128" t="s">
        <v>30</v>
      </c>
      <c r="K6128">
        <v>32</v>
      </c>
      <c r="L6128" t="s">
        <v>63</v>
      </c>
      <c r="M6128" t="s">
        <v>32</v>
      </c>
      <c r="N6128" s="6" t="s">
        <v>107</v>
      </c>
      <c r="P6128">
        <v>405</v>
      </c>
      <c r="Q6128">
        <v>21904</v>
      </c>
      <c r="R6128" s="1">
        <v>0</v>
      </c>
      <c r="S6128" s="1">
        <v>35939.89</v>
      </c>
      <c r="T6128" s="1">
        <v>0</v>
      </c>
      <c r="U6128" s="1">
        <v>0</v>
      </c>
      <c r="V6128" s="1">
        <v>0</v>
      </c>
      <c r="W6128" s="1">
        <v>35939.89</v>
      </c>
      <c r="X6128">
        <v>4928</v>
      </c>
      <c r="Y6128">
        <v>61</v>
      </c>
      <c r="Z6128" t="s">
        <v>49</v>
      </c>
      <c r="AB6128">
        <v>1</v>
      </c>
      <c r="AC6128">
        <v>0</v>
      </c>
    </row>
    <row r="6129" spans="1:29" ht="100.8" x14ac:dyDescent="0.3">
      <c r="A6129" t="s">
        <v>123</v>
      </c>
      <c r="B6129">
        <v>1336</v>
      </c>
      <c r="C6129">
        <v>48564</v>
      </c>
      <c r="E6129">
        <v>790353</v>
      </c>
      <c r="F6129">
        <v>646868</v>
      </c>
      <c r="H6129">
        <v>2023</v>
      </c>
      <c r="I6129" t="s">
        <v>127</v>
      </c>
      <c r="J6129" t="s">
        <v>30</v>
      </c>
      <c r="K6129">
        <v>33</v>
      </c>
      <c r="L6129" t="s">
        <v>39</v>
      </c>
      <c r="M6129" t="s">
        <v>32</v>
      </c>
      <c r="N6129" s="6" t="s">
        <v>107</v>
      </c>
      <c r="P6129">
        <v>405</v>
      </c>
      <c r="Q6129">
        <v>21904</v>
      </c>
      <c r="R6129" s="1">
        <v>0</v>
      </c>
      <c r="S6129" s="1">
        <v>1574630.05</v>
      </c>
      <c r="T6129" s="1">
        <v>0</v>
      </c>
      <c r="U6129" s="1">
        <v>0</v>
      </c>
      <c r="V6129" s="1">
        <v>0</v>
      </c>
      <c r="W6129" s="1">
        <v>1574630.05</v>
      </c>
      <c r="X6129">
        <v>4929</v>
      </c>
      <c r="Y6129">
        <v>62</v>
      </c>
      <c r="Z6129" t="s">
        <v>49</v>
      </c>
      <c r="AB6129">
        <v>1</v>
      </c>
      <c r="AC6129">
        <v>0</v>
      </c>
    </row>
    <row r="6130" spans="1:29" ht="100.8" x14ac:dyDescent="0.3">
      <c r="A6130" t="s">
        <v>123</v>
      </c>
      <c r="B6130">
        <v>1337</v>
      </c>
      <c r="C6130">
        <v>48586</v>
      </c>
      <c r="E6130">
        <v>790402</v>
      </c>
      <c r="F6130">
        <v>646921</v>
      </c>
      <c r="H6130">
        <v>2023</v>
      </c>
      <c r="I6130" t="s">
        <v>127</v>
      </c>
      <c r="J6130" t="s">
        <v>30</v>
      </c>
      <c r="K6130">
        <v>34</v>
      </c>
      <c r="L6130" t="s">
        <v>64</v>
      </c>
      <c r="M6130" t="s">
        <v>32</v>
      </c>
      <c r="N6130" s="6" t="s">
        <v>107</v>
      </c>
      <c r="P6130">
        <v>405</v>
      </c>
      <c r="Q6130">
        <v>21904</v>
      </c>
      <c r="R6130" s="1">
        <v>0</v>
      </c>
      <c r="S6130" s="1">
        <v>67478.95</v>
      </c>
      <c r="T6130" s="1">
        <v>0</v>
      </c>
      <c r="U6130" s="1">
        <v>0</v>
      </c>
      <c r="V6130" s="1">
        <v>0</v>
      </c>
      <c r="W6130" s="1">
        <v>67478.95</v>
      </c>
      <c r="X6130">
        <v>4930</v>
      </c>
      <c r="Y6130">
        <v>63</v>
      </c>
      <c r="Z6130" t="s">
        <v>49</v>
      </c>
      <c r="AB6130">
        <v>1</v>
      </c>
      <c r="AC6130">
        <v>0</v>
      </c>
    </row>
    <row r="6131" spans="1:29" ht="100.8" x14ac:dyDescent="0.3">
      <c r="A6131" t="s">
        <v>123</v>
      </c>
      <c r="B6131">
        <v>1338</v>
      </c>
      <c r="C6131">
        <v>48587</v>
      </c>
      <c r="E6131">
        <v>790405</v>
      </c>
      <c r="F6131">
        <v>646923</v>
      </c>
      <c r="H6131">
        <v>2023</v>
      </c>
      <c r="I6131" t="s">
        <v>127</v>
      </c>
      <c r="J6131" t="s">
        <v>30</v>
      </c>
      <c r="K6131">
        <v>35</v>
      </c>
      <c r="L6131" t="s">
        <v>65</v>
      </c>
      <c r="M6131" t="s">
        <v>32</v>
      </c>
      <c r="N6131" s="6" t="s">
        <v>107</v>
      </c>
      <c r="P6131">
        <v>405</v>
      </c>
      <c r="Q6131">
        <v>21904</v>
      </c>
      <c r="R6131" s="1">
        <v>0</v>
      </c>
      <c r="S6131" s="1">
        <v>9368.2000000000007</v>
      </c>
      <c r="T6131" s="1">
        <v>0</v>
      </c>
      <c r="U6131" s="1">
        <v>0</v>
      </c>
      <c r="V6131" s="1">
        <v>0</v>
      </c>
      <c r="W6131" s="1">
        <v>9368.2000000000007</v>
      </c>
      <c r="X6131">
        <v>4931</v>
      </c>
      <c r="Y6131">
        <v>64</v>
      </c>
      <c r="Z6131" t="s">
        <v>49</v>
      </c>
      <c r="AB6131">
        <v>1</v>
      </c>
      <c r="AC6131">
        <v>0</v>
      </c>
    </row>
    <row r="6132" spans="1:29" ht="100.8" x14ac:dyDescent="0.3">
      <c r="A6132" t="s">
        <v>123</v>
      </c>
      <c r="B6132">
        <v>1339</v>
      </c>
      <c r="C6132">
        <v>48610</v>
      </c>
      <c r="E6132">
        <v>790485</v>
      </c>
      <c r="F6132">
        <v>647017</v>
      </c>
      <c r="H6132">
        <v>2023</v>
      </c>
      <c r="I6132" t="s">
        <v>127</v>
      </c>
      <c r="J6132" t="s">
        <v>30</v>
      </c>
      <c r="K6132">
        <v>61</v>
      </c>
      <c r="L6132" t="s">
        <v>66</v>
      </c>
      <c r="M6132" t="s">
        <v>32</v>
      </c>
      <c r="N6132" s="6" t="s">
        <v>107</v>
      </c>
      <c r="P6132">
        <v>405</v>
      </c>
      <c r="Q6132">
        <v>21904</v>
      </c>
      <c r="R6132" s="1">
        <v>0</v>
      </c>
      <c r="S6132" s="1">
        <v>32417.83</v>
      </c>
      <c r="T6132" s="1">
        <v>0</v>
      </c>
      <c r="U6132" s="1">
        <v>0</v>
      </c>
      <c r="V6132" s="1">
        <v>0</v>
      </c>
      <c r="W6132" s="1">
        <v>32417.83</v>
      </c>
      <c r="X6132">
        <v>4957</v>
      </c>
      <c r="Y6132">
        <v>90</v>
      </c>
      <c r="Z6132" t="s">
        <v>49</v>
      </c>
      <c r="AB6132">
        <v>1</v>
      </c>
      <c r="AC6132">
        <v>0</v>
      </c>
    </row>
    <row r="6133" spans="1:29" ht="100.8" x14ac:dyDescent="0.3">
      <c r="A6133" t="s">
        <v>123</v>
      </c>
      <c r="B6133">
        <v>1340</v>
      </c>
      <c r="C6133">
        <v>48588</v>
      </c>
      <c r="E6133">
        <v>790409</v>
      </c>
      <c r="F6133">
        <v>646926</v>
      </c>
      <c r="H6133">
        <v>2023</v>
      </c>
      <c r="I6133" t="s">
        <v>127</v>
      </c>
      <c r="J6133" t="s">
        <v>30</v>
      </c>
      <c r="K6133">
        <v>36</v>
      </c>
      <c r="L6133" t="s">
        <v>40</v>
      </c>
      <c r="M6133" t="s">
        <v>32</v>
      </c>
      <c r="N6133" s="6" t="s">
        <v>107</v>
      </c>
      <c r="P6133">
        <v>405</v>
      </c>
      <c r="Q6133">
        <v>21904</v>
      </c>
      <c r="R6133" s="1">
        <v>0</v>
      </c>
      <c r="S6133" s="1">
        <v>312132.8</v>
      </c>
      <c r="T6133" s="1">
        <v>0</v>
      </c>
      <c r="U6133" s="1">
        <v>0</v>
      </c>
      <c r="V6133" s="1">
        <v>0</v>
      </c>
      <c r="W6133" s="1">
        <v>312132.8</v>
      </c>
      <c r="X6133">
        <v>4932</v>
      </c>
      <c r="Y6133">
        <v>65</v>
      </c>
      <c r="Z6133" t="s">
        <v>49</v>
      </c>
      <c r="AB6133">
        <v>1</v>
      </c>
      <c r="AC6133">
        <v>0</v>
      </c>
    </row>
    <row r="6134" spans="1:29" ht="100.8" x14ac:dyDescent="0.3">
      <c r="A6134" t="s">
        <v>123</v>
      </c>
      <c r="B6134">
        <v>1341</v>
      </c>
      <c r="C6134">
        <v>48562</v>
      </c>
      <c r="E6134">
        <v>790350</v>
      </c>
      <c r="F6134">
        <v>646866</v>
      </c>
      <c r="H6134">
        <v>2023</v>
      </c>
      <c r="I6134" t="s">
        <v>127</v>
      </c>
      <c r="J6134" t="s">
        <v>30</v>
      </c>
      <c r="K6134">
        <v>28</v>
      </c>
      <c r="L6134" t="s">
        <v>67</v>
      </c>
      <c r="M6134" t="s">
        <v>32</v>
      </c>
      <c r="N6134" s="6" t="s">
        <v>107</v>
      </c>
      <c r="P6134">
        <v>405</v>
      </c>
      <c r="Q6134">
        <v>21904</v>
      </c>
      <c r="R6134" s="1">
        <v>0</v>
      </c>
      <c r="S6134" s="1">
        <v>2153766.73</v>
      </c>
      <c r="T6134" s="1">
        <v>0</v>
      </c>
      <c r="U6134" s="1">
        <v>0</v>
      </c>
      <c r="V6134" s="1">
        <v>0</v>
      </c>
      <c r="W6134" s="1">
        <v>2153766.73</v>
      </c>
      <c r="X6134">
        <v>4924</v>
      </c>
      <c r="Y6134">
        <v>57</v>
      </c>
      <c r="Z6134" t="s">
        <v>49</v>
      </c>
      <c r="AB6134">
        <v>1</v>
      </c>
      <c r="AC6134">
        <v>0</v>
      </c>
    </row>
    <row r="6135" spans="1:29" ht="100.8" x14ac:dyDescent="0.3">
      <c r="A6135" t="s">
        <v>123</v>
      </c>
      <c r="B6135">
        <v>1342</v>
      </c>
      <c r="C6135">
        <v>48589</v>
      </c>
      <c r="E6135">
        <v>790410</v>
      </c>
      <c r="F6135">
        <v>646928</v>
      </c>
      <c r="H6135">
        <v>2023</v>
      </c>
      <c r="I6135" t="s">
        <v>127</v>
      </c>
      <c r="J6135" t="s">
        <v>30</v>
      </c>
      <c r="K6135">
        <v>37</v>
      </c>
      <c r="L6135" t="s">
        <v>68</v>
      </c>
      <c r="M6135" t="s">
        <v>32</v>
      </c>
      <c r="N6135" s="6" t="s">
        <v>107</v>
      </c>
      <c r="P6135">
        <v>405</v>
      </c>
      <c r="Q6135">
        <v>21904</v>
      </c>
      <c r="R6135" s="1">
        <v>0</v>
      </c>
      <c r="S6135" s="1">
        <v>10867.54</v>
      </c>
      <c r="T6135" s="1">
        <v>0</v>
      </c>
      <c r="U6135" s="1">
        <v>0</v>
      </c>
      <c r="V6135" s="1">
        <v>0</v>
      </c>
      <c r="W6135" s="1">
        <v>10867.54</v>
      </c>
      <c r="X6135">
        <v>4933</v>
      </c>
      <c r="Y6135">
        <v>66</v>
      </c>
      <c r="Z6135" t="s">
        <v>49</v>
      </c>
      <c r="AB6135">
        <v>1</v>
      </c>
      <c r="AC6135">
        <v>0</v>
      </c>
    </row>
    <row r="6136" spans="1:29" ht="100.8" x14ac:dyDescent="0.3">
      <c r="A6136" t="s">
        <v>123</v>
      </c>
      <c r="B6136">
        <v>1343</v>
      </c>
      <c r="C6136">
        <v>48590</v>
      </c>
      <c r="E6136">
        <v>790413</v>
      </c>
      <c r="F6136">
        <v>646929</v>
      </c>
      <c r="H6136">
        <v>2023</v>
      </c>
      <c r="I6136" t="s">
        <v>127</v>
      </c>
      <c r="J6136" t="s">
        <v>30</v>
      </c>
      <c r="K6136">
        <v>38</v>
      </c>
      <c r="L6136" t="s">
        <v>69</v>
      </c>
      <c r="M6136" t="s">
        <v>32</v>
      </c>
      <c r="N6136" s="6" t="s">
        <v>107</v>
      </c>
      <c r="P6136">
        <v>405</v>
      </c>
      <c r="Q6136">
        <v>21904</v>
      </c>
      <c r="R6136" s="1">
        <v>0</v>
      </c>
      <c r="S6136" s="1">
        <v>12253.27</v>
      </c>
      <c r="T6136" s="1">
        <v>0</v>
      </c>
      <c r="U6136" s="1">
        <v>0</v>
      </c>
      <c r="V6136" s="1">
        <v>0</v>
      </c>
      <c r="W6136" s="1">
        <v>12253.27</v>
      </c>
      <c r="X6136">
        <v>4934</v>
      </c>
      <c r="Y6136">
        <v>67</v>
      </c>
      <c r="Z6136" t="s">
        <v>49</v>
      </c>
      <c r="AB6136">
        <v>1</v>
      </c>
      <c r="AC6136">
        <v>0</v>
      </c>
    </row>
    <row r="6137" spans="1:29" ht="100.8" x14ac:dyDescent="0.3">
      <c r="A6137" t="s">
        <v>123</v>
      </c>
      <c r="B6137">
        <v>1344</v>
      </c>
      <c r="C6137">
        <v>48592</v>
      </c>
      <c r="E6137">
        <v>790417</v>
      </c>
      <c r="F6137">
        <v>646934</v>
      </c>
      <c r="H6137">
        <v>2023</v>
      </c>
      <c r="I6137" t="s">
        <v>127</v>
      </c>
      <c r="J6137" t="s">
        <v>30</v>
      </c>
      <c r="K6137">
        <v>40</v>
      </c>
      <c r="L6137" t="s">
        <v>70</v>
      </c>
      <c r="M6137" t="s">
        <v>32</v>
      </c>
      <c r="N6137" s="6" t="s">
        <v>107</v>
      </c>
      <c r="P6137">
        <v>405</v>
      </c>
      <c r="Q6137">
        <v>21904</v>
      </c>
      <c r="R6137" s="1">
        <v>0</v>
      </c>
      <c r="S6137" s="1">
        <v>28731.15</v>
      </c>
      <c r="T6137" s="1">
        <v>0</v>
      </c>
      <c r="U6137" s="1">
        <v>0</v>
      </c>
      <c r="V6137" s="1">
        <v>0</v>
      </c>
      <c r="W6137" s="1">
        <v>28731.15</v>
      </c>
      <c r="X6137">
        <v>4936</v>
      </c>
      <c r="Y6137">
        <v>69</v>
      </c>
      <c r="Z6137" t="s">
        <v>49</v>
      </c>
      <c r="AB6137">
        <v>1</v>
      </c>
      <c r="AC6137">
        <v>0</v>
      </c>
    </row>
    <row r="6138" spans="1:29" ht="100.8" x14ac:dyDescent="0.3">
      <c r="A6138" t="s">
        <v>123</v>
      </c>
      <c r="B6138">
        <v>1345</v>
      </c>
      <c r="C6138">
        <v>48593</v>
      </c>
      <c r="E6138">
        <v>790418</v>
      </c>
      <c r="F6138">
        <v>646937</v>
      </c>
      <c r="H6138">
        <v>2023</v>
      </c>
      <c r="I6138" t="s">
        <v>127</v>
      </c>
      <c r="J6138" t="s">
        <v>30</v>
      </c>
      <c r="K6138">
        <v>41</v>
      </c>
      <c r="L6138" t="s">
        <v>71</v>
      </c>
      <c r="M6138" t="s">
        <v>32</v>
      </c>
      <c r="N6138" s="6" t="s">
        <v>107</v>
      </c>
      <c r="P6138">
        <v>405</v>
      </c>
      <c r="Q6138">
        <v>21904</v>
      </c>
      <c r="R6138" s="1">
        <v>0</v>
      </c>
      <c r="S6138" s="1">
        <v>19471.169999999998</v>
      </c>
      <c r="T6138" s="1">
        <v>0</v>
      </c>
      <c r="U6138" s="1">
        <v>0</v>
      </c>
      <c r="V6138" s="1">
        <v>0</v>
      </c>
      <c r="W6138" s="1">
        <v>19471.169999999998</v>
      </c>
      <c r="X6138">
        <v>4937</v>
      </c>
      <c r="Y6138">
        <v>70</v>
      </c>
      <c r="Z6138" t="s">
        <v>49</v>
      </c>
      <c r="AB6138">
        <v>1</v>
      </c>
      <c r="AC6138">
        <v>0</v>
      </c>
    </row>
    <row r="6139" spans="1:29" ht="100.8" x14ac:dyDescent="0.3">
      <c r="A6139" t="s">
        <v>123</v>
      </c>
      <c r="B6139">
        <v>1346</v>
      </c>
      <c r="C6139">
        <v>48568</v>
      </c>
      <c r="E6139">
        <v>790373</v>
      </c>
      <c r="F6139">
        <v>646886</v>
      </c>
      <c r="H6139">
        <v>2023</v>
      </c>
      <c r="I6139" t="s">
        <v>127</v>
      </c>
      <c r="J6139" t="s">
        <v>30</v>
      </c>
      <c r="K6139">
        <v>42</v>
      </c>
      <c r="L6139" t="s">
        <v>41</v>
      </c>
      <c r="M6139" t="s">
        <v>32</v>
      </c>
      <c r="N6139" s="6" t="s">
        <v>107</v>
      </c>
      <c r="P6139">
        <v>405</v>
      </c>
      <c r="Q6139">
        <v>21904</v>
      </c>
      <c r="R6139" s="1">
        <v>0</v>
      </c>
      <c r="S6139" s="1">
        <v>1431232.54</v>
      </c>
      <c r="T6139" s="1">
        <v>0</v>
      </c>
      <c r="U6139" s="1">
        <v>0</v>
      </c>
      <c r="V6139" s="1">
        <v>0</v>
      </c>
      <c r="W6139" s="1">
        <v>1431232.54</v>
      </c>
      <c r="X6139">
        <v>4938</v>
      </c>
      <c r="Y6139">
        <v>71</v>
      </c>
      <c r="Z6139" t="s">
        <v>49</v>
      </c>
      <c r="AB6139">
        <v>1</v>
      </c>
      <c r="AC6139">
        <v>0</v>
      </c>
    </row>
    <row r="6140" spans="1:29" ht="100.8" x14ac:dyDescent="0.3">
      <c r="A6140" t="s">
        <v>123</v>
      </c>
      <c r="B6140">
        <v>1347</v>
      </c>
      <c r="C6140">
        <v>48594</v>
      </c>
      <c r="E6140">
        <v>790420</v>
      </c>
      <c r="F6140">
        <v>646939</v>
      </c>
      <c r="H6140">
        <v>2023</v>
      </c>
      <c r="I6140" t="s">
        <v>127</v>
      </c>
      <c r="J6140" t="s">
        <v>30</v>
      </c>
      <c r="K6140">
        <v>43</v>
      </c>
      <c r="L6140" t="s">
        <v>72</v>
      </c>
      <c r="M6140" t="s">
        <v>32</v>
      </c>
      <c r="N6140" s="6" t="s">
        <v>107</v>
      </c>
      <c r="P6140">
        <v>405</v>
      </c>
      <c r="Q6140">
        <v>21904</v>
      </c>
      <c r="R6140" s="1">
        <v>0</v>
      </c>
      <c r="S6140" s="1">
        <v>38334.99</v>
      </c>
      <c r="T6140" s="1">
        <v>0</v>
      </c>
      <c r="U6140" s="1">
        <v>0</v>
      </c>
      <c r="V6140" s="1">
        <v>0</v>
      </c>
      <c r="W6140" s="1">
        <v>38334.99</v>
      </c>
      <c r="X6140">
        <v>4939</v>
      </c>
      <c r="Y6140">
        <v>72</v>
      </c>
      <c r="Z6140" t="s">
        <v>49</v>
      </c>
      <c r="AB6140">
        <v>1</v>
      </c>
      <c r="AC6140">
        <v>0</v>
      </c>
    </row>
    <row r="6141" spans="1:29" ht="100.8" x14ac:dyDescent="0.3">
      <c r="A6141" t="s">
        <v>123</v>
      </c>
      <c r="B6141">
        <v>1348</v>
      </c>
      <c r="C6141">
        <v>48595</v>
      </c>
      <c r="E6141">
        <v>790444</v>
      </c>
      <c r="F6141">
        <v>646979</v>
      </c>
      <c r="H6141">
        <v>2023</v>
      </c>
      <c r="I6141" t="s">
        <v>127</v>
      </c>
      <c r="J6141" t="s">
        <v>30</v>
      </c>
      <c r="K6141">
        <v>44</v>
      </c>
      <c r="L6141" t="s">
        <v>73</v>
      </c>
      <c r="M6141" t="s">
        <v>32</v>
      </c>
      <c r="N6141" s="6" t="s">
        <v>107</v>
      </c>
      <c r="P6141">
        <v>405</v>
      </c>
      <c r="Q6141">
        <v>21904</v>
      </c>
      <c r="R6141" s="1">
        <v>0</v>
      </c>
      <c r="S6141" s="1">
        <v>290860.08</v>
      </c>
      <c r="T6141" s="1">
        <v>0</v>
      </c>
      <c r="U6141" s="1">
        <v>0</v>
      </c>
      <c r="V6141" s="1">
        <v>0</v>
      </c>
      <c r="W6141" s="1">
        <v>290860.08</v>
      </c>
      <c r="X6141">
        <v>4940</v>
      </c>
      <c r="Y6141">
        <v>73</v>
      </c>
      <c r="Z6141" t="s">
        <v>49</v>
      </c>
      <c r="AB6141">
        <v>1</v>
      </c>
      <c r="AC6141">
        <v>0</v>
      </c>
    </row>
    <row r="6142" spans="1:29" ht="100.8" x14ac:dyDescent="0.3">
      <c r="A6142" t="s">
        <v>123</v>
      </c>
      <c r="B6142">
        <v>1349</v>
      </c>
      <c r="C6142">
        <v>48597</v>
      </c>
      <c r="E6142">
        <v>790457</v>
      </c>
      <c r="F6142">
        <v>646987</v>
      </c>
      <c r="H6142">
        <v>2023</v>
      </c>
      <c r="I6142" t="s">
        <v>127</v>
      </c>
      <c r="J6142" t="s">
        <v>30</v>
      </c>
      <c r="K6142">
        <v>46</v>
      </c>
      <c r="L6142" t="s">
        <v>74</v>
      </c>
      <c r="M6142" t="s">
        <v>32</v>
      </c>
      <c r="N6142" s="6" t="s">
        <v>107</v>
      </c>
      <c r="P6142">
        <v>405</v>
      </c>
      <c r="Q6142">
        <v>21904</v>
      </c>
      <c r="R6142" s="1">
        <v>0</v>
      </c>
      <c r="S6142" s="1">
        <v>26759.83</v>
      </c>
      <c r="T6142" s="1">
        <v>0</v>
      </c>
      <c r="U6142" s="1">
        <v>0</v>
      </c>
      <c r="V6142" s="1">
        <v>0</v>
      </c>
      <c r="W6142" s="1">
        <v>26759.83</v>
      </c>
      <c r="X6142">
        <v>4942</v>
      </c>
      <c r="Y6142">
        <v>75</v>
      </c>
      <c r="Z6142" t="s">
        <v>49</v>
      </c>
      <c r="AB6142">
        <v>1</v>
      </c>
      <c r="AC6142">
        <v>0</v>
      </c>
    </row>
    <row r="6143" spans="1:29" ht="100.8" x14ac:dyDescent="0.3">
      <c r="A6143" t="s">
        <v>123</v>
      </c>
      <c r="B6143">
        <v>1350</v>
      </c>
      <c r="C6143">
        <v>48600</v>
      </c>
      <c r="E6143">
        <v>790567</v>
      </c>
      <c r="F6143">
        <v>647098</v>
      </c>
      <c r="H6143">
        <v>2023</v>
      </c>
      <c r="I6143" t="s">
        <v>127</v>
      </c>
      <c r="J6143" t="s">
        <v>30</v>
      </c>
      <c r="K6143">
        <v>49</v>
      </c>
      <c r="L6143" t="s">
        <v>75</v>
      </c>
      <c r="M6143" t="s">
        <v>32</v>
      </c>
      <c r="N6143" s="6" t="s">
        <v>107</v>
      </c>
      <c r="P6143">
        <v>405</v>
      </c>
      <c r="Q6143">
        <v>21904</v>
      </c>
      <c r="R6143" s="1">
        <v>0</v>
      </c>
      <c r="S6143" s="1">
        <v>4592.5200000000004</v>
      </c>
      <c r="T6143" s="1">
        <v>0</v>
      </c>
      <c r="U6143" s="1">
        <v>0</v>
      </c>
      <c r="V6143" s="1">
        <v>0</v>
      </c>
      <c r="W6143" s="1">
        <v>4592.5200000000004</v>
      </c>
      <c r="X6143">
        <v>4945</v>
      </c>
      <c r="Y6143">
        <v>78</v>
      </c>
      <c r="Z6143" t="s">
        <v>49</v>
      </c>
      <c r="AB6143">
        <v>1</v>
      </c>
      <c r="AC6143">
        <v>0</v>
      </c>
    </row>
    <row r="6144" spans="1:29" ht="100.8" x14ac:dyDescent="0.3">
      <c r="A6144" t="s">
        <v>123</v>
      </c>
      <c r="B6144">
        <v>1351</v>
      </c>
      <c r="C6144">
        <v>48599</v>
      </c>
      <c r="E6144">
        <v>790462</v>
      </c>
      <c r="F6144">
        <v>646991</v>
      </c>
      <c r="H6144">
        <v>2023</v>
      </c>
      <c r="I6144" t="s">
        <v>127</v>
      </c>
      <c r="J6144" t="s">
        <v>30</v>
      </c>
      <c r="K6144">
        <v>48</v>
      </c>
      <c r="L6144" t="s">
        <v>76</v>
      </c>
      <c r="M6144" t="s">
        <v>32</v>
      </c>
      <c r="N6144" s="6" t="s">
        <v>107</v>
      </c>
      <c r="P6144">
        <v>405</v>
      </c>
      <c r="Q6144">
        <v>21904</v>
      </c>
      <c r="R6144" s="1">
        <v>0</v>
      </c>
      <c r="S6144" s="1">
        <v>37016.129999999997</v>
      </c>
      <c r="T6144" s="1">
        <v>0</v>
      </c>
      <c r="U6144" s="1">
        <v>0</v>
      </c>
      <c r="V6144" s="1">
        <v>0</v>
      </c>
      <c r="W6144" s="1">
        <v>37016.129999999997</v>
      </c>
      <c r="X6144">
        <v>4944</v>
      </c>
      <c r="Y6144">
        <v>77</v>
      </c>
      <c r="Z6144" t="s">
        <v>49</v>
      </c>
      <c r="AB6144">
        <v>1</v>
      </c>
      <c r="AC6144">
        <v>0</v>
      </c>
    </row>
    <row r="6145" spans="1:29" ht="100.8" x14ac:dyDescent="0.3">
      <c r="A6145" t="s">
        <v>123</v>
      </c>
      <c r="B6145">
        <v>1352</v>
      </c>
      <c r="C6145">
        <v>48598</v>
      </c>
      <c r="E6145">
        <v>790460</v>
      </c>
      <c r="F6145">
        <v>646990</v>
      </c>
      <c r="H6145">
        <v>2023</v>
      </c>
      <c r="I6145" t="s">
        <v>127</v>
      </c>
      <c r="J6145" t="s">
        <v>30</v>
      </c>
      <c r="K6145">
        <v>47</v>
      </c>
      <c r="L6145" t="s">
        <v>77</v>
      </c>
      <c r="M6145" t="s">
        <v>32</v>
      </c>
      <c r="N6145" s="6" t="s">
        <v>107</v>
      </c>
      <c r="P6145">
        <v>405</v>
      </c>
      <c r="Q6145">
        <v>21904</v>
      </c>
      <c r="R6145" s="1">
        <v>0</v>
      </c>
      <c r="S6145" s="1">
        <v>38049.31</v>
      </c>
      <c r="T6145" s="1">
        <v>0</v>
      </c>
      <c r="U6145" s="1">
        <v>0</v>
      </c>
      <c r="V6145" s="1">
        <v>0</v>
      </c>
      <c r="W6145" s="1">
        <v>38049.31</v>
      </c>
      <c r="X6145">
        <v>4943</v>
      </c>
      <c r="Y6145">
        <v>76</v>
      </c>
      <c r="Z6145" t="s">
        <v>49</v>
      </c>
      <c r="AB6145">
        <v>1</v>
      </c>
      <c r="AC6145">
        <v>0</v>
      </c>
    </row>
    <row r="6146" spans="1:29" ht="100.8" x14ac:dyDescent="0.3">
      <c r="A6146" t="s">
        <v>123</v>
      </c>
      <c r="B6146">
        <v>1353</v>
      </c>
      <c r="F6146">
        <v>646984</v>
      </c>
      <c r="H6146">
        <v>2023</v>
      </c>
      <c r="I6146" t="s">
        <v>127</v>
      </c>
      <c r="J6146" t="s">
        <v>30</v>
      </c>
      <c r="K6146">
        <v>45</v>
      </c>
      <c r="L6146" t="s">
        <v>78</v>
      </c>
      <c r="M6146" t="s">
        <v>32</v>
      </c>
      <c r="N6146" s="6" t="s">
        <v>107</v>
      </c>
      <c r="P6146">
        <v>405</v>
      </c>
      <c r="Q6146">
        <v>21904</v>
      </c>
      <c r="R6146" s="1">
        <v>0</v>
      </c>
      <c r="S6146" s="1">
        <v>226556.98</v>
      </c>
      <c r="T6146" s="1">
        <v>0</v>
      </c>
      <c r="U6146" s="1">
        <v>0</v>
      </c>
      <c r="V6146" s="1">
        <v>0</v>
      </c>
      <c r="W6146" s="1">
        <v>226556.98</v>
      </c>
      <c r="X6146">
        <v>4941</v>
      </c>
      <c r="Y6146">
        <v>74</v>
      </c>
      <c r="Z6146" t="s">
        <v>49</v>
      </c>
      <c r="AB6146">
        <v>1</v>
      </c>
      <c r="AC6146">
        <v>0</v>
      </c>
    </row>
    <row r="6147" spans="1:29" ht="100.8" x14ac:dyDescent="0.3">
      <c r="A6147" t="s">
        <v>123</v>
      </c>
      <c r="B6147">
        <v>1354</v>
      </c>
      <c r="C6147">
        <v>48560</v>
      </c>
      <c r="E6147">
        <v>790330</v>
      </c>
      <c r="F6147">
        <v>646850</v>
      </c>
      <c r="H6147">
        <v>2023</v>
      </c>
      <c r="I6147" t="s">
        <v>127</v>
      </c>
      <c r="J6147" t="s">
        <v>30</v>
      </c>
      <c r="K6147">
        <v>70</v>
      </c>
      <c r="L6147" t="s">
        <v>79</v>
      </c>
      <c r="M6147" t="s">
        <v>32</v>
      </c>
      <c r="N6147" s="6" t="s">
        <v>107</v>
      </c>
      <c r="P6147">
        <v>405</v>
      </c>
      <c r="Q6147">
        <v>21904</v>
      </c>
      <c r="R6147" s="1">
        <v>0</v>
      </c>
      <c r="S6147" s="1">
        <v>4701046.54</v>
      </c>
      <c r="T6147" s="1">
        <v>0</v>
      </c>
      <c r="U6147" s="1">
        <v>0</v>
      </c>
      <c r="V6147" s="1">
        <v>0</v>
      </c>
      <c r="W6147" s="1">
        <v>4701046.54</v>
      </c>
      <c r="X6147">
        <v>4958</v>
      </c>
      <c r="Y6147">
        <v>93</v>
      </c>
      <c r="Z6147" t="s">
        <v>49</v>
      </c>
      <c r="AB6147">
        <v>1</v>
      </c>
      <c r="AC6147">
        <v>0</v>
      </c>
    </row>
    <row r="6148" spans="1:29" ht="100.8" x14ac:dyDescent="0.3">
      <c r="A6148" t="s">
        <v>123</v>
      </c>
      <c r="B6148">
        <v>1355</v>
      </c>
      <c r="C6148">
        <v>48601</v>
      </c>
      <c r="E6148">
        <v>790467</v>
      </c>
      <c r="F6148">
        <v>646999</v>
      </c>
      <c r="H6148">
        <v>2023</v>
      </c>
      <c r="I6148" t="s">
        <v>127</v>
      </c>
      <c r="J6148" t="s">
        <v>30</v>
      </c>
      <c r="K6148">
        <v>50</v>
      </c>
      <c r="L6148" t="s">
        <v>80</v>
      </c>
      <c r="M6148" t="s">
        <v>32</v>
      </c>
      <c r="N6148" s="6" t="s">
        <v>107</v>
      </c>
      <c r="P6148">
        <v>405</v>
      </c>
      <c r="Q6148">
        <v>21904</v>
      </c>
      <c r="R6148" s="1">
        <v>0</v>
      </c>
      <c r="S6148" s="1">
        <v>13982.83</v>
      </c>
      <c r="T6148" s="1">
        <v>0</v>
      </c>
      <c r="U6148" s="1">
        <v>0</v>
      </c>
      <c r="V6148" s="1">
        <v>0</v>
      </c>
      <c r="W6148" s="1">
        <v>13982.83</v>
      </c>
      <c r="X6148">
        <v>4946</v>
      </c>
      <c r="Y6148">
        <v>79</v>
      </c>
      <c r="Z6148" t="s">
        <v>49</v>
      </c>
      <c r="AB6148">
        <v>1</v>
      </c>
      <c r="AC6148">
        <v>0</v>
      </c>
    </row>
    <row r="6149" spans="1:29" ht="100.8" x14ac:dyDescent="0.3">
      <c r="A6149" t="s">
        <v>123</v>
      </c>
      <c r="B6149">
        <v>1356</v>
      </c>
      <c r="C6149">
        <v>48602</v>
      </c>
      <c r="E6149">
        <v>790469</v>
      </c>
      <c r="F6149">
        <v>647002</v>
      </c>
      <c r="H6149">
        <v>2023</v>
      </c>
      <c r="I6149" t="s">
        <v>127</v>
      </c>
      <c r="J6149" t="s">
        <v>30</v>
      </c>
      <c r="K6149">
        <v>51</v>
      </c>
      <c r="L6149" t="s">
        <v>42</v>
      </c>
      <c r="M6149" t="s">
        <v>32</v>
      </c>
      <c r="N6149" s="6" t="s">
        <v>107</v>
      </c>
      <c r="P6149">
        <v>405</v>
      </c>
      <c r="Q6149">
        <v>21904</v>
      </c>
      <c r="R6149" s="1">
        <v>0</v>
      </c>
      <c r="S6149" s="1">
        <v>423525.78</v>
      </c>
      <c r="T6149" s="1">
        <v>0</v>
      </c>
      <c r="U6149" s="1">
        <v>0</v>
      </c>
      <c r="V6149" s="1">
        <v>0</v>
      </c>
      <c r="W6149" s="1">
        <v>423525.78</v>
      </c>
      <c r="X6149">
        <v>4947</v>
      </c>
      <c r="Y6149">
        <v>80</v>
      </c>
      <c r="Z6149" t="s">
        <v>49</v>
      </c>
      <c r="AB6149">
        <v>1</v>
      </c>
      <c r="AC6149">
        <v>0</v>
      </c>
    </row>
    <row r="6150" spans="1:29" ht="100.8" x14ac:dyDescent="0.3">
      <c r="A6150" t="s">
        <v>123</v>
      </c>
      <c r="B6150">
        <v>1357</v>
      </c>
      <c r="C6150">
        <v>48603</v>
      </c>
      <c r="E6150">
        <v>790471</v>
      </c>
      <c r="F6150">
        <v>647006</v>
      </c>
      <c r="G6150">
        <v>647006</v>
      </c>
      <c r="H6150">
        <v>2023</v>
      </c>
      <c r="I6150" t="s">
        <v>127</v>
      </c>
      <c r="J6150" t="s">
        <v>30</v>
      </c>
      <c r="K6150">
        <v>52</v>
      </c>
      <c r="L6150" t="s">
        <v>81</v>
      </c>
      <c r="M6150" t="s">
        <v>32</v>
      </c>
      <c r="N6150" s="6" t="s">
        <v>107</v>
      </c>
      <c r="P6150">
        <v>405</v>
      </c>
      <c r="Q6150">
        <v>21904</v>
      </c>
      <c r="R6150" s="1">
        <v>0</v>
      </c>
      <c r="S6150" s="1">
        <v>26393.51</v>
      </c>
      <c r="T6150" s="1">
        <v>0</v>
      </c>
      <c r="U6150" s="1">
        <v>0</v>
      </c>
      <c r="V6150" s="1">
        <v>0</v>
      </c>
      <c r="W6150" s="1">
        <v>26393.51</v>
      </c>
      <c r="X6150">
        <v>4948</v>
      </c>
      <c r="Y6150">
        <v>81</v>
      </c>
      <c r="Z6150" t="s">
        <v>49</v>
      </c>
      <c r="AB6150">
        <v>1</v>
      </c>
      <c r="AC6150">
        <v>0</v>
      </c>
    </row>
    <row r="6151" spans="1:29" ht="100.8" x14ac:dyDescent="0.3">
      <c r="A6151" t="s">
        <v>123</v>
      </c>
      <c r="B6151">
        <v>1358</v>
      </c>
      <c r="C6151">
        <v>48604</v>
      </c>
      <c r="E6151">
        <v>790472</v>
      </c>
      <c r="F6151">
        <v>647007</v>
      </c>
      <c r="H6151">
        <v>2023</v>
      </c>
      <c r="I6151" t="s">
        <v>127</v>
      </c>
      <c r="J6151" t="s">
        <v>30</v>
      </c>
      <c r="K6151">
        <v>53</v>
      </c>
      <c r="L6151" t="s">
        <v>82</v>
      </c>
      <c r="M6151" t="s">
        <v>32</v>
      </c>
      <c r="N6151" s="6" t="s">
        <v>107</v>
      </c>
      <c r="P6151">
        <v>405</v>
      </c>
      <c r="Q6151">
        <v>21904</v>
      </c>
      <c r="R6151" s="1">
        <v>0</v>
      </c>
      <c r="S6151" s="1">
        <v>18766.939999999999</v>
      </c>
      <c r="T6151" s="1">
        <v>0</v>
      </c>
      <c r="U6151" s="1">
        <v>0</v>
      </c>
      <c r="V6151" s="1">
        <v>0</v>
      </c>
      <c r="W6151" s="1">
        <v>18766.939999999999</v>
      </c>
      <c r="X6151">
        <v>4949</v>
      </c>
      <c r="Y6151">
        <v>82</v>
      </c>
      <c r="Z6151" t="s">
        <v>49</v>
      </c>
      <c r="AB6151">
        <v>1</v>
      </c>
      <c r="AC6151">
        <v>0</v>
      </c>
    </row>
    <row r="6152" spans="1:29" ht="100.8" x14ac:dyDescent="0.3">
      <c r="A6152" t="s">
        <v>123</v>
      </c>
      <c r="B6152">
        <v>1359</v>
      </c>
      <c r="C6152">
        <v>48605</v>
      </c>
      <c r="E6152">
        <v>790475</v>
      </c>
      <c r="F6152">
        <v>647009</v>
      </c>
      <c r="H6152">
        <v>2023</v>
      </c>
      <c r="I6152" t="s">
        <v>127</v>
      </c>
      <c r="J6152" t="s">
        <v>30</v>
      </c>
      <c r="K6152">
        <v>54</v>
      </c>
      <c r="L6152" t="s">
        <v>83</v>
      </c>
      <c r="M6152" t="s">
        <v>32</v>
      </c>
      <c r="N6152" s="6" t="s">
        <v>107</v>
      </c>
      <c r="P6152">
        <v>405</v>
      </c>
      <c r="Q6152">
        <v>21904</v>
      </c>
      <c r="R6152" s="1">
        <v>0</v>
      </c>
      <c r="S6152" s="1">
        <v>126482.01</v>
      </c>
      <c r="T6152" s="1">
        <v>0</v>
      </c>
      <c r="U6152" s="1">
        <v>0</v>
      </c>
      <c r="V6152" s="1">
        <v>0</v>
      </c>
      <c r="W6152" s="1">
        <v>126482.01</v>
      </c>
      <c r="X6152">
        <v>4950</v>
      </c>
      <c r="Y6152">
        <v>83</v>
      </c>
      <c r="Z6152" t="s">
        <v>49</v>
      </c>
      <c r="AB6152">
        <v>1</v>
      </c>
      <c r="AC6152">
        <v>0</v>
      </c>
    </row>
    <row r="6153" spans="1:29" ht="100.8" x14ac:dyDescent="0.3">
      <c r="A6153" t="s">
        <v>123</v>
      </c>
      <c r="B6153">
        <v>1360</v>
      </c>
      <c r="C6153">
        <v>48606</v>
      </c>
      <c r="E6153">
        <v>790481</v>
      </c>
      <c r="F6153">
        <v>647013</v>
      </c>
      <c r="H6153">
        <v>2023</v>
      </c>
      <c r="I6153" t="s">
        <v>127</v>
      </c>
      <c r="J6153" t="s">
        <v>30</v>
      </c>
      <c r="K6153">
        <v>55</v>
      </c>
      <c r="L6153" t="s">
        <v>43</v>
      </c>
      <c r="M6153" t="s">
        <v>32</v>
      </c>
      <c r="N6153" s="6" t="s">
        <v>107</v>
      </c>
      <c r="P6153">
        <v>405</v>
      </c>
      <c r="Q6153">
        <v>21904</v>
      </c>
      <c r="R6153" s="1">
        <v>0</v>
      </c>
      <c r="S6153" s="1">
        <v>256829.54</v>
      </c>
      <c r="T6153" s="1">
        <v>0</v>
      </c>
      <c r="U6153" s="1">
        <v>0</v>
      </c>
      <c r="V6153" s="1">
        <v>0</v>
      </c>
      <c r="W6153" s="1">
        <v>256829.54</v>
      </c>
      <c r="X6153">
        <v>4951</v>
      </c>
      <c r="Y6153">
        <v>84</v>
      </c>
      <c r="Z6153" t="s">
        <v>49</v>
      </c>
      <c r="AB6153">
        <v>1</v>
      </c>
      <c r="AC6153">
        <v>0</v>
      </c>
    </row>
    <row r="6154" spans="1:29" ht="100.8" x14ac:dyDescent="0.3">
      <c r="A6154" t="s">
        <v>123</v>
      </c>
      <c r="B6154">
        <v>1361</v>
      </c>
      <c r="C6154">
        <v>48566</v>
      </c>
      <c r="E6154">
        <v>790367</v>
      </c>
      <c r="F6154">
        <v>646879</v>
      </c>
      <c r="H6154">
        <v>2023</v>
      </c>
      <c r="I6154" t="s">
        <v>127</v>
      </c>
      <c r="J6154" t="s">
        <v>30</v>
      </c>
      <c r="K6154">
        <v>58</v>
      </c>
      <c r="L6154" t="s">
        <v>84</v>
      </c>
      <c r="M6154" t="s">
        <v>32</v>
      </c>
      <c r="N6154" s="6" t="s">
        <v>107</v>
      </c>
      <c r="P6154">
        <v>405</v>
      </c>
      <c r="Q6154">
        <v>21904</v>
      </c>
      <c r="R6154" s="1">
        <v>0</v>
      </c>
      <c r="S6154" s="1">
        <v>1559375.84</v>
      </c>
      <c r="T6154" s="1">
        <v>0</v>
      </c>
      <c r="U6154" s="1">
        <v>0</v>
      </c>
      <c r="V6154" s="1">
        <v>0</v>
      </c>
      <c r="W6154" s="1">
        <v>1559375.84</v>
      </c>
      <c r="X6154">
        <v>4954</v>
      </c>
      <c r="Y6154">
        <v>87</v>
      </c>
      <c r="Z6154" t="s">
        <v>49</v>
      </c>
      <c r="AB6154">
        <v>1</v>
      </c>
      <c r="AC6154">
        <v>0</v>
      </c>
    </row>
    <row r="6155" spans="1:29" ht="100.8" x14ac:dyDescent="0.3">
      <c r="A6155" t="s">
        <v>123</v>
      </c>
      <c r="B6155">
        <v>1362</v>
      </c>
      <c r="C6155">
        <v>48591</v>
      </c>
      <c r="E6155">
        <v>790415</v>
      </c>
      <c r="F6155">
        <v>646930</v>
      </c>
      <c r="H6155">
        <v>2023</v>
      </c>
      <c r="I6155" t="s">
        <v>127</v>
      </c>
      <c r="J6155" t="s">
        <v>30</v>
      </c>
      <c r="K6155">
        <v>39</v>
      </c>
      <c r="L6155" t="s">
        <v>85</v>
      </c>
      <c r="M6155" t="s">
        <v>32</v>
      </c>
      <c r="N6155" s="6" t="s">
        <v>107</v>
      </c>
      <c r="P6155">
        <v>405</v>
      </c>
      <c r="Q6155">
        <v>21904</v>
      </c>
      <c r="R6155" s="1">
        <v>0</v>
      </c>
      <c r="S6155" s="1">
        <v>51899.15</v>
      </c>
      <c r="T6155" s="1">
        <v>0</v>
      </c>
      <c r="U6155" s="1">
        <v>0</v>
      </c>
      <c r="V6155" s="1">
        <v>0</v>
      </c>
      <c r="W6155" s="1">
        <v>51899.15</v>
      </c>
      <c r="X6155">
        <v>4935</v>
      </c>
      <c r="Y6155">
        <v>68</v>
      </c>
      <c r="Z6155" t="s">
        <v>49</v>
      </c>
      <c r="AB6155">
        <v>1</v>
      </c>
      <c r="AC6155">
        <v>0</v>
      </c>
    </row>
    <row r="6156" spans="1:29" ht="100.8" x14ac:dyDescent="0.3">
      <c r="A6156" t="s">
        <v>123</v>
      </c>
      <c r="B6156">
        <v>1363</v>
      </c>
      <c r="C6156">
        <v>48565</v>
      </c>
      <c r="E6156">
        <v>790356</v>
      </c>
      <c r="F6156">
        <v>646870</v>
      </c>
      <c r="H6156">
        <v>2023</v>
      </c>
      <c r="I6156" t="s">
        <v>127</v>
      </c>
      <c r="J6156" t="s">
        <v>30</v>
      </c>
      <c r="K6156">
        <v>57</v>
      </c>
      <c r="L6156" t="s">
        <v>44</v>
      </c>
      <c r="M6156" t="s">
        <v>32</v>
      </c>
      <c r="N6156" s="6" t="s">
        <v>107</v>
      </c>
      <c r="P6156">
        <v>405</v>
      </c>
      <c r="Q6156">
        <v>21904</v>
      </c>
      <c r="R6156" s="1">
        <v>0</v>
      </c>
      <c r="S6156" s="1">
        <v>1036325.71</v>
      </c>
      <c r="T6156" s="1">
        <v>0</v>
      </c>
      <c r="U6156" s="1">
        <v>0</v>
      </c>
      <c r="V6156" s="1">
        <v>0</v>
      </c>
      <c r="W6156" s="1">
        <v>1036325.71</v>
      </c>
      <c r="X6156">
        <v>4953</v>
      </c>
      <c r="Y6156">
        <v>86</v>
      </c>
      <c r="Z6156" t="s">
        <v>49</v>
      </c>
      <c r="AB6156">
        <v>1</v>
      </c>
      <c r="AC6156">
        <v>0</v>
      </c>
    </row>
    <row r="6157" spans="1:29" ht="100.8" x14ac:dyDescent="0.3">
      <c r="A6157" t="s">
        <v>123</v>
      </c>
      <c r="B6157">
        <v>1364</v>
      </c>
      <c r="C6157">
        <v>48607</v>
      </c>
      <c r="E6157">
        <v>790482</v>
      </c>
      <c r="F6157">
        <v>647014</v>
      </c>
      <c r="H6157">
        <v>2023</v>
      </c>
      <c r="I6157" t="s">
        <v>127</v>
      </c>
      <c r="J6157" t="s">
        <v>30</v>
      </c>
      <c r="K6157">
        <v>56</v>
      </c>
      <c r="L6157" t="s">
        <v>45</v>
      </c>
      <c r="M6157" t="s">
        <v>32</v>
      </c>
      <c r="N6157" s="6" t="s">
        <v>107</v>
      </c>
      <c r="P6157">
        <v>405</v>
      </c>
      <c r="Q6157">
        <v>21904</v>
      </c>
      <c r="R6157" s="1">
        <v>0</v>
      </c>
      <c r="S6157" s="1">
        <v>221246.22</v>
      </c>
      <c r="T6157" s="1">
        <v>0</v>
      </c>
      <c r="U6157" s="1">
        <v>0</v>
      </c>
      <c r="V6157" s="1">
        <v>0</v>
      </c>
      <c r="W6157" s="1">
        <v>221246.22</v>
      </c>
      <c r="X6157">
        <v>4952</v>
      </c>
      <c r="Y6157">
        <v>85</v>
      </c>
      <c r="Z6157" t="s">
        <v>49</v>
      </c>
      <c r="AB6157">
        <v>1</v>
      </c>
      <c r="AC6157">
        <v>0</v>
      </c>
    </row>
    <row r="6158" spans="1:29" ht="100.8" x14ac:dyDescent="0.3">
      <c r="A6158" t="s">
        <v>123</v>
      </c>
      <c r="B6158">
        <v>1365</v>
      </c>
      <c r="C6158">
        <v>48608</v>
      </c>
      <c r="E6158">
        <v>790483</v>
      </c>
      <c r="F6158">
        <v>647015</v>
      </c>
      <c r="H6158">
        <v>2023</v>
      </c>
      <c r="I6158" t="s">
        <v>127</v>
      </c>
      <c r="J6158" t="s">
        <v>30</v>
      </c>
      <c r="K6158">
        <v>59</v>
      </c>
      <c r="L6158" t="s">
        <v>86</v>
      </c>
      <c r="M6158" t="s">
        <v>32</v>
      </c>
      <c r="N6158" s="6" t="s">
        <v>107</v>
      </c>
      <c r="P6158">
        <v>405</v>
      </c>
      <c r="Q6158">
        <v>21904</v>
      </c>
      <c r="R6158" s="1">
        <v>0</v>
      </c>
      <c r="S6158" s="1">
        <v>22283.78</v>
      </c>
      <c r="T6158" s="1">
        <v>0</v>
      </c>
      <c r="U6158" s="1">
        <v>0</v>
      </c>
      <c r="V6158" s="1">
        <v>0</v>
      </c>
      <c r="W6158" s="1">
        <v>22283.78</v>
      </c>
      <c r="X6158">
        <v>4955</v>
      </c>
      <c r="Y6158">
        <v>88</v>
      </c>
      <c r="Z6158" t="s">
        <v>49</v>
      </c>
      <c r="AB6158">
        <v>1</v>
      </c>
      <c r="AC6158">
        <v>0</v>
      </c>
    </row>
    <row r="6159" spans="1:29" ht="100.8" x14ac:dyDescent="0.3">
      <c r="A6159" t="s">
        <v>123</v>
      </c>
      <c r="B6159">
        <v>1366</v>
      </c>
      <c r="C6159">
        <v>48609</v>
      </c>
      <c r="E6159">
        <v>790484</v>
      </c>
      <c r="F6159">
        <v>647016</v>
      </c>
      <c r="H6159">
        <v>2023</v>
      </c>
      <c r="I6159" t="s">
        <v>127</v>
      </c>
      <c r="J6159" t="s">
        <v>30</v>
      </c>
      <c r="K6159">
        <v>60</v>
      </c>
      <c r="L6159" t="s">
        <v>87</v>
      </c>
      <c r="M6159" t="s">
        <v>32</v>
      </c>
      <c r="N6159" s="6" t="s">
        <v>107</v>
      </c>
      <c r="P6159">
        <v>405</v>
      </c>
      <c r="Q6159">
        <v>21904</v>
      </c>
      <c r="R6159" s="1">
        <v>0</v>
      </c>
      <c r="S6159" s="1">
        <v>25701.919999999998</v>
      </c>
      <c r="T6159" s="1">
        <v>0</v>
      </c>
      <c r="U6159" s="1">
        <v>0</v>
      </c>
      <c r="V6159" s="1">
        <v>0</v>
      </c>
      <c r="W6159" s="1">
        <v>25701.919999999998</v>
      </c>
      <c r="X6159">
        <v>4956</v>
      </c>
      <c r="Y6159">
        <v>89</v>
      </c>
      <c r="Z6159" t="s">
        <v>49</v>
      </c>
      <c r="AB6159">
        <v>1</v>
      </c>
      <c r="AC6159">
        <v>0</v>
      </c>
    </row>
    <row r="6160" spans="1:29" x14ac:dyDescent="0.3">
      <c r="A6160" t="s">
        <v>123</v>
      </c>
      <c r="B6160">
        <v>4618</v>
      </c>
      <c r="F6160">
        <v>655033</v>
      </c>
      <c r="H6160">
        <v>2023</v>
      </c>
      <c r="I6160" t="s">
        <v>127</v>
      </c>
      <c r="J6160" t="s">
        <v>30</v>
      </c>
      <c r="K6160">
        <v>38</v>
      </c>
      <c r="L6160" t="s">
        <v>69</v>
      </c>
      <c r="P6160">
        <v>405</v>
      </c>
      <c r="Q6160">
        <v>21904</v>
      </c>
      <c r="R6160" s="1">
        <v>0</v>
      </c>
      <c r="S6160" s="1">
        <v>1475549.37</v>
      </c>
      <c r="T6160" s="1">
        <v>0</v>
      </c>
      <c r="U6160" s="1">
        <v>0</v>
      </c>
      <c r="V6160" s="1">
        <v>0</v>
      </c>
      <c r="W6160" s="1">
        <v>1475549.37</v>
      </c>
      <c r="X6160">
        <v>4934</v>
      </c>
      <c r="Y6160">
        <v>67</v>
      </c>
      <c r="Z6160" t="s">
        <v>49</v>
      </c>
      <c r="AB6160">
        <v>1</v>
      </c>
      <c r="AC6160">
        <v>1</v>
      </c>
    </row>
    <row r="6161" spans="1:29" x14ac:dyDescent="0.3">
      <c r="A6161" t="s">
        <v>123</v>
      </c>
      <c r="B6161">
        <v>1379</v>
      </c>
      <c r="F6161">
        <v>645429</v>
      </c>
      <c r="G6161">
        <v>70008</v>
      </c>
      <c r="H6161">
        <v>2023</v>
      </c>
      <c r="I6161" t="s">
        <v>127</v>
      </c>
      <c r="J6161" t="s">
        <v>117</v>
      </c>
      <c r="K6161">
        <v>15</v>
      </c>
      <c r="L6161" t="s">
        <v>47</v>
      </c>
      <c r="M6161" t="s">
        <v>32</v>
      </c>
      <c r="N6161" t="s">
        <v>103</v>
      </c>
      <c r="P6161">
        <v>405</v>
      </c>
      <c r="R6161" s="1">
        <v>0</v>
      </c>
      <c r="S6161" s="1">
        <v>1767.34</v>
      </c>
      <c r="T6161" s="1">
        <v>0</v>
      </c>
      <c r="U6161" s="1">
        <v>0</v>
      </c>
      <c r="V6161" s="1">
        <v>0</v>
      </c>
      <c r="W6161" s="1">
        <v>1767.34</v>
      </c>
      <c r="X6161">
        <v>4912</v>
      </c>
      <c r="Y6161">
        <v>45</v>
      </c>
      <c r="Z6161" t="s">
        <v>49</v>
      </c>
      <c r="AB6161">
        <v>1</v>
      </c>
      <c r="AC6161">
        <v>0</v>
      </c>
    </row>
    <row r="6162" spans="1:29" x14ac:dyDescent="0.3">
      <c r="A6162" t="s">
        <v>123</v>
      </c>
      <c r="B6162">
        <v>1380</v>
      </c>
      <c r="F6162">
        <v>645431</v>
      </c>
      <c r="G6162">
        <v>70009</v>
      </c>
      <c r="H6162">
        <v>2023</v>
      </c>
      <c r="I6162" t="s">
        <v>127</v>
      </c>
      <c r="J6162" t="s">
        <v>117</v>
      </c>
      <c r="K6162">
        <v>14</v>
      </c>
      <c r="L6162" t="s">
        <v>53</v>
      </c>
      <c r="M6162" t="s">
        <v>32</v>
      </c>
      <c r="N6162" t="s">
        <v>103</v>
      </c>
      <c r="P6162">
        <v>405</v>
      </c>
      <c r="R6162" s="1">
        <v>0</v>
      </c>
      <c r="S6162" s="1">
        <v>175749.45</v>
      </c>
      <c r="T6162" s="1">
        <v>0</v>
      </c>
      <c r="U6162" s="1">
        <v>0</v>
      </c>
      <c r="V6162" s="1">
        <v>0</v>
      </c>
      <c r="W6162" s="1">
        <v>175749.45</v>
      </c>
      <c r="X6162">
        <v>4911</v>
      </c>
      <c r="Y6162">
        <v>44</v>
      </c>
      <c r="Z6162" t="s">
        <v>49</v>
      </c>
      <c r="AB6162">
        <v>1</v>
      </c>
      <c r="AC6162">
        <v>0</v>
      </c>
    </row>
    <row r="6163" spans="1:29" x14ac:dyDescent="0.3">
      <c r="A6163" t="s">
        <v>123</v>
      </c>
      <c r="B6163">
        <v>1381</v>
      </c>
      <c r="F6163">
        <v>645432</v>
      </c>
      <c r="G6163">
        <v>70010</v>
      </c>
      <c r="H6163">
        <v>2023</v>
      </c>
      <c r="I6163" t="s">
        <v>127</v>
      </c>
      <c r="J6163" t="s">
        <v>117</v>
      </c>
      <c r="K6163">
        <v>17</v>
      </c>
      <c r="L6163" t="s">
        <v>31</v>
      </c>
      <c r="M6163" t="s">
        <v>32</v>
      </c>
      <c r="N6163" t="s">
        <v>103</v>
      </c>
      <c r="P6163">
        <v>405</v>
      </c>
      <c r="R6163" s="1">
        <v>0</v>
      </c>
      <c r="S6163" s="1">
        <v>527163.96</v>
      </c>
      <c r="T6163" s="1">
        <v>0</v>
      </c>
      <c r="U6163" s="1">
        <v>0</v>
      </c>
      <c r="V6163" s="1">
        <v>0</v>
      </c>
      <c r="W6163" s="1">
        <v>527163.96</v>
      </c>
      <c r="X6163">
        <v>4914</v>
      </c>
      <c r="Y6163">
        <v>47</v>
      </c>
      <c r="Z6163" t="s">
        <v>49</v>
      </c>
      <c r="AB6163">
        <v>1</v>
      </c>
      <c r="AC6163">
        <v>0</v>
      </c>
    </row>
    <row r="6164" spans="1:29" x14ac:dyDescent="0.3">
      <c r="A6164" t="s">
        <v>123</v>
      </c>
      <c r="B6164">
        <v>1382</v>
      </c>
      <c r="F6164">
        <v>645434</v>
      </c>
      <c r="G6164">
        <v>70011</v>
      </c>
      <c r="H6164">
        <v>2023</v>
      </c>
      <c r="I6164" t="s">
        <v>127</v>
      </c>
      <c r="J6164" t="s">
        <v>117</v>
      </c>
      <c r="K6164">
        <v>18</v>
      </c>
      <c r="L6164" t="s">
        <v>55</v>
      </c>
      <c r="M6164" t="s">
        <v>32</v>
      </c>
      <c r="N6164" t="s">
        <v>103</v>
      </c>
      <c r="P6164">
        <v>405</v>
      </c>
      <c r="R6164" s="1">
        <v>0</v>
      </c>
      <c r="S6164" s="1">
        <v>7373.94</v>
      </c>
      <c r="T6164" s="1">
        <v>0</v>
      </c>
      <c r="U6164" s="1">
        <v>0</v>
      </c>
      <c r="V6164" s="1">
        <v>0</v>
      </c>
      <c r="W6164" s="1">
        <v>7373.94</v>
      </c>
      <c r="X6164">
        <v>4915</v>
      </c>
      <c r="Y6164">
        <v>48</v>
      </c>
      <c r="Z6164" t="s">
        <v>49</v>
      </c>
      <c r="AB6164">
        <v>1</v>
      </c>
      <c r="AC6164">
        <v>0</v>
      </c>
    </row>
    <row r="6165" spans="1:29" x14ac:dyDescent="0.3">
      <c r="A6165" t="s">
        <v>123</v>
      </c>
      <c r="B6165">
        <v>1383</v>
      </c>
      <c r="F6165">
        <v>645436</v>
      </c>
      <c r="G6165">
        <v>70012</v>
      </c>
      <c r="H6165">
        <v>2023</v>
      </c>
      <c r="I6165" t="s">
        <v>127</v>
      </c>
      <c r="J6165" t="s">
        <v>117</v>
      </c>
      <c r="K6165">
        <v>29</v>
      </c>
      <c r="L6165" t="s">
        <v>61</v>
      </c>
      <c r="M6165" t="s">
        <v>32</v>
      </c>
      <c r="N6165" t="s">
        <v>103</v>
      </c>
      <c r="P6165">
        <v>405</v>
      </c>
      <c r="R6165" s="1">
        <v>0</v>
      </c>
      <c r="S6165" s="1">
        <v>9557.41</v>
      </c>
      <c r="T6165" s="1">
        <v>0</v>
      </c>
      <c r="U6165" s="1">
        <v>0</v>
      </c>
      <c r="V6165" s="1">
        <v>0</v>
      </c>
      <c r="W6165" s="1">
        <v>9557.41</v>
      </c>
      <c r="X6165">
        <v>4925</v>
      </c>
      <c r="Y6165">
        <v>58</v>
      </c>
      <c r="Z6165" t="s">
        <v>49</v>
      </c>
      <c r="AB6165">
        <v>1</v>
      </c>
      <c r="AC6165">
        <v>0</v>
      </c>
    </row>
    <row r="6166" spans="1:29" x14ac:dyDescent="0.3">
      <c r="A6166" t="s">
        <v>123</v>
      </c>
      <c r="B6166">
        <v>1384</v>
      </c>
      <c r="F6166">
        <v>645439</v>
      </c>
      <c r="G6166">
        <v>70013</v>
      </c>
      <c r="H6166">
        <v>2023</v>
      </c>
      <c r="I6166" t="s">
        <v>127</v>
      </c>
      <c r="J6166" t="s">
        <v>117</v>
      </c>
      <c r="K6166">
        <v>30</v>
      </c>
      <c r="L6166" t="s">
        <v>38</v>
      </c>
      <c r="M6166" t="s">
        <v>32</v>
      </c>
      <c r="N6166" t="s">
        <v>103</v>
      </c>
      <c r="P6166">
        <v>405</v>
      </c>
      <c r="R6166" s="1">
        <v>0</v>
      </c>
      <c r="S6166" s="1">
        <v>340238.17</v>
      </c>
      <c r="T6166" s="1">
        <v>0</v>
      </c>
      <c r="U6166" s="1">
        <v>0</v>
      </c>
      <c r="V6166" s="1">
        <v>0</v>
      </c>
      <c r="W6166" s="1">
        <v>340238.17</v>
      </c>
      <c r="X6166">
        <v>4926</v>
      </c>
      <c r="Y6166">
        <v>59</v>
      </c>
      <c r="Z6166" t="s">
        <v>49</v>
      </c>
      <c r="AB6166">
        <v>1</v>
      </c>
      <c r="AC6166">
        <v>0</v>
      </c>
    </row>
    <row r="6167" spans="1:29" x14ac:dyDescent="0.3">
      <c r="A6167" t="s">
        <v>123</v>
      </c>
      <c r="B6167">
        <v>1385</v>
      </c>
      <c r="F6167">
        <v>645484</v>
      </c>
      <c r="G6167">
        <v>70032</v>
      </c>
      <c r="H6167">
        <v>2023</v>
      </c>
      <c r="I6167" t="s">
        <v>127</v>
      </c>
      <c r="J6167" t="s">
        <v>117</v>
      </c>
      <c r="K6167">
        <v>31</v>
      </c>
      <c r="L6167" t="s">
        <v>62</v>
      </c>
      <c r="M6167" t="s">
        <v>32</v>
      </c>
      <c r="N6167" t="s">
        <v>103</v>
      </c>
      <c r="P6167">
        <v>405</v>
      </c>
      <c r="R6167" s="1">
        <v>0</v>
      </c>
      <c r="S6167" s="1">
        <v>2679901.4500000002</v>
      </c>
      <c r="T6167" s="1">
        <v>0</v>
      </c>
      <c r="U6167" s="1">
        <v>0</v>
      </c>
      <c r="V6167" s="1">
        <v>0</v>
      </c>
      <c r="W6167" s="1">
        <v>2679901.4500000002</v>
      </c>
      <c r="X6167">
        <v>4927</v>
      </c>
      <c r="Y6167">
        <v>60</v>
      </c>
      <c r="Z6167" t="s">
        <v>49</v>
      </c>
      <c r="AB6167">
        <v>1</v>
      </c>
      <c r="AC6167">
        <v>0</v>
      </c>
    </row>
    <row r="6168" spans="1:29" x14ac:dyDescent="0.3">
      <c r="A6168" t="s">
        <v>123</v>
      </c>
      <c r="B6168">
        <v>1386</v>
      </c>
      <c r="F6168">
        <v>645441</v>
      </c>
      <c r="G6168">
        <v>70014</v>
      </c>
      <c r="H6168">
        <v>2023</v>
      </c>
      <c r="I6168" t="s">
        <v>127</v>
      </c>
      <c r="J6168" t="s">
        <v>117</v>
      </c>
      <c r="K6168">
        <v>32</v>
      </c>
      <c r="L6168" t="s">
        <v>63</v>
      </c>
      <c r="M6168" t="s">
        <v>32</v>
      </c>
      <c r="N6168" t="s">
        <v>103</v>
      </c>
      <c r="P6168">
        <v>405</v>
      </c>
      <c r="R6168" s="1">
        <v>0</v>
      </c>
      <c r="S6168" s="1">
        <v>2226.15</v>
      </c>
      <c r="T6168" s="1">
        <v>0</v>
      </c>
      <c r="U6168" s="1">
        <v>0</v>
      </c>
      <c r="V6168" s="1">
        <v>0</v>
      </c>
      <c r="W6168" s="1">
        <v>2226.15</v>
      </c>
      <c r="X6168">
        <v>4928</v>
      </c>
      <c r="Y6168">
        <v>61</v>
      </c>
      <c r="Z6168" t="s">
        <v>49</v>
      </c>
      <c r="AB6168">
        <v>1</v>
      </c>
      <c r="AC6168">
        <v>0</v>
      </c>
    </row>
    <row r="6169" spans="1:29" x14ac:dyDescent="0.3">
      <c r="A6169" t="s">
        <v>123</v>
      </c>
      <c r="B6169">
        <v>1387</v>
      </c>
      <c r="F6169">
        <v>645442</v>
      </c>
      <c r="G6169">
        <v>70015</v>
      </c>
      <c r="H6169">
        <v>2023</v>
      </c>
      <c r="I6169" t="s">
        <v>127</v>
      </c>
      <c r="J6169" t="s">
        <v>117</v>
      </c>
      <c r="K6169">
        <v>33</v>
      </c>
      <c r="L6169" t="s">
        <v>39</v>
      </c>
      <c r="M6169" t="s">
        <v>32</v>
      </c>
      <c r="N6169" t="s">
        <v>103</v>
      </c>
      <c r="P6169">
        <v>405</v>
      </c>
      <c r="R6169" s="1">
        <v>0</v>
      </c>
      <c r="S6169" s="1">
        <v>704646.8</v>
      </c>
      <c r="T6169" s="1">
        <v>0</v>
      </c>
      <c r="U6169" s="1">
        <v>0</v>
      </c>
      <c r="V6169" s="1">
        <v>0</v>
      </c>
      <c r="W6169" s="1">
        <v>704646.8</v>
      </c>
      <c r="X6169">
        <v>4929</v>
      </c>
      <c r="Y6169">
        <v>62</v>
      </c>
      <c r="Z6169" t="s">
        <v>49</v>
      </c>
      <c r="AB6169">
        <v>1</v>
      </c>
      <c r="AC6169">
        <v>0</v>
      </c>
    </row>
    <row r="6170" spans="1:29" x14ac:dyDescent="0.3">
      <c r="A6170" t="s">
        <v>123</v>
      </c>
      <c r="B6170">
        <v>1388</v>
      </c>
      <c r="F6170">
        <v>645444</v>
      </c>
      <c r="G6170">
        <v>70016</v>
      </c>
      <c r="H6170">
        <v>2023</v>
      </c>
      <c r="I6170" t="s">
        <v>127</v>
      </c>
      <c r="J6170" t="s">
        <v>117</v>
      </c>
      <c r="K6170">
        <v>34</v>
      </c>
      <c r="L6170" t="s">
        <v>64</v>
      </c>
      <c r="M6170" t="s">
        <v>32</v>
      </c>
      <c r="N6170" t="s">
        <v>103</v>
      </c>
      <c r="P6170">
        <v>405</v>
      </c>
      <c r="R6170" s="1">
        <v>0</v>
      </c>
      <c r="S6170" s="1">
        <v>74376.69</v>
      </c>
      <c r="T6170" s="1">
        <v>0</v>
      </c>
      <c r="U6170" s="1">
        <v>0</v>
      </c>
      <c r="V6170" s="1">
        <v>0</v>
      </c>
      <c r="W6170" s="1">
        <v>74376.69</v>
      </c>
      <c r="X6170">
        <v>4930</v>
      </c>
      <c r="Y6170">
        <v>63</v>
      </c>
      <c r="Z6170" t="s">
        <v>49</v>
      </c>
      <c r="AB6170">
        <v>1</v>
      </c>
      <c r="AC6170">
        <v>0</v>
      </c>
    </row>
    <row r="6171" spans="1:29" x14ac:dyDescent="0.3">
      <c r="A6171" t="s">
        <v>123</v>
      </c>
      <c r="B6171">
        <v>1389</v>
      </c>
      <c r="F6171">
        <v>645446</v>
      </c>
      <c r="G6171">
        <v>70017</v>
      </c>
      <c r="H6171">
        <v>2023</v>
      </c>
      <c r="I6171" t="s">
        <v>127</v>
      </c>
      <c r="J6171" t="s">
        <v>117</v>
      </c>
      <c r="K6171">
        <v>61</v>
      </c>
      <c r="L6171" t="s">
        <v>66</v>
      </c>
      <c r="M6171" t="s">
        <v>32</v>
      </c>
      <c r="N6171" t="s">
        <v>103</v>
      </c>
      <c r="P6171">
        <v>405</v>
      </c>
      <c r="R6171" s="1">
        <v>0</v>
      </c>
      <c r="S6171" s="1">
        <v>598.49</v>
      </c>
      <c r="T6171" s="1">
        <v>0</v>
      </c>
      <c r="U6171" s="1">
        <v>0</v>
      </c>
      <c r="V6171" s="1">
        <v>0</v>
      </c>
      <c r="W6171" s="1">
        <v>598.49</v>
      </c>
      <c r="X6171">
        <v>4957</v>
      </c>
      <c r="Y6171">
        <v>90</v>
      </c>
      <c r="Z6171" t="s">
        <v>49</v>
      </c>
      <c r="AB6171">
        <v>1</v>
      </c>
      <c r="AC6171">
        <v>0</v>
      </c>
    </row>
    <row r="6172" spans="1:29" x14ac:dyDescent="0.3">
      <c r="A6172" t="s">
        <v>123</v>
      </c>
      <c r="B6172">
        <v>1390</v>
      </c>
      <c r="F6172">
        <v>645447</v>
      </c>
      <c r="G6172">
        <v>70018</v>
      </c>
      <c r="H6172">
        <v>2023</v>
      </c>
      <c r="I6172" t="s">
        <v>127</v>
      </c>
      <c r="J6172" t="s">
        <v>117</v>
      </c>
      <c r="K6172">
        <v>28</v>
      </c>
      <c r="L6172" t="s">
        <v>67</v>
      </c>
      <c r="M6172" t="s">
        <v>32</v>
      </c>
      <c r="N6172" t="s">
        <v>103</v>
      </c>
      <c r="P6172">
        <v>405</v>
      </c>
      <c r="R6172" s="1">
        <v>0</v>
      </c>
      <c r="S6172" s="1">
        <v>1857803.17</v>
      </c>
      <c r="T6172" s="1">
        <v>0</v>
      </c>
      <c r="U6172" s="1">
        <v>0</v>
      </c>
      <c r="V6172" s="1">
        <v>0</v>
      </c>
      <c r="W6172" s="1">
        <v>1857803.17</v>
      </c>
      <c r="X6172">
        <v>4924</v>
      </c>
      <c r="Y6172">
        <v>57</v>
      </c>
      <c r="Z6172" t="s">
        <v>49</v>
      </c>
      <c r="AB6172">
        <v>1</v>
      </c>
      <c r="AC6172">
        <v>0</v>
      </c>
    </row>
    <row r="6173" spans="1:29" x14ac:dyDescent="0.3">
      <c r="A6173" t="s">
        <v>123</v>
      </c>
      <c r="B6173">
        <v>1391</v>
      </c>
      <c r="F6173">
        <v>645450</v>
      </c>
      <c r="G6173">
        <v>70019</v>
      </c>
      <c r="H6173">
        <v>2023</v>
      </c>
      <c r="I6173" t="s">
        <v>127</v>
      </c>
      <c r="J6173" t="s">
        <v>117</v>
      </c>
      <c r="K6173">
        <v>37</v>
      </c>
      <c r="L6173" t="s">
        <v>68</v>
      </c>
      <c r="M6173" t="s">
        <v>32</v>
      </c>
      <c r="N6173" t="s">
        <v>103</v>
      </c>
      <c r="P6173">
        <v>405</v>
      </c>
      <c r="R6173" s="1">
        <v>0</v>
      </c>
      <c r="S6173" s="1">
        <v>683.85</v>
      </c>
      <c r="T6173" s="1">
        <v>0</v>
      </c>
      <c r="U6173" s="1">
        <v>0</v>
      </c>
      <c r="V6173" s="1">
        <v>0</v>
      </c>
      <c r="W6173" s="1">
        <v>683.85</v>
      </c>
      <c r="X6173">
        <v>4933</v>
      </c>
      <c r="Y6173">
        <v>66</v>
      </c>
      <c r="Z6173" t="s">
        <v>49</v>
      </c>
      <c r="AB6173">
        <v>1</v>
      </c>
      <c r="AC6173">
        <v>0</v>
      </c>
    </row>
    <row r="6174" spans="1:29" x14ac:dyDescent="0.3">
      <c r="A6174" t="s">
        <v>123</v>
      </c>
      <c r="B6174">
        <v>1392</v>
      </c>
      <c r="F6174">
        <v>645453</v>
      </c>
      <c r="G6174">
        <v>70020</v>
      </c>
      <c r="H6174">
        <v>2023</v>
      </c>
      <c r="I6174" t="s">
        <v>127</v>
      </c>
      <c r="J6174" t="s">
        <v>117</v>
      </c>
      <c r="K6174">
        <v>41</v>
      </c>
      <c r="L6174" t="s">
        <v>71</v>
      </c>
      <c r="M6174" t="s">
        <v>32</v>
      </c>
      <c r="N6174" t="s">
        <v>103</v>
      </c>
      <c r="P6174">
        <v>405</v>
      </c>
      <c r="R6174" s="1">
        <v>0</v>
      </c>
      <c r="S6174" s="1">
        <v>554.84</v>
      </c>
      <c r="T6174" s="1">
        <v>0</v>
      </c>
      <c r="U6174" s="1">
        <v>0</v>
      </c>
      <c r="V6174" s="1">
        <v>0</v>
      </c>
      <c r="W6174" s="1">
        <v>554.84</v>
      </c>
      <c r="X6174">
        <v>4937</v>
      </c>
      <c r="Y6174">
        <v>70</v>
      </c>
      <c r="Z6174" t="s">
        <v>49</v>
      </c>
      <c r="AB6174">
        <v>1</v>
      </c>
      <c r="AC6174">
        <v>0</v>
      </c>
    </row>
    <row r="6175" spans="1:29" x14ac:dyDescent="0.3">
      <c r="A6175" t="s">
        <v>123</v>
      </c>
      <c r="B6175">
        <v>1393</v>
      </c>
      <c r="F6175">
        <v>645455</v>
      </c>
      <c r="G6175">
        <v>70021</v>
      </c>
      <c r="H6175">
        <v>2023</v>
      </c>
      <c r="I6175" t="s">
        <v>127</v>
      </c>
      <c r="J6175" t="s">
        <v>117</v>
      </c>
      <c r="K6175">
        <v>42</v>
      </c>
      <c r="L6175" t="s">
        <v>41</v>
      </c>
      <c r="M6175" t="s">
        <v>32</v>
      </c>
      <c r="N6175" t="s">
        <v>103</v>
      </c>
      <c r="P6175">
        <v>405</v>
      </c>
      <c r="R6175" s="1">
        <v>0</v>
      </c>
      <c r="S6175" s="1">
        <v>681171.83</v>
      </c>
      <c r="T6175" s="1">
        <v>0</v>
      </c>
      <c r="U6175" s="1">
        <v>0</v>
      </c>
      <c r="V6175" s="1">
        <v>0</v>
      </c>
      <c r="W6175" s="1">
        <v>681171.83</v>
      </c>
      <c r="X6175">
        <v>4938</v>
      </c>
      <c r="Y6175">
        <v>71</v>
      </c>
      <c r="Z6175" t="s">
        <v>49</v>
      </c>
      <c r="AB6175">
        <v>1</v>
      </c>
      <c r="AC6175">
        <v>0</v>
      </c>
    </row>
    <row r="6176" spans="1:29" x14ac:dyDescent="0.3">
      <c r="A6176" t="s">
        <v>123</v>
      </c>
      <c r="B6176">
        <v>1394</v>
      </c>
      <c r="F6176">
        <v>645456</v>
      </c>
      <c r="G6176">
        <v>70022</v>
      </c>
      <c r="H6176">
        <v>2023</v>
      </c>
      <c r="I6176" t="s">
        <v>127</v>
      </c>
      <c r="J6176" t="s">
        <v>117</v>
      </c>
      <c r="K6176">
        <v>43</v>
      </c>
      <c r="L6176" t="s">
        <v>72</v>
      </c>
      <c r="M6176" t="s">
        <v>32</v>
      </c>
      <c r="N6176" t="s">
        <v>103</v>
      </c>
      <c r="P6176">
        <v>405</v>
      </c>
      <c r="R6176" s="1">
        <v>0</v>
      </c>
      <c r="S6176" s="1">
        <v>158.11000000000001</v>
      </c>
      <c r="T6176" s="1">
        <v>0</v>
      </c>
      <c r="U6176" s="1">
        <v>0</v>
      </c>
      <c r="V6176" s="1">
        <v>0</v>
      </c>
      <c r="W6176" s="1">
        <v>158.11000000000001</v>
      </c>
      <c r="X6176">
        <v>4939</v>
      </c>
      <c r="Y6176">
        <v>72</v>
      </c>
      <c r="Z6176" t="s">
        <v>49</v>
      </c>
      <c r="AB6176">
        <v>1</v>
      </c>
      <c r="AC6176">
        <v>0</v>
      </c>
    </row>
    <row r="6177" spans="1:29" x14ac:dyDescent="0.3">
      <c r="A6177" t="s">
        <v>123</v>
      </c>
      <c r="B6177">
        <v>1395</v>
      </c>
      <c r="F6177">
        <v>645458</v>
      </c>
      <c r="G6177">
        <v>70023</v>
      </c>
      <c r="H6177">
        <v>2023</v>
      </c>
      <c r="I6177" t="s">
        <v>127</v>
      </c>
      <c r="J6177" t="s">
        <v>117</v>
      </c>
      <c r="K6177">
        <v>44</v>
      </c>
      <c r="L6177" t="s">
        <v>73</v>
      </c>
      <c r="M6177" t="s">
        <v>32</v>
      </c>
      <c r="N6177" t="s">
        <v>103</v>
      </c>
      <c r="P6177">
        <v>405</v>
      </c>
      <c r="R6177" s="1">
        <v>0</v>
      </c>
      <c r="S6177" s="1">
        <v>175748.48000000001</v>
      </c>
      <c r="T6177" s="1">
        <v>0</v>
      </c>
      <c r="U6177" s="1">
        <v>0</v>
      </c>
      <c r="V6177" s="1">
        <v>0</v>
      </c>
      <c r="W6177" s="1">
        <v>175748.48000000001</v>
      </c>
      <c r="X6177">
        <v>4940</v>
      </c>
      <c r="Y6177">
        <v>73</v>
      </c>
      <c r="Z6177" t="s">
        <v>49</v>
      </c>
      <c r="AB6177">
        <v>1</v>
      </c>
      <c r="AC6177">
        <v>0</v>
      </c>
    </row>
    <row r="6178" spans="1:29" x14ac:dyDescent="0.3">
      <c r="A6178" t="s">
        <v>123</v>
      </c>
      <c r="B6178">
        <v>1396</v>
      </c>
      <c r="F6178">
        <v>645459</v>
      </c>
      <c r="G6178">
        <v>70024</v>
      </c>
      <c r="H6178">
        <v>2023</v>
      </c>
      <c r="I6178" t="s">
        <v>127</v>
      </c>
      <c r="J6178" t="s">
        <v>117</v>
      </c>
      <c r="K6178">
        <v>47</v>
      </c>
      <c r="L6178" t="s">
        <v>77</v>
      </c>
      <c r="M6178" t="s">
        <v>32</v>
      </c>
      <c r="N6178" t="s">
        <v>103</v>
      </c>
      <c r="P6178">
        <v>405</v>
      </c>
      <c r="R6178" s="1">
        <v>0</v>
      </c>
      <c r="S6178" s="1">
        <v>44148.58</v>
      </c>
      <c r="T6178" s="1">
        <v>0</v>
      </c>
      <c r="U6178" s="1">
        <v>0</v>
      </c>
      <c r="V6178" s="1">
        <v>0</v>
      </c>
      <c r="W6178" s="1">
        <v>44148.58</v>
      </c>
      <c r="X6178">
        <v>4943</v>
      </c>
      <c r="Y6178">
        <v>76</v>
      </c>
      <c r="Z6178" t="s">
        <v>49</v>
      </c>
      <c r="AB6178">
        <v>1</v>
      </c>
      <c r="AC6178">
        <v>0</v>
      </c>
    </row>
    <row r="6179" spans="1:29" x14ac:dyDescent="0.3">
      <c r="A6179" t="s">
        <v>123</v>
      </c>
      <c r="B6179">
        <v>1397</v>
      </c>
      <c r="F6179">
        <v>645464</v>
      </c>
      <c r="G6179">
        <v>70025</v>
      </c>
      <c r="H6179">
        <v>2023</v>
      </c>
      <c r="I6179" t="s">
        <v>127</v>
      </c>
      <c r="J6179" t="s">
        <v>117</v>
      </c>
      <c r="K6179">
        <v>45</v>
      </c>
      <c r="L6179" t="s">
        <v>78</v>
      </c>
      <c r="M6179" t="s">
        <v>32</v>
      </c>
      <c r="N6179" t="s">
        <v>103</v>
      </c>
      <c r="P6179">
        <v>405</v>
      </c>
      <c r="R6179" s="1">
        <v>0</v>
      </c>
      <c r="S6179" s="1">
        <v>614406.73</v>
      </c>
      <c r="T6179" s="1">
        <v>0</v>
      </c>
      <c r="U6179" s="1">
        <v>0</v>
      </c>
      <c r="V6179" s="1">
        <v>0</v>
      </c>
      <c r="W6179" s="1">
        <v>614406.73</v>
      </c>
      <c r="X6179">
        <v>4941</v>
      </c>
      <c r="Y6179">
        <v>74</v>
      </c>
      <c r="Z6179" t="s">
        <v>49</v>
      </c>
      <c r="AB6179">
        <v>1</v>
      </c>
      <c r="AC6179">
        <v>0</v>
      </c>
    </row>
    <row r="6180" spans="1:29" x14ac:dyDescent="0.3">
      <c r="A6180" t="s">
        <v>123</v>
      </c>
      <c r="B6180">
        <v>1398</v>
      </c>
      <c r="F6180">
        <v>645466</v>
      </c>
      <c r="G6180">
        <v>70026</v>
      </c>
      <c r="H6180">
        <v>2023</v>
      </c>
      <c r="I6180" t="s">
        <v>127</v>
      </c>
      <c r="J6180" t="s">
        <v>117</v>
      </c>
      <c r="K6180">
        <v>51</v>
      </c>
      <c r="L6180" t="s">
        <v>42</v>
      </c>
      <c r="M6180" t="s">
        <v>32</v>
      </c>
      <c r="N6180" t="s">
        <v>103</v>
      </c>
      <c r="P6180">
        <v>405</v>
      </c>
      <c r="R6180" s="1">
        <v>0</v>
      </c>
      <c r="S6180" s="1">
        <v>207292.88</v>
      </c>
      <c r="T6180" s="1">
        <v>0</v>
      </c>
      <c r="U6180" s="1">
        <v>0</v>
      </c>
      <c r="V6180" s="1">
        <v>0</v>
      </c>
      <c r="W6180" s="1">
        <v>207292.88</v>
      </c>
      <c r="X6180">
        <v>4947</v>
      </c>
      <c r="Y6180">
        <v>80</v>
      </c>
      <c r="Z6180" t="s">
        <v>49</v>
      </c>
      <c r="AB6180">
        <v>1</v>
      </c>
      <c r="AC6180">
        <v>0</v>
      </c>
    </row>
    <row r="6181" spans="1:29" x14ac:dyDescent="0.3">
      <c r="A6181" t="s">
        <v>123</v>
      </c>
      <c r="B6181">
        <v>1399</v>
      </c>
      <c r="F6181">
        <v>645467</v>
      </c>
      <c r="G6181">
        <v>70027</v>
      </c>
      <c r="H6181">
        <v>2023</v>
      </c>
      <c r="I6181" t="s">
        <v>127</v>
      </c>
      <c r="J6181" t="s">
        <v>117</v>
      </c>
      <c r="K6181">
        <v>52</v>
      </c>
      <c r="L6181" t="s">
        <v>81</v>
      </c>
      <c r="M6181" t="s">
        <v>32</v>
      </c>
      <c r="N6181" t="s">
        <v>103</v>
      </c>
      <c r="P6181">
        <v>405</v>
      </c>
      <c r="R6181" s="1">
        <v>0</v>
      </c>
      <c r="S6181" s="1">
        <v>22329.4</v>
      </c>
      <c r="T6181" s="1">
        <v>0</v>
      </c>
      <c r="U6181" s="1">
        <v>0</v>
      </c>
      <c r="V6181" s="1">
        <v>0</v>
      </c>
      <c r="W6181" s="1">
        <v>22329.4</v>
      </c>
      <c r="X6181">
        <v>4948</v>
      </c>
      <c r="Y6181">
        <v>81</v>
      </c>
      <c r="Z6181" t="s">
        <v>49</v>
      </c>
      <c r="AB6181">
        <v>1</v>
      </c>
      <c r="AC6181">
        <v>0</v>
      </c>
    </row>
    <row r="6182" spans="1:29" x14ac:dyDescent="0.3">
      <c r="A6182" t="s">
        <v>123</v>
      </c>
      <c r="B6182">
        <v>1400</v>
      </c>
      <c r="F6182">
        <v>645470</v>
      </c>
      <c r="G6182">
        <v>70028</v>
      </c>
      <c r="H6182">
        <v>2023</v>
      </c>
      <c r="I6182" t="s">
        <v>127</v>
      </c>
      <c r="J6182" t="s">
        <v>117</v>
      </c>
      <c r="K6182">
        <v>53</v>
      </c>
      <c r="L6182" t="s">
        <v>82</v>
      </c>
      <c r="M6182" t="s">
        <v>32</v>
      </c>
      <c r="N6182" t="s">
        <v>103</v>
      </c>
      <c r="P6182">
        <v>405</v>
      </c>
      <c r="R6182" s="1">
        <v>0</v>
      </c>
      <c r="S6182" s="1">
        <v>1565.58</v>
      </c>
      <c r="T6182" s="1">
        <v>0</v>
      </c>
      <c r="U6182" s="1">
        <v>0</v>
      </c>
      <c r="V6182" s="1">
        <v>0</v>
      </c>
      <c r="W6182" s="1">
        <v>1565.58</v>
      </c>
      <c r="X6182">
        <v>4949</v>
      </c>
      <c r="Y6182">
        <v>82</v>
      </c>
      <c r="Z6182" t="s">
        <v>49</v>
      </c>
      <c r="AB6182">
        <v>1</v>
      </c>
      <c r="AC6182">
        <v>0</v>
      </c>
    </row>
    <row r="6183" spans="1:29" x14ac:dyDescent="0.3">
      <c r="A6183" t="s">
        <v>123</v>
      </c>
      <c r="B6183">
        <v>1401</v>
      </c>
      <c r="F6183">
        <v>645472</v>
      </c>
      <c r="G6183">
        <v>70029</v>
      </c>
      <c r="H6183">
        <v>2023</v>
      </c>
      <c r="I6183" t="s">
        <v>127</v>
      </c>
      <c r="J6183" t="s">
        <v>117</v>
      </c>
      <c r="K6183">
        <v>54</v>
      </c>
      <c r="L6183" t="s">
        <v>83</v>
      </c>
      <c r="M6183" t="s">
        <v>32</v>
      </c>
      <c r="N6183" t="s">
        <v>103</v>
      </c>
      <c r="P6183">
        <v>405</v>
      </c>
      <c r="R6183" s="1">
        <v>0</v>
      </c>
      <c r="S6183" s="1">
        <v>13045.53</v>
      </c>
      <c r="T6183" s="1">
        <v>0</v>
      </c>
      <c r="U6183" s="1">
        <v>0</v>
      </c>
      <c r="V6183" s="1">
        <v>0</v>
      </c>
      <c r="W6183" s="1">
        <v>13045.53</v>
      </c>
      <c r="X6183">
        <v>4950</v>
      </c>
      <c r="Y6183">
        <v>83</v>
      </c>
      <c r="Z6183" t="s">
        <v>49</v>
      </c>
      <c r="AB6183">
        <v>1</v>
      </c>
      <c r="AC6183">
        <v>0</v>
      </c>
    </row>
    <row r="6184" spans="1:29" x14ac:dyDescent="0.3">
      <c r="A6184" t="s">
        <v>123</v>
      </c>
      <c r="B6184">
        <v>1402</v>
      </c>
      <c r="F6184">
        <v>645474</v>
      </c>
      <c r="G6184">
        <v>70030</v>
      </c>
      <c r="H6184">
        <v>2023</v>
      </c>
      <c r="I6184" t="s">
        <v>127</v>
      </c>
      <c r="J6184" t="s">
        <v>117</v>
      </c>
      <c r="K6184">
        <v>55</v>
      </c>
      <c r="L6184" t="s">
        <v>43</v>
      </c>
      <c r="M6184" t="s">
        <v>32</v>
      </c>
      <c r="N6184" t="s">
        <v>103</v>
      </c>
      <c r="P6184">
        <v>405</v>
      </c>
      <c r="R6184" s="1">
        <v>0</v>
      </c>
      <c r="S6184" s="1">
        <v>538046.39</v>
      </c>
      <c r="T6184" s="1">
        <v>0</v>
      </c>
      <c r="U6184" s="1">
        <v>0</v>
      </c>
      <c r="V6184" s="1">
        <v>0</v>
      </c>
      <c r="W6184" s="1">
        <v>538046.39</v>
      </c>
      <c r="X6184">
        <v>4951</v>
      </c>
      <c r="Y6184">
        <v>84</v>
      </c>
      <c r="Z6184" t="s">
        <v>49</v>
      </c>
      <c r="AB6184">
        <v>1</v>
      </c>
      <c r="AC6184">
        <v>0</v>
      </c>
    </row>
    <row r="6185" spans="1:29" x14ac:dyDescent="0.3">
      <c r="A6185" t="s">
        <v>123</v>
      </c>
      <c r="B6185">
        <v>1403</v>
      </c>
      <c r="F6185">
        <v>645482</v>
      </c>
      <c r="G6185">
        <v>70031</v>
      </c>
      <c r="H6185">
        <v>2023</v>
      </c>
      <c r="I6185" t="s">
        <v>127</v>
      </c>
      <c r="J6185" t="s">
        <v>117</v>
      </c>
      <c r="K6185">
        <v>58</v>
      </c>
      <c r="L6185" t="s">
        <v>84</v>
      </c>
      <c r="M6185" t="s">
        <v>32</v>
      </c>
      <c r="N6185" t="s">
        <v>103</v>
      </c>
      <c r="P6185">
        <v>405</v>
      </c>
      <c r="R6185" s="1">
        <v>0</v>
      </c>
      <c r="S6185" s="1">
        <v>1542024.52</v>
      </c>
      <c r="T6185" s="1">
        <v>0</v>
      </c>
      <c r="U6185" s="1">
        <v>0</v>
      </c>
      <c r="V6185" s="1">
        <v>0</v>
      </c>
      <c r="W6185" s="1">
        <v>1542024.52</v>
      </c>
      <c r="X6185">
        <v>4954</v>
      </c>
      <c r="Y6185">
        <v>87</v>
      </c>
      <c r="Z6185" t="s">
        <v>49</v>
      </c>
      <c r="AB6185">
        <v>1</v>
      </c>
      <c r="AC6185">
        <v>0</v>
      </c>
    </row>
    <row r="6186" spans="1:29" x14ac:dyDescent="0.3">
      <c r="A6186" t="s">
        <v>123</v>
      </c>
      <c r="B6186">
        <v>1404</v>
      </c>
      <c r="F6186">
        <v>645486</v>
      </c>
      <c r="G6186">
        <v>70033</v>
      </c>
      <c r="H6186">
        <v>2023</v>
      </c>
      <c r="I6186" t="s">
        <v>127</v>
      </c>
      <c r="J6186" t="s">
        <v>117</v>
      </c>
      <c r="K6186">
        <v>57</v>
      </c>
      <c r="L6186" t="s">
        <v>44</v>
      </c>
      <c r="M6186" t="s">
        <v>32</v>
      </c>
      <c r="N6186" t="s">
        <v>103</v>
      </c>
      <c r="P6186">
        <v>405</v>
      </c>
      <c r="R6186" s="1">
        <v>0</v>
      </c>
      <c r="S6186" s="1">
        <v>924730.1</v>
      </c>
      <c r="T6186" s="1">
        <v>0</v>
      </c>
      <c r="U6186" s="1">
        <v>0</v>
      </c>
      <c r="V6186" s="1">
        <v>0</v>
      </c>
      <c r="W6186" s="1">
        <v>924730.1</v>
      </c>
      <c r="X6186">
        <v>4953</v>
      </c>
      <c r="Y6186">
        <v>86</v>
      </c>
      <c r="Z6186" t="s">
        <v>49</v>
      </c>
      <c r="AB6186">
        <v>1</v>
      </c>
      <c r="AC6186">
        <v>0</v>
      </c>
    </row>
    <row r="6187" spans="1:29" x14ac:dyDescent="0.3">
      <c r="A6187" t="s">
        <v>123</v>
      </c>
      <c r="B6187">
        <v>1405</v>
      </c>
      <c r="F6187">
        <v>645489</v>
      </c>
      <c r="G6187">
        <v>70034</v>
      </c>
      <c r="H6187">
        <v>2023</v>
      </c>
      <c r="I6187" t="s">
        <v>127</v>
      </c>
      <c r="J6187" t="s">
        <v>117</v>
      </c>
      <c r="K6187">
        <v>56</v>
      </c>
      <c r="L6187" t="s">
        <v>45</v>
      </c>
      <c r="M6187" t="s">
        <v>32</v>
      </c>
      <c r="N6187" t="s">
        <v>103</v>
      </c>
      <c r="P6187">
        <v>405</v>
      </c>
      <c r="R6187" s="1">
        <v>0</v>
      </c>
      <c r="S6187" s="1">
        <v>397171.35</v>
      </c>
      <c r="T6187" s="1">
        <v>0</v>
      </c>
      <c r="U6187" s="1">
        <v>0</v>
      </c>
      <c r="V6187" s="1">
        <v>0</v>
      </c>
      <c r="W6187" s="1">
        <v>397171.35</v>
      </c>
      <c r="X6187">
        <v>4952</v>
      </c>
      <c r="Y6187">
        <v>85</v>
      </c>
      <c r="Z6187" t="s">
        <v>49</v>
      </c>
      <c r="AB6187">
        <v>1</v>
      </c>
      <c r="AC6187">
        <v>0</v>
      </c>
    </row>
    <row r="6188" spans="1:29" x14ac:dyDescent="0.3">
      <c r="A6188" t="s">
        <v>113</v>
      </c>
      <c r="B6188">
        <v>13699</v>
      </c>
      <c r="F6188">
        <v>650732</v>
      </c>
      <c r="H6188">
        <v>2023</v>
      </c>
      <c r="I6188" t="s">
        <v>127</v>
      </c>
      <c r="J6188" t="s">
        <v>30</v>
      </c>
      <c r="K6188">
        <v>56</v>
      </c>
      <c r="L6188" t="s">
        <v>45</v>
      </c>
      <c r="M6188" t="s">
        <v>32</v>
      </c>
      <c r="N6188" t="s">
        <v>95</v>
      </c>
      <c r="P6188">
        <v>405</v>
      </c>
      <c r="Q6188">
        <v>21904</v>
      </c>
      <c r="R6188" s="1">
        <v>0</v>
      </c>
      <c r="S6188" s="1">
        <v>578011.36</v>
      </c>
      <c r="T6188" s="1">
        <v>0</v>
      </c>
      <c r="U6188" s="1">
        <v>0</v>
      </c>
      <c r="V6188" s="1">
        <v>0</v>
      </c>
      <c r="W6188" s="1">
        <v>578011.36</v>
      </c>
      <c r="X6188">
        <v>4952</v>
      </c>
      <c r="Y6188">
        <v>85</v>
      </c>
      <c r="Z6188" t="s">
        <v>49</v>
      </c>
      <c r="AB6188">
        <v>1</v>
      </c>
      <c r="AC6188">
        <v>0</v>
      </c>
    </row>
    <row r="6189" spans="1:29" x14ac:dyDescent="0.3">
      <c r="A6189" t="s">
        <v>123</v>
      </c>
      <c r="B6189">
        <v>4619</v>
      </c>
      <c r="F6189">
        <v>655036</v>
      </c>
      <c r="H6189">
        <v>2023</v>
      </c>
      <c r="I6189" t="s">
        <v>127</v>
      </c>
      <c r="J6189" t="s">
        <v>30</v>
      </c>
      <c r="K6189">
        <v>40</v>
      </c>
      <c r="L6189" t="s">
        <v>70</v>
      </c>
      <c r="P6189">
        <v>405</v>
      </c>
      <c r="Q6189">
        <v>21904</v>
      </c>
      <c r="R6189" s="1">
        <v>0</v>
      </c>
      <c r="S6189" s="1">
        <v>839665.92</v>
      </c>
      <c r="T6189" s="1">
        <v>0</v>
      </c>
      <c r="U6189" s="1">
        <v>0</v>
      </c>
      <c r="V6189" s="1">
        <v>0</v>
      </c>
      <c r="W6189" s="1">
        <v>839665.92</v>
      </c>
      <c r="X6189">
        <v>4936</v>
      </c>
      <c r="Y6189">
        <v>69</v>
      </c>
      <c r="Z6189" t="s">
        <v>49</v>
      </c>
      <c r="AB6189">
        <v>1</v>
      </c>
      <c r="AC6189">
        <v>1</v>
      </c>
    </row>
    <row r="6190" spans="1:29" x14ac:dyDescent="0.3">
      <c r="A6190" t="s">
        <v>113</v>
      </c>
      <c r="B6190">
        <v>13822</v>
      </c>
      <c r="F6190">
        <v>649630</v>
      </c>
      <c r="H6190">
        <v>2023</v>
      </c>
      <c r="I6190" t="s">
        <v>127</v>
      </c>
      <c r="J6190" t="s">
        <v>30</v>
      </c>
      <c r="K6190">
        <v>49</v>
      </c>
      <c r="L6190" t="s">
        <v>75</v>
      </c>
      <c r="P6190">
        <v>405</v>
      </c>
      <c r="Q6190">
        <v>21904</v>
      </c>
      <c r="R6190" s="1">
        <v>0</v>
      </c>
      <c r="S6190" s="1">
        <v>137439.1</v>
      </c>
      <c r="T6190" s="1">
        <v>0</v>
      </c>
      <c r="U6190" s="1">
        <v>0</v>
      </c>
      <c r="V6190" s="1">
        <v>0</v>
      </c>
      <c r="W6190" s="1">
        <v>137439.1</v>
      </c>
      <c r="X6190">
        <v>4945</v>
      </c>
      <c r="Y6190">
        <v>78</v>
      </c>
      <c r="Z6190" t="s">
        <v>49</v>
      </c>
      <c r="AB6190">
        <v>1</v>
      </c>
      <c r="AC6190">
        <v>0</v>
      </c>
    </row>
    <row r="6191" spans="1:29" x14ac:dyDescent="0.3">
      <c r="A6191" t="s">
        <v>123</v>
      </c>
      <c r="B6191">
        <v>7355</v>
      </c>
      <c r="F6191">
        <v>654210</v>
      </c>
      <c r="H6191">
        <v>2023</v>
      </c>
      <c r="I6191" t="s">
        <v>127</v>
      </c>
      <c r="J6191" t="s">
        <v>30</v>
      </c>
      <c r="K6191">
        <v>42</v>
      </c>
      <c r="L6191" t="s">
        <v>41</v>
      </c>
      <c r="M6191" t="s">
        <v>32</v>
      </c>
      <c r="N6191" t="s">
        <v>92</v>
      </c>
      <c r="P6191">
        <v>405</v>
      </c>
      <c r="Q6191">
        <v>21904</v>
      </c>
      <c r="R6191" s="1">
        <v>0</v>
      </c>
      <c r="S6191" s="1">
        <v>2043578</v>
      </c>
      <c r="T6191" s="1">
        <v>714434.87</v>
      </c>
      <c r="U6191" s="1">
        <v>0</v>
      </c>
      <c r="V6191" s="1">
        <v>0</v>
      </c>
      <c r="W6191" s="1">
        <v>1329143.1299999999</v>
      </c>
      <c r="X6191">
        <v>4938</v>
      </c>
      <c r="Y6191">
        <v>71</v>
      </c>
      <c r="Z6191" t="s">
        <v>49</v>
      </c>
      <c r="AB6191">
        <v>1</v>
      </c>
      <c r="AC6191">
        <v>1</v>
      </c>
    </row>
    <row r="6192" spans="1:29" x14ac:dyDescent="0.3">
      <c r="A6192" t="s">
        <v>113</v>
      </c>
      <c r="B6192">
        <v>7573</v>
      </c>
      <c r="F6192">
        <v>657050</v>
      </c>
      <c r="H6192">
        <v>2023</v>
      </c>
      <c r="I6192" t="s">
        <v>127</v>
      </c>
      <c r="J6192" t="s">
        <v>30</v>
      </c>
      <c r="K6192">
        <v>52</v>
      </c>
      <c r="L6192" t="s">
        <v>81</v>
      </c>
      <c r="M6192" t="s">
        <v>32</v>
      </c>
      <c r="N6192" t="s">
        <v>92</v>
      </c>
      <c r="P6192">
        <v>405</v>
      </c>
      <c r="Q6192">
        <v>21904</v>
      </c>
      <c r="R6192" s="1">
        <v>0</v>
      </c>
      <c r="S6192" s="1">
        <v>2231239.83</v>
      </c>
      <c r="T6192" s="1">
        <v>0</v>
      </c>
      <c r="U6192" s="1">
        <v>627871</v>
      </c>
      <c r="V6192" s="1">
        <v>235546</v>
      </c>
      <c r="W6192" s="1">
        <v>1367822.83</v>
      </c>
      <c r="X6192">
        <v>4948</v>
      </c>
      <c r="Y6192">
        <v>81</v>
      </c>
      <c r="Z6192" t="s">
        <v>49</v>
      </c>
      <c r="AB6192">
        <v>1</v>
      </c>
      <c r="AC6192">
        <v>0</v>
      </c>
    </row>
    <row r="6193" spans="1:29" x14ac:dyDescent="0.3">
      <c r="A6193" t="s">
        <v>28</v>
      </c>
      <c r="B6193">
        <v>1410</v>
      </c>
      <c r="H6193">
        <v>2023</v>
      </c>
      <c r="I6193" t="s">
        <v>127</v>
      </c>
      <c r="J6193" t="s">
        <v>30</v>
      </c>
      <c r="K6193">
        <v>15</v>
      </c>
      <c r="L6193" t="s">
        <v>47</v>
      </c>
      <c r="M6193" t="s">
        <v>32</v>
      </c>
      <c r="N6193" t="s">
        <v>96</v>
      </c>
      <c r="P6193">
        <v>405</v>
      </c>
      <c r="Q6193">
        <v>21903</v>
      </c>
      <c r="R6193" s="1">
        <v>0</v>
      </c>
      <c r="S6193" s="1">
        <v>83317.94</v>
      </c>
      <c r="T6193" s="1">
        <v>0</v>
      </c>
      <c r="U6193" s="1">
        <v>0</v>
      </c>
      <c r="V6193" s="1">
        <v>0</v>
      </c>
      <c r="W6193" s="1">
        <v>83317.94</v>
      </c>
      <c r="X6193">
        <v>4912</v>
      </c>
      <c r="Y6193">
        <v>45</v>
      </c>
      <c r="Z6193" t="s">
        <v>49</v>
      </c>
      <c r="AB6193">
        <v>1</v>
      </c>
      <c r="AC6193">
        <v>0</v>
      </c>
    </row>
    <row r="6194" spans="1:29" x14ac:dyDescent="0.3">
      <c r="A6194" t="s">
        <v>113</v>
      </c>
      <c r="B6194">
        <v>1411</v>
      </c>
      <c r="F6194">
        <v>644902</v>
      </c>
      <c r="H6194">
        <v>2023</v>
      </c>
      <c r="I6194" t="s">
        <v>127</v>
      </c>
      <c r="J6194" t="s">
        <v>30</v>
      </c>
      <c r="K6194">
        <v>11</v>
      </c>
      <c r="L6194" t="s">
        <v>50</v>
      </c>
      <c r="M6194" t="s">
        <v>32</v>
      </c>
      <c r="N6194" t="s">
        <v>96</v>
      </c>
      <c r="P6194">
        <v>405</v>
      </c>
      <c r="Q6194">
        <v>21903</v>
      </c>
      <c r="R6194" s="1">
        <v>0</v>
      </c>
      <c r="S6194" s="1">
        <v>149936.82</v>
      </c>
      <c r="T6194" s="1">
        <v>0</v>
      </c>
      <c r="U6194" s="1">
        <v>0</v>
      </c>
      <c r="V6194" s="1">
        <v>0</v>
      </c>
      <c r="W6194" s="1">
        <v>149936.82</v>
      </c>
      <c r="X6194">
        <v>4908</v>
      </c>
      <c r="Y6194">
        <v>40</v>
      </c>
      <c r="Z6194" t="s">
        <v>49</v>
      </c>
      <c r="AB6194">
        <v>1</v>
      </c>
      <c r="AC6194">
        <v>0</v>
      </c>
    </row>
    <row r="6195" spans="1:29" x14ac:dyDescent="0.3">
      <c r="A6195" t="s">
        <v>28</v>
      </c>
      <c r="B6195">
        <v>1412</v>
      </c>
      <c r="H6195">
        <v>2023</v>
      </c>
      <c r="I6195" t="s">
        <v>127</v>
      </c>
      <c r="J6195" t="s">
        <v>30</v>
      </c>
      <c r="K6195">
        <v>12</v>
      </c>
      <c r="L6195" t="s">
        <v>51</v>
      </c>
      <c r="M6195" t="s">
        <v>32</v>
      </c>
      <c r="N6195" t="s">
        <v>96</v>
      </c>
      <c r="P6195">
        <v>405</v>
      </c>
      <c r="Q6195">
        <v>21903</v>
      </c>
      <c r="R6195" s="1">
        <v>0</v>
      </c>
      <c r="S6195" s="1">
        <v>146711.24</v>
      </c>
      <c r="T6195" s="1">
        <v>0</v>
      </c>
      <c r="U6195" s="1">
        <v>0</v>
      </c>
      <c r="V6195" s="1">
        <v>0</v>
      </c>
      <c r="W6195" s="1">
        <v>146711.24</v>
      </c>
      <c r="X6195">
        <v>4909</v>
      </c>
      <c r="Y6195">
        <v>41</v>
      </c>
      <c r="Z6195" t="s">
        <v>49</v>
      </c>
      <c r="AB6195">
        <v>1</v>
      </c>
      <c r="AC6195">
        <v>0</v>
      </c>
    </row>
    <row r="6196" spans="1:29" x14ac:dyDescent="0.3">
      <c r="A6196" t="s">
        <v>28</v>
      </c>
      <c r="B6196">
        <v>1413</v>
      </c>
      <c r="H6196">
        <v>2023</v>
      </c>
      <c r="I6196" t="s">
        <v>127</v>
      </c>
      <c r="J6196" t="s">
        <v>30</v>
      </c>
      <c r="K6196">
        <v>13</v>
      </c>
      <c r="L6196" t="s">
        <v>52</v>
      </c>
      <c r="M6196" t="s">
        <v>32</v>
      </c>
      <c r="N6196" t="s">
        <v>96</v>
      </c>
      <c r="P6196">
        <v>405</v>
      </c>
      <c r="Q6196">
        <v>21903</v>
      </c>
      <c r="R6196" s="1">
        <v>0</v>
      </c>
      <c r="S6196" s="1">
        <v>448567.92</v>
      </c>
      <c r="T6196" s="1">
        <v>0</v>
      </c>
      <c r="U6196" s="1">
        <v>0</v>
      </c>
      <c r="V6196" s="1">
        <v>0</v>
      </c>
      <c r="W6196" s="1">
        <v>448567.92</v>
      </c>
      <c r="X6196">
        <v>4910</v>
      </c>
      <c r="Y6196">
        <v>43</v>
      </c>
      <c r="Z6196" t="s">
        <v>49</v>
      </c>
      <c r="AB6196">
        <v>1</v>
      </c>
      <c r="AC6196">
        <v>0</v>
      </c>
    </row>
    <row r="6197" spans="1:29" x14ac:dyDescent="0.3">
      <c r="A6197" t="s">
        <v>28</v>
      </c>
      <c r="B6197">
        <v>1414</v>
      </c>
      <c r="H6197">
        <v>2023</v>
      </c>
      <c r="I6197" t="s">
        <v>127</v>
      </c>
      <c r="J6197" t="s">
        <v>30</v>
      </c>
      <c r="K6197">
        <v>14</v>
      </c>
      <c r="L6197" t="s">
        <v>53</v>
      </c>
      <c r="M6197" t="s">
        <v>32</v>
      </c>
      <c r="N6197" t="s">
        <v>96</v>
      </c>
      <c r="P6197">
        <v>405</v>
      </c>
      <c r="Q6197">
        <v>21903</v>
      </c>
      <c r="R6197" s="1">
        <v>0</v>
      </c>
      <c r="S6197" s="1">
        <v>545644.31999999995</v>
      </c>
      <c r="T6197" s="1">
        <v>0</v>
      </c>
      <c r="U6197" s="1">
        <v>0</v>
      </c>
      <c r="V6197" s="1">
        <v>0</v>
      </c>
      <c r="W6197" s="1">
        <v>545644.31999999995</v>
      </c>
      <c r="X6197">
        <v>4911</v>
      </c>
      <c r="Y6197">
        <v>44</v>
      </c>
      <c r="Z6197" t="s">
        <v>49</v>
      </c>
      <c r="AB6197">
        <v>1</v>
      </c>
      <c r="AC6197">
        <v>0</v>
      </c>
    </row>
    <row r="6198" spans="1:29" x14ac:dyDescent="0.3">
      <c r="A6198" t="s">
        <v>28</v>
      </c>
      <c r="B6198">
        <v>1415</v>
      </c>
      <c r="H6198">
        <v>2023</v>
      </c>
      <c r="I6198" t="s">
        <v>127</v>
      </c>
      <c r="J6198" t="s">
        <v>30</v>
      </c>
      <c r="K6198">
        <v>17</v>
      </c>
      <c r="L6198" t="s">
        <v>31</v>
      </c>
      <c r="M6198" t="s">
        <v>32</v>
      </c>
      <c r="N6198" t="s">
        <v>96</v>
      </c>
      <c r="P6198">
        <v>405</v>
      </c>
      <c r="Q6198">
        <v>21903</v>
      </c>
      <c r="R6198" s="1">
        <v>0</v>
      </c>
      <c r="S6198" s="1">
        <v>10854551.83</v>
      </c>
      <c r="T6198" s="1">
        <v>0</v>
      </c>
      <c r="U6198" s="1">
        <v>0</v>
      </c>
      <c r="V6198" s="1">
        <v>0</v>
      </c>
      <c r="W6198" s="1">
        <v>10854551.83</v>
      </c>
      <c r="X6198">
        <v>4914</v>
      </c>
      <c r="Y6198">
        <v>47</v>
      </c>
      <c r="Z6198" t="s">
        <v>49</v>
      </c>
      <c r="AB6198">
        <v>1</v>
      </c>
      <c r="AC6198">
        <v>0</v>
      </c>
    </row>
    <row r="6199" spans="1:29" x14ac:dyDescent="0.3">
      <c r="A6199" t="s">
        <v>28</v>
      </c>
      <c r="B6199">
        <v>1416</v>
      </c>
      <c r="H6199">
        <v>2023</v>
      </c>
      <c r="I6199" t="s">
        <v>127</v>
      </c>
      <c r="J6199" t="s">
        <v>30</v>
      </c>
      <c r="K6199">
        <v>16</v>
      </c>
      <c r="L6199" t="s">
        <v>54</v>
      </c>
      <c r="M6199" t="s">
        <v>32</v>
      </c>
      <c r="N6199" t="s">
        <v>96</v>
      </c>
      <c r="P6199">
        <v>405</v>
      </c>
      <c r="Q6199">
        <v>21903</v>
      </c>
      <c r="R6199" s="1">
        <v>0</v>
      </c>
      <c r="S6199" s="1">
        <v>608252.38</v>
      </c>
      <c r="T6199" s="1">
        <v>0</v>
      </c>
      <c r="U6199" s="1">
        <v>0</v>
      </c>
      <c r="V6199" s="1">
        <v>0</v>
      </c>
      <c r="W6199" s="1">
        <v>608252.38</v>
      </c>
      <c r="X6199">
        <v>4913</v>
      </c>
      <c r="Y6199">
        <v>46</v>
      </c>
      <c r="Z6199" t="s">
        <v>49</v>
      </c>
      <c r="AB6199">
        <v>1</v>
      </c>
      <c r="AC6199">
        <v>0</v>
      </c>
    </row>
    <row r="6200" spans="1:29" x14ac:dyDescent="0.3">
      <c r="A6200" t="s">
        <v>28</v>
      </c>
      <c r="B6200">
        <v>1417</v>
      </c>
      <c r="H6200">
        <v>2023</v>
      </c>
      <c r="I6200" t="s">
        <v>127</v>
      </c>
      <c r="J6200" t="s">
        <v>30</v>
      </c>
      <c r="K6200">
        <v>18</v>
      </c>
      <c r="L6200" t="s">
        <v>55</v>
      </c>
      <c r="M6200" t="s">
        <v>32</v>
      </c>
      <c r="N6200" t="s">
        <v>96</v>
      </c>
      <c r="P6200">
        <v>405</v>
      </c>
      <c r="Q6200">
        <v>21903</v>
      </c>
      <c r="R6200" s="1">
        <v>0</v>
      </c>
      <c r="S6200" s="1">
        <v>98800.33</v>
      </c>
      <c r="T6200" s="1">
        <v>0</v>
      </c>
      <c r="U6200" s="1">
        <v>0</v>
      </c>
      <c r="V6200" s="1">
        <v>0</v>
      </c>
      <c r="W6200" s="1">
        <v>98800.33</v>
      </c>
      <c r="X6200">
        <v>4915</v>
      </c>
      <c r="Y6200">
        <v>48</v>
      </c>
      <c r="Z6200" t="s">
        <v>49</v>
      </c>
      <c r="AB6200">
        <v>1</v>
      </c>
      <c r="AC6200">
        <v>0</v>
      </c>
    </row>
    <row r="6201" spans="1:29" x14ac:dyDescent="0.3">
      <c r="A6201" t="s">
        <v>28</v>
      </c>
      <c r="B6201">
        <v>1418</v>
      </c>
      <c r="H6201">
        <v>2023</v>
      </c>
      <c r="I6201" t="s">
        <v>127</v>
      </c>
      <c r="J6201" t="s">
        <v>30</v>
      </c>
      <c r="K6201">
        <v>19</v>
      </c>
      <c r="L6201" t="s">
        <v>35</v>
      </c>
      <c r="M6201" t="s">
        <v>32</v>
      </c>
      <c r="N6201" t="s">
        <v>96</v>
      </c>
      <c r="P6201">
        <v>405</v>
      </c>
      <c r="Q6201">
        <v>21903</v>
      </c>
      <c r="R6201" s="1">
        <v>0</v>
      </c>
      <c r="S6201" s="1">
        <v>984685.02</v>
      </c>
      <c r="T6201" s="1">
        <v>0</v>
      </c>
      <c r="U6201" s="1">
        <v>0</v>
      </c>
      <c r="V6201" s="1">
        <v>0</v>
      </c>
      <c r="W6201" s="1">
        <v>984685.02</v>
      </c>
      <c r="X6201">
        <v>4916</v>
      </c>
      <c r="Y6201">
        <v>49</v>
      </c>
      <c r="Z6201" t="s">
        <v>49</v>
      </c>
      <c r="AB6201">
        <v>1</v>
      </c>
      <c r="AC6201">
        <v>0</v>
      </c>
    </row>
    <row r="6202" spans="1:29" x14ac:dyDescent="0.3">
      <c r="A6202" t="s">
        <v>28</v>
      </c>
      <c r="B6202">
        <v>1419</v>
      </c>
      <c r="H6202">
        <v>2023</v>
      </c>
      <c r="I6202" t="s">
        <v>127</v>
      </c>
      <c r="J6202" t="s">
        <v>30</v>
      </c>
      <c r="K6202">
        <v>20</v>
      </c>
      <c r="L6202" t="s">
        <v>36</v>
      </c>
      <c r="M6202" t="s">
        <v>32</v>
      </c>
      <c r="N6202" t="s">
        <v>96</v>
      </c>
      <c r="P6202">
        <v>405</v>
      </c>
      <c r="Q6202">
        <v>21903</v>
      </c>
      <c r="R6202" s="1">
        <v>0</v>
      </c>
      <c r="S6202" s="1">
        <v>748829.09</v>
      </c>
      <c r="T6202" s="1">
        <v>0</v>
      </c>
      <c r="U6202" s="1">
        <v>0</v>
      </c>
      <c r="V6202" s="1">
        <v>0</v>
      </c>
      <c r="W6202" s="1">
        <v>748829.09</v>
      </c>
      <c r="X6202">
        <v>4917</v>
      </c>
      <c r="Y6202">
        <v>50</v>
      </c>
      <c r="Z6202" t="s">
        <v>49</v>
      </c>
      <c r="AB6202">
        <v>1</v>
      </c>
      <c r="AC6202">
        <v>0</v>
      </c>
    </row>
    <row r="6203" spans="1:29" x14ac:dyDescent="0.3">
      <c r="A6203" t="s">
        <v>28</v>
      </c>
      <c r="B6203">
        <v>1420</v>
      </c>
      <c r="H6203">
        <v>2023</v>
      </c>
      <c r="I6203" t="s">
        <v>127</v>
      </c>
      <c r="J6203" t="s">
        <v>30</v>
      </c>
      <c r="K6203">
        <v>23</v>
      </c>
      <c r="L6203" t="s">
        <v>56</v>
      </c>
      <c r="M6203" t="s">
        <v>32</v>
      </c>
      <c r="N6203" t="s">
        <v>96</v>
      </c>
      <c r="P6203">
        <v>405</v>
      </c>
      <c r="Q6203">
        <v>21903</v>
      </c>
      <c r="R6203" s="1">
        <v>0</v>
      </c>
      <c r="S6203" s="1">
        <v>198004.89</v>
      </c>
      <c r="T6203" s="1">
        <v>0</v>
      </c>
      <c r="U6203" s="1">
        <v>0</v>
      </c>
      <c r="V6203" s="1">
        <v>0</v>
      </c>
      <c r="W6203" s="1">
        <v>198004.89</v>
      </c>
      <c r="X6203">
        <v>4920</v>
      </c>
      <c r="Y6203">
        <v>53</v>
      </c>
      <c r="Z6203" t="s">
        <v>49</v>
      </c>
      <c r="AB6203">
        <v>1</v>
      </c>
      <c r="AC6203">
        <v>0</v>
      </c>
    </row>
    <row r="6204" spans="1:29" x14ac:dyDescent="0.3">
      <c r="A6204" t="s">
        <v>28</v>
      </c>
      <c r="B6204">
        <v>1421</v>
      </c>
      <c r="H6204">
        <v>2023</v>
      </c>
      <c r="I6204" t="s">
        <v>127</v>
      </c>
      <c r="J6204" t="s">
        <v>30</v>
      </c>
      <c r="K6204">
        <v>22</v>
      </c>
      <c r="L6204" t="s">
        <v>37</v>
      </c>
      <c r="M6204" t="s">
        <v>32</v>
      </c>
      <c r="N6204" t="s">
        <v>96</v>
      </c>
      <c r="P6204">
        <v>405</v>
      </c>
      <c r="Q6204">
        <v>21903</v>
      </c>
      <c r="R6204" s="1">
        <v>0</v>
      </c>
      <c r="S6204" s="1">
        <v>1730263.56</v>
      </c>
      <c r="T6204" s="1">
        <v>0</v>
      </c>
      <c r="U6204" s="1">
        <v>0</v>
      </c>
      <c r="V6204" s="1">
        <v>0</v>
      </c>
      <c r="W6204" s="1">
        <v>1730263.56</v>
      </c>
      <c r="X6204">
        <v>4919</v>
      </c>
      <c r="Y6204">
        <v>52</v>
      </c>
      <c r="Z6204" t="s">
        <v>49</v>
      </c>
      <c r="AB6204">
        <v>1</v>
      </c>
      <c r="AC6204">
        <v>0</v>
      </c>
    </row>
    <row r="6205" spans="1:29" x14ac:dyDescent="0.3">
      <c r="A6205" t="s">
        <v>28</v>
      </c>
      <c r="B6205">
        <v>1422</v>
      </c>
      <c r="H6205">
        <v>2023</v>
      </c>
      <c r="I6205" t="s">
        <v>127</v>
      </c>
      <c r="J6205" t="s">
        <v>30</v>
      </c>
      <c r="K6205">
        <v>21</v>
      </c>
      <c r="L6205" t="s">
        <v>57</v>
      </c>
      <c r="M6205" t="s">
        <v>32</v>
      </c>
      <c r="N6205" t="s">
        <v>96</v>
      </c>
      <c r="P6205">
        <v>405</v>
      </c>
      <c r="Q6205">
        <v>21903</v>
      </c>
      <c r="R6205" s="1">
        <v>0</v>
      </c>
      <c r="S6205" s="1">
        <v>499759.86</v>
      </c>
      <c r="T6205" s="1">
        <v>0</v>
      </c>
      <c r="U6205" s="1">
        <v>0</v>
      </c>
      <c r="V6205" s="1">
        <v>0</v>
      </c>
      <c r="W6205" s="1">
        <v>499759.86</v>
      </c>
      <c r="X6205">
        <v>4918</v>
      </c>
      <c r="Y6205">
        <v>51</v>
      </c>
      <c r="Z6205" t="s">
        <v>49</v>
      </c>
      <c r="AB6205">
        <v>1</v>
      </c>
      <c r="AC6205">
        <v>0</v>
      </c>
    </row>
    <row r="6206" spans="1:29" x14ac:dyDescent="0.3">
      <c r="A6206" t="s">
        <v>28</v>
      </c>
      <c r="B6206">
        <v>1423</v>
      </c>
      <c r="H6206">
        <v>2023</v>
      </c>
      <c r="I6206" t="s">
        <v>127</v>
      </c>
      <c r="J6206" t="s">
        <v>30</v>
      </c>
      <c r="K6206">
        <v>25</v>
      </c>
      <c r="L6206" t="s">
        <v>58</v>
      </c>
      <c r="M6206" t="s">
        <v>32</v>
      </c>
      <c r="N6206" t="s">
        <v>96</v>
      </c>
      <c r="P6206">
        <v>405</v>
      </c>
      <c r="Q6206">
        <v>21903</v>
      </c>
      <c r="R6206" s="1">
        <v>0</v>
      </c>
      <c r="S6206" s="1">
        <v>1327405.48</v>
      </c>
      <c r="T6206" s="1">
        <v>0</v>
      </c>
      <c r="U6206" s="1">
        <v>0</v>
      </c>
      <c r="V6206" s="1">
        <v>0</v>
      </c>
      <c r="W6206" s="1">
        <v>1327405.48</v>
      </c>
      <c r="X6206">
        <v>4921</v>
      </c>
      <c r="Y6206">
        <v>54</v>
      </c>
      <c r="Z6206" t="s">
        <v>49</v>
      </c>
      <c r="AB6206">
        <v>1</v>
      </c>
      <c r="AC6206">
        <v>0</v>
      </c>
    </row>
    <row r="6207" spans="1:29" x14ac:dyDescent="0.3">
      <c r="A6207" t="s">
        <v>28</v>
      </c>
      <c r="B6207">
        <v>1424</v>
      </c>
      <c r="H6207">
        <v>2023</v>
      </c>
      <c r="I6207" t="s">
        <v>127</v>
      </c>
      <c r="J6207" t="s">
        <v>30</v>
      </c>
      <c r="K6207">
        <v>27</v>
      </c>
      <c r="L6207" t="s">
        <v>59</v>
      </c>
      <c r="M6207" t="s">
        <v>32</v>
      </c>
      <c r="N6207" t="s">
        <v>96</v>
      </c>
      <c r="P6207">
        <v>405</v>
      </c>
      <c r="Q6207">
        <v>21903</v>
      </c>
      <c r="R6207" s="1">
        <v>0</v>
      </c>
      <c r="S6207" s="1">
        <v>165959.23000000001</v>
      </c>
      <c r="T6207" s="1">
        <v>0</v>
      </c>
      <c r="U6207" s="1">
        <v>0</v>
      </c>
      <c r="V6207" s="1">
        <v>0</v>
      </c>
      <c r="W6207" s="1">
        <v>165959.23000000001</v>
      </c>
      <c r="X6207">
        <v>4923</v>
      </c>
      <c r="Y6207">
        <v>56</v>
      </c>
      <c r="Z6207" t="s">
        <v>49</v>
      </c>
      <c r="AB6207">
        <v>1</v>
      </c>
      <c r="AC6207">
        <v>0</v>
      </c>
    </row>
    <row r="6208" spans="1:29" x14ac:dyDescent="0.3">
      <c r="A6208" t="s">
        <v>28</v>
      </c>
      <c r="B6208">
        <v>1425</v>
      </c>
      <c r="H6208">
        <v>2023</v>
      </c>
      <c r="I6208" t="s">
        <v>127</v>
      </c>
      <c r="J6208" t="s">
        <v>30</v>
      </c>
      <c r="K6208">
        <v>26</v>
      </c>
      <c r="L6208" t="s">
        <v>60</v>
      </c>
      <c r="M6208" t="s">
        <v>32</v>
      </c>
      <c r="N6208" t="s">
        <v>96</v>
      </c>
      <c r="P6208">
        <v>405</v>
      </c>
      <c r="Q6208">
        <v>21903</v>
      </c>
      <c r="R6208" s="1">
        <v>0</v>
      </c>
      <c r="S6208" s="1">
        <v>123601.41</v>
      </c>
      <c r="T6208" s="1">
        <v>0</v>
      </c>
      <c r="U6208" s="1">
        <v>0</v>
      </c>
      <c r="V6208" s="1">
        <v>0</v>
      </c>
      <c r="W6208" s="1">
        <v>123601.41</v>
      </c>
      <c r="X6208">
        <v>4922</v>
      </c>
      <c r="Y6208">
        <v>55</v>
      </c>
      <c r="Z6208" t="s">
        <v>49</v>
      </c>
      <c r="AB6208">
        <v>1</v>
      </c>
      <c r="AC6208">
        <v>0</v>
      </c>
    </row>
    <row r="6209" spans="1:29" x14ac:dyDescent="0.3">
      <c r="A6209" t="s">
        <v>28</v>
      </c>
      <c r="B6209">
        <v>1426</v>
      </c>
      <c r="H6209">
        <v>2023</v>
      </c>
      <c r="I6209" t="s">
        <v>127</v>
      </c>
      <c r="J6209" t="s">
        <v>30</v>
      </c>
      <c r="K6209">
        <v>29</v>
      </c>
      <c r="L6209" t="s">
        <v>61</v>
      </c>
      <c r="M6209" t="s">
        <v>32</v>
      </c>
      <c r="N6209" t="s">
        <v>96</v>
      </c>
      <c r="P6209">
        <v>405</v>
      </c>
      <c r="Q6209">
        <v>21903</v>
      </c>
      <c r="R6209" s="1">
        <v>0</v>
      </c>
      <c r="S6209" s="1">
        <v>1086252.56</v>
      </c>
      <c r="T6209" s="1">
        <v>0</v>
      </c>
      <c r="U6209" s="1">
        <v>0</v>
      </c>
      <c r="V6209" s="1">
        <v>0</v>
      </c>
      <c r="W6209" s="1">
        <v>1086252.56</v>
      </c>
      <c r="X6209">
        <v>4925</v>
      </c>
      <c r="Y6209">
        <v>58</v>
      </c>
      <c r="Z6209" t="s">
        <v>49</v>
      </c>
      <c r="AB6209">
        <v>1</v>
      </c>
      <c r="AC6209">
        <v>0</v>
      </c>
    </row>
    <row r="6210" spans="1:29" x14ac:dyDescent="0.3">
      <c r="A6210" t="s">
        <v>28</v>
      </c>
      <c r="B6210">
        <v>1427</v>
      </c>
      <c r="H6210">
        <v>2023</v>
      </c>
      <c r="I6210" t="s">
        <v>127</v>
      </c>
      <c r="J6210" t="s">
        <v>30</v>
      </c>
      <c r="K6210">
        <v>30</v>
      </c>
      <c r="L6210" t="s">
        <v>38</v>
      </c>
      <c r="M6210" t="s">
        <v>32</v>
      </c>
      <c r="N6210" t="s">
        <v>96</v>
      </c>
      <c r="P6210">
        <v>405</v>
      </c>
      <c r="Q6210">
        <v>21903</v>
      </c>
      <c r="R6210" s="1">
        <v>0</v>
      </c>
      <c r="S6210" s="1">
        <v>3345216.8</v>
      </c>
      <c r="T6210" s="1">
        <v>0</v>
      </c>
      <c r="U6210" s="1">
        <v>0</v>
      </c>
      <c r="V6210" s="1">
        <v>0</v>
      </c>
      <c r="W6210" s="1">
        <v>3345216.8</v>
      </c>
      <c r="X6210">
        <v>4926</v>
      </c>
      <c r="Y6210">
        <v>59</v>
      </c>
      <c r="Z6210" t="s">
        <v>49</v>
      </c>
      <c r="AB6210">
        <v>1</v>
      </c>
      <c r="AC6210">
        <v>0</v>
      </c>
    </row>
    <row r="6211" spans="1:29" x14ac:dyDescent="0.3">
      <c r="A6211" t="s">
        <v>28</v>
      </c>
      <c r="B6211">
        <v>1428</v>
      </c>
      <c r="H6211">
        <v>2023</v>
      </c>
      <c r="I6211" t="s">
        <v>127</v>
      </c>
      <c r="J6211" t="s">
        <v>30</v>
      </c>
      <c r="K6211">
        <v>31</v>
      </c>
      <c r="L6211" t="s">
        <v>62</v>
      </c>
      <c r="M6211" t="s">
        <v>32</v>
      </c>
      <c r="N6211" t="s">
        <v>96</v>
      </c>
      <c r="P6211">
        <v>405</v>
      </c>
      <c r="Q6211">
        <v>21903</v>
      </c>
      <c r="R6211" s="1">
        <v>0</v>
      </c>
      <c r="S6211" s="1">
        <v>12131621.41</v>
      </c>
      <c r="T6211" s="1">
        <v>0</v>
      </c>
      <c r="U6211" s="1">
        <v>0</v>
      </c>
      <c r="V6211" s="1">
        <v>0</v>
      </c>
      <c r="W6211" s="1">
        <v>12131621.41</v>
      </c>
      <c r="X6211">
        <v>4927</v>
      </c>
      <c r="Y6211">
        <v>60</v>
      </c>
      <c r="Z6211" t="s">
        <v>49</v>
      </c>
      <c r="AB6211">
        <v>1</v>
      </c>
      <c r="AC6211">
        <v>0</v>
      </c>
    </row>
    <row r="6212" spans="1:29" x14ac:dyDescent="0.3">
      <c r="A6212" t="s">
        <v>28</v>
      </c>
      <c r="B6212">
        <v>1429</v>
      </c>
      <c r="H6212">
        <v>2023</v>
      </c>
      <c r="I6212" t="s">
        <v>127</v>
      </c>
      <c r="J6212" t="s">
        <v>30</v>
      </c>
      <c r="K6212">
        <v>32</v>
      </c>
      <c r="L6212" t="s">
        <v>63</v>
      </c>
      <c r="M6212" t="s">
        <v>32</v>
      </c>
      <c r="N6212" t="s">
        <v>96</v>
      </c>
      <c r="P6212">
        <v>405</v>
      </c>
      <c r="Q6212">
        <v>21903</v>
      </c>
      <c r="R6212" s="1">
        <v>0</v>
      </c>
      <c r="S6212" s="1">
        <v>208544</v>
      </c>
      <c r="T6212" s="1">
        <v>0</v>
      </c>
      <c r="U6212" s="1">
        <v>0</v>
      </c>
      <c r="V6212" s="1">
        <v>0</v>
      </c>
      <c r="W6212" s="1">
        <v>208544</v>
      </c>
      <c r="X6212">
        <v>4928</v>
      </c>
      <c r="Y6212">
        <v>61</v>
      </c>
      <c r="Z6212" t="s">
        <v>49</v>
      </c>
      <c r="AB6212">
        <v>1</v>
      </c>
      <c r="AC6212">
        <v>0</v>
      </c>
    </row>
    <row r="6213" spans="1:29" x14ac:dyDescent="0.3">
      <c r="A6213" t="s">
        <v>28</v>
      </c>
      <c r="B6213">
        <v>1430</v>
      </c>
      <c r="H6213">
        <v>2023</v>
      </c>
      <c r="I6213" t="s">
        <v>127</v>
      </c>
      <c r="J6213" t="s">
        <v>30</v>
      </c>
      <c r="K6213">
        <v>33</v>
      </c>
      <c r="L6213" t="s">
        <v>39</v>
      </c>
      <c r="M6213" t="s">
        <v>32</v>
      </c>
      <c r="N6213" t="s">
        <v>96</v>
      </c>
      <c r="P6213">
        <v>405</v>
      </c>
      <c r="Q6213">
        <v>21903</v>
      </c>
      <c r="R6213" s="1">
        <v>0</v>
      </c>
      <c r="S6213" s="1">
        <v>4364227.74</v>
      </c>
      <c r="T6213" s="1">
        <v>0</v>
      </c>
      <c r="U6213" s="1">
        <v>0</v>
      </c>
      <c r="V6213" s="1">
        <v>0</v>
      </c>
      <c r="W6213" s="1">
        <v>4364227.74</v>
      </c>
      <c r="X6213">
        <v>4929</v>
      </c>
      <c r="Y6213">
        <v>62</v>
      </c>
      <c r="Z6213" t="s">
        <v>49</v>
      </c>
      <c r="AB6213">
        <v>1</v>
      </c>
      <c r="AC6213">
        <v>0</v>
      </c>
    </row>
    <row r="6214" spans="1:29" x14ac:dyDescent="0.3">
      <c r="A6214" t="s">
        <v>28</v>
      </c>
      <c r="B6214">
        <v>1431</v>
      </c>
      <c r="H6214">
        <v>2023</v>
      </c>
      <c r="I6214" t="s">
        <v>127</v>
      </c>
      <c r="J6214" t="s">
        <v>30</v>
      </c>
      <c r="K6214">
        <v>34</v>
      </c>
      <c r="L6214" t="s">
        <v>64</v>
      </c>
      <c r="M6214" t="s">
        <v>32</v>
      </c>
      <c r="N6214" t="s">
        <v>96</v>
      </c>
      <c r="P6214">
        <v>405</v>
      </c>
      <c r="Q6214">
        <v>21903</v>
      </c>
      <c r="R6214" s="1">
        <v>0</v>
      </c>
      <c r="S6214" s="1">
        <v>421186.15</v>
      </c>
      <c r="T6214" s="1">
        <v>0</v>
      </c>
      <c r="U6214" s="1">
        <v>0</v>
      </c>
      <c r="V6214" s="1">
        <v>0</v>
      </c>
      <c r="W6214" s="1">
        <v>421186.15</v>
      </c>
      <c r="X6214">
        <v>4930</v>
      </c>
      <c r="Y6214">
        <v>63</v>
      </c>
      <c r="Z6214" t="s">
        <v>49</v>
      </c>
      <c r="AB6214">
        <v>1</v>
      </c>
      <c r="AC6214">
        <v>0</v>
      </c>
    </row>
    <row r="6215" spans="1:29" x14ac:dyDescent="0.3">
      <c r="A6215" t="s">
        <v>28</v>
      </c>
      <c r="B6215">
        <v>1432</v>
      </c>
      <c r="H6215">
        <v>2023</v>
      </c>
      <c r="I6215" t="s">
        <v>127</v>
      </c>
      <c r="J6215" t="s">
        <v>30</v>
      </c>
      <c r="K6215">
        <v>35</v>
      </c>
      <c r="L6215" t="s">
        <v>65</v>
      </c>
      <c r="M6215" t="s">
        <v>32</v>
      </c>
      <c r="N6215" t="s">
        <v>96</v>
      </c>
      <c r="P6215">
        <v>405</v>
      </c>
      <c r="Q6215">
        <v>21903</v>
      </c>
      <c r="R6215" s="1">
        <v>0</v>
      </c>
      <c r="S6215" s="1">
        <v>67315.16</v>
      </c>
      <c r="T6215" s="1">
        <v>0</v>
      </c>
      <c r="U6215" s="1">
        <v>0</v>
      </c>
      <c r="V6215" s="1">
        <v>0</v>
      </c>
      <c r="W6215" s="1">
        <v>67315.16</v>
      </c>
      <c r="X6215">
        <v>4931</v>
      </c>
      <c r="Y6215">
        <v>64</v>
      </c>
      <c r="Z6215" t="s">
        <v>49</v>
      </c>
      <c r="AB6215">
        <v>1</v>
      </c>
      <c r="AC6215">
        <v>0</v>
      </c>
    </row>
    <row r="6216" spans="1:29" x14ac:dyDescent="0.3">
      <c r="A6216" t="s">
        <v>113</v>
      </c>
      <c r="B6216">
        <v>1433</v>
      </c>
      <c r="F6216">
        <v>644924</v>
      </c>
      <c r="H6216">
        <v>2023</v>
      </c>
      <c r="I6216" t="s">
        <v>127</v>
      </c>
      <c r="J6216" t="s">
        <v>30</v>
      </c>
      <c r="K6216">
        <v>61</v>
      </c>
      <c r="L6216" t="s">
        <v>66</v>
      </c>
      <c r="M6216" t="s">
        <v>32</v>
      </c>
      <c r="N6216" t="s">
        <v>96</v>
      </c>
      <c r="P6216">
        <v>405</v>
      </c>
      <c r="Q6216">
        <v>21903</v>
      </c>
      <c r="R6216" s="1">
        <v>0</v>
      </c>
      <c r="S6216" s="1">
        <v>309073</v>
      </c>
      <c r="T6216" s="1">
        <v>0</v>
      </c>
      <c r="U6216" s="1">
        <v>0</v>
      </c>
      <c r="V6216" s="1">
        <v>0</v>
      </c>
      <c r="W6216" s="1">
        <v>309073</v>
      </c>
      <c r="X6216">
        <v>4957</v>
      </c>
      <c r="Y6216">
        <v>90</v>
      </c>
      <c r="Z6216" t="s">
        <v>49</v>
      </c>
      <c r="AB6216">
        <v>1</v>
      </c>
      <c r="AC6216">
        <v>0</v>
      </c>
    </row>
    <row r="6217" spans="1:29" x14ac:dyDescent="0.3">
      <c r="A6217" t="s">
        <v>28</v>
      </c>
      <c r="B6217">
        <v>1434</v>
      </c>
      <c r="H6217">
        <v>2023</v>
      </c>
      <c r="I6217" t="s">
        <v>127</v>
      </c>
      <c r="J6217" t="s">
        <v>30</v>
      </c>
      <c r="K6217">
        <v>36</v>
      </c>
      <c r="L6217" t="s">
        <v>40</v>
      </c>
      <c r="M6217" t="s">
        <v>32</v>
      </c>
      <c r="N6217" t="s">
        <v>96</v>
      </c>
      <c r="P6217">
        <v>405</v>
      </c>
      <c r="Q6217">
        <v>21903</v>
      </c>
      <c r="R6217" s="1">
        <v>0</v>
      </c>
      <c r="S6217" s="1">
        <v>449924.52</v>
      </c>
      <c r="T6217" s="1">
        <v>0</v>
      </c>
      <c r="U6217" s="1">
        <v>0</v>
      </c>
      <c r="V6217" s="1">
        <v>0</v>
      </c>
      <c r="W6217" s="1">
        <v>449924.52</v>
      </c>
      <c r="X6217">
        <v>4932</v>
      </c>
      <c r="Y6217">
        <v>65</v>
      </c>
      <c r="Z6217" t="s">
        <v>49</v>
      </c>
      <c r="AB6217">
        <v>1</v>
      </c>
      <c r="AC6217">
        <v>0</v>
      </c>
    </row>
    <row r="6218" spans="1:29" x14ac:dyDescent="0.3">
      <c r="A6218" t="s">
        <v>28</v>
      </c>
      <c r="B6218">
        <v>1435</v>
      </c>
      <c r="H6218">
        <v>2023</v>
      </c>
      <c r="I6218" t="s">
        <v>127</v>
      </c>
      <c r="J6218" t="s">
        <v>30</v>
      </c>
      <c r="K6218">
        <v>28</v>
      </c>
      <c r="L6218" t="s">
        <v>67</v>
      </c>
      <c r="M6218" t="s">
        <v>32</v>
      </c>
      <c r="N6218" t="s">
        <v>96</v>
      </c>
      <c r="P6218">
        <v>405</v>
      </c>
      <c r="Q6218">
        <v>21903</v>
      </c>
      <c r="R6218" s="1">
        <v>0</v>
      </c>
      <c r="S6218" s="1">
        <v>5095935.03</v>
      </c>
      <c r="T6218" s="1">
        <v>0</v>
      </c>
      <c r="U6218" s="1">
        <v>0</v>
      </c>
      <c r="V6218" s="1">
        <v>0</v>
      </c>
      <c r="W6218" s="1">
        <v>5095935.03</v>
      </c>
      <c r="X6218">
        <v>4924</v>
      </c>
      <c r="Y6218">
        <v>57</v>
      </c>
      <c r="Z6218" t="s">
        <v>49</v>
      </c>
      <c r="AB6218">
        <v>1</v>
      </c>
      <c r="AC6218">
        <v>0</v>
      </c>
    </row>
    <row r="6219" spans="1:29" x14ac:dyDescent="0.3">
      <c r="A6219" t="s">
        <v>28</v>
      </c>
      <c r="B6219">
        <v>1436</v>
      </c>
      <c r="H6219">
        <v>2023</v>
      </c>
      <c r="I6219" t="s">
        <v>127</v>
      </c>
      <c r="J6219" t="s">
        <v>30</v>
      </c>
      <c r="K6219">
        <v>37</v>
      </c>
      <c r="L6219" t="s">
        <v>68</v>
      </c>
      <c r="M6219" t="s">
        <v>32</v>
      </c>
      <c r="N6219" t="s">
        <v>96</v>
      </c>
      <c r="P6219">
        <v>405</v>
      </c>
      <c r="Q6219">
        <v>21903</v>
      </c>
      <c r="R6219" s="1">
        <v>0</v>
      </c>
      <c r="S6219" s="1">
        <v>125428.04</v>
      </c>
      <c r="T6219" s="1">
        <v>0</v>
      </c>
      <c r="U6219" s="1">
        <v>0</v>
      </c>
      <c r="V6219" s="1">
        <v>0</v>
      </c>
      <c r="W6219" s="1">
        <v>125428.04</v>
      </c>
      <c r="X6219">
        <v>4933</v>
      </c>
      <c r="Y6219">
        <v>66</v>
      </c>
      <c r="Z6219" t="s">
        <v>49</v>
      </c>
      <c r="AB6219">
        <v>1</v>
      </c>
      <c r="AC6219">
        <v>0</v>
      </c>
    </row>
    <row r="6220" spans="1:29" x14ac:dyDescent="0.3">
      <c r="A6220" t="s">
        <v>28</v>
      </c>
      <c r="B6220">
        <v>1437</v>
      </c>
      <c r="H6220">
        <v>2023</v>
      </c>
      <c r="I6220" t="s">
        <v>127</v>
      </c>
      <c r="J6220" t="s">
        <v>30</v>
      </c>
      <c r="K6220">
        <v>38</v>
      </c>
      <c r="L6220" t="s">
        <v>69</v>
      </c>
      <c r="M6220" t="s">
        <v>32</v>
      </c>
      <c r="N6220" t="s">
        <v>96</v>
      </c>
      <c r="P6220">
        <v>405</v>
      </c>
      <c r="Q6220">
        <v>21903</v>
      </c>
      <c r="R6220" s="1">
        <v>0</v>
      </c>
      <c r="S6220" s="1">
        <v>116590.3</v>
      </c>
      <c r="T6220" s="1">
        <v>0</v>
      </c>
      <c r="U6220" s="1">
        <v>0</v>
      </c>
      <c r="V6220" s="1">
        <v>0</v>
      </c>
      <c r="W6220" s="1">
        <v>116590.3</v>
      </c>
      <c r="X6220">
        <v>4934</v>
      </c>
      <c r="Y6220">
        <v>67</v>
      </c>
      <c r="Z6220" t="s">
        <v>49</v>
      </c>
      <c r="AB6220">
        <v>1</v>
      </c>
      <c r="AC6220">
        <v>0</v>
      </c>
    </row>
    <row r="6221" spans="1:29" x14ac:dyDescent="0.3">
      <c r="A6221" t="s">
        <v>28</v>
      </c>
      <c r="B6221">
        <v>1438</v>
      </c>
      <c r="H6221">
        <v>2023</v>
      </c>
      <c r="I6221" t="s">
        <v>127</v>
      </c>
      <c r="J6221" t="s">
        <v>30</v>
      </c>
      <c r="K6221">
        <v>40</v>
      </c>
      <c r="L6221" t="s">
        <v>70</v>
      </c>
      <c r="M6221" t="s">
        <v>32</v>
      </c>
      <c r="N6221" t="s">
        <v>96</v>
      </c>
      <c r="P6221">
        <v>405</v>
      </c>
      <c r="Q6221">
        <v>21903</v>
      </c>
      <c r="R6221" s="1">
        <v>0</v>
      </c>
      <c r="S6221" s="1">
        <v>172954.52</v>
      </c>
      <c r="T6221" s="1">
        <v>0</v>
      </c>
      <c r="U6221" s="1">
        <v>0</v>
      </c>
      <c r="V6221" s="1">
        <v>0</v>
      </c>
      <c r="W6221" s="1">
        <v>172954.52</v>
      </c>
      <c r="X6221">
        <v>4936</v>
      </c>
      <c r="Y6221">
        <v>69</v>
      </c>
      <c r="Z6221" t="s">
        <v>49</v>
      </c>
      <c r="AB6221">
        <v>1</v>
      </c>
      <c r="AC6221">
        <v>0</v>
      </c>
    </row>
    <row r="6222" spans="1:29" x14ac:dyDescent="0.3">
      <c r="A6222" t="s">
        <v>28</v>
      </c>
      <c r="B6222">
        <v>1439</v>
      </c>
      <c r="H6222">
        <v>2023</v>
      </c>
      <c r="I6222" t="s">
        <v>127</v>
      </c>
      <c r="J6222" t="s">
        <v>30</v>
      </c>
      <c r="K6222">
        <v>41</v>
      </c>
      <c r="L6222" t="s">
        <v>71</v>
      </c>
      <c r="M6222" t="s">
        <v>32</v>
      </c>
      <c r="N6222" t="s">
        <v>96</v>
      </c>
      <c r="P6222">
        <v>405</v>
      </c>
      <c r="Q6222">
        <v>21903</v>
      </c>
      <c r="R6222" s="1">
        <v>0</v>
      </c>
      <c r="S6222" s="1">
        <v>159013.32999999999</v>
      </c>
      <c r="T6222" s="1">
        <v>0</v>
      </c>
      <c r="U6222" s="1">
        <v>0</v>
      </c>
      <c r="V6222" s="1">
        <v>0</v>
      </c>
      <c r="W6222" s="1">
        <v>159013.32999999999</v>
      </c>
      <c r="X6222">
        <v>4937</v>
      </c>
      <c r="Y6222">
        <v>70</v>
      </c>
      <c r="Z6222" t="s">
        <v>49</v>
      </c>
      <c r="AB6222">
        <v>1</v>
      </c>
      <c r="AC6222">
        <v>0</v>
      </c>
    </row>
    <row r="6223" spans="1:29" x14ac:dyDescent="0.3">
      <c r="A6223" t="s">
        <v>28</v>
      </c>
      <c r="B6223">
        <v>1440</v>
      </c>
      <c r="H6223">
        <v>2023</v>
      </c>
      <c r="I6223" t="s">
        <v>127</v>
      </c>
      <c r="J6223" t="s">
        <v>30</v>
      </c>
      <c r="K6223">
        <v>42</v>
      </c>
      <c r="L6223" t="s">
        <v>41</v>
      </c>
      <c r="M6223" t="s">
        <v>32</v>
      </c>
      <c r="N6223" t="s">
        <v>96</v>
      </c>
      <c r="P6223">
        <v>405</v>
      </c>
      <c r="Q6223">
        <v>21903</v>
      </c>
      <c r="R6223" s="1">
        <v>0</v>
      </c>
      <c r="S6223" s="1">
        <v>2819263.04</v>
      </c>
      <c r="T6223" s="1">
        <v>0</v>
      </c>
      <c r="U6223" s="1">
        <v>0</v>
      </c>
      <c r="V6223" s="1">
        <v>0</v>
      </c>
      <c r="W6223" s="1">
        <v>2819263.04</v>
      </c>
      <c r="X6223">
        <v>4938</v>
      </c>
      <c r="Y6223">
        <v>71</v>
      </c>
      <c r="Z6223" t="s">
        <v>49</v>
      </c>
      <c r="AB6223">
        <v>1</v>
      </c>
      <c r="AC6223">
        <v>0</v>
      </c>
    </row>
    <row r="6224" spans="1:29" x14ac:dyDescent="0.3">
      <c r="A6224" t="s">
        <v>28</v>
      </c>
      <c r="B6224">
        <v>1441</v>
      </c>
      <c r="H6224">
        <v>2023</v>
      </c>
      <c r="I6224" t="s">
        <v>127</v>
      </c>
      <c r="J6224" t="s">
        <v>30</v>
      </c>
      <c r="K6224">
        <v>43</v>
      </c>
      <c r="L6224" t="s">
        <v>72</v>
      </c>
      <c r="M6224" t="s">
        <v>32</v>
      </c>
      <c r="N6224" t="s">
        <v>96</v>
      </c>
      <c r="P6224">
        <v>405</v>
      </c>
      <c r="Q6224">
        <v>21903</v>
      </c>
      <c r="R6224" s="1">
        <v>0</v>
      </c>
      <c r="S6224" s="1">
        <v>294904.17</v>
      </c>
      <c r="T6224" s="1">
        <v>0</v>
      </c>
      <c r="U6224" s="1">
        <v>0</v>
      </c>
      <c r="V6224" s="1">
        <v>0</v>
      </c>
      <c r="W6224" s="1">
        <v>294904.17</v>
      </c>
      <c r="X6224">
        <v>4939</v>
      </c>
      <c r="Y6224">
        <v>72</v>
      </c>
      <c r="Z6224" t="s">
        <v>49</v>
      </c>
      <c r="AB6224">
        <v>1</v>
      </c>
      <c r="AC6224">
        <v>0</v>
      </c>
    </row>
    <row r="6225" spans="1:29" x14ac:dyDescent="0.3">
      <c r="A6225" t="s">
        <v>28</v>
      </c>
      <c r="B6225">
        <v>1442</v>
      </c>
      <c r="H6225">
        <v>2023</v>
      </c>
      <c r="I6225" t="s">
        <v>127</v>
      </c>
      <c r="J6225" t="s">
        <v>30</v>
      </c>
      <c r="K6225">
        <v>44</v>
      </c>
      <c r="L6225" t="s">
        <v>73</v>
      </c>
      <c r="M6225" t="s">
        <v>32</v>
      </c>
      <c r="N6225" t="s">
        <v>96</v>
      </c>
      <c r="P6225">
        <v>405</v>
      </c>
      <c r="Q6225">
        <v>21903</v>
      </c>
      <c r="R6225" s="1">
        <v>0</v>
      </c>
      <c r="S6225" s="1">
        <v>1082011.28</v>
      </c>
      <c r="T6225" s="1">
        <v>0</v>
      </c>
      <c r="U6225" s="1">
        <v>0</v>
      </c>
      <c r="V6225" s="1">
        <v>0</v>
      </c>
      <c r="W6225" s="1">
        <v>1082011.28</v>
      </c>
      <c r="X6225">
        <v>4940</v>
      </c>
      <c r="Y6225">
        <v>73</v>
      </c>
      <c r="Z6225" t="s">
        <v>49</v>
      </c>
      <c r="AB6225">
        <v>1</v>
      </c>
      <c r="AC6225">
        <v>0</v>
      </c>
    </row>
    <row r="6226" spans="1:29" x14ac:dyDescent="0.3">
      <c r="A6226" t="s">
        <v>28</v>
      </c>
      <c r="B6226">
        <v>1443</v>
      </c>
      <c r="H6226">
        <v>2023</v>
      </c>
      <c r="I6226" t="s">
        <v>127</v>
      </c>
      <c r="J6226" t="s">
        <v>30</v>
      </c>
      <c r="K6226">
        <v>46</v>
      </c>
      <c r="L6226" t="s">
        <v>74</v>
      </c>
      <c r="M6226" t="s">
        <v>32</v>
      </c>
      <c r="N6226" t="s">
        <v>96</v>
      </c>
      <c r="P6226">
        <v>405</v>
      </c>
      <c r="Q6226">
        <v>21903</v>
      </c>
      <c r="R6226" s="1">
        <v>0</v>
      </c>
      <c r="S6226" s="1">
        <v>215390.39</v>
      </c>
      <c r="T6226" s="1">
        <v>0</v>
      </c>
      <c r="U6226" s="1">
        <v>0</v>
      </c>
      <c r="V6226" s="1">
        <v>0</v>
      </c>
      <c r="W6226" s="1">
        <v>215390.39</v>
      </c>
      <c r="X6226">
        <v>4942</v>
      </c>
      <c r="Y6226">
        <v>75</v>
      </c>
      <c r="Z6226" t="s">
        <v>49</v>
      </c>
      <c r="AB6226">
        <v>1</v>
      </c>
      <c r="AC6226">
        <v>0</v>
      </c>
    </row>
    <row r="6227" spans="1:29" x14ac:dyDescent="0.3">
      <c r="A6227" t="s">
        <v>28</v>
      </c>
      <c r="B6227">
        <v>1444</v>
      </c>
      <c r="H6227">
        <v>2023</v>
      </c>
      <c r="I6227" t="s">
        <v>127</v>
      </c>
      <c r="J6227" t="s">
        <v>30</v>
      </c>
      <c r="K6227">
        <v>49</v>
      </c>
      <c r="L6227" t="s">
        <v>75</v>
      </c>
      <c r="M6227" t="s">
        <v>32</v>
      </c>
      <c r="N6227" t="s">
        <v>96</v>
      </c>
      <c r="P6227">
        <v>405</v>
      </c>
      <c r="Q6227">
        <v>21903</v>
      </c>
      <c r="R6227" s="1">
        <v>0</v>
      </c>
      <c r="S6227" s="1">
        <v>188741.97</v>
      </c>
      <c r="T6227" s="1">
        <v>0</v>
      </c>
      <c r="U6227" s="1">
        <v>0</v>
      </c>
      <c r="V6227" s="1">
        <v>0</v>
      </c>
      <c r="W6227" s="1">
        <v>188741.97</v>
      </c>
      <c r="X6227">
        <v>4945</v>
      </c>
      <c r="Y6227">
        <v>78</v>
      </c>
      <c r="Z6227" t="s">
        <v>49</v>
      </c>
      <c r="AB6227">
        <v>1</v>
      </c>
      <c r="AC6227">
        <v>0</v>
      </c>
    </row>
    <row r="6228" spans="1:29" x14ac:dyDescent="0.3">
      <c r="A6228" t="s">
        <v>28</v>
      </c>
      <c r="B6228">
        <v>1445</v>
      </c>
      <c r="H6228">
        <v>2023</v>
      </c>
      <c r="I6228" t="s">
        <v>127</v>
      </c>
      <c r="J6228" t="s">
        <v>30</v>
      </c>
      <c r="K6228">
        <v>48</v>
      </c>
      <c r="L6228" t="s">
        <v>76</v>
      </c>
      <c r="M6228" t="s">
        <v>32</v>
      </c>
      <c r="N6228" t="s">
        <v>96</v>
      </c>
      <c r="P6228">
        <v>405</v>
      </c>
      <c r="Q6228">
        <v>21903</v>
      </c>
      <c r="R6228" s="1">
        <v>0</v>
      </c>
      <c r="S6228" s="1">
        <v>241488.36</v>
      </c>
      <c r="T6228" s="1">
        <v>0</v>
      </c>
      <c r="U6228" s="1">
        <v>0</v>
      </c>
      <c r="V6228" s="1">
        <v>0</v>
      </c>
      <c r="W6228" s="1">
        <v>241488.36</v>
      </c>
      <c r="X6228">
        <v>4944</v>
      </c>
      <c r="Y6228">
        <v>77</v>
      </c>
      <c r="Z6228" t="s">
        <v>49</v>
      </c>
      <c r="AB6228">
        <v>1</v>
      </c>
      <c r="AC6228">
        <v>0</v>
      </c>
    </row>
    <row r="6229" spans="1:29" x14ac:dyDescent="0.3">
      <c r="A6229" t="s">
        <v>28</v>
      </c>
      <c r="B6229">
        <v>1446</v>
      </c>
      <c r="H6229">
        <v>2023</v>
      </c>
      <c r="I6229" t="s">
        <v>127</v>
      </c>
      <c r="J6229" t="s">
        <v>30</v>
      </c>
      <c r="K6229">
        <v>47</v>
      </c>
      <c r="L6229" t="s">
        <v>77</v>
      </c>
      <c r="M6229" t="s">
        <v>32</v>
      </c>
      <c r="N6229" t="s">
        <v>96</v>
      </c>
      <c r="P6229">
        <v>405</v>
      </c>
      <c r="Q6229">
        <v>21903</v>
      </c>
      <c r="R6229" s="1">
        <v>0</v>
      </c>
      <c r="S6229" s="1">
        <v>327989.61</v>
      </c>
      <c r="T6229" s="1">
        <v>0</v>
      </c>
      <c r="U6229" s="1">
        <v>0</v>
      </c>
      <c r="V6229" s="1">
        <v>0</v>
      </c>
      <c r="W6229" s="1">
        <v>327989.61</v>
      </c>
      <c r="X6229">
        <v>4943</v>
      </c>
      <c r="Y6229">
        <v>76</v>
      </c>
      <c r="Z6229" t="s">
        <v>49</v>
      </c>
      <c r="AB6229">
        <v>1</v>
      </c>
      <c r="AC6229">
        <v>0</v>
      </c>
    </row>
    <row r="6230" spans="1:29" x14ac:dyDescent="0.3">
      <c r="A6230" t="s">
        <v>28</v>
      </c>
      <c r="B6230">
        <v>1447</v>
      </c>
      <c r="H6230">
        <v>2023</v>
      </c>
      <c r="I6230" t="s">
        <v>127</v>
      </c>
      <c r="J6230" t="s">
        <v>30</v>
      </c>
      <c r="K6230">
        <v>45</v>
      </c>
      <c r="L6230" t="s">
        <v>78</v>
      </c>
      <c r="M6230" t="s">
        <v>32</v>
      </c>
      <c r="N6230" t="s">
        <v>96</v>
      </c>
      <c r="P6230">
        <v>405</v>
      </c>
      <c r="Q6230">
        <v>21903</v>
      </c>
      <c r="R6230" s="1">
        <v>0</v>
      </c>
      <c r="S6230" s="1">
        <v>769883.91</v>
      </c>
      <c r="T6230" s="1">
        <v>0</v>
      </c>
      <c r="U6230" s="1">
        <v>0</v>
      </c>
      <c r="V6230" s="1">
        <v>0</v>
      </c>
      <c r="W6230" s="1">
        <v>769883.91</v>
      </c>
      <c r="X6230">
        <v>4941</v>
      </c>
      <c r="Y6230">
        <v>74</v>
      </c>
      <c r="Z6230" t="s">
        <v>49</v>
      </c>
      <c r="AB6230">
        <v>1</v>
      </c>
      <c r="AC6230">
        <v>0</v>
      </c>
    </row>
    <row r="6231" spans="1:29" x14ac:dyDescent="0.3">
      <c r="A6231" t="s">
        <v>28</v>
      </c>
      <c r="B6231">
        <v>1448</v>
      </c>
      <c r="H6231">
        <v>2023</v>
      </c>
      <c r="I6231" t="s">
        <v>127</v>
      </c>
      <c r="J6231" t="s">
        <v>30</v>
      </c>
      <c r="K6231">
        <v>70</v>
      </c>
      <c r="L6231" t="s">
        <v>79</v>
      </c>
      <c r="M6231" t="s">
        <v>32</v>
      </c>
      <c r="N6231" t="s">
        <v>96</v>
      </c>
      <c r="P6231">
        <v>405</v>
      </c>
      <c r="Q6231">
        <v>21903</v>
      </c>
      <c r="R6231" s="1">
        <v>0</v>
      </c>
      <c r="S6231" s="1">
        <v>33715509.219999999</v>
      </c>
      <c r="T6231" s="1">
        <v>0</v>
      </c>
      <c r="U6231" s="1">
        <v>0</v>
      </c>
      <c r="V6231" s="1">
        <v>0</v>
      </c>
      <c r="W6231" s="1">
        <v>33715509.219999999</v>
      </c>
      <c r="X6231">
        <v>4958</v>
      </c>
      <c r="Y6231">
        <v>93</v>
      </c>
      <c r="Z6231" t="s">
        <v>49</v>
      </c>
      <c r="AB6231">
        <v>1</v>
      </c>
      <c r="AC6231">
        <v>0</v>
      </c>
    </row>
    <row r="6232" spans="1:29" x14ac:dyDescent="0.3">
      <c r="A6232" t="s">
        <v>28</v>
      </c>
      <c r="B6232">
        <v>1449</v>
      </c>
      <c r="H6232">
        <v>2023</v>
      </c>
      <c r="I6232" t="s">
        <v>127</v>
      </c>
      <c r="J6232" t="s">
        <v>30</v>
      </c>
      <c r="K6232">
        <v>50</v>
      </c>
      <c r="L6232" t="s">
        <v>80</v>
      </c>
      <c r="M6232" t="s">
        <v>32</v>
      </c>
      <c r="N6232" t="s">
        <v>96</v>
      </c>
      <c r="P6232">
        <v>405</v>
      </c>
      <c r="Q6232">
        <v>21903</v>
      </c>
      <c r="R6232" s="1">
        <v>0</v>
      </c>
      <c r="S6232" s="1">
        <v>88469.36</v>
      </c>
      <c r="T6232" s="1">
        <v>0</v>
      </c>
      <c r="U6232" s="1">
        <v>0</v>
      </c>
      <c r="V6232" s="1">
        <v>0</v>
      </c>
      <c r="W6232" s="1">
        <v>88469.36</v>
      </c>
      <c r="X6232">
        <v>4946</v>
      </c>
      <c r="Y6232">
        <v>79</v>
      </c>
      <c r="Z6232" t="s">
        <v>49</v>
      </c>
      <c r="AB6232">
        <v>1</v>
      </c>
      <c r="AC6232">
        <v>0</v>
      </c>
    </row>
    <row r="6233" spans="1:29" x14ac:dyDescent="0.3">
      <c r="A6233" t="s">
        <v>28</v>
      </c>
      <c r="B6233">
        <v>1450</v>
      </c>
      <c r="H6233">
        <v>2023</v>
      </c>
      <c r="I6233" t="s">
        <v>127</v>
      </c>
      <c r="J6233" t="s">
        <v>30</v>
      </c>
      <c r="K6233">
        <v>51</v>
      </c>
      <c r="L6233" t="s">
        <v>42</v>
      </c>
      <c r="M6233" t="s">
        <v>32</v>
      </c>
      <c r="N6233" t="s">
        <v>96</v>
      </c>
      <c r="P6233">
        <v>405</v>
      </c>
      <c r="Q6233">
        <v>21903</v>
      </c>
      <c r="R6233" s="1">
        <v>0</v>
      </c>
      <c r="S6233" s="1">
        <v>1123280.28</v>
      </c>
      <c r="T6233" s="1">
        <v>0</v>
      </c>
      <c r="U6233" s="1">
        <v>0</v>
      </c>
      <c r="V6233" s="1">
        <v>0</v>
      </c>
      <c r="W6233" s="1">
        <v>1123280.28</v>
      </c>
      <c r="X6233">
        <v>4947</v>
      </c>
      <c r="Y6233">
        <v>80</v>
      </c>
      <c r="Z6233" t="s">
        <v>49</v>
      </c>
      <c r="AB6233">
        <v>1</v>
      </c>
      <c r="AC6233">
        <v>0</v>
      </c>
    </row>
    <row r="6234" spans="1:29" x14ac:dyDescent="0.3">
      <c r="A6234" t="s">
        <v>28</v>
      </c>
      <c r="B6234">
        <v>1451</v>
      </c>
      <c r="H6234">
        <v>2023</v>
      </c>
      <c r="I6234" t="s">
        <v>127</v>
      </c>
      <c r="J6234" t="s">
        <v>30</v>
      </c>
      <c r="K6234">
        <v>52</v>
      </c>
      <c r="L6234" t="s">
        <v>81</v>
      </c>
      <c r="M6234" t="s">
        <v>32</v>
      </c>
      <c r="N6234" t="s">
        <v>96</v>
      </c>
      <c r="P6234">
        <v>405</v>
      </c>
      <c r="Q6234">
        <v>21903</v>
      </c>
      <c r="R6234" s="1">
        <v>0</v>
      </c>
      <c r="S6234" s="1">
        <v>174304.47</v>
      </c>
      <c r="T6234" s="1">
        <v>0</v>
      </c>
      <c r="U6234" s="1">
        <v>0</v>
      </c>
      <c r="V6234" s="1">
        <v>0</v>
      </c>
      <c r="W6234" s="1">
        <v>174304.47</v>
      </c>
      <c r="X6234">
        <v>4948</v>
      </c>
      <c r="Y6234">
        <v>81</v>
      </c>
      <c r="Z6234" t="s">
        <v>49</v>
      </c>
      <c r="AB6234">
        <v>1</v>
      </c>
      <c r="AC6234">
        <v>0</v>
      </c>
    </row>
    <row r="6235" spans="1:29" x14ac:dyDescent="0.3">
      <c r="A6235" t="s">
        <v>28</v>
      </c>
      <c r="B6235">
        <v>1452</v>
      </c>
      <c r="H6235">
        <v>2023</v>
      </c>
      <c r="I6235" t="s">
        <v>127</v>
      </c>
      <c r="J6235" t="s">
        <v>30</v>
      </c>
      <c r="K6235">
        <v>53</v>
      </c>
      <c r="L6235" t="s">
        <v>82</v>
      </c>
      <c r="M6235" t="s">
        <v>32</v>
      </c>
      <c r="N6235" t="s">
        <v>96</v>
      </c>
      <c r="P6235">
        <v>405</v>
      </c>
      <c r="Q6235">
        <v>21903</v>
      </c>
      <c r="R6235" s="1">
        <v>0</v>
      </c>
      <c r="S6235" s="1">
        <v>188563.5</v>
      </c>
      <c r="T6235" s="1">
        <v>0</v>
      </c>
      <c r="U6235" s="1">
        <v>0</v>
      </c>
      <c r="V6235" s="1">
        <v>0</v>
      </c>
      <c r="W6235" s="1">
        <v>188563.5</v>
      </c>
      <c r="X6235">
        <v>4949</v>
      </c>
      <c r="Y6235">
        <v>82</v>
      </c>
      <c r="Z6235" t="s">
        <v>49</v>
      </c>
      <c r="AB6235">
        <v>1</v>
      </c>
      <c r="AC6235">
        <v>0</v>
      </c>
    </row>
    <row r="6236" spans="1:29" x14ac:dyDescent="0.3">
      <c r="A6236" t="s">
        <v>28</v>
      </c>
      <c r="B6236">
        <v>1453</v>
      </c>
      <c r="H6236">
        <v>2023</v>
      </c>
      <c r="I6236" t="s">
        <v>127</v>
      </c>
      <c r="J6236" t="s">
        <v>30</v>
      </c>
      <c r="K6236">
        <v>54</v>
      </c>
      <c r="L6236" t="s">
        <v>83</v>
      </c>
      <c r="M6236" t="s">
        <v>32</v>
      </c>
      <c r="N6236" t="s">
        <v>96</v>
      </c>
      <c r="P6236">
        <v>405</v>
      </c>
      <c r="Q6236">
        <v>21903</v>
      </c>
      <c r="R6236" s="1">
        <v>0</v>
      </c>
      <c r="S6236" s="1">
        <v>562613.87</v>
      </c>
      <c r="T6236" s="1">
        <v>0</v>
      </c>
      <c r="U6236" s="1">
        <v>0</v>
      </c>
      <c r="V6236" s="1">
        <v>0</v>
      </c>
      <c r="W6236" s="1">
        <v>562613.87</v>
      </c>
      <c r="X6236">
        <v>4950</v>
      </c>
      <c r="Y6236">
        <v>83</v>
      </c>
      <c r="Z6236" t="s">
        <v>49</v>
      </c>
      <c r="AB6236">
        <v>1</v>
      </c>
      <c r="AC6236">
        <v>0</v>
      </c>
    </row>
    <row r="6237" spans="1:29" x14ac:dyDescent="0.3">
      <c r="A6237" t="s">
        <v>28</v>
      </c>
      <c r="B6237">
        <v>1454</v>
      </c>
      <c r="H6237">
        <v>2023</v>
      </c>
      <c r="I6237" t="s">
        <v>127</v>
      </c>
      <c r="J6237" t="s">
        <v>30</v>
      </c>
      <c r="K6237">
        <v>55</v>
      </c>
      <c r="L6237" t="s">
        <v>43</v>
      </c>
      <c r="M6237" t="s">
        <v>32</v>
      </c>
      <c r="N6237" t="s">
        <v>96</v>
      </c>
      <c r="P6237">
        <v>405</v>
      </c>
      <c r="Q6237">
        <v>21903</v>
      </c>
      <c r="R6237" s="1">
        <v>0</v>
      </c>
      <c r="S6237" s="1">
        <v>665852.43999999994</v>
      </c>
      <c r="T6237" s="1">
        <v>0</v>
      </c>
      <c r="U6237" s="1">
        <v>0</v>
      </c>
      <c r="V6237" s="1">
        <v>0</v>
      </c>
      <c r="W6237" s="1">
        <v>665852.43999999994</v>
      </c>
      <c r="X6237">
        <v>4951</v>
      </c>
      <c r="Y6237">
        <v>84</v>
      </c>
      <c r="Z6237" t="s">
        <v>49</v>
      </c>
      <c r="AB6237">
        <v>1</v>
      </c>
      <c r="AC6237">
        <v>0</v>
      </c>
    </row>
    <row r="6238" spans="1:29" x14ac:dyDescent="0.3">
      <c r="A6238" t="s">
        <v>28</v>
      </c>
      <c r="B6238">
        <v>2882</v>
      </c>
      <c r="H6238">
        <v>2023</v>
      </c>
      <c r="I6238" t="s">
        <v>127</v>
      </c>
      <c r="J6238" t="s">
        <v>30</v>
      </c>
      <c r="K6238">
        <v>17</v>
      </c>
      <c r="L6238" t="s">
        <v>31</v>
      </c>
      <c r="M6238" t="s">
        <v>32</v>
      </c>
      <c r="N6238" t="s">
        <v>33</v>
      </c>
      <c r="P6238">
        <v>405</v>
      </c>
      <c r="Q6238">
        <v>22783</v>
      </c>
      <c r="R6238" s="1">
        <v>0</v>
      </c>
      <c r="S6238" s="1">
        <v>3581755.81</v>
      </c>
      <c r="T6238" s="1">
        <v>0</v>
      </c>
      <c r="U6238" s="1">
        <v>0</v>
      </c>
      <c r="V6238" s="1">
        <v>0</v>
      </c>
      <c r="W6238" s="1">
        <v>3581755.81</v>
      </c>
      <c r="X6238">
        <v>4914</v>
      </c>
      <c r="Y6238">
        <v>47</v>
      </c>
      <c r="Z6238" t="s">
        <v>34</v>
      </c>
      <c r="AB6238">
        <v>1</v>
      </c>
      <c r="AC6238">
        <v>0</v>
      </c>
    </row>
    <row r="6239" spans="1:29" x14ac:dyDescent="0.3">
      <c r="A6239" t="s">
        <v>28</v>
      </c>
      <c r="B6239">
        <v>2883</v>
      </c>
      <c r="H6239">
        <v>2023</v>
      </c>
      <c r="I6239" t="s">
        <v>127</v>
      </c>
      <c r="J6239" t="s">
        <v>30</v>
      </c>
      <c r="K6239">
        <v>19</v>
      </c>
      <c r="L6239" t="s">
        <v>35</v>
      </c>
      <c r="M6239" t="s">
        <v>32</v>
      </c>
      <c r="N6239" t="s">
        <v>33</v>
      </c>
      <c r="P6239">
        <v>405</v>
      </c>
      <c r="Q6239">
        <v>22783</v>
      </c>
      <c r="R6239" s="1">
        <v>0</v>
      </c>
      <c r="S6239" s="1">
        <v>1269017.57</v>
      </c>
      <c r="T6239" s="1">
        <v>0</v>
      </c>
      <c r="U6239" s="1">
        <v>0</v>
      </c>
      <c r="V6239" s="1">
        <v>0</v>
      </c>
      <c r="W6239" s="1">
        <v>1269017.57</v>
      </c>
      <c r="X6239">
        <v>4916</v>
      </c>
      <c r="Y6239">
        <v>49</v>
      </c>
      <c r="Z6239" t="s">
        <v>34</v>
      </c>
      <c r="AB6239">
        <v>1</v>
      </c>
      <c r="AC6239">
        <v>0</v>
      </c>
    </row>
    <row r="6240" spans="1:29" x14ac:dyDescent="0.3">
      <c r="A6240" t="s">
        <v>28</v>
      </c>
      <c r="B6240">
        <v>2884</v>
      </c>
      <c r="H6240">
        <v>2023</v>
      </c>
      <c r="I6240" t="s">
        <v>127</v>
      </c>
      <c r="J6240" t="s">
        <v>30</v>
      </c>
      <c r="K6240">
        <v>20</v>
      </c>
      <c r="L6240" t="s">
        <v>36</v>
      </c>
      <c r="M6240" t="s">
        <v>32</v>
      </c>
      <c r="N6240" t="s">
        <v>33</v>
      </c>
      <c r="P6240">
        <v>405</v>
      </c>
      <c r="Q6240">
        <v>22783</v>
      </c>
      <c r="R6240" s="1">
        <v>0</v>
      </c>
      <c r="S6240" s="1">
        <v>1162018.47</v>
      </c>
      <c r="T6240" s="1">
        <v>0</v>
      </c>
      <c r="U6240" s="1">
        <v>0</v>
      </c>
      <c r="V6240" s="1">
        <v>0</v>
      </c>
      <c r="W6240" s="1">
        <v>1162018.47</v>
      </c>
      <c r="X6240">
        <v>4917</v>
      </c>
      <c r="Y6240">
        <v>50</v>
      </c>
      <c r="Z6240" t="s">
        <v>34</v>
      </c>
      <c r="AB6240">
        <v>1</v>
      </c>
      <c r="AC6240">
        <v>0</v>
      </c>
    </row>
    <row r="6241" spans="1:29" x14ac:dyDescent="0.3">
      <c r="A6241" t="s">
        <v>28</v>
      </c>
      <c r="B6241">
        <v>2885</v>
      </c>
      <c r="H6241">
        <v>2023</v>
      </c>
      <c r="I6241" t="s">
        <v>127</v>
      </c>
      <c r="J6241" t="s">
        <v>30</v>
      </c>
      <c r="K6241">
        <v>22</v>
      </c>
      <c r="L6241" t="s">
        <v>37</v>
      </c>
      <c r="M6241" t="s">
        <v>32</v>
      </c>
      <c r="N6241" t="s">
        <v>33</v>
      </c>
      <c r="P6241">
        <v>405</v>
      </c>
      <c r="Q6241">
        <v>22783</v>
      </c>
      <c r="R6241" s="1">
        <v>0</v>
      </c>
      <c r="S6241" s="1">
        <v>1048094.48</v>
      </c>
      <c r="T6241" s="1">
        <v>0</v>
      </c>
      <c r="U6241" s="1">
        <v>0</v>
      </c>
      <c r="V6241" s="1">
        <v>0</v>
      </c>
      <c r="W6241" s="1">
        <v>1048094.48</v>
      </c>
      <c r="X6241">
        <v>4919</v>
      </c>
      <c r="Y6241">
        <v>52</v>
      </c>
      <c r="Z6241" t="s">
        <v>34</v>
      </c>
      <c r="AB6241">
        <v>1</v>
      </c>
      <c r="AC6241">
        <v>0</v>
      </c>
    </row>
    <row r="6242" spans="1:29" x14ac:dyDescent="0.3">
      <c r="A6242" t="s">
        <v>28</v>
      </c>
      <c r="B6242">
        <v>2886</v>
      </c>
      <c r="H6242">
        <v>2023</v>
      </c>
      <c r="I6242" t="s">
        <v>127</v>
      </c>
      <c r="J6242" t="s">
        <v>30</v>
      </c>
      <c r="K6242">
        <v>30</v>
      </c>
      <c r="L6242" t="s">
        <v>38</v>
      </c>
      <c r="M6242" t="s">
        <v>32</v>
      </c>
      <c r="N6242" t="s">
        <v>33</v>
      </c>
      <c r="P6242">
        <v>405</v>
      </c>
      <c r="Q6242">
        <v>22783</v>
      </c>
      <c r="R6242" s="1">
        <v>0</v>
      </c>
      <c r="S6242" s="1">
        <v>2256394.73</v>
      </c>
      <c r="T6242" s="1">
        <v>0</v>
      </c>
      <c r="U6242" s="1">
        <v>0</v>
      </c>
      <c r="V6242" s="1">
        <v>0</v>
      </c>
      <c r="W6242" s="1">
        <v>2256394.73</v>
      </c>
      <c r="X6242">
        <v>4926</v>
      </c>
      <c r="Y6242">
        <v>59</v>
      </c>
      <c r="Z6242" t="s">
        <v>34</v>
      </c>
      <c r="AB6242">
        <v>1</v>
      </c>
      <c r="AC6242">
        <v>0</v>
      </c>
    </row>
    <row r="6243" spans="1:29" x14ac:dyDescent="0.3">
      <c r="A6243" t="s">
        <v>28</v>
      </c>
      <c r="B6243">
        <v>2887</v>
      </c>
      <c r="H6243">
        <v>2023</v>
      </c>
      <c r="I6243" t="s">
        <v>127</v>
      </c>
      <c r="J6243" t="s">
        <v>30</v>
      </c>
      <c r="K6243">
        <v>33</v>
      </c>
      <c r="L6243" t="s">
        <v>39</v>
      </c>
      <c r="M6243" t="s">
        <v>32</v>
      </c>
      <c r="N6243" t="s">
        <v>33</v>
      </c>
      <c r="P6243">
        <v>405</v>
      </c>
      <c r="Q6243">
        <v>22783</v>
      </c>
      <c r="R6243" s="1">
        <v>0</v>
      </c>
      <c r="S6243" s="1">
        <v>2717901.68</v>
      </c>
      <c r="T6243" s="1">
        <v>0</v>
      </c>
      <c r="U6243" s="1">
        <v>0</v>
      </c>
      <c r="V6243" s="1">
        <v>0</v>
      </c>
      <c r="W6243" s="1">
        <v>2717901.68</v>
      </c>
      <c r="X6243">
        <v>4929</v>
      </c>
      <c r="Y6243">
        <v>62</v>
      </c>
      <c r="Z6243" t="s">
        <v>34</v>
      </c>
      <c r="AB6243">
        <v>1</v>
      </c>
      <c r="AC6243">
        <v>0</v>
      </c>
    </row>
    <row r="6244" spans="1:29" x14ac:dyDescent="0.3">
      <c r="A6244" t="s">
        <v>28</v>
      </c>
      <c r="B6244">
        <v>2888</v>
      </c>
      <c r="H6244">
        <v>2023</v>
      </c>
      <c r="I6244" t="s">
        <v>127</v>
      </c>
      <c r="J6244" t="s">
        <v>30</v>
      </c>
      <c r="K6244">
        <v>36</v>
      </c>
      <c r="L6244" t="s">
        <v>40</v>
      </c>
      <c r="M6244" t="s">
        <v>32</v>
      </c>
      <c r="N6244" t="s">
        <v>33</v>
      </c>
      <c r="P6244">
        <v>405</v>
      </c>
      <c r="Q6244">
        <v>22783</v>
      </c>
      <c r="R6244" s="1">
        <v>0</v>
      </c>
      <c r="S6244" s="1">
        <v>1152802.33</v>
      </c>
      <c r="T6244" s="1">
        <v>0</v>
      </c>
      <c r="U6244" s="1">
        <v>0</v>
      </c>
      <c r="V6244" s="1">
        <v>0</v>
      </c>
      <c r="W6244" s="1">
        <v>1152802.33</v>
      </c>
      <c r="X6244">
        <v>4932</v>
      </c>
      <c r="Y6244">
        <v>65</v>
      </c>
      <c r="Z6244" t="s">
        <v>34</v>
      </c>
      <c r="AB6244">
        <v>1</v>
      </c>
      <c r="AC6244">
        <v>0</v>
      </c>
    </row>
    <row r="6245" spans="1:29" x14ac:dyDescent="0.3">
      <c r="A6245" t="s">
        <v>28</v>
      </c>
      <c r="B6245">
        <v>2889</v>
      </c>
      <c r="H6245">
        <v>2023</v>
      </c>
      <c r="I6245" t="s">
        <v>127</v>
      </c>
      <c r="J6245" t="s">
        <v>30</v>
      </c>
      <c r="K6245">
        <v>42</v>
      </c>
      <c r="L6245" t="s">
        <v>41</v>
      </c>
      <c r="M6245" t="s">
        <v>32</v>
      </c>
      <c r="N6245" t="s">
        <v>33</v>
      </c>
      <c r="P6245">
        <v>405</v>
      </c>
      <c r="Q6245">
        <v>22783</v>
      </c>
      <c r="R6245" s="1">
        <v>0</v>
      </c>
      <c r="S6245" s="1">
        <v>2561259.0099999998</v>
      </c>
      <c r="T6245" s="1">
        <v>0</v>
      </c>
      <c r="U6245" s="1">
        <v>0</v>
      </c>
      <c r="V6245" s="1">
        <v>0</v>
      </c>
      <c r="W6245" s="1">
        <v>2561259.0099999998</v>
      </c>
      <c r="X6245">
        <v>4938</v>
      </c>
      <c r="Y6245">
        <v>71</v>
      </c>
      <c r="Z6245" t="s">
        <v>34</v>
      </c>
      <c r="AB6245">
        <v>1</v>
      </c>
      <c r="AC6245">
        <v>0</v>
      </c>
    </row>
    <row r="6246" spans="1:29" x14ac:dyDescent="0.3">
      <c r="A6246" t="s">
        <v>28</v>
      </c>
      <c r="B6246">
        <v>2890</v>
      </c>
      <c r="H6246">
        <v>2023</v>
      </c>
      <c r="I6246" t="s">
        <v>127</v>
      </c>
      <c r="J6246" t="s">
        <v>30</v>
      </c>
      <c r="K6246">
        <v>51</v>
      </c>
      <c r="L6246" t="s">
        <v>42</v>
      </c>
      <c r="M6246" t="s">
        <v>32</v>
      </c>
      <c r="N6246" t="s">
        <v>33</v>
      </c>
      <c r="P6246">
        <v>405</v>
      </c>
      <c r="Q6246">
        <v>22783</v>
      </c>
      <c r="R6246" s="1">
        <v>0</v>
      </c>
      <c r="S6246" s="1">
        <v>1313422.1499999999</v>
      </c>
      <c r="T6246" s="1">
        <v>0</v>
      </c>
      <c r="U6246" s="1">
        <v>0</v>
      </c>
      <c r="V6246" s="1">
        <v>0</v>
      </c>
      <c r="W6246" s="1">
        <v>1313422.1499999999</v>
      </c>
      <c r="X6246">
        <v>4947</v>
      </c>
      <c r="Y6246">
        <v>80</v>
      </c>
      <c r="Z6246" t="s">
        <v>34</v>
      </c>
      <c r="AB6246">
        <v>1</v>
      </c>
      <c r="AC6246">
        <v>0</v>
      </c>
    </row>
    <row r="6247" spans="1:29" x14ac:dyDescent="0.3">
      <c r="A6247" t="s">
        <v>28</v>
      </c>
      <c r="B6247">
        <v>2891</v>
      </c>
      <c r="H6247">
        <v>2023</v>
      </c>
      <c r="I6247" t="s">
        <v>127</v>
      </c>
      <c r="J6247" t="s">
        <v>30</v>
      </c>
      <c r="K6247">
        <v>55</v>
      </c>
      <c r="L6247" t="s">
        <v>43</v>
      </c>
      <c r="M6247" t="s">
        <v>32</v>
      </c>
      <c r="N6247" t="s">
        <v>33</v>
      </c>
      <c r="P6247">
        <v>405</v>
      </c>
      <c r="Q6247">
        <v>22783</v>
      </c>
      <c r="R6247" s="1">
        <v>0</v>
      </c>
      <c r="S6247" s="1">
        <v>1137655.8799999999</v>
      </c>
      <c r="T6247" s="1">
        <v>0</v>
      </c>
      <c r="U6247" s="1">
        <v>0</v>
      </c>
      <c r="V6247" s="1">
        <v>0</v>
      </c>
      <c r="W6247" s="1">
        <v>1137655.8799999999</v>
      </c>
      <c r="X6247">
        <v>4951</v>
      </c>
      <c r="Y6247">
        <v>84</v>
      </c>
      <c r="Z6247" t="s">
        <v>34</v>
      </c>
      <c r="AB6247">
        <v>1</v>
      </c>
      <c r="AC6247">
        <v>0</v>
      </c>
    </row>
    <row r="6248" spans="1:29" x14ac:dyDescent="0.3">
      <c r="A6248" t="s">
        <v>28</v>
      </c>
      <c r="B6248">
        <v>2892</v>
      </c>
      <c r="H6248">
        <v>2023</v>
      </c>
      <c r="I6248" t="s">
        <v>127</v>
      </c>
      <c r="J6248" t="s">
        <v>30</v>
      </c>
      <c r="K6248">
        <v>57</v>
      </c>
      <c r="L6248" t="s">
        <v>44</v>
      </c>
      <c r="M6248" t="s">
        <v>32</v>
      </c>
      <c r="N6248" t="s">
        <v>33</v>
      </c>
      <c r="P6248">
        <v>405</v>
      </c>
      <c r="Q6248">
        <v>22783</v>
      </c>
      <c r="R6248" s="1">
        <v>0</v>
      </c>
      <c r="S6248" s="1">
        <v>2024834.51</v>
      </c>
      <c r="T6248" s="1">
        <v>0</v>
      </c>
      <c r="U6248" s="1">
        <v>0</v>
      </c>
      <c r="V6248" s="1">
        <v>0</v>
      </c>
      <c r="W6248" s="1">
        <v>2024834.51</v>
      </c>
      <c r="X6248">
        <v>4953</v>
      </c>
      <c r="Y6248">
        <v>86</v>
      </c>
      <c r="Z6248" t="s">
        <v>34</v>
      </c>
      <c r="AB6248">
        <v>1</v>
      </c>
      <c r="AC6248">
        <v>0</v>
      </c>
    </row>
    <row r="6249" spans="1:29" x14ac:dyDescent="0.3">
      <c r="A6249" t="s">
        <v>28</v>
      </c>
      <c r="B6249">
        <v>2893</v>
      </c>
      <c r="H6249">
        <v>2023</v>
      </c>
      <c r="I6249" t="s">
        <v>127</v>
      </c>
      <c r="J6249" t="s">
        <v>30</v>
      </c>
      <c r="K6249">
        <v>56</v>
      </c>
      <c r="L6249" t="s">
        <v>45</v>
      </c>
      <c r="M6249" t="s">
        <v>32</v>
      </c>
      <c r="N6249" t="s">
        <v>33</v>
      </c>
      <c r="P6249">
        <v>405</v>
      </c>
      <c r="Q6249">
        <v>22783</v>
      </c>
      <c r="R6249" s="1">
        <v>0</v>
      </c>
      <c r="S6249" s="1">
        <v>1158060.81</v>
      </c>
      <c r="T6249" s="1">
        <v>0</v>
      </c>
      <c r="U6249" s="1">
        <v>0</v>
      </c>
      <c r="V6249" s="1">
        <v>0</v>
      </c>
      <c r="W6249" s="1">
        <v>1158060.81</v>
      </c>
      <c r="X6249">
        <v>4952</v>
      </c>
      <c r="Y6249">
        <v>85</v>
      </c>
      <c r="Z6249" t="s">
        <v>34</v>
      </c>
      <c r="AB6249">
        <v>1</v>
      </c>
      <c r="AC6249">
        <v>0</v>
      </c>
    </row>
    <row r="6250" spans="1:29" x14ac:dyDescent="0.3">
      <c r="A6250" t="s">
        <v>28</v>
      </c>
      <c r="B6250">
        <v>1455</v>
      </c>
      <c r="H6250">
        <v>2023</v>
      </c>
      <c r="I6250" t="s">
        <v>127</v>
      </c>
      <c r="J6250" t="s">
        <v>30</v>
      </c>
      <c r="K6250">
        <v>58</v>
      </c>
      <c r="L6250" t="s">
        <v>84</v>
      </c>
      <c r="M6250" t="s">
        <v>32</v>
      </c>
      <c r="N6250" t="s">
        <v>96</v>
      </c>
      <c r="P6250">
        <v>405</v>
      </c>
      <c r="Q6250">
        <v>21903</v>
      </c>
      <c r="R6250" s="1">
        <v>0</v>
      </c>
      <c r="S6250" s="1">
        <v>6839730.7699999996</v>
      </c>
      <c r="T6250" s="1">
        <v>0</v>
      </c>
      <c r="U6250" s="1">
        <v>0</v>
      </c>
      <c r="V6250" s="1">
        <v>0</v>
      </c>
      <c r="W6250" s="1">
        <v>6839730.7699999996</v>
      </c>
      <c r="X6250">
        <v>4954</v>
      </c>
      <c r="Y6250">
        <v>87</v>
      </c>
      <c r="Z6250" t="s">
        <v>49</v>
      </c>
      <c r="AB6250">
        <v>1</v>
      </c>
      <c r="AC6250">
        <v>0</v>
      </c>
    </row>
    <row r="6251" spans="1:29" x14ac:dyDescent="0.3">
      <c r="A6251" t="s">
        <v>28</v>
      </c>
      <c r="B6251">
        <v>1456</v>
      </c>
      <c r="H6251">
        <v>2023</v>
      </c>
      <c r="I6251" t="s">
        <v>127</v>
      </c>
      <c r="J6251" t="s">
        <v>30</v>
      </c>
      <c r="K6251">
        <v>39</v>
      </c>
      <c r="L6251" t="s">
        <v>85</v>
      </c>
      <c r="M6251" t="s">
        <v>32</v>
      </c>
      <c r="N6251" t="s">
        <v>96</v>
      </c>
      <c r="P6251">
        <v>405</v>
      </c>
      <c r="Q6251">
        <v>21903</v>
      </c>
      <c r="R6251" s="1">
        <v>0</v>
      </c>
      <c r="S6251" s="1">
        <v>216113.98</v>
      </c>
      <c r="T6251" s="1">
        <v>0</v>
      </c>
      <c r="U6251" s="1">
        <v>0</v>
      </c>
      <c r="V6251" s="1">
        <v>0</v>
      </c>
      <c r="W6251" s="1">
        <v>216113.98</v>
      </c>
      <c r="X6251">
        <v>4935</v>
      </c>
      <c r="Y6251">
        <v>68</v>
      </c>
      <c r="Z6251" t="s">
        <v>49</v>
      </c>
      <c r="AB6251">
        <v>1</v>
      </c>
      <c r="AC6251">
        <v>0</v>
      </c>
    </row>
    <row r="6252" spans="1:29" x14ac:dyDescent="0.3">
      <c r="A6252" t="s">
        <v>28</v>
      </c>
      <c r="B6252">
        <v>1457</v>
      </c>
      <c r="H6252">
        <v>2023</v>
      </c>
      <c r="I6252" t="s">
        <v>127</v>
      </c>
      <c r="J6252" t="s">
        <v>30</v>
      </c>
      <c r="K6252">
        <v>57</v>
      </c>
      <c r="L6252" t="s">
        <v>44</v>
      </c>
      <c r="M6252" t="s">
        <v>32</v>
      </c>
      <c r="N6252" t="s">
        <v>96</v>
      </c>
      <c r="P6252">
        <v>405</v>
      </c>
      <c r="Q6252">
        <v>21903</v>
      </c>
      <c r="R6252" s="1">
        <v>0</v>
      </c>
      <c r="S6252" s="1">
        <v>4462700.29</v>
      </c>
      <c r="T6252" s="1">
        <v>0</v>
      </c>
      <c r="U6252" s="1">
        <v>0</v>
      </c>
      <c r="V6252" s="1">
        <v>0</v>
      </c>
      <c r="W6252" s="1">
        <v>4462700.29</v>
      </c>
      <c r="X6252">
        <v>4953</v>
      </c>
      <c r="Y6252">
        <v>86</v>
      </c>
      <c r="Z6252" t="s">
        <v>49</v>
      </c>
      <c r="AB6252">
        <v>1</v>
      </c>
      <c r="AC6252">
        <v>0</v>
      </c>
    </row>
    <row r="6253" spans="1:29" x14ac:dyDescent="0.3">
      <c r="A6253" t="s">
        <v>28</v>
      </c>
      <c r="B6253">
        <v>1458</v>
      </c>
      <c r="H6253">
        <v>2023</v>
      </c>
      <c r="I6253" t="s">
        <v>127</v>
      </c>
      <c r="J6253" t="s">
        <v>30</v>
      </c>
      <c r="K6253">
        <v>56</v>
      </c>
      <c r="L6253" t="s">
        <v>45</v>
      </c>
      <c r="M6253" t="s">
        <v>32</v>
      </c>
      <c r="N6253" t="s">
        <v>96</v>
      </c>
      <c r="P6253">
        <v>405</v>
      </c>
      <c r="Q6253">
        <v>21903</v>
      </c>
      <c r="R6253" s="1">
        <v>0</v>
      </c>
      <c r="S6253" s="1">
        <v>798880.51</v>
      </c>
      <c r="T6253" s="1">
        <v>0</v>
      </c>
      <c r="U6253" s="1">
        <v>0</v>
      </c>
      <c r="V6253" s="1">
        <v>0</v>
      </c>
      <c r="W6253" s="1">
        <v>798880.51</v>
      </c>
      <c r="X6253">
        <v>4952</v>
      </c>
      <c r="Y6253">
        <v>85</v>
      </c>
      <c r="Z6253" t="s">
        <v>49</v>
      </c>
      <c r="AB6253">
        <v>1</v>
      </c>
      <c r="AC6253">
        <v>0</v>
      </c>
    </row>
    <row r="6254" spans="1:29" x14ac:dyDescent="0.3">
      <c r="A6254" t="s">
        <v>28</v>
      </c>
      <c r="B6254">
        <v>1459</v>
      </c>
      <c r="H6254">
        <v>2023</v>
      </c>
      <c r="I6254" t="s">
        <v>127</v>
      </c>
      <c r="J6254" t="s">
        <v>30</v>
      </c>
      <c r="K6254">
        <v>59</v>
      </c>
      <c r="L6254" t="s">
        <v>86</v>
      </c>
      <c r="M6254" t="s">
        <v>32</v>
      </c>
      <c r="N6254" t="s">
        <v>96</v>
      </c>
      <c r="P6254">
        <v>405</v>
      </c>
      <c r="Q6254">
        <v>21903</v>
      </c>
      <c r="R6254" s="1">
        <v>0</v>
      </c>
      <c r="S6254" s="1">
        <v>145873.71</v>
      </c>
      <c r="T6254" s="1">
        <v>0</v>
      </c>
      <c r="U6254" s="1">
        <v>0</v>
      </c>
      <c r="V6254" s="1">
        <v>0</v>
      </c>
      <c r="W6254" s="1">
        <v>145873.71</v>
      </c>
      <c r="X6254">
        <v>4955</v>
      </c>
      <c r="Y6254">
        <v>88</v>
      </c>
      <c r="Z6254" t="s">
        <v>49</v>
      </c>
      <c r="AB6254">
        <v>1</v>
      </c>
      <c r="AC6254">
        <v>0</v>
      </c>
    </row>
    <row r="6255" spans="1:29" x14ac:dyDescent="0.3">
      <c r="A6255" t="s">
        <v>28</v>
      </c>
      <c r="B6255">
        <v>1460</v>
      </c>
      <c r="H6255">
        <v>2023</v>
      </c>
      <c r="I6255" t="s">
        <v>127</v>
      </c>
      <c r="J6255" t="s">
        <v>30</v>
      </c>
      <c r="K6255">
        <v>60</v>
      </c>
      <c r="L6255" t="s">
        <v>87</v>
      </c>
      <c r="M6255" t="s">
        <v>32</v>
      </c>
      <c r="N6255" t="s">
        <v>96</v>
      </c>
      <c r="P6255">
        <v>405</v>
      </c>
      <c r="Q6255">
        <v>21903</v>
      </c>
      <c r="R6255" s="1">
        <v>0</v>
      </c>
      <c r="S6255" s="1">
        <v>201081.27</v>
      </c>
      <c r="T6255" s="1">
        <v>0</v>
      </c>
      <c r="U6255" s="1">
        <v>0</v>
      </c>
      <c r="V6255" s="1">
        <v>0</v>
      </c>
      <c r="W6255" s="1">
        <v>201081.27</v>
      </c>
      <c r="X6255">
        <v>4956</v>
      </c>
      <c r="Y6255">
        <v>89</v>
      </c>
      <c r="Z6255" t="s">
        <v>49</v>
      </c>
      <c r="AB6255">
        <v>1</v>
      </c>
      <c r="AC6255">
        <v>0</v>
      </c>
    </row>
    <row r="6256" spans="1:29" x14ac:dyDescent="0.3">
      <c r="A6256" t="s">
        <v>113</v>
      </c>
      <c r="B6256">
        <v>13808</v>
      </c>
      <c r="F6256">
        <v>649615</v>
      </c>
      <c r="H6256">
        <v>2023</v>
      </c>
      <c r="I6256" t="s">
        <v>127</v>
      </c>
      <c r="J6256" t="s">
        <v>30</v>
      </c>
      <c r="K6256">
        <v>41</v>
      </c>
      <c r="L6256" t="s">
        <v>71</v>
      </c>
      <c r="P6256">
        <v>405</v>
      </c>
      <c r="Q6256">
        <v>21904</v>
      </c>
      <c r="R6256" s="1">
        <v>0</v>
      </c>
      <c r="S6256" s="1">
        <v>74514.720000000001</v>
      </c>
      <c r="T6256" s="1">
        <v>0</v>
      </c>
      <c r="U6256" s="1">
        <v>0</v>
      </c>
      <c r="V6256" s="1">
        <v>0</v>
      </c>
      <c r="W6256" s="1">
        <v>74514.720000000001</v>
      </c>
      <c r="X6256">
        <v>4937</v>
      </c>
      <c r="Y6256">
        <v>70</v>
      </c>
      <c r="Z6256" t="s">
        <v>49</v>
      </c>
      <c r="AB6256">
        <v>1</v>
      </c>
      <c r="AC6256">
        <v>0</v>
      </c>
    </row>
    <row r="6257" spans="1:29" x14ac:dyDescent="0.3">
      <c r="A6257" t="s">
        <v>123</v>
      </c>
      <c r="B6257">
        <v>2051</v>
      </c>
      <c r="E6257">
        <v>788219</v>
      </c>
      <c r="F6257">
        <v>644990</v>
      </c>
      <c r="H6257">
        <v>2023</v>
      </c>
      <c r="I6257" t="s">
        <v>127</v>
      </c>
      <c r="J6257" t="s">
        <v>30</v>
      </c>
      <c r="K6257">
        <v>45</v>
      </c>
      <c r="L6257" t="s">
        <v>78</v>
      </c>
      <c r="M6257" t="s">
        <v>32</v>
      </c>
      <c r="N6257" t="s">
        <v>48</v>
      </c>
      <c r="P6257">
        <v>405</v>
      </c>
      <c r="Q6257">
        <v>21903</v>
      </c>
      <c r="R6257" s="1">
        <v>0</v>
      </c>
      <c r="S6257" s="1">
        <v>341078.15</v>
      </c>
      <c r="T6257" s="1">
        <v>0</v>
      </c>
      <c r="U6257" s="1">
        <v>0</v>
      </c>
      <c r="V6257" s="1">
        <v>0</v>
      </c>
      <c r="W6257" s="1">
        <v>341078.15</v>
      </c>
      <c r="X6257">
        <v>4941</v>
      </c>
      <c r="Y6257">
        <v>74</v>
      </c>
      <c r="Z6257" t="s">
        <v>49</v>
      </c>
      <c r="AB6257">
        <v>1</v>
      </c>
      <c r="AC6257">
        <v>0</v>
      </c>
    </row>
    <row r="6258" spans="1:29" x14ac:dyDescent="0.3">
      <c r="A6258" t="s">
        <v>123</v>
      </c>
      <c r="B6258">
        <v>2042</v>
      </c>
      <c r="E6258">
        <v>788197</v>
      </c>
      <c r="F6258">
        <v>644973</v>
      </c>
      <c r="H6258">
        <v>2023</v>
      </c>
      <c r="I6258" t="s">
        <v>127</v>
      </c>
      <c r="J6258" t="s">
        <v>30</v>
      </c>
      <c r="K6258">
        <v>34</v>
      </c>
      <c r="L6258" t="s">
        <v>64</v>
      </c>
      <c r="M6258" t="s">
        <v>32</v>
      </c>
      <c r="N6258" t="s">
        <v>48</v>
      </c>
      <c r="P6258">
        <v>405</v>
      </c>
      <c r="Q6258">
        <v>21903</v>
      </c>
      <c r="R6258" s="1">
        <v>0</v>
      </c>
      <c r="S6258" s="1">
        <v>91734.080000000002</v>
      </c>
      <c r="T6258" s="1">
        <v>0</v>
      </c>
      <c r="U6258" s="1">
        <v>0</v>
      </c>
      <c r="V6258" s="1">
        <v>0</v>
      </c>
      <c r="W6258" s="1">
        <v>91734.080000000002</v>
      </c>
      <c r="X6258">
        <v>4930</v>
      </c>
      <c r="Y6258">
        <v>63</v>
      </c>
      <c r="Z6258" t="s">
        <v>49</v>
      </c>
      <c r="AB6258">
        <v>1</v>
      </c>
      <c r="AC6258">
        <v>0</v>
      </c>
    </row>
    <row r="6259" spans="1:29" x14ac:dyDescent="0.3">
      <c r="A6259" t="s">
        <v>123</v>
      </c>
      <c r="B6259">
        <v>4620</v>
      </c>
      <c r="F6259">
        <v>655037</v>
      </c>
      <c r="H6259">
        <v>2023</v>
      </c>
      <c r="I6259" t="s">
        <v>127</v>
      </c>
      <c r="J6259" t="s">
        <v>30</v>
      </c>
      <c r="K6259">
        <v>41</v>
      </c>
      <c r="L6259" t="s">
        <v>71</v>
      </c>
      <c r="P6259">
        <v>405</v>
      </c>
      <c r="Q6259">
        <v>21904</v>
      </c>
      <c r="R6259" s="1">
        <v>0</v>
      </c>
      <c r="S6259" s="1">
        <v>801435.58</v>
      </c>
      <c r="T6259" s="1">
        <v>0</v>
      </c>
      <c r="U6259" s="1">
        <v>0</v>
      </c>
      <c r="V6259" s="1">
        <v>0</v>
      </c>
      <c r="W6259" s="1">
        <v>801435.58</v>
      </c>
      <c r="X6259">
        <v>4937</v>
      </c>
      <c r="Y6259">
        <v>70</v>
      </c>
      <c r="Z6259" t="s">
        <v>49</v>
      </c>
      <c r="AB6259">
        <v>1</v>
      </c>
      <c r="AC6259">
        <v>1</v>
      </c>
    </row>
    <row r="6260" spans="1:29" x14ac:dyDescent="0.3">
      <c r="A6260" t="s">
        <v>123</v>
      </c>
      <c r="B6260">
        <v>7317</v>
      </c>
      <c r="F6260">
        <v>656501</v>
      </c>
      <c r="H6260">
        <v>2023</v>
      </c>
      <c r="I6260" t="s">
        <v>127</v>
      </c>
      <c r="J6260" t="s">
        <v>30</v>
      </c>
      <c r="K6260">
        <v>17</v>
      </c>
      <c r="L6260" t="s">
        <v>31</v>
      </c>
      <c r="M6260" t="s">
        <v>32</v>
      </c>
      <c r="N6260" t="s">
        <v>92</v>
      </c>
      <c r="P6260">
        <v>405</v>
      </c>
      <c r="Q6260">
        <v>21904</v>
      </c>
      <c r="R6260" s="1">
        <v>0</v>
      </c>
      <c r="S6260" s="1">
        <v>53940115.829999998</v>
      </c>
      <c r="T6260" s="1">
        <v>14704075.57</v>
      </c>
      <c r="U6260" s="1">
        <v>0</v>
      </c>
      <c r="V6260" s="1">
        <v>0</v>
      </c>
      <c r="W6260" s="1">
        <v>39236040.259999998</v>
      </c>
      <c r="X6260">
        <v>4914</v>
      </c>
      <c r="Y6260">
        <v>47</v>
      </c>
      <c r="Z6260" t="s">
        <v>49</v>
      </c>
      <c r="AB6260">
        <v>1</v>
      </c>
      <c r="AC6260">
        <v>1</v>
      </c>
    </row>
    <row r="6261" spans="1:29" x14ac:dyDescent="0.3">
      <c r="A6261" t="s">
        <v>113</v>
      </c>
      <c r="B6261">
        <v>3541</v>
      </c>
      <c r="C6261">
        <v>48748</v>
      </c>
      <c r="E6261">
        <v>792960</v>
      </c>
      <c r="F6261">
        <v>649609</v>
      </c>
      <c r="H6261">
        <v>2023</v>
      </c>
      <c r="I6261" t="s">
        <v>127</v>
      </c>
      <c r="J6261" t="s">
        <v>30</v>
      </c>
      <c r="K6261">
        <v>40</v>
      </c>
      <c r="L6261" t="s">
        <v>70</v>
      </c>
      <c r="P6261">
        <v>405</v>
      </c>
      <c r="Q6261">
        <v>21904</v>
      </c>
      <c r="R6261" s="1">
        <v>0</v>
      </c>
      <c r="S6261" s="1">
        <v>81201.91</v>
      </c>
      <c r="T6261" s="1">
        <v>0</v>
      </c>
      <c r="U6261" s="1">
        <v>0</v>
      </c>
      <c r="V6261" s="1">
        <v>0</v>
      </c>
      <c r="W6261" s="1">
        <v>81201.91</v>
      </c>
      <c r="X6261">
        <v>4936</v>
      </c>
      <c r="Y6261">
        <v>69</v>
      </c>
      <c r="Z6261" t="s">
        <v>49</v>
      </c>
      <c r="AB6261">
        <v>1</v>
      </c>
      <c r="AC6261">
        <v>0</v>
      </c>
    </row>
    <row r="6262" spans="1:29" x14ac:dyDescent="0.3">
      <c r="A6262" t="s">
        <v>113</v>
      </c>
      <c r="B6262">
        <v>13758</v>
      </c>
      <c r="F6262">
        <v>649517</v>
      </c>
      <c r="H6262">
        <v>2023</v>
      </c>
      <c r="I6262" t="s">
        <v>127</v>
      </c>
      <c r="J6262" t="s">
        <v>30</v>
      </c>
      <c r="K6262">
        <v>33</v>
      </c>
      <c r="L6262" t="s">
        <v>39</v>
      </c>
      <c r="P6262">
        <v>405</v>
      </c>
      <c r="Q6262">
        <v>21904</v>
      </c>
      <c r="R6262" s="1">
        <v>0</v>
      </c>
      <c r="S6262" s="1">
        <v>707268.86</v>
      </c>
      <c r="T6262" s="1">
        <v>0</v>
      </c>
      <c r="U6262" s="1">
        <v>0</v>
      </c>
      <c r="V6262" s="1">
        <v>0</v>
      </c>
      <c r="W6262" s="1">
        <v>707268.86</v>
      </c>
      <c r="X6262">
        <v>4929</v>
      </c>
      <c r="Y6262">
        <v>62</v>
      </c>
      <c r="Z6262" t="s">
        <v>49</v>
      </c>
      <c r="AB6262">
        <v>1</v>
      </c>
      <c r="AC6262">
        <v>0</v>
      </c>
    </row>
    <row r="6263" spans="1:29" x14ac:dyDescent="0.3">
      <c r="A6263" t="s">
        <v>113</v>
      </c>
      <c r="B6263">
        <v>13772</v>
      </c>
      <c r="F6263">
        <v>649541</v>
      </c>
      <c r="H6263">
        <v>2023</v>
      </c>
      <c r="I6263" t="s">
        <v>127</v>
      </c>
      <c r="J6263" t="s">
        <v>30</v>
      </c>
      <c r="K6263">
        <v>15</v>
      </c>
      <c r="L6263" t="s">
        <v>47</v>
      </c>
      <c r="P6263">
        <v>405</v>
      </c>
      <c r="Q6263">
        <v>21904</v>
      </c>
      <c r="R6263" s="1">
        <v>0</v>
      </c>
      <c r="S6263" s="1">
        <v>36101.629999999997</v>
      </c>
      <c r="T6263" s="1">
        <v>0</v>
      </c>
      <c r="U6263" s="1">
        <v>0</v>
      </c>
      <c r="V6263" s="1">
        <v>0</v>
      </c>
      <c r="W6263" s="1">
        <v>36101.629999999997</v>
      </c>
      <c r="X6263">
        <v>4912</v>
      </c>
      <c r="Y6263">
        <v>45</v>
      </c>
      <c r="Z6263" t="s">
        <v>49</v>
      </c>
      <c r="AB6263">
        <v>1</v>
      </c>
      <c r="AC6263">
        <v>0</v>
      </c>
    </row>
    <row r="6264" spans="1:29" x14ac:dyDescent="0.3">
      <c r="A6264" t="s">
        <v>123</v>
      </c>
      <c r="B6264">
        <v>4621</v>
      </c>
      <c r="F6264">
        <v>655039</v>
      </c>
      <c r="H6264">
        <v>2023</v>
      </c>
      <c r="I6264" t="s">
        <v>127</v>
      </c>
      <c r="J6264" t="s">
        <v>30</v>
      </c>
      <c r="K6264">
        <v>43</v>
      </c>
      <c r="L6264" t="s">
        <v>72</v>
      </c>
      <c r="P6264">
        <v>405</v>
      </c>
      <c r="Q6264">
        <v>21904</v>
      </c>
      <c r="R6264" s="1">
        <v>0</v>
      </c>
      <c r="S6264" s="1">
        <v>999264.09</v>
      </c>
      <c r="T6264" s="1">
        <v>0</v>
      </c>
      <c r="U6264" s="1">
        <v>0</v>
      </c>
      <c r="V6264" s="1">
        <v>0</v>
      </c>
      <c r="W6264" s="1">
        <v>999264.09</v>
      </c>
      <c r="X6264">
        <v>4939</v>
      </c>
      <c r="Y6264">
        <v>72</v>
      </c>
      <c r="Z6264" t="s">
        <v>49</v>
      </c>
      <c r="AB6264">
        <v>1</v>
      </c>
      <c r="AC6264">
        <v>1</v>
      </c>
    </row>
    <row r="6265" spans="1:29" x14ac:dyDescent="0.3">
      <c r="A6265" t="s">
        <v>123</v>
      </c>
      <c r="B6265">
        <v>7350</v>
      </c>
      <c r="F6265">
        <v>656977</v>
      </c>
      <c r="H6265">
        <v>2023</v>
      </c>
      <c r="I6265" t="s">
        <v>127</v>
      </c>
      <c r="J6265" t="s">
        <v>30</v>
      </c>
      <c r="K6265">
        <v>39</v>
      </c>
      <c r="L6265" t="s">
        <v>85</v>
      </c>
      <c r="M6265" t="s">
        <v>32</v>
      </c>
      <c r="N6265" t="s">
        <v>92</v>
      </c>
      <c r="P6265">
        <v>405</v>
      </c>
      <c r="Q6265">
        <v>21904</v>
      </c>
      <c r="R6265" s="1">
        <v>0</v>
      </c>
      <c r="S6265" s="1">
        <v>2563292.85</v>
      </c>
      <c r="T6265" s="1">
        <v>0</v>
      </c>
      <c r="U6265" s="1">
        <v>694924</v>
      </c>
      <c r="V6265" s="1">
        <v>291951</v>
      </c>
      <c r="W6265" s="1">
        <v>1576417.85</v>
      </c>
      <c r="X6265">
        <v>4935</v>
      </c>
      <c r="Y6265">
        <v>68</v>
      </c>
      <c r="Z6265" t="s">
        <v>49</v>
      </c>
      <c r="AB6265">
        <v>1</v>
      </c>
      <c r="AC6265">
        <v>1</v>
      </c>
    </row>
    <row r="6266" spans="1:29" x14ac:dyDescent="0.3">
      <c r="A6266" t="s">
        <v>123</v>
      </c>
      <c r="B6266">
        <v>1826</v>
      </c>
      <c r="E6266">
        <v>788170</v>
      </c>
      <c r="F6266">
        <v>644953</v>
      </c>
      <c r="H6266">
        <v>2023</v>
      </c>
      <c r="I6266" t="s">
        <v>127</v>
      </c>
      <c r="J6266" t="s">
        <v>30</v>
      </c>
      <c r="K6266">
        <v>15</v>
      </c>
      <c r="L6266" t="s">
        <v>47</v>
      </c>
      <c r="M6266" t="s">
        <v>32</v>
      </c>
      <c r="N6266" t="s">
        <v>48</v>
      </c>
      <c r="P6266">
        <v>405</v>
      </c>
      <c r="Q6266">
        <v>21903</v>
      </c>
      <c r="R6266" s="1">
        <v>0</v>
      </c>
      <c r="S6266" s="1">
        <v>12946.73</v>
      </c>
      <c r="T6266" s="1">
        <v>0</v>
      </c>
      <c r="U6266" s="1">
        <v>0</v>
      </c>
      <c r="V6266" s="1">
        <v>0</v>
      </c>
      <c r="W6266" s="1">
        <v>12946.73</v>
      </c>
      <c r="X6266">
        <v>4912</v>
      </c>
      <c r="Y6266">
        <v>45</v>
      </c>
      <c r="Z6266" t="s">
        <v>49</v>
      </c>
      <c r="AB6266">
        <v>1</v>
      </c>
      <c r="AC6266">
        <v>0</v>
      </c>
    </row>
    <row r="6267" spans="1:29" x14ac:dyDescent="0.3">
      <c r="A6267" t="s">
        <v>123</v>
      </c>
      <c r="B6267">
        <v>1827</v>
      </c>
      <c r="E6267">
        <v>788171</v>
      </c>
      <c r="F6267">
        <v>644954</v>
      </c>
      <c r="H6267">
        <v>2023</v>
      </c>
      <c r="I6267" t="s">
        <v>127</v>
      </c>
      <c r="J6267" t="s">
        <v>30</v>
      </c>
      <c r="K6267">
        <v>11</v>
      </c>
      <c r="L6267" t="s">
        <v>50</v>
      </c>
      <c r="M6267" t="s">
        <v>32</v>
      </c>
      <c r="N6267" t="s">
        <v>48</v>
      </c>
      <c r="P6267">
        <v>405</v>
      </c>
      <c r="Q6267">
        <v>21903</v>
      </c>
      <c r="R6267" s="1">
        <v>0</v>
      </c>
      <c r="S6267" s="1">
        <v>25520.04</v>
      </c>
      <c r="T6267" s="1">
        <v>0</v>
      </c>
      <c r="U6267" s="1">
        <v>0</v>
      </c>
      <c r="V6267" s="1">
        <v>0</v>
      </c>
      <c r="W6267" s="1">
        <v>25520.04</v>
      </c>
      <c r="X6267">
        <v>4908</v>
      </c>
      <c r="Y6267">
        <v>40</v>
      </c>
      <c r="Z6267" t="s">
        <v>49</v>
      </c>
      <c r="AB6267">
        <v>1</v>
      </c>
      <c r="AC6267">
        <v>0</v>
      </c>
    </row>
    <row r="6268" spans="1:29" x14ac:dyDescent="0.3">
      <c r="A6268" t="s">
        <v>123</v>
      </c>
      <c r="B6268">
        <v>1828</v>
      </c>
      <c r="E6268">
        <v>788173</v>
      </c>
      <c r="F6268">
        <v>644955</v>
      </c>
      <c r="H6268">
        <v>2023</v>
      </c>
      <c r="I6268" t="s">
        <v>127</v>
      </c>
      <c r="J6268" t="s">
        <v>30</v>
      </c>
      <c r="K6268">
        <v>12</v>
      </c>
      <c r="L6268" t="s">
        <v>51</v>
      </c>
      <c r="M6268" t="s">
        <v>32</v>
      </c>
      <c r="N6268" t="s">
        <v>48</v>
      </c>
      <c r="P6268">
        <v>405</v>
      </c>
      <c r="Q6268">
        <v>21903</v>
      </c>
      <c r="R6268" s="1">
        <v>0</v>
      </c>
      <c r="S6268" s="1">
        <v>4979.5</v>
      </c>
      <c r="T6268" s="1">
        <v>0</v>
      </c>
      <c r="U6268" s="1">
        <v>0</v>
      </c>
      <c r="V6268" s="1">
        <v>0</v>
      </c>
      <c r="W6268" s="1">
        <v>4979.5</v>
      </c>
      <c r="X6268">
        <v>4909</v>
      </c>
      <c r="Y6268">
        <v>41</v>
      </c>
      <c r="Z6268" t="s">
        <v>49</v>
      </c>
      <c r="AB6268">
        <v>1</v>
      </c>
      <c r="AC6268">
        <v>0</v>
      </c>
    </row>
    <row r="6269" spans="1:29" x14ac:dyDescent="0.3">
      <c r="A6269" t="s">
        <v>123</v>
      </c>
      <c r="B6269">
        <v>1830</v>
      </c>
      <c r="E6269">
        <v>788175</v>
      </c>
      <c r="F6269">
        <v>644957</v>
      </c>
      <c r="H6269">
        <v>2023</v>
      </c>
      <c r="I6269" t="s">
        <v>127</v>
      </c>
      <c r="J6269" t="s">
        <v>30</v>
      </c>
      <c r="K6269">
        <v>14</v>
      </c>
      <c r="L6269" t="s">
        <v>53</v>
      </c>
      <c r="M6269" t="s">
        <v>32</v>
      </c>
      <c r="N6269" t="s">
        <v>48</v>
      </c>
      <c r="P6269">
        <v>405</v>
      </c>
      <c r="Q6269">
        <v>21903</v>
      </c>
      <c r="R6269" s="1">
        <v>0</v>
      </c>
      <c r="S6269" s="1">
        <v>70460.19</v>
      </c>
      <c r="T6269" s="1">
        <v>0</v>
      </c>
      <c r="U6269" s="1">
        <v>0</v>
      </c>
      <c r="V6269" s="1">
        <v>0</v>
      </c>
      <c r="W6269" s="1">
        <v>70460.19</v>
      </c>
      <c r="X6269">
        <v>4911</v>
      </c>
      <c r="Y6269">
        <v>44</v>
      </c>
      <c r="Z6269" t="s">
        <v>49</v>
      </c>
      <c r="AB6269">
        <v>1</v>
      </c>
      <c r="AC6269">
        <v>0</v>
      </c>
    </row>
    <row r="6270" spans="1:29" x14ac:dyDescent="0.3">
      <c r="A6270" t="s">
        <v>123</v>
      </c>
      <c r="B6270">
        <v>1836</v>
      </c>
      <c r="E6270">
        <v>788184</v>
      </c>
      <c r="F6270">
        <v>644963</v>
      </c>
      <c r="H6270">
        <v>2023</v>
      </c>
      <c r="I6270" t="s">
        <v>127</v>
      </c>
      <c r="J6270" t="s">
        <v>30</v>
      </c>
      <c r="K6270">
        <v>23</v>
      </c>
      <c r="L6270" t="s">
        <v>56</v>
      </c>
      <c r="M6270" t="s">
        <v>32</v>
      </c>
      <c r="N6270" t="s">
        <v>48</v>
      </c>
      <c r="P6270">
        <v>405</v>
      </c>
      <c r="Q6270">
        <v>21903</v>
      </c>
      <c r="R6270" s="1">
        <v>0</v>
      </c>
      <c r="S6270" s="1">
        <v>73883.61</v>
      </c>
      <c r="T6270" s="1">
        <v>0</v>
      </c>
      <c r="U6270" s="1">
        <v>0</v>
      </c>
      <c r="V6270" s="1">
        <v>0</v>
      </c>
      <c r="W6270" s="1">
        <v>73883.61</v>
      </c>
      <c r="X6270">
        <v>4920</v>
      </c>
      <c r="Y6270">
        <v>53</v>
      </c>
      <c r="Z6270" t="s">
        <v>49</v>
      </c>
      <c r="AB6270">
        <v>1</v>
      </c>
      <c r="AC6270">
        <v>0</v>
      </c>
    </row>
    <row r="6271" spans="1:29" x14ac:dyDescent="0.3">
      <c r="A6271" t="s">
        <v>123</v>
      </c>
      <c r="B6271">
        <v>1840</v>
      </c>
      <c r="E6271">
        <v>788189</v>
      </c>
      <c r="F6271">
        <v>644967</v>
      </c>
      <c r="H6271">
        <v>2023</v>
      </c>
      <c r="I6271" t="s">
        <v>127</v>
      </c>
      <c r="J6271" t="s">
        <v>30</v>
      </c>
      <c r="K6271">
        <v>27</v>
      </c>
      <c r="L6271" t="s">
        <v>59</v>
      </c>
      <c r="M6271" t="s">
        <v>32</v>
      </c>
      <c r="N6271" t="s">
        <v>48</v>
      </c>
      <c r="P6271">
        <v>405</v>
      </c>
      <c r="Q6271">
        <v>21903</v>
      </c>
      <c r="R6271" s="1">
        <v>0</v>
      </c>
      <c r="S6271" s="1">
        <v>9834.5300000000007</v>
      </c>
      <c r="T6271" s="1">
        <v>0</v>
      </c>
      <c r="U6271" s="1">
        <v>0</v>
      </c>
      <c r="V6271" s="1">
        <v>0</v>
      </c>
      <c r="W6271" s="1">
        <v>9834.5300000000007</v>
      </c>
      <c r="X6271">
        <v>4923</v>
      </c>
      <c r="Y6271">
        <v>56</v>
      </c>
      <c r="Z6271" t="s">
        <v>49</v>
      </c>
      <c r="AB6271">
        <v>1</v>
      </c>
      <c r="AC6271">
        <v>0</v>
      </c>
    </row>
    <row r="6272" spans="1:29" x14ac:dyDescent="0.3">
      <c r="A6272" t="s">
        <v>123</v>
      </c>
      <c r="B6272">
        <v>1841</v>
      </c>
      <c r="E6272">
        <v>788191</v>
      </c>
      <c r="F6272">
        <v>644968</v>
      </c>
      <c r="H6272">
        <v>2023</v>
      </c>
      <c r="I6272" t="s">
        <v>127</v>
      </c>
      <c r="J6272" t="s">
        <v>30</v>
      </c>
      <c r="K6272">
        <v>26</v>
      </c>
      <c r="L6272" t="s">
        <v>60</v>
      </c>
      <c r="M6272" t="s">
        <v>32</v>
      </c>
      <c r="N6272" t="s">
        <v>48</v>
      </c>
      <c r="P6272">
        <v>405</v>
      </c>
      <c r="Q6272">
        <v>21903</v>
      </c>
      <c r="R6272" s="1">
        <v>0</v>
      </c>
      <c r="S6272" s="1">
        <v>17677.28</v>
      </c>
      <c r="T6272" s="1">
        <v>0</v>
      </c>
      <c r="U6272" s="1">
        <v>0</v>
      </c>
      <c r="V6272" s="1">
        <v>0</v>
      </c>
      <c r="W6272" s="1">
        <v>17677.28</v>
      </c>
      <c r="X6272">
        <v>4922</v>
      </c>
      <c r="Y6272">
        <v>55</v>
      </c>
      <c r="Z6272" t="s">
        <v>49</v>
      </c>
      <c r="AB6272">
        <v>1</v>
      </c>
      <c r="AC6272">
        <v>0</v>
      </c>
    </row>
    <row r="6273" spans="1:29" x14ac:dyDescent="0.3">
      <c r="A6273" t="s">
        <v>123</v>
      </c>
      <c r="B6273">
        <v>1845</v>
      </c>
      <c r="E6273">
        <v>788195</v>
      </c>
      <c r="F6273">
        <v>644971</v>
      </c>
      <c r="H6273">
        <v>2023</v>
      </c>
      <c r="I6273" t="s">
        <v>127</v>
      </c>
      <c r="J6273" t="s">
        <v>30</v>
      </c>
      <c r="K6273">
        <v>32</v>
      </c>
      <c r="L6273" t="s">
        <v>63</v>
      </c>
      <c r="M6273" t="s">
        <v>32</v>
      </c>
      <c r="N6273" t="s">
        <v>48</v>
      </c>
      <c r="P6273">
        <v>405</v>
      </c>
      <c r="Q6273">
        <v>21903</v>
      </c>
      <c r="R6273" s="1">
        <v>0</v>
      </c>
      <c r="S6273" s="1">
        <v>21972.11</v>
      </c>
      <c r="T6273" s="1">
        <v>0</v>
      </c>
      <c r="U6273" s="1">
        <v>0</v>
      </c>
      <c r="V6273" s="1">
        <v>0</v>
      </c>
      <c r="W6273" s="1">
        <v>21972.11</v>
      </c>
      <c r="X6273">
        <v>4928</v>
      </c>
      <c r="Y6273">
        <v>61</v>
      </c>
      <c r="Z6273" t="s">
        <v>49</v>
      </c>
      <c r="AB6273">
        <v>1</v>
      </c>
      <c r="AC6273">
        <v>0</v>
      </c>
    </row>
    <row r="6274" spans="1:29" x14ac:dyDescent="0.3">
      <c r="A6274" t="s">
        <v>123</v>
      </c>
      <c r="B6274">
        <v>1848</v>
      </c>
      <c r="E6274">
        <v>788198</v>
      </c>
      <c r="F6274">
        <v>644974</v>
      </c>
      <c r="H6274">
        <v>2023</v>
      </c>
      <c r="I6274" t="s">
        <v>127</v>
      </c>
      <c r="J6274" t="s">
        <v>30</v>
      </c>
      <c r="K6274">
        <v>35</v>
      </c>
      <c r="L6274" t="s">
        <v>65</v>
      </c>
      <c r="M6274" t="s">
        <v>32</v>
      </c>
      <c r="N6274" t="s">
        <v>48</v>
      </c>
      <c r="P6274">
        <v>405</v>
      </c>
      <c r="Q6274">
        <v>21903</v>
      </c>
      <c r="R6274" s="1">
        <v>0</v>
      </c>
      <c r="S6274" s="1">
        <v>10394.719999999999</v>
      </c>
      <c r="T6274" s="1">
        <v>0</v>
      </c>
      <c r="U6274" s="1">
        <v>0</v>
      </c>
      <c r="V6274" s="1">
        <v>0</v>
      </c>
      <c r="W6274" s="1">
        <v>10394.719999999999</v>
      </c>
      <c r="X6274">
        <v>4931</v>
      </c>
      <c r="Y6274">
        <v>64</v>
      </c>
      <c r="Z6274" t="s">
        <v>49</v>
      </c>
      <c r="AB6274">
        <v>1</v>
      </c>
      <c r="AC6274">
        <v>0</v>
      </c>
    </row>
    <row r="6275" spans="1:29" x14ac:dyDescent="0.3">
      <c r="A6275" t="s">
        <v>123</v>
      </c>
      <c r="B6275">
        <v>1849</v>
      </c>
      <c r="E6275">
        <v>788199</v>
      </c>
      <c r="F6275">
        <v>644975</v>
      </c>
      <c r="H6275">
        <v>2023</v>
      </c>
      <c r="I6275" t="s">
        <v>127</v>
      </c>
      <c r="J6275" t="s">
        <v>30</v>
      </c>
      <c r="K6275">
        <v>61</v>
      </c>
      <c r="L6275" t="s">
        <v>66</v>
      </c>
      <c r="M6275" t="s">
        <v>32</v>
      </c>
      <c r="N6275" t="s">
        <v>48</v>
      </c>
      <c r="P6275">
        <v>405</v>
      </c>
      <c r="Q6275">
        <v>21903</v>
      </c>
      <c r="R6275" s="1">
        <v>0</v>
      </c>
      <c r="S6275" s="1">
        <v>7220.28</v>
      </c>
      <c r="T6275" s="1">
        <v>0</v>
      </c>
      <c r="U6275" s="1">
        <v>0</v>
      </c>
      <c r="V6275" s="1">
        <v>0</v>
      </c>
      <c r="W6275" s="1">
        <v>7220.28</v>
      </c>
      <c r="X6275">
        <v>4957</v>
      </c>
      <c r="Y6275">
        <v>90</v>
      </c>
      <c r="Z6275" t="s">
        <v>49</v>
      </c>
      <c r="AB6275">
        <v>1</v>
      </c>
      <c r="AC6275">
        <v>0</v>
      </c>
    </row>
    <row r="6276" spans="1:29" x14ac:dyDescent="0.3">
      <c r="A6276" t="s">
        <v>113</v>
      </c>
      <c r="B6276">
        <v>1852</v>
      </c>
      <c r="E6276">
        <v>788203</v>
      </c>
      <c r="F6276">
        <v>644978</v>
      </c>
      <c r="H6276">
        <v>2023</v>
      </c>
      <c r="I6276" t="s">
        <v>127</v>
      </c>
      <c r="J6276" t="s">
        <v>30</v>
      </c>
      <c r="K6276">
        <v>37</v>
      </c>
      <c r="L6276" t="s">
        <v>68</v>
      </c>
      <c r="M6276" t="s">
        <v>32</v>
      </c>
      <c r="N6276" t="s">
        <v>48</v>
      </c>
      <c r="P6276">
        <v>405</v>
      </c>
      <c r="Q6276">
        <v>21903</v>
      </c>
      <c r="R6276" s="1">
        <v>0</v>
      </c>
      <c r="S6276" s="1">
        <v>9647.81</v>
      </c>
      <c r="T6276" s="1">
        <v>0</v>
      </c>
      <c r="U6276" s="1">
        <v>0</v>
      </c>
      <c r="V6276" s="1">
        <v>0</v>
      </c>
      <c r="W6276" s="1">
        <v>9647.81</v>
      </c>
      <c r="X6276">
        <v>4933</v>
      </c>
      <c r="Y6276">
        <v>66</v>
      </c>
      <c r="Z6276" t="s">
        <v>49</v>
      </c>
      <c r="AB6276">
        <v>1</v>
      </c>
      <c r="AC6276">
        <v>0</v>
      </c>
    </row>
    <row r="6277" spans="1:29" x14ac:dyDescent="0.3">
      <c r="A6277" t="s">
        <v>123</v>
      </c>
      <c r="B6277">
        <v>1853</v>
      </c>
      <c r="E6277">
        <v>788206</v>
      </c>
      <c r="F6277">
        <v>644980</v>
      </c>
      <c r="H6277">
        <v>2023</v>
      </c>
      <c r="I6277" t="s">
        <v>127</v>
      </c>
      <c r="J6277" t="s">
        <v>30</v>
      </c>
      <c r="K6277">
        <v>38</v>
      </c>
      <c r="L6277" t="s">
        <v>69</v>
      </c>
      <c r="M6277" t="s">
        <v>32</v>
      </c>
      <c r="N6277" t="s">
        <v>48</v>
      </c>
      <c r="P6277">
        <v>405</v>
      </c>
      <c r="Q6277">
        <v>21903</v>
      </c>
      <c r="R6277" s="1">
        <v>0</v>
      </c>
      <c r="S6277" s="1">
        <v>10083.51</v>
      </c>
      <c r="T6277" s="1">
        <v>0</v>
      </c>
      <c r="U6277" s="1">
        <v>0</v>
      </c>
      <c r="V6277" s="1">
        <v>0</v>
      </c>
      <c r="W6277" s="1">
        <v>10083.51</v>
      </c>
      <c r="X6277">
        <v>4934</v>
      </c>
      <c r="Y6277">
        <v>67</v>
      </c>
      <c r="Z6277" t="s">
        <v>49</v>
      </c>
      <c r="AB6277">
        <v>1</v>
      </c>
      <c r="AC6277">
        <v>0</v>
      </c>
    </row>
    <row r="6278" spans="1:29" x14ac:dyDescent="0.3">
      <c r="A6278" t="s">
        <v>123</v>
      </c>
      <c r="B6278">
        <v>1854</v>
      </c>
      <c r="E6278">
        <v>788207</v>
      </c>
      <c r="F6278">
        <v>644981</v>
      </c>
      <c r="H6278">
        <v>2023</v>
      </c>
      <c r="I6278" t="s">
        <v>127</v>
      </c>
      <c r="J6278" t="s">
        <v>30</v>
      </c>
      <c r="K6278">
        <v>40</v>
      </c>
      <c r="L6278" t="s">
        <v>70</v>
      </c>
      <c r="M6278" t="s">
        <v>32</v>
      </c>
      <c r="N6278" t="s">
        <v>48</v>
      </c>
      <c r="P6278">
        <v>405</v>
      </c>
      <c r="Q6278">
        <v>21903</v>
      </c>
      <c r="R6278" s="1">
        <v>0</v>
      </c>
      <c r="S6278" s="1">
        <v>35977</v>
      </c>
      <c r="T6278" s="1">
        <v>0</v>
      </c>
      <c r="U6278" s="1">
        <v>0</v>
      </c>
      <c r="V6278" s="1">
        <v>0</v>
      </c>
      <c r="W6278" s="1">
        <v>35977</v>
      </c>
      <c r="X6278">
        <v>4936</v>
      </c>
      <c r="Y6278">
        <v>69</v>
      </c>
      <c r="Z6278" t="s">
        <v>49</v>
      </c>
      <c r="AB6278">
        <v>1</v>
      </c>
      <c r="AC6278">
        <v>0</v>
      </c>
    </row>
    <row r="6279" spans="1:29" x14ac:dyDescent="0.3">
      <c r="A6279" t="s">
        <v>123</v>
      </c>
      <c r="B6279">
        <v>1857</v>
      </c>
      <c r="E6279">
        <v>788211</v>
      </c>
      <c r="F6279">
        <v>644984</v>
      </c>
      <c r="H6279">
        <v>2023</v>
      </c>
      <c r="I6279" t="s">
        <v>127</v>
      </c>
      <c r="J6279" t="s">
        <v>30</v>
      </c>
      <c r="K6279">
        <v>43</v>
      </c>
      <c r="L6279" t="s">
        <v>72</v>
      </c>
      <c r="M6279" t="s">
        <v>32</v>
      </c>
      <c r="N6279" t="s">
        <v>48</v>
      </c>
      <c r="P6279">
        <v>405</v>
      </c>
      <c r="Q6279">
        <v>21903</v>
      </c>
      <c r="R6279" s="1">
        <v>0</v>
      </c>
      <c r="S6279" s="1">
        <v>13444.69</v>
      </c>
      <c r="T6279" s="1">
        <v>0</v>
      </c>
      <c r="U6279" s="1">
        <v>0</v>
      </c>
      <c r="V6279" s="1">
        <v>0</v>
      </c>
      <c r="W6279" s="1">
        <v>13444.69</v>
      </c>
      <c r="X6279">
        <v>4939</v>
      </c>
      <c r="Y6279">
        <v>72</v>
      </c>
      <c r="Z6279" t="s">
        <v>49</v>
      </c>
      <c r="AB6279">
        <v>1</v>
      </c>
      <c r="AC6279">
        <v>0</v>
      </c>
    </row>
    <row r="6280" spans="1:29" x14ac:dyDescent="0.3">
      <c r="A6280" t="s">
        <v>123</v>
      </c>
      <c r="B6280">
        <v>1860</v>
      </c>
      <c r="E6280">
        <v>788216</v>
      </c>
      <c r="F6280">
        <v>644987</v>
      </c>
      <c r="H6280">
        <v>2023</v>
      </c>
      <c r="I6280" t="s">
        <v>127</v>
      </c>
      <c r="J6280" t="s">
        <v>30</v>
      </c>
      <c r="K6280">
        <v>49</v>
      </c>
      <c r="L6280" t="s">
        <v>75</v>
      </c>
      <c r="M6280" t="s">
        <v>32</v>
      </c>
      <c r="N6280" t="s">
        <v>48</v>
      </c>
      <c r="P6280">
        <v>405</v>
      </c>
      <c r="Q6280">
        <v>21903</v>
      </c>
      <c r="R6280" s="1">
        <v>0</v>
      </c>
      <c r="S6280" s="1">
        <v>9647.81</v>
      </c>
      <c r="T6280" s="1">
        <v>0</v>
      </c>
      <c r="U6280" s="1">
        <v>0</v>
      </c>
      <c r="V6280" s="1">
        <v>0</v>
      </c>
      <c r="W6280" s="1">
        <v>9647.81</v>
      </c>
      <c r="X6280">
        <v>4945</v>
      </c>
      <c r="Y6280">
        <v>78</v>
      </c>
      <c r="Z6280" t="s">
        <v>49</v>
      </c>
      <c r="AB6280">
        <v>1</v>
      </c>
      <c r="AC6280">
        <v>0</v>
      </c>
    </row>
    <row r="6281" spans="1:29" x14ac:dyDescent="0.3">
      <c r="A6281" t="s">
        <v>123</v>
      </c>
      <c r="B6281">
        <v>1861</v>
      </c>
      <c r="E6281">
        <v>788217</v>
      </c>
      <c r="F6281">
        <v>644988</v>
      </c>
      <c r="H6281">
        <v>2023</v>
      </c>
      <c r="I6281" t="s">
        <v>127</v>
      </c>
      <c r="J6281" t="s">
        <v>30</v>
      </c>
      <c r="K6281">
        <v>48</v>
      </c>
      <c r="L6281" t="s">
        <v>76</v>
      </c>
      <c r="M6281" t="s">
        <v>32</v>
      </c>
      <c r="N6281" t="s">
        <v>48</v>
      </c>
      <c r="P6281">
        <v>405</v>
      </c>
      <c r="Q6281">
        <v>21903</v>
      </c>
      <c r="R6281" s="1">
        <v>0</v>
      </c>
      <c r="S6281" s="1">
        <v>14378.34</v>
      </c>
      <c r="T6281" s="1">
        <v>0</v>
      </c>
      <c r="U6281" s="1">
        <v>0</v>
      </c>
      <c r="V6281" s="1">
        <v>0</v>
      </c>
      <c r="W6281" s="1">
        <v>14378.34</v>
      </c>
      <c r="X6281">
        <v>4944</v>
      </c>
      <c r="Y6281">
        <v>77</v>
      </c>
      <c r="Z6281" t="s">
        <v>49</v>
      </c>
      <c r="AB6281">
        <v>1</v>
      </c>
      <c r="AC6281">
        <v>0</v>
      </c>
    </row>
    <row r="6282" spans="1:29" x14ac:dyDescent="0.3">
      <c r="A6282" t="s">
        <v>123</v>
      </c>
      <c r="B6282">
        <v>1865</v>
      </c>
      <c r="E6282">
        <v>788222</v>
      </c>
      <c r="F6282">
        <v>644992</v>
      </c>
      <c r="H6282">
        <v>2023</v>
      </c>
      <c r="I6282" t="s">
        <v>127</v>
      </c>
      <c r="J6282" t="s">
        <v>30</v>
      </c>
      <c r="K6282">
        <v>50</v>
      </c>
      <c r="L6282" t="s">
        <v>80</v>
      </c>
      <c r="M6282" t="s">
        <v>32</v>
      </c>
      <c r="N6282" t="s">
        <v>48</v>
      </c>
      <c r="P6282">
        <v>405</v>
      </c>
      <c r="Q6282">
        <v>21903</v>
      </c>
      <c r="R6282" s="1">
        <v>0</v>
      </c>
      <c r="S6282" s="1">
        <v>4606.04</v>
      </c>
      <c r="T6282" s="1">
        <v>0</v>
      </c>
      <c r="U6282" s="1">
        <v>0</v>
      </c>
      <c r="V6282" s="1">
        <v>0</v>
      </c>
      <c r="W6282" s="1">
        <v>4606.04</v>
      </c>
      <c r="X6282">
        <v>4946</v>
      </c>
      <c r="Y6282">
        <v>79</v>
      </c>
      <c r="Z6282" t="s">
        <v>49</v>
      </c>
      <c r="AB6282">
        <v>1</v>
      </c>
      <c r="AC6282">
        <v>0</v>
      </c>
    </row>
    <row r="6283" spans="1:29" x14ac:dyDescent="0.3">
      <c r="A6283" t="s">
        <v>123</v>
      </c>
      <c r="B6283">
        <v>1867</v>
      </c>
      <c r="E6283">
        <v>788224</v>
      </c>
      <c r="F6283">
        <v>644994</v>
      </c>
      <c r="H6283">
        <v>2023</v>
      </c>
      <c r="I6283" t="s">
        <v>127</v>
      </c>
      <c r="J6283" t="s">
        <v>30</v>
      </c>
      <c r="K6283">
        <v>52</v>
      </c>
      <c r="L6283" t="s">
        <v>81</v>
      </c>
      <c r="M6283" t="s">
        <v>32</v>
      </c>
      <c r="N6283" t="s">
        <v>48</v>
      </c>
      <c r="P6283">
        <v>405</v>
      </c>
      <c r="Q6283">
        <v>21903</v>
      </c>
      <c r="R6283" s="1">
        <v>0</v>
      </c>
      <c r="S6283" s="1">
        <v>24088.39</v>
      </c>
      <c r="T6283" s="1">
        <v>0</v>
      </c>
      <c r="U6283" s="1">
        <v>0</v>
      </c>
      <c r="V6283" s="1">
        <v>0</v>
      </c>
      <c r="W6283" s="1">
        <v>24088.39</v>
      </c>
      <c r="X6283">
        <v>4948</v>
      </c>
      <c r="Y6283">
        <v>81</v>
      </c>
      <c r="Z6283" t="s">
        <v>49</v>
      </c>
      <c r="AB6283">
        <v>1</v>
      </c>
      <c r="AC6283">
        <v>0</v>
      </c>
    </row>
    <row r="6284" spans="1:29" x14ac:dyDescent="0.3">
      <c r="A6284" t="s">
        <v>123</v>
      </c>
      <c r="B6284">
        <v>1875</v>
      </c>
      <c r="E6284">
        <v>788235</v>
      </c>
      <c r="F6284">
        <v>645002</v>
      </c>
      <c r="H6284">
        <v>2023</v>
      </c>
      <c r="I6284" t="s">
        <v>127</v>
      </c>
      <c r="J6284" t="s">
        <v>30</v>
      </c>
      <c r="K6284">
        <v>59</v>
      </c>
      <c r="L6284" t="s">
        <v>86</v>
      </c>
      <c r="M6284" t="s">
        <v>32</v>
      </c>
      <c r="N6284" t="s">
        <v>48</v>
      </c>
      <c r="P6284">
        <v>405</v>
      </c>
      <c r="Q6284">
        <v>21903</v>
      </c>
      <c r="R6284" s="1">
        <v>0</v>
      </c>
      <c r="S6284" s="1">
        <v>9896.76</v>
      </c>
      <c r="T6284" s="1">
        <v>0</v>
      </c>
      <c r="U6284" s="1">
        <v>0</v>
      </c>
      <c r="V6284" s="1">
        <v>0</v>
      </c>
      <c r="W6284" s="1">
        <v>9896.76</v>
      </c>
      <c r="X6284">
        <v>4955</v>
      </c>
      <c r="Y6284">
        <v>88</v>
      </c>
      <c r="Z6284" t="s">
        <v>49</v>
      </c>
      <c r="AB6284">
        <v>1</v>
      </c>
      <c r="AC6284">
        <v>0</v>
      </c>
    </row>
    <row r="6285" spans="1:29" x14ac:dyDescent="0.3">
      <c r="A6285" t="s">
        <v>123</v>
      </c>
      <c r="B6285">
        <v>7349</v>
      </c>
      <c r="F6285">
        <v>656822</v>
      </c>
      <c r="H6285">
        <v>2023</v>
      </c>
      <c r="I6285" t="s">
        <v>127</v>
      </c>
      <c r="J6285" t="s">
        <v>30</v>
      </c>
      <c r="K6285">
        <v>37</v>
      </c>
      <c r="L6285" t="s">
        <v>68</v>
      </c>
      <c r="M6285" t="s">
        <v>32</v>
      </c>
      <c r="N6285" t="s">
        <v>92</v>
      </c>
      <c r="P6285">
        <v>405</v>
      </c>
      <c r="Q6285">
        <v>21904</v>
      </c>
      <c r="R6285" s="1">
        <v>0</v>
      </c>
      <c r="S6285" s="1">
        <v>1464772.6</v>
      </c>
      <c r="T6285" s="1">
        <v>0</v>
      </c>
      <c r="U6285" s="1">
        <v>361845</v>
      </c>
      <c r="V6285" s="1">
        <v>169606</v>
      </c>
      <c r="W6285" s="1">
        <v>933321.6</v>
      </c>
      <c r="X6285">
        <v>4933</v>
      </c>
      <c r="Y6285">
        <v>66</v>
      </c>
      <c r="Z6285" t="s">
        <v>49</v>
      </c>
      <c r="AB6285">
        <v>1</v>
      </c>
      <c r="AC6285">
        <v>1</v>
      </c>
    </row>
    <row r="6286" spans="1:29" x14ac:dyDescent="0.3">
      <c r="A6286" t="s">
        <v>123</v>
      </c>
      <c r="B6286">
        <v>4622</v>
      </c>
      <c r="F6286">
        <v>655057</v>
      </c>
      <c r="H6286">
        <v>2023</v>
      </c>
      <c r="I6286" t="s">
        <v>127</v>
      </c>
      <c r="J6286" t="s">
        <v>30</v>
      </c>
      <c r="K6286">
        <v>46</v>
      </c>
      <c r="L6286" t="s">
        <v>74</v>
      </c>
      <c r="P6286">
        <v>405</v>
      </c>
      <c r="Q6286">
        <v>21904</v>
      </c>
      <c r="R6286" s="1">
        <v>0</v>
      </c>
      <c r="S6286" s="1">
        <v>1064349.8600000001</v>
      </c>
      <c r="T6286" s="1">
        <v>0</v>
      </c>
      <c r="U6286" s="1">
        <v>0</v>
      </c>
      <c r="V6286" s="1">
        <v>0</v>
      </c>
      <c r="W6286" s="1">
        <v>1064349.8600000001</v>
      </c>
      <c r="X6286">
        <v>4942</v>
      </c>
      <c r="Y6286">
        <v>75</v>
      </c>
      <c r="Z6286" t="s">
        <v>49</v>
      </c>
      <c r="AB6286">
        <v>1</v>
      </c>
      <c r="AC6286">
        <v>1</v>
      </c>
    </row>
    <row r="6287" spans="1:29" x14ac:dyDescent="0.3">
      <c r="A6287" t="s">
        <v>123</v>
      </c>
      <c r="B6287">
        <v>4623</v>
      </c>
      <c r="F6287">
        <v>655064</v>
      </c>
      <c r="H6287">
        <v>2023</v>
      </c>
      <c r="I6287" t="s">
        <v>127</v>
      </c>
      <c r="J6287" t="s">
        <v>30</v>
      </c>
      <c r="K6287">
        <v>49</v>
      </c>
      <c r="L6287" t="s">
        <v>75</v>
      </c>
      <c r="P6287">
        <v>405</v>
      </c>
      <c r="Q6287">
        <v>21904</v>
      </c>
      <c r="R6287" s="1">
        <v>0</v>
      </c>
      <c r="S6287" s="1">
        <v>913393.2</v>
      </c>
      <c r="T6287" s="1">
        <v>0</v>
      </c>
      <c r="U6287" s="1">
        <v>0</v>
      </c>
      <c r="V6287" s="1">
        <v>0</v>
      </c>
      <c r="W6287" s="1">
        <v>913393.2</v>
      </c>
      <c r="X6287">
        <v>4945</v>
      </c>
      <c r="Y6287">
        <v>78</v>
      </c>
      <c r="Z6287" t="s">
        <v>49</v>
      </c>
      <c r="AB6287">
        <v>1</v>
      </c>
      <c r="AC6287">
        <v>1</v>
      </c>
    </row>
    <row r="6288" spans="1:29" x14ac:dyDescent="0.3">
      <c r="A6288" t="s">
        <v>123</v>
      </c>
      <c r="B6288">
        <v>7321</v>
      </c>
      <c r="F6288">
        <v>656696</v>
      </c>
      <c r="H6288">
        <v>2023</v>
      </c>
      <c r="I6288" t="s">
        <v>127</v>
      </c>
      <c r="J6288" t="s">
        <v>30</v>
      </c>
      <c r="K6288">
        <v>19</v>
      </c>
      <c r="L6288" t="s">
        <v>35</v>
      </c>
      <c r="M6288" t="s">
        <v>32</v>
      </c>
      <c r="N6288" t="s">
        <v>92</v>
      </c>
      <c r="P6288">
        <v>405</v>
      </c>
      <c r="Q6288">
        <v>21904</v>
      </c>
      <c r="R6288" s="1">
        <v>0</v>
      </c>
      <c r="S6288" s="1">
        <v>13149677.869999999</v>
      </c>
      <c r="T6288" s="1">
        <v>0</v>
      </c>
      <c r="U6288" s="1">
        <v>2904967</v>
      </c>
      <c r="V6288" s="1">
        <v>1328832</v>
      </c>
      <c r="W6288" s="1">
        <v>8915878.8699999992</v>
      </c>
      <c r="X6288">
        <v>4916</v>
      </c>
      <c r="Y6288">
        <v>49</v>
      </c>
      <c r="Z6288" t="s">
        <v>49</v>
      </c>
      <c r="AB6288">
        <v>1</v>
      </c>
      <c r="AC6288">
        <v>1</v>
      </c>
    </row>
    <row r="6289" spans="1:29" x14ac:dyDescent="0.3">
      <c r="A6289" t="s">
        <v>113</v>
      </c>
      <c r="B6289">
        <v>13824</v>
      </c>
      <c r="F6289">
        <v>649631</v>
      </c>
      <c r="H6289">
        <v>2023</v>
      </c>
      <c r="I6289" t="s">
        <v>127</v>
      </c>
      <c r="J6289" t="s">
        <v>30</v>
      </c>
      <c r="K6289">
        <v>50</v>
      </c>
      <c r="L6289" t="s">
        <v>80</v>
      </c>
      <c r="P6289">
        <v>405</v>
      </c>
      <c r="Q6289">
        <v>21904</v>
      </c>
      <c r="R6289" s="1">
        <v>0</v>
      </c>
      <c r="S6289" s="1">
        <v>17574.580000000002</v>
      </c>
      <c r="T6289" s="1">
        <v>0</v>
      </c>
      <c r="U6289" s="1">
        <v>0</v>
      </c>
      <c r="V6289" s="1">
        <v>0</v>
      </c>
      <c r="W6289" s="1">
        <v>17574.580000000002</v>
      </c>
      <c r="X6289">
        <v>4946</v>
      </c>
      <c r="Y6289">
        <v>79</v>
      </c>
      <c r="Z6289" t="s">
        <v>49</v>
      </c>
      <c r="AB6289">
        <v>1</v>
      </c>
      <c r="AC6289">
        <v>0</v>
      </c>
    </row>
    <row r="6290" spans="1:29" x14ac:dyDescent="0.3">
      <c r="A6290" t="s">
        <v>113</v>
      </c>
      <c r="B6290">
        <v>13701</v>
      </c>
      <c r="F6290">
        <v>649643</v>
      </c>
      <c r="H6290">
        <v>2023</v>
      </c>
      <c r="I6290" t="s">
        <v>127</v>
      </c>
      <c r="J6290" t="s">
        <v>30</v>
      </c>
      <c r="K6290">
        <v>56</v>
      </c>
      <c r="L6290" t="s">
        <v>45</v>
      </c>
      <c r="P6290">
        <v>405</v>
      </c>
      <c r="Q6290">
        <v>21904</v>
      </c>
      <c r="R6290" s="1">
        <v>0</v>
      </c>
      <c r="S6290" s="1">
        <v>151067.32999999999</v>
      </c>
      <c r="T6290" s="1">
        <v>0</v>
      </c>
      <c r="U6290" s="1">
        <v>0</v>
      </c>
      <c r="V6290" s="1">
        <v>0</v>
      </c>
      <c r="W6290" s="1">
        <v>151067.32999999999</v>
      </c>
      <c r="X6290">
        <v>4952</v>
      </c>
      <c r="Y6290">
        <v>85</v>
      </c>
      <c r="Z6290" t="s">
        <v>49</v>
      </c>
      <c r="AB6290">
        <v>1</v>
      </c>
      <c r="AC6290">
        <v>0</v>
      </c>
    </row>
    <row r="6291" spans="1:29" x14ac:dyDescent="0.3">
      <c r="A6291" t="s">
        <v>123</v>
      </c>
      <c r="B6291">
        <v>2052</v>
      </c>
      <c r="E6291">
        <v>788220</v>
      </c>
      <c r="F6291">
        <v>644991</v>
      </c>
      <c r="H6291">
        <v>2023</v>
      </c>
      <c r="I6291" t="s">
        <v>127</v>
      </c>
      <c r="J6291" t="s">
        <v>30</v>
      </c>
      <c r="K6291">
        <v>70</v>
      </c>
      <c r="L6291" t="s">
        <v>79</v>
      </c>
      <c r="M6291" t="s">
        <v>32</v>
      </c>
      <c r="N6291" t="s">
        <v>48</v>
      </c>
      <c r="P6291">
        <v>405</v>
      </c>
      <c r="Q6291">
        <v>21903</v>
      </c>
      <c r="R6291" s="1">
        <v>0</v>
      </c>
      <c r="S6291" s="1">
        <v>10178117.77</v>
      </c>
      <c r="T6291" s="1">
        <v>0</v>
      </c>
      <c r="U6291" s="1">
        <v>0</v>
      </c>
      <c r="V6291" s="1">
        <v>0</v>
      </c>
      <c r="W6291" s="1">
        <v>10178117.77</v>
      </c>
      <c r="X6291">
        <v>4958</v>
      </c>
      <c r="Y6291">
        <v>93</v>
      </c>
      <c r="Z6291" t="s">
        <v>49</v>
      </c>
      <c r="AB6291">
        <v>1</v>
      </c>
      <c r="AC6291">
        <v>0</v>
      </c>
    </row>
    <row r="6292" spans="1:29" x14ac:dyDescent="0.3">
      <c r="A6292" t="s">
        <v>113</v>
      </c>
      <c r="B6292">
        <v>4624</v>
      </c>
      <c r="F6292">
        <v>655062</v>
      </c>
      <c r="H6292">
        <v>2023</v>
      </c>
      <c r="I6292" t="s">
        <v>127</v>
      </c>
      <c r="J6292" t="s">
        <v>30</v>
      </c>
      <c r="K6292">
        <v>48</v>
      </c>
      <c r="L6292" t="s">
        <v>76</v>
      </c>
      <c r="P6292">
        <v>405</v>
      </c>
      <c r="Q6292">
        <v>21904</v>
      </c>
      <c r="R6292" s="1">
        <v>0</v>
      </c>
      <c r="S6292" s="1">
        <v>1386343.17</v>
      </c>
      <c r="T6292" s="1">
        <v>0</v>
      </c>
      <c r="U6292" s="1">
        <v>0</v>
      </c>
      <c r="V6292" s="1">
        <v>0</v>
      </c>
      <c r="W6292" s="1">
        <v>1386343.17</v>
      </c>
      <c r="X6292">
        <v>4944</v>
      </c>
      <c r="Y6292">
        <v>77</v>
      </c>
      <c r="Z6292" t="s">
        <v>49</v>
      </c>
      <c r="AB6292">
        <v>1</v>
      </c>
      <c r="AC6292">
        <v>0</v>
      </c>
    </row>
    <row r="6293" spans="1:29" x14ac:dyDescent="0.3">
      <c r="A6293" t="s">
        <v>123</v>
      </c>
      <c r="B6293">
        <v>7329</v>
      </c>
      <c r="F6293">
        <v>656772</v>
      </c>
      <c r="H6293">
        <v>2023</v>
      </c>
      <c r="I6293" t="s">
        <v>127</v>
      </c>
      <c r="J6293" t="s">
        <v>30</v>
      </c>
      <c r="K6293">
        <v>29</v>
      </c>
      <c r="L6293" t="s">
        <v>61</v>
      </c>
      <c r="M6293" t="s">
        <v>32</v>
      </c>
      <c r="N6293" t="s">
        <v>92</v>
      </c>
      <c r="P6293">
        <v>405</v>
      </c>
      <c r="Q6293">
        <v>21904</v>
      </c>
      <c r="R6293" s="1">
        <v>0</v>
      </c>
      <c r="S6293" s="1">
        <v>13115432.939999999</v>
      </c>
      <c r="T6293" s="1">
        <v>0</v>
      </c>
      <c r="U6293" s="1">
        <v>0</v>
      </c>
      <c r="V6293" s="1">
        <v>1465857</v>
      </c>
      <c r="W6293" s="1">
        <v>11649575.939999999</v>
      </c>
      <c r="X6293">
        <v>4925</v>
      </c>
      <c r="Y6293">
        <v>58</v>
      </c>
      <c r="Z6293" t="s">
        <v>49</v>
      </c>
      <c r="AB6293">
        <v>1</v>
      </c>
      <c r="AC6293">
        <v>1</v>
      </c>
    </row>
    <row r="6294" spans="1:29" x14ac:dyDescent="0.3">
      <c r="A6294" t="s">
        <v>123</v>
      </c>
      <c r="B6294">
        <v>7318</v>
      </c>
      <c r="F6294">
        <v>654186</v>
      </c>
      <c r="H6294">
        <v>2023</v>
      </c>
      <c r="I6294" t="s">
        <v>127</v>
      </c>
      <c r="J6294" t="s">
        <v>30</v>
      </c>
      <c r="K6294">
        <v>17</v>
      </c>
      <c r="L6294" t="s">
        <v>31</v>
      </c>
      <c r="M6294" t="s">
        <v>32</v>
      </c>
      <c r="N6294" t="s">
        <v>92</v>
      </c>
      <c r="P6294">
        <v>405</v>
      </c>
      <c r="Q6294">
        <v>21904</v>
      </c>
      <c r="R6294" s="1">
        <v>0</v>
      </c>
      <c r="S6294" s="1">
        <v>4679509</v>
      </c>
      <c r="T6294" s="1">
        <v>1275634.1499999999</v>
      </c>
      <c r="U6294" s="1">
        <v>0</v>
      </c>
      <c r="V6294" s="1">
        <v>0</v>
      </c>
      <c r="W6294" s="1">
        <v>3403874.85</v>
      </c>
      <c r="X6294">
        <v>4914</v>
      </c>
      <c r="Y6294">
        <v>47</v>
      </c>
      <c r="Z6294" t="s">
        <v>49</v>
      </c>
      <c r="AB6294">
        <v>1</v>
      </c>
      <c r="AC6294">
        <v>1</v>
      </c>
    </row>
    <row r="6295" spans="1:29" x14ac:dyDescent="0.3">
      <c r="A6295" t="s">
        <v>113</v>
      </c>
      <c r="B6295">
        <v>7564</v>
      </c>
      <c r="F6295">
        <v>656986</v>
      </c>
      <c r="H6295">
        <v>2023</v>
      </c>
      <c r="I6295" t="s">
        <v>127</v>
      </c>
      <c r="J6295" t="s">
        <v>30</v>
      </c>
      <c r="K6295">
        <v>46</v>
      </c>
      <c r="L6295" t="s">
        <v>74</v>
      </c>
      <c r="M6295" t="s">
        <v>32</v>
      </c>
      <c r="N6295" t="s">
        <v>92</v>
      </c>
      <c r="P6295">
        <v>405</v>
      </c>
      <c r="Q6295">
        <v>21904</v>
      </c>
      <c r="R6295" s="1">
        <v>0</v>
      </c>
      <c r="S6295" s="1">
        <v>2756978.9</v>
      </c>
      <c r="T6295" s="1">
        <v>0</v>
      </c>
      <c r="U6295" s="1">
        <v>454668</v>
      </c>
      <c r="V6295" s="1">
        <v>290975</v>
      </c>
      <c r="W6295" s="1">
        <v>2011335.9</v>
      </c>
      <c r="X6295">
        <v>4942</v>
      </c>
      <c r="Y6295">
        <v>75</v>
      </c>
      <c r="Z6295" t="s">
        <v>49</v>
      </c>
      <c r="AB6295">
        <v>1</v>
      </c>
      <c r="AC6295">
        <v>0</v>
      </c>
    </row>
    <row r="6296" spans="1:29" x14ac:dyDescent="0.3">
      <c r="A6296" t="s">
        <v>113</v>
      </c>
      <c r="B6296">
        <v>13796</v>
      </c>
      <c r="F6296">
        <v>649590</v>
      </c>
      <c r="H6296">
        <v>2023</v>
      </c>
      <c r="I6296" t="s">
        <v>127</v>
      </c>
      <c r="J6296" t="s">
        <v>30</v>
      </c>
      <c r="K6296">
        <v>34</v>
      </c>
      <c r="L6296" t="s">
        <v>64</v>
      </c>
      <c r="P6296">
        <v>405</v>
      </c>
      <c r="Q6296">
        <v>21904</v>
      </c>
      <c r="R6296" s="1">
        <v>0</v>
      </c>
      <c r="S6296" s="1">
        <v>182068.28</v>
      </c>
      <c r="T6296" s="1">
        <v>0</v>
      </c>
      <c r="U6296" s="1">
        <v>0</v>
      </c>
      <c r="V6296" s="1">
        <v>0</v>
      </c>
      <c r="W6296" s="1">
        <v>182068.28</v>
      </c>
      <c r="X6296">
        <v>4930</v>
      </c>
      <c r="Y6296">
        <v>63</v>
      </c>
      <c r="Z6296" t="s">
        <v>49</v>
      </c>
      <c r="AB6296">
        <v>1</v>
      </c>
      <c r="AC6296">
        <v>0</v>
      </c>
    </row>
    <row r="6297" spans="1:29" x14ac:dyDescent="0.3">
      <c r="A6297" t="s">
        <v>113</v>
      </c>
      <c r="B6297">
        <v>13792</v>
      </c>
      <c r="F6297">
        <v>649601</v>
      </c>
      <c r="H6297">
        <v>2023</v>
      </c>
      <c r="I6297" t="s">
        <v>127</v>
      </c>
      <c r="J6297" t="s">
        <v>30</v>
      </c>
      <c r="K6297">
        <v>29</v>
      </c>
      <c r="L6297" t="s">
        <v>61</v>
      </c>
      <c r="P6297">
        <v>405</v>
      </c>
      <c r="Q6297">
        <v>21904</v>
      </c>
      <c r="R6297" s="1">
        <v>0</v>
      </c>
      <c r="S6297" s="1">
        <v>508174.02</v>
      </c>
      <c r="T6297" s="1">
        <v>0</v>
      </c>
      <c r="U6297" s="1">
        <v>0</v>
      </c>
      <c r="V6297" s="1">
        <v>0</v>
      </c>
      <c r="W6297" s="1">
        <v>508174.02</v>
      </c>
      <c r="X6297">
        <v>4925</v>
      </c>
      <c r="Y6297">
        <v>58</v>
      </c>
      <c r="Z6297" t="s">
        <v>49</v>
      </c>
      <c r="AB6297">
        <v>1</v>
      </c>
      <c r="AC6297">
        <v>0</v>
      </c>
    </row>
    <row r="6298" spans="1:29" x14ac:dyDescent="0.3">
      <c r="A6298" t="s">
        <v>123</v>
      </c>
      <c r="B6298">
        <v>2032</v>
      </c>
      <c r="E6298">
        <v>788178</v>
      </c>
      <c r="F6298">
        <v>644959</v>
      </c>
      <c r="H6298">
        <v>2023</v>
      </c>
      <c r="I6298" t="s">
        <v>127</v>
      </c>
      <c r="J6298" t="s">
        <v>30</v>
      </c>
      <c r="K6298">
        <v>16</v>
      </c>
      <c r="L6298" t="s">
        <v>54</v>
      </c>
      <c r="M6298" t="s">
        <v>32</v>
      </c>
      <c r="N6298" t="s">
        <v>48</v>
      </c>
      <c r="P6298">
        <v>405</v>
      </c>
      <c r="Q6298">
        <v>21903</v>
      </c>
      <c r="R6298" s="1">
        <v>0</v>
      </c>
      <c r="S6298" s="1">
        <v>28374.21</v>
      </c>
      <c r="T6298" s="1">
        <v>0</v>
      </c>
      <c r="U6298" s="1">
        <v>0</v>
      </c>
      <c r="V6298" s="1">
        <v>0</v>
      </c>
      <c r="W6298" s="1">
        <v>28374.21</v>
      </c>
      <c r="X6298">
        <v>4913</v>
      </c>
      <c r="Y6298">
        <v>46</v>
      </c>
      <c r="Z6298" t="s">
        <v>49</v>
      </c>
      <c r="AB6298">
        <v>1</v>
      </c>
      <c r="AC6298">
        <v>0</v>
      </c>
    </row>
    <row r="6299" spans="1:29" x14ac:dyDescent="0.3">
      <c r="A6299" t="s">
        <v>123</v>
      </c>
      <c r="B6299">
        <v>4625</v>
      </c>
      <c r="F6299">
        <v>655060</v>
      </c>
      <c r="H6299">
        <v>2023</v>
      </c>
      <c r="I6299" t="s">
        <v>127</v>
      </c>
      <c r="J6299" t="s">
        <v>30</v>
      </c>
      <c r="K6299">
        <v>47</v>
      </c>
      <c r="L6299" t="s">
        <v>77</v>
      </c>
      <c r="P6299">
        <v>405</v>
      </c>
      <c r="Q6299">
        <v>21904</v>
      </c>
      <c r="R6299" s="1">
        <v>0</v>
      </c>
      <c r="S6299" s="1">
        <v>874782.18</v>
      </c>
      <c r="T6299" s="1">
        <v>0</v>
      </c>
      <c r="U6299" s="1">
        <v>0</v>
      </c>
      <c r="V6299" s="1">
        <v>0</v>
      </c>
      <c r="W6299" s="1">
        <v>874782.18</v>
      </c>
      <c r="X6299">
        <v>4943</v>
      </c>
      <c r="Y6299">
        <v>76</v>
      </c>
      <c r="Z6299" t="s">
        <v>49</v>
      </c>
      <c r="AB6299">
        <v>1</v>
      </c>
      <c r="AC6299">
        <v>1</v>
      </c>
    </row>
    <row r="6300" spans="1:29" x14ac:dyDescent="0.3">
      <c r="A6300" t="s">
        <v>123</v>
      </c>
      <c r="B6300">
        <v>7348</v>
      </c>
      <c r="F6300">
        <v>654187</v>
      </c>
      <c r="H6300">
        <v>2023</v>
      </c>
      <c r="I6300" t="s">
        <v>127</v>
      </c>
      <c r="J6300" t="s">
        <v>30</v>
      </c>
      <c r="K6300">
        <v>28</v>
      </c>
      <c r="L6300" t="s">
        <v>67</v>
      </c>
      <c r="M6300" t="s">
        <v>32</v>
      </c>
      <c r="N6300" t="s">
        <v>92</v>
      </c>
      <c r="P6300">
        <v>405</v>
      </c>
      <c r="Q6300">
        <v>21904</v>
      </c>
      <c r="R6300" s="1">
        <v>0</v>
      </c>
      <c r="S6300" s="1">
        <v>5315217.04</v>
      </c>
      <c r="T6300" s="1">
        <v>1542061.14</v>
      </c>
      <c r="U6300" s="1">
        <v>0</v>
      </c>
      <c r="V6300" s="1">
        <v>0</v>
      </c>
      <c r="W6300" s="1">
        <v>3773155.9</v>
      </c>
      <c r="X6300">
        <v>4924</v>
      </c>
      <c r="Y6300">
        <v>57</v>
      </c>
      <c r="Z6300" t="s">
        <v>49</v>
      </c>
      <c r="AB6300">
        <v>1</v>
      </c>
      <c r="AC6300">
        <v>1</v>
      </c>
    </row>
    <row r="6301" spans="1:29" x14ac:dyDescent="0.3">
      <c r="A6301" t="s">
        <v>113</v>
      </c>
      <c r="B6301">
        <v>13774</v>
      </c>
      <c r="F6301">
        <v>649542</v>
      </c>
      <c r="H6301">
        <v>2023</v>
      </c>
      <c r="I6301" t="s">
        <v>127</v>
      </c>
      <c r="J6301" t="s">
        <v>30</v>
      </c>
      <c r="K6301">
        <v>16</v>
      </c>
      <c r="L6301" t="s">
        <v>54</v>
      </c>
      <c r="P6301">
        <v>405</v>
      </c>
      <c r="Q6301">
        <v>21904</v>
      </c>
      <c r="R6301" s="1">
        <v>0</v>
      </c>
      <c r="S6301" s="1">
        <v>309464.5</v>
      </c>
      <c r="T6301" s="1">
        <v>0</v>
      </c>
      <c r="U6301" s="1">
        <v>0</v>
      </c>
      <c r="V6301" s="1">
        <v>0</v>
      </c>
      <c r="W6301" s="1">
        <v>309464.5</v>
      </c>
      <c r="X6301">
        <v>4913</v>
      </c>
      <c r="Y6301">
        <v>46</v>
      </c>
      <c r="Z6301" t="s">
        <v>49</v>
      </c>
      <c r="AB6301">
        <v>1</v>
      </c>
      <c r="AC6301">
        <v>0</v>
      </c>
    </row>
    <row r="6302" spans="1:29" x14ac:dyDescent="0.3">
      <c r="A6302" t="s">
        <v>113</v>
      </c>
      <c r="B6302">
        <v>7587</v>
      </c>
      <c r="F6302">
        <v>657055</v>
      </c>
      <c r="H6302">
        <v>2023</v>
      </c>
      <c r="I6302" t="s">
        <v>127</v>
      </c>
      <c r="J6302" t="s">
        <v>30</v>
      </c>
      <c r="K6302">
        <v>56</v>
      </c>
      <c r="L6302" t="s">
        <v>45</v>
      </c>
      <c r="M6302" t="s">
        <v>32</v>
      </c>
      <c r="N6302" t="s">
        <v>92</v>
      </c>
      <c r="P6302">
        <v>405</v>
      </c>
      <c r="Q6302">
        <v>21904</v>
      </c>
      <c r="R6302" s="1">
        <v>0</v>
      </c>
      <c r="S6302" s="1">
        <v>11328195.49</v>
      </c>
      <c r="T6302" s="1">
        <v>0</v>
      </c>
      <c r="U6302" s="1">
        <v>0</v>
      </c>
      <c r="V6302" s="1">
        <v>697626</v>
      </c>
      <c r="W6302" s="1">
        <v>10630569.49</v>
      </c>
      <c r="X6302">
        <v>4952</v>
      </c>
      <c r="Y6302">
        <v>85</v>
      </c>
      <c r="Z6302" t="s">
        <v>49</v>
      </c>
      <c r="AB6302">
        <v>1</v>
      </c>
      <c r="AC6302">
        <v>0</v>
      </c>
    </row>
    <row r="6303" spans="1:29" x14ac:dyDescent="0.3">
      <c r="A6303" t="s">
        <v>113</v>
      </c>
      <c r="B6303">
        <v>13760</v>
      </c>
      <c r="F6303">
        <v>649518</v>
      </c>
      <c r="H6303">
        <v>2023</v>
      </c>
      <c r="I6303" t="s">
        <v>127</v>
      </c>
      <c r="J6303" t="s">
        <v>30</v>
      </c>
      <c r="K6303">
        <v>57</v>
      </c>
      <c r="L6303" t="s">
        <v>44</v>
      </c>
      <c r="P6303">
        <v>405</v>
      </c>
      <c r="Q6303">
        <v>21904</v>
      </c>
      <c r="R6303" s="1">
        <v>0</v>
      </c>
      <c r="S6303" s="1">
        <v>743224.08</v>
      </c>
      <c r="T6303" s="1">
        <v>0</v>
      </c>
      <c r="U6303" s="1">
        <v>0</v>
      </c>
      <c r="V6303" s="1">
        <v>0</v>
      </c>
      <c r="W6303" s="1">
        <v>743224.08</v>
      </c>
      <c r="X6303">
        <v>4953</v>
      </c>
      <c r="Y6303">
        <v>86</v>
      </c>
      <c r="Z6303" t="s">
        <v>49</v>
      </c>
      <c r="AB6303">
        <v>1</v>
      </c>
      <c r="AC6303">
        <v>0</v>
      </c>
    </row>
    <row r="6304" spans="1:29" x14ac:dyDescent="0.3">
      <c r="A6304" t="s">
        <v>113</v>
      </c>
      <c r="B6304">
        <v>7569</v>
      </c>
      <c r="F6304">
        <v>656499</v>
      </c>
      <c r="H6304">
        <v>2023</v>
      </c>
      <c r="I6304" t="s">
        <v>127</v>
      </c>
      <c r="J6304" t="s">
        <v>30</v>
      </c>
      <c r="K6304">
        <v>70</v>
      </c>
      <c r="L6304" t="s">
        <v>79</v>
      </c>
      <c r="M6304" t="s">
        <v>32</v>
      </c>
      <c r="N6304" t="s">
        <v>92</v>
      </c>
      <c r="P6304">
        <v>405</v>
      </c>
      <c r="Q6304">
        <v>21904</v>
      </c>
      <c r="R6304" s="1">
        <v>0</v>
      </c>
      <c r="S6304" s="1">
        <v>121200298.09</v>
      </c>
      <c r="T6304" s="1">
        <v>0</v>
      </c>
      <c r="U6304" s="1">
        <v>0</v>
      </c>
      <c r="V6304" s="1">
        <v>8356153.8399999999</v>
      </c>
      <c r="W6304" s="1">
        <v>112844144.25</v>
      </c>
      <c r="X6304">
        <v>4958</v>
      </c>
      <c r="Y6304">
        <v>93</v>
      </c>
      <c r="Z6304" t="s">
        <v>49</v>
      </c>
      <c r="AB6304">
        <v>1</v>
      </c>
      <c r="AC6304">
        <v>0</v>
      </c>
    </row>
    <row r="6305" spans="1:29" x14ac:dyDescent="0.3">
      <c r="A6305" t="s">
        <v>113</v>
      </c>
      <c r="B6305">
        <v>6518</v>
      </c>
      <c r="F6305">
        <v>647987</v>
      </c>
      <c r="H6305">
        <v>2023</v>
      </c>
      <c r="I6305" t="s">
        <v>127</v>
      </c>
      <c r="J6305" t="s">
        <v>30</v>
      </c>
      <c r="K6305">
        <v>15</v>
      </c>
      <c r="L6305" t="s">
        <v>47</v>
      </c>
      <c r="M6305" t="s">
        <v>32</v>
      </c>
      <c r="N6305" t="s">
        <v>112</v>
      </c>
      <c r="P6305">
        <v>405</v>
      </c>
      <c r="Q6305">
        <v>21904</v>
      </c>
      <c r="R6305" s="1">
        <v>0</v>
      </c>
      <c r="S6305" s="1">
        <v>308227.01</v>
      </c>
      <c r="T6305" s="1">
        <v>0</v>
      </c>
      <c r="U6305" s="1">
        <v>0</v>
      </c>
      <c r="V6305" s="1">
        <v>0</v>
      </c>
      <c r="W6305" s="1">
        <v>308227.01</v>
      </c>
      <c r="X6305">
        <v>4912</v>
      </c>
      <c r="Y6305">
        <v>45</v>
      </c>
      <c r="Z6305" t="s">
        <v>34</v>
      </c>
      <c r="AB6305">
        <v>1</v>
      </c>
      <c r="AC6305">
        <v>0</v>
      </c>
    </row>
    <row r="6306" spans="1:29" x14ac:dyDescent="0.3">
      <c r="A6306" t="s">
        <v>123</v>
      </c>
      <c r="B6306">
        <v>6519</v>
      </c>
      <c r="F6306">
        <v>647953</v>
      </c>
      <c r="H6306">
        <v>2023</v>
      </c>
      <c r="I6306" t="s">
        <v>127</v>
      </c>
      <c r="J6306" t="s">
        <v>30</v>
      </c>
      <c r="K6306">
        <v>11</v>
      </c>
      <c r="L6306" t="s">
        <v>50</v>
      </c>
      <c r="M6306" t="s">
        <v>32</v>
      </c>
      <c r="N6306" t="s">
        <v>112</v>
      </c>
      <c r="P6306">
        <v>405</v>
      </c>
      <c r="Q6306">
        <v>21904</v>
      </c>
      <c r="R6306" s="1">
        <v>0</v>
      </c>
      <c r="S6306" s="1">
        <v>285542.06</v>
      </c>
      <c r="T6306" s="1">
        <v>0</v>
      </c>
      <c r="U6306" s="1">
        <v>0</v>
      </c>
      <c r="V6306" s="1">
        <v>0</v>
      </c>
      <c r="W6306" s="1">
        <v>285542.06</v>
      </c>
      <c r="X6306">
        <v>4908</v>
      </c>
      <c r="Y6306">
        <v>40</v>
      </c>
      <c r="Z6306" t="s">
        <v>34</v>
      </c>
      <c r="AB6306">
        <v>1</v>
      </c>
      <c r="AC6306">
        <v>0</v>
      </c>
    </row>
    <row r="6307" spans="1:29" x14ac:dyDescent="0.3">
      <c r="A6307" t="s">
        <v>28</v>
      </c>
      <c r="B6307">
        <v>6520</v>
      </c>
      <c r="H6307">
        <v>2023</v>
      </c>
      <c r="I6307" t="s">
        <v>127</v>
      </c>
      <c r="J6307" t="s">
        <v>30</v>
      </c>
      <c r="K6307">
        <v>12</v>
      </c>
      <c r="L6307" t="s">
        <v>51</v>
      </c>
      <c r="M6307" t="s">
        <v>32</v>
      </c>
      <c r="N6307" t="s">
        <v>112</v>
      </c>
      <c r="P6307">
        <v>405</v>
      </c>
      <c r="Q6307">
        <v>21904</v>
      </c>
      <c r="R6307" s="1">
        <v>0</v>
      </c>
      <c r="S6307" s="1">
        <v>246856.5</v>
      </c>
      <c r="T6307" s="1">
        <v>0</v>
      </c>
      <c r="U6307" s="1">
        <v>0</v>
      </c>
      <c r="V6307" s="1">
        <v>0</v>
      </c>
      <c r="W6307" s="1">
        <v>246856.5</v>
      </c>
      <c r="X6307">
        <v>4909</v>
      </c>
      <c r="Y6307">
        <v>41</v>
      </c>
      <c r="Z6307" t="s">
        <v>34</v>
      </c>
      <c r="AB6307">
        <v>1</v>
      </c>
      <c r="AC6307">
        <v>0</v>
      </c>
    </row>
    <row r="6308" spans="1:29" x14ac:dyDescent="0.3">
      <c r="A6308" t="s">
        <v>28</v>
      </c>
      <c r="B6308">
        <v>6521</v>
      </c>
      <c r="H6308">
        <v>2023</v>
      </c>
      <c r="I6308" t="s">
        <v>127</v>
      </c>
      <c r="J6308" t="s">
        <v>30</v>
      </c>
      <c r="K6308">
        <v>13</v>
      </c>
      <c r="L6308" t="s">
        <v>52</v>
      </c>
      <c r="M6308" t="s">
        <v>32</v>
      </c>
      <c r="N6308" t="s">
        <v>112</v>
      </c>
      <c r="P6308">
        <v>405</v>
      </c>
      <c r="Q6308">
        <v>21904</v>
      </c>
      <c r="R6308" s="1">
        <v>0</v>
      </c>
      <c r="S6308" s="1">
        <v>741147.72</v>
      </c>
      <c r="T6308" s="1">
        <v>0</v>
      </c>
      <c r="U6308" s="1">
        <v>0</v>
      </c>
      <c r="V6308" s="1">
        <v>0</v>
      </c>
      <c r="W6308" s="1">
        <v>741147.72</v>
      </c>
      <c r="X6308">
        <v>4910</v>
      </c>
      <c r="Y6308">
        <v>43</v>
      </c>
      <c r="Z6308" t="s">
        <v>34</v>
      </c>
      <c r="AB6308">
        <v>1</v>
      </c>
      <c r="AC6308">
        <v>0</v>
      </c>
    </row>
    <row r="6309" spans="1:29" x14ac:dyDescent="0.3">
      <c r="A6309" t="s">
        <v>28</v>
      </c>
      <c r="B6309">
        <v>6522</v>
      </c>
      <c r="H6309">
        <v>2023</v>
      </c>
      <c r="I6309" t="s">
        <v>127</v>
      </c>
      <c r="J6309" t="s">
        <v>30</v>
      </c>
      <c r="K6309">
        <v>14</v>
      </c>
      <c r="L6309" t="s">
        <v>53</v>
      </c>
      <c r="M6309" t="s">
        <v>32</v>
      </c>
      <c r="N6309" t="s">
        <v>112</v>
      </c>
      <c r="P6309">
        <v>405</v>
      </c>
      <c r="Q6309">
        <v>21904</v>
      </c>
      <c r="R6309" s="1">
        <v>0</v>
      </c>
      <c r="S6309" s="1">
        <v>1441733.41</v>
      </c>
      <c r="T6309" s="1">
        <v>0</v>
      </c>
      <c r="U6309" s="1">
        <v>0</v>
      </c>
      <c r="V6309" s="1">
        <v>0</v>
      </c>
      <c r="W6309" s="1">
        <v>1441733.41</v>
      </c>
      <c r="X6309">
        <v>4911</v>
      </c>
      <c r="Y6309">
        <v>44</v>
      </c>
      <c r="Z6309" t="s">
        <v>34</v>
      </c>
      <c r="AB6309">
        <v>1</v>
      </c>
      <c r="AC6309">
        <v>0</v>
      </c>
    </row>
    <row r="6310" spans="1:29" x14ac:dyDescent="0.3">
      <c r="A6310" t="s">
        <v>28</v>
      </c>
      <c r="B6310">
        <v>6523</v>
      </c>
      <c r="H6310">
        <v>2023</v>
      </c>
      <c r="I6310" t="s">
        <v>127</v>
      </c>
      <c r="J6310" t="s">
        <v>30</v>
      </c>
      <c r="K6310">
        <v>17</v>
      </c>
      <c r="L6310" t="s">
        <v>31</v>
      </c>
      <c r="M6310" t="s">
        <v>32</v>
      </c>
      <c r="N6310" t="s">
        <v>112</v>
      </c>
      <c r="P6310">
        <v>405</v>
      </c>
      <c r="Q6310">
        <v>21904</v>
      </c>
      <c r="R6310" s="1">
        <v>0</v>
      </c>
      <c r="S6310" s="1">
        <v>5353817.18</v>
      </c>
      <c r="T6310" s="1">
        <v>0</v>
      </c>
      <c r="U6310" s="1">
        <v>0</v>
      </c>
      <c r="V6310" s="1">
        <v>0</v>
      </c>
      <c r="W6310" s="1">
        <v>5353817.18</v>
      </c>
      <c r="X6310">
        <v>4914</v>
      </c>
      <c r="Y6310">
        <v>47</v>
      </c>
      <c r="Z6310" t="s">
        <v>34</v>
      </c>
      <c r="AB6310">
        <v>1</v>
      </c>
      <c r="AC6310">
        <v>0</v>
      </c>
    </row>
    <row r="6311" spans="1:29" x14ac:dyDescent="0.3">
      <c r="A6311" t="s">
        <v>28</v>
      </c>
      <c r="B6311">
        <v>6524</v>
      </c>
      <c r="H6311">
        <v>2023</v>
      </c>
      <c r="I6311" t="s">
        <v>127</v>
      </c>
      <c r="J6311" t="s">
        <v>30</v>
      </c>
      <c r="K6311">
        <v>16</v>
      </c>
      <c r="L6311" t="s">
        <v>54</v>
      </c>
      <c r="M6311" t="s">
        <v>32</v>
      </c>
      <c r="N6311" t="s">
        <v>112</v>
      </c>
      <c r="P6311">
        <v>405</v>
      </c>
      <c r="Q6311">
        <v>21904</v>
      </c>
      <c r="R6311" s="1">
        <v>0</v>
      </c>
      <c r="S6311" s="1">
        <v>3164073.25</v>
      </c>
      <c r="T6311" s="1">
        <v>0</v>
      </c>
      <c r="U6311" s="1">
        <v>0</v>
      </c>
      <c r="V6311" s="1">
        <v>0</v>
      </c>
      <c r="W6311" s="1">
        <v>3164073.25</v>
      </c>
      <c r="X6311">
        <v>4913</v>
      </c>
      <c r="Y6311">
        <v>46</v>
      </c>
      <c r="Z6311" t="s">
        <v>34</v>
      </c>
      <c r="AB6311">
        <v>1</v>
      </c>
      <c r="AC6311">
        <v>0</v>
      </c>
    </row>
    <row r="6312" spans="1:29" x14ac:dyDescent="0.3">
      <c r="A6312" t="s">
        <v>28</v>
      </c>
      <c r="B6312">
        <v>6525</v>
      </c>
      <c r="H6312">
        <v>2023</v>
      </c>
      <c r="I6312" t="s">
        <v>127</v>
      </c>
      <c r="J6312" t="s">
        <v>30</v>
      </c>
      <c r="K6312">
        <v>18</v>
      </c>
      <c r="L6312" t="s">
        <v>55</v>
      </c>
      <c r="M6312" t="s">
        <v>32</v>
      </c>
      <c r="N6312" t="s">
        <v>112</v>
      </c>
      <c r="P6312">
        <v>405</v>
      </c>
      <c r="Q6312">
        <v>21904</v>
      </c>
      <c r="R6312" s="1">
        <v>0</v>
      </c>
      <c r="S6312" s="1">
        <v>331757.37</v>
      </c>
      <c r="T6312" s="1">
        <v>0</v>
      </c>
      <c r="U6312" s="1">
        <v>0</v>
      </c>
      <c r="V6312" s="1">
        <v>0</v>
      </c>
      <c r="W6312" s="1">
        <v>331757.37</v>
      </c>
      <c r="X6312">
        <v>4915</v>
      </c>
      <c r="Y6312">
        <v>48</v>
      </c>
      <c r="Z6312" t="s">
        <v>34</v>
      </c>
      <c r="AB6312">
        <v>1</v>
      </c>
      <c r="AC6312">
        <v>0</v>
      </c>
    </row>
    <row r="6313" spans="1:29" x14ac:dyDescent="0.3">
      <c r="A6313" t="s">
        <v>28</v>
      </c>
      <c r="B6313">
        <v>6526</v>
      </c>
      <c r="H6313">
        <v>2023</v>
      </c>
      <c r="I6313" t="s">
        <v>127</v>
      </c>
      <c r="J6313" t="s">
        <v>30</v>
      </c>
      <c r="K6313">
        <v>19</v>
      </c>
      <c r="L6313" t="s">
        <v>35</v>
      </c>
      <c r="M6313" t="s">
        <v>32</v>
      </c>
      <c r="N6313" t="s">
        <v>112</v>
      </c>
      <c r="P6313">
        <v>405</v>
      </c>
      <c r="Q6313">
        <v>21904</v>
      </c>
      <c r="R6313" s="1">
        <v>0</v>
      </c>
      <c r="S6313" s="1">
        <v>2401787.31</v>
      </c>
      <c r="T6313" s="1">
        <v>0</v>
      </c>
      <c r="U6313" s="1">
        <v>0</v>
      </c>
      <c r="V6313" s="1">
        <v>0</v>
      </c>
      <c r="W6313" s="1">
        <v>2401787.31</v>
      </c>
      <c r="X6313">
        <v>4916</v>
      </c>
      <c r="Y6313">
        <v>49</v>
      </c>
      <c r="Z6313" t="s">
        <v>34</v>
      </c>
      <c r="AB6313">
        <v>1</v>
      </c>
      <c r="AC6313">
        <v>0</v>
      </c>
    </row>
    <row r="6314" spans="1:29" x14ac:dyDescent="0.3">
      <c r="A6314" t="s">
        <v>28</v>
      </c>
      <c r="B6314">
        <v>6527</v>
      </c>
      <c r="H6314">
        <v>2023</v>
      </c>
      <c r="I6314" t="s">
        <v>127</v>
      </c>
      <c r="J6314" t="s">
        <v>30</v>
      </c>
      <c r="K6314">
        <v>20</v>
      </c>
      <c r="L6314" t="s">
        <v>36</v>
      </c>
      <c r="M6314" t="s">
        <v>32</v>
      </c>
      <c r="N6314" t="s">
        <v>112</v>
      </c>
      <c r="P6314">
        <v>405</v>
      </c>
      <c r="Q6314">
        <v>21904</v>
      </c>
      <c r="R6314" s="1">
        <v>0</v>
      </c>
      <c r="S6314" s="1">
        <v>1265463.29</v>
      </c>
      <c r="T6314" s="1">
        <v>0</v>
      </c>
      <c r="U6314" s="1">
        <v>0</v>
      </c>
      <c r="V6314" s="1">
        <v>0</v>
      </c>
      <c r="W6314" s="1">
        <v>1265463.29</v>
      </c>
      <c r="X6314">
        <v>4917</v>
      </c>
      <c r="Y6314">
        <v>50</v>
      </c>
      <c r="Z6314" t="s">
        <v>34</v>
      </c>
      <c r="AB6314">
        <v>1</v>
      </c>
      <c r="AC6314">
        <v>0</v>
      </c>
    </row>
    <row r="6315" spans="1:29" x14ac:dyDescent="0.3">
      <c r="A6315" t="s">
        <v>28</v>
      </c>
      <c r="B6315">
        <v>6528</v>
      </c>
      <c r="H6315">
        <v>2023</v>
      </c>
      <c r="I6315" t="s">
        <v>127</v>
      </c>
      <c r="J6315" t="s">
        <v>30</v>
      </c>
      <c r="K6315">
        <v>23</v>
      </c>
      <c r="L6315" t="s">
        <v>56</v>
      </c>
      <c r="M6315" t="s">
        <v>32</v>
      </c>
      <c r="N6315" t="s">
        <v>112</v>
      </c>
      <c r="P6315">
        <v>405</v>
      </c>
      <c r="Q6315">
        <v>21904</v>
      </c>
      <c r="R6315" s="1">
        <v>0</v>
      </c>
      <c r="S6315" s="1">
        <v>669195.89</v>
      </c>
      <c r="T6315" s="1">
        <v>0</v>
      </c>
      <c r="U6315" s="1">
        <v>0</v>
      </c>
      <c r="V6315" s="1">
        <v>0</v>
      </c>
      <c r="W6315" s="1">
        <v>669195.89</v>
      </c>
      <c r="X6315">
        <v>4920</v>
      </c>
      <c r="Y6315">
        <v>53</v>
      </c>
      <c r="Z6315" t="s">
        <v>34</v>
      </c>
      <c r="AB6315">
        <v>1</v>
      </c>
      <c r="AC6315">
        <v>0</v>
      </c>
    </row>
    <row r="6316" spans="1:29" x14ac:dyDescent="0.3">
      <c r="A6316" t="s">
        <v>28</v>
      </c>
      <c r="B6316">
        <v>6529</v>
      </c>
      <c r="H6316">
        <v>2023</v>
      </c>
      <c r="I6316" t="s">
        <v>127</v>
      </c>
      <c r="J6316" t="s">
        <v>30</v>
      </c>
      <c r="K6316">
        <v>22</v>
      </c>
      <c r="L6316" t="s">
        <v>37</v>
      </c>
      <c r="M6316" t="s">
        <v>32</v>
      </c>
      <c r="N6316" t="s">
        <v>112</v>
      </c>
      <c r="P6316">
        <v>405</v>
      </c>
      <c r="Q6316">
        <v>21904</v>
      </c>
      <c r="R6316" s="1">
        <v>0</v>
      </c>
      <c r="S6316" s="1">
        <v>832441.06</v>
      </c>
      <c r="T6316" s="1">
        <v>0</v>
      </c>
      <c r="U6316" s="1">
        <v>0</v>
      </c>
      <c r="V6316" s="1">
        <v>0</v>
      </c>
      <c r="W6316" s="1">
        <v>832441.06</v>
      </c>
      <c r="X6316">
        <v>4919</v>
      </c>
      <c r="Y6316">
        <v>52</v>
      </c>
      <c r="Z6316" t="s">
        <v>34</v>
      </c>
      <c r="AB6316">
        <v>1</v>
      </c>
      <c r="AC6316">
        <v>0</v>
      </c>
    </row>
    <row r="6317" spans="1:29" x14ac:dyDescent="0.3">
      <c r="A6317" t="s">
        <v>28</v>
      </c>
      <c r="B6317">
        <v>6530</v>
      </c>
      <c r="H6317">
        <v>2023</v>
      </c>
      <c r="I6317" t="s">
        <v>127</v>
      </c>
      <c r="J6317" t="s">
        <v>30</v>
      </c>
      <c r="K6317">
        <v>21</v>
      </c>
      <c r="L6317" t="s">
        <v>57</v>
      </c>
      <c r="M6317" t="s">
        <v>32</v>
      </c>
      <c r="N6317" t="s">
        <v>112</v>
      </c>
      <c r="P6317">
        <v>405</v>
      </c>
      <c r="Q6317">
        <v>21904</v>
      </c>
      <c r="R6317" s="1">
        <v>0</v>
      </c>
      <c r="S6317" s="1">
        <v>964025.95</v>
      </c>
      <c r="T6317" s="1">
        <v>0</v>
      </c>
      <c r="U6317" s="1">
        <v>0</v>
      </c>
      <c r="V6317" s="1">
        <v>0</v>
      </c>
      <c r="W6317" s="1">
        <v>964025.95</v>
      </c>
      <c r="X6317">
        <v>4918</v>
      </c>
      <c r="Y6317">
        <v>51</v>
      </c>
      <c r="Z6317" t="s">
        <v>34</v>
      </c>
      <c r="AB6317">
        <v>1</v>
      </c>
      <c r="AC6317">
        <v>0</v>
      </c>
    </row>
    <row r="6318" spans="1:29" x14ac:dyDescent="0.3">
      <c r="A6318" t="s">
        <v>28</v>
      </c>
      <c r="B6318">
        <v>6531</v>
      </c>
      <c r="H6318">
        <v>2023</v>
      </c>
      <c r="I6318" t="s">
        <v>127</v>
      </c>
      <c r="J6318" t="s">
        <v>30</v>
      </c>
      <c r="K6318">
        <v>25</v>
      </c>
      <c r="L6318" t="s">
        <v>58</v>
      </c>
      <c r="M6318" t="s">
        <v>32</v>
      </c>
      <c r="N6318" t="s">
        <v>112</v>
      </c>
      <c r="P6318">
        <v>405</v>
      </c>
      <c r="Q6318">
        <v>21904</v>
      </c>
      <c r="R6318" s="1">
        <v>0</v>
      </c>
      <c r="S6318" s="1">
        <v>7852662.3200000003</v>
      </c>
      <c r="T6318" s="1">
        <v>0</v>
      </c>
      <c r="U6318" s="1">
        <v>0</v>
      </c>
      <c r="V6318" s="1">
        <v>0</v>
      </c>
      <c r="W6318" s="1">
        <v>7852662.3200000003</v>
      </c>
      <c r="X6318">
        <v>4921</v>
      </c>
      <c r="Y6318">
        <v>54</v>
      </c>
      <c r="Z6318" t="s">
        <v>34</v>
      </c>
      <c r="AB6318">
        <v>1</v>
      </c>
      <c r="AC6318">
        <v>0</v>
      </c>
    </row>
    <row r="6319" spans="1:29" x14ac:dyDescent="0.3">
      <c r="A6319" t="s">
        <v>28</v>
      </c>
      <c r="B6319">
        <v>6532</v>
      </c>
      <c r="H6319">
        <v>2023</v>
      </c>
      <c r="I6319" t="s">
        <v>127</v>
      </c>
      <c r="J6319" t="s">
        <v>30</v>
      </c>
      <c r="K6319">
        <v>27</v>
      </c>
      <c r="L6319" t="s">
        <v>59</v>
      </c>
      <c r="M6319" t="s">
        <v>32</v>
      </c>
      <c r="N6319" t="s">
        <v>112</v>
      </c>
      <c r="P6319">
        <v>405</v>
      </c>
      <c r="Q6319">
        <v>21904</v>
      </c>
      <c r="R6319" s="1">
        <v>0</v>
      </c>
      <c r="S6319" s="1">
        <v>272606.28000000003</v>
      </c>
      <c r="T6319" s="1">
        <v>0</v>
      </c>
      <c r="U6319" s="1">
        <v>0</v>
      </c>
      <c r="V6319" s="1">
        <v>0</v>
      </c>
      <c r="W6319" s="1">
        <v>272606.28000000003</v>
      </c>
      <c r="X6319">
        <v>4923</v>
      </c>
      <c r="Y6319">
        <v>56</v>
      </c>
      <c r="Z6319" t="s">
        <v>34</v>
      </c>
      <c r="AB6319">
        <v>1</v>
      </c>
      <c r="AC6319">
        <v>0</v>
      </c>
    </row>
    <row r="6320" spans="1:29" x14ac:dyDescent="0.3">
      <c r="A6320" t="s">
        <v>28</v>
      </c>
      <c r="B6320">
        <v>6533</v>
      </c>
      <c r="H6320">
        <v>2023</v>
      </c>
      <c r="I6320" t="s">
        <v>127</v>
      </c>
      <c r="J6320" t="s">
        <v>30</v>
      </c>
      <c r="K6320">
        <v>26</v>
      </c>
      <c r="L6320" t="s">
        <v>60</v>
      </c>
      <c r="M6320" t="s">
        <v>32</v>
      </c>
      <c r="N6320" t="s">
        <v>112</v>
      </c>
      <c r="P6320">
        <v>405</v>
      </c>
      <c r="Q6320">
        <v>21904</v>
      </c>
      <c r="R6320" s="1">
        <v>0</v>
      </c>
      <c r="S6320" s="1">
        <v>237052.56</v>
      </c>
      <c r="T6320" s="1">
        <v>0</v>
      </c>
      <c r="U6320" s="1">
        <v>0</v>
      </c>
      <c r="V6320" s="1">
        <v>0</v>
      </c>
      <c r="W6320" s="1">
        <v>237052.56</v>
      </c>
      <c r="X6320">
        <v>4922</v>
      </c>
      <c r="Y6320">
        <v>55</v>
      </c>
      <c r="Z6320" t="s">
        <v>34</v>
      </c>
      <c r="AB6320">
        <v>1</v>
      </c>
      <c r="AC6320">
        <v>0</v>
      </c>
    </row>
    <row r="6321" spans="1:29" x14ac:dyDescent="0.3">
      <c r="A6321" t="s">
        <v>28</v>
      </c>
      <c r="B6321">
        <v>6534</v>
      </c>
      <c r="H6321">
        <v>2023</v>
      </c>
      <c r="I6321" t="s">
        <v>127</v>
      </c>
      <c r="J6321" t="s">
        <v>30</v>
      </c>
      <c r="K6321">
        <v>29</v>
      </c>
      <c r="L6321" t="s">
        <v>61</v>
      </c>
      <c r="M6321" t="s">
        <v>32</v>
      </c>
      <c r="N6321" t="s">
        <v>112</v>
      </c>
      <c r="P6321">
        <v>405</v>
      </c>
      <c r="Q6321">
        <v>21904</v>
      </c>
      <c r="R6321" s="1">
        <v>0</v>
      </c>
      <c r="S6321" s="1">
        <v>4590819.87</v>
      </c>
      <c r="T6321" s="1">
        <v>0</v>
      </c>
      <c r="U6321" s="1">
        <v>0</v>
      </c>
      <c r="V6321" s="1">
        <v>0</v>
      </c>
      <c r="W6321" s="1">
        <v>4590819.87</v>
      </c>
      <c r="X6321">
        <v>4925</v>
      </c>
      <c r="Y6321">
        <v>58</v>
      </c>
      <c r="Z6321" t="s">
        <v>34</v>
      </c>
      <c r="AB6321">
        <v>1</v>
      </c>
      <c r="AC6321">
        <v>0</v>
      </c>
    </row>
    <row r="6322" spans="1:29" x14ac:dyDescent="0.3">
      <c r="A6322" t="s">
        <v>28</v>
      </c>
      <c r="B6322">
        <v>6535</v>
      </c>
      <c r="H6322">
        <v>2023</v>
      </c>
      <c r="I6322" t="s">
        <v>127</v>
      </c>
      <c r="J6322" t="s">
        <v>30</v>
      </c>
      <c r="K6322">
        <v>30</v>
      </c>
      <c r="L6322" t="s">
        <v>38</v>
      </c>
      <c r="M6322" t="s">
        <v>32</v>
      </c>
      <c r="N6322" t="s">
        <v>112</v>
      </c>
      <c r="P6322">
        <v>405</v>
      </c>
      <c r="Q6322">
        <v>21904</v>
      </c>
      <c r="R6322" s="1">
        <v>0</v>
      </c>
      <c r="S6322" s="1">
        <v>4677698.07</v>
      </c>
      <c r="T6322" s="1">
        <v>0</v>
      </c>
      <c r="U6322" s="1">
        <v>0</v>
      </c>
      <c r="V6322" s="1">
        <v>0</v>
      </c>
      <c r="W6322" s="1">
        <v>4677698.07</v>
      </c>
      <c r="X6322">
        <v>4926</v>
      </c>
      <c r="Y6322">
        <v>59</v>
      </c>
      <c r="Z6322" t="s">
        <v>34</v>
      </c>
      <c r="AB6322">
        <v>1</v>
      </c>
      <c r="AC6322">
        <v>0</v>
      </c>
    </row>
    <row r="6323" spans="1:29" x14ac:dyDescent="0.3">
      <c r="A6323" t="s">
        <v>28</v>
      </c>
      <c r="B6323">
        <v>6536</v>
      </c>
      <c r="H6323">
        <v>2023</v>
      </c>
      <c r="I6323" t="s">
        <v>127</v>
      </c>
      <c r="J6323" t="s">
        <v>30</v>
      </c>
      <c r="K6323">
        <v>31</v>
      </c>
      <c r="L6323" t="s">
        <v>62</v>
      </c>
      <c r="M6323" t="s">
        <v>32</v>
      </c>
      <c r="N6323" t="s">
        <v>112</v>
      </c>
      <c r="P6323">
        <v>405</v>
      </c>
      <c r="Q6323">
        <v>21904</v>
      </c>
      <c r="R6323" s="1">
        <v>0</v>
      </c>
      <c r="S6323" s="1">
        <v>740834.38</v>
      </c>
      <c r="T6323" s="1">
        <v>0</v>
      </c>
      <c r="U6323" s="1">
        <v>0</v>
      </c>
      <c r="V6323" s="1">
        <v>0</v>
      </c>
      <c r="W6323" s="1">
        <v>740834.38</v>
      </c>
      <c r="X6323">
        <v>4927</v>
      </c>
      <c r="Y6323">
        <v>60</v>
      </c>
      <c r="Z6323" t="s">
        <v>34</v>
      </c>
      <c r="AB6323">
        <v>1</v>
      </c>
      <c r="AC6323">
        <v>0</v>
      </c>
    </row>
    <row r="6324" spans="1:29" x14ac:dyDescent="0.3">
      <c r="A6324" t="s">
        <v>28</v>
      </c>
      <c r="B6324">
        <v>6537</v>
      </c>
      <c r="H6324">
        <v>2023</v>
      </c>
      <c r="I6324" t="s">
        <v>127</v>
      </c>
      <c r="J6324" t="s">
        <v>30</v>
      </c>
      <c r="K6324">
        <v>32</v>
      </c>
      <c r="L6324" t="s">
        <v>63</v>
      </c>
      <c r="M6324" t="s">
        <v>32</v>
      </c>
      <c r="N6324" t="s">
        <v>112</v>
      </c>
      <c r="P6324">
        <v>405</v>
      </c>
      <c r="Q6324">
        <v>21904</v>
      </c>
      <c r="R6324" s="1">
        <v>0</v>
      </c>
      <c r="S6324" s="1">
        <v>626957.53</v>
      </c>
      <c r="T6324" s="1">
        <v>0</v>
      </c>
      <c r="U6324" s="1">
        <v>0</v>
      </c>
      <c r="V6324" s="1">
        <v>0</v>
      </c>
      <c r="W6324" s="1">
        <v>626957.53</v>
      </c>
      <c r="X6324">
        <v>4928</v>
      </c>
      <c r="Y6324">
        <v>61</v>
      </c>
      <c r="Z6324" t="s">
        <v>34</v>
      </c>
      <c r="AB6324">
        <v>1</v>
      </c>
      <c r="AC6324">
        <v>0</v>
      </c>
    </row>
    <row r="6325" spans="1:29" x14ac:dyDescent="0.3">
      <c r="A6325" t="s">
        <v>28</v>
      </c>
      <c r="B6325">
        <v>6538</v>
      </c>
      <c r="H6325">
        <v>2023</v>
      </c>
      <c r="I6325" t="s">
        <v>127</v>
      </c>
      <c r="J6325" t="s">
        <v>30</v>
      </c>
      <c r="K6325">
        <v>33</v>
      </c>
      <c r="L6325" t="s">
        <v>39</v>
      </c>
      <c r="M6325" t="s">
        <v>32</v>
      </c>
      <c r="N6325" t="s">
        <v>112</v>
      </c>
      <c r="P6325">
        <v>405</v>
      </c>
      <c r="Q6325">
        <v>21904</v>
      </c>
      <c r="R6325" s="1">
        <v>0</v>
      </c>
      <c r="S6325" s="1">
        <v>8825038.3900000006</v>
      </c>
      <c r="T6325" s="1">
        <v>0</v>
      </c>
      <c r="U6325" s="1">
        <v>0</v>
      </c>
      <c r="V6325" s="1">
        <v>0</v>
      </c>
      <c r="W6325" s="1">
        <v>8825038.3900000006</v>
      </c>
      <c r="X6325">
        <v>4929</v>
      </c>
      <c r="Y6325">
        <v>62</v>
      </c>
      <c r="Z6325" t="s">
        <v>34</v>
      </c>
      <c r="AB6325">
        <v>1</v>
      </c>
      <c r="AC6325">
        <v>0</v>
      </c>
    </row>
    <row r="6326" spans="1:29" x14ac:dyDescent="0.3">
      <c r="A6326" t="s">
        <v>28</v>
      </c>
      <c r="B6326">
        <v>6539</v>
      </c>
      <c r="H6326">
        <v>2023</v>
      </c>
      <c r="I6326" t="s">
        <v>127</v>
      </c>
      <c r="J6326" t="s">
        <v>30</v>
      </c>
      <c r="K6326">
        <v>34</v>
      </c>
      <c r="L6326" t="s">
        <v>64</v>
      </c>
      <c r="M6326" t="s">
        <v>32</v>
      </c>
      <c r="N6326" t="s">
        <v>112</v>
      </c>
      <c r="P6326">
        <v>405</v>
      </c>
      <c r="Q6326">
        <v>21904</v>
      </c>
      <c r="R6326" s="1">
        <v>0</v>
      </c>
      <c r="S6326" s="1">
        <v>1849989.41</v>
      </c>
      <c r="T6326" s="1">
        <v>0</v>
      </c>
      <c r="U6326" s="1">
        <v>0</v>
      </c>
      <c r="V6326" s="1">
        <v>0</v>
      </c>
      <c r="W6326" s="1">
        <v>1849989.41</v>
      </c>
      <c r="X6326">
        <v>4930</v>
      </c>
      <c r="Y6326">
        <v>63</v>
      </c>
      <c r="Z6326" t="s">
        <v>34</v>
      </c>
      <c r="AB6326">
        <v>1</v>
      </c>
      <c r="AC6326">
        <v>0</v>
      </c>
    </row>
    <row r="6327" spans="1:29" x14ac:dyDescent="0.3">
      <c r="A6327" t="s">
        <v>28</v>
      </c>
      <c r="B6327">
        <v>6540</v>
      </c>
      <c r="H6327">
        <v>2023</v>
      </c>
      <c r="I6327" t="s">
        <v>127</v>
      </c>
      <c r="J6327" t="s">
        <v>30</v>
      </c>
      <c r="K6327">
        <v>35</v>
      </c>
      <c r="L6327" t="s">
        <v>65</v>
      </c>
      <c r="M6327" t="s">
        <v>32</v>
      </c>
      <c r="N6327" t="s">
        <v>112</v>
      </c>
      <c r="P6327">
        <v>405</v>
      </c>
      <c r="Q6327">
        <v>21904</v>
      </c>
      <c r="R6327" s="1">
        <v>0</v>
      </c>
      <c r="S6327" s="1">
        <v>157418.10999999999</v>
      </c>
      <c r="T6327" s="1">
        <v>0</v>
      </c>
      <c r="U6327" s="1">
        <v>0</v>
      </c>
      <c r="V6327" s="1">
        <v>0</v>
      </c>
      <c r="W6327" s="1">
        <v>157418.10999999999</v>
      </c>
      <c r="X6327">
        <v>4931</v>
      </c>
      <c r="Y6327">
        <v>64</v>
      </c>
      <c r="Z6327" t="s">
        <v>34</v>
      </c>
      <c r="AB6327">
        <v>1</v>
      </c>
      <c r="AC6327">
        <v>0</v>
      </c>
    </row>
    <row r="6328" spans="1:29" x14ac:dyDescent="0.3">
      <c r="A6328" t="s">
        <v>113</v>
      </c>
      <c r="B6328">
        <v>6541</v>
      </c>
      <c r="F6328">
        <v>648286</v>
      </c>
      <c r="H6328">
        <v>2023</v>
      </c>
      <c r="I6328" t="s">
        <v>127</v>
      </c>
      <c r="J6328" t="s">
        <v>30</v>
      </c>
      <c r="K6328">
        <v>61</v>
      </c>
      <c r="L6328" t="s">
        <v>66</v>
      </c>
      <c r="M6328" t="s">
        <v>32</v>
      </c>
      <c r="N6328" t="s">
        <v>112</v>
      </c>
      <c r="P6328">
        <v>405</v>
      </c>
      <c r="Q6328">
        <v>21904</v>
      </c>
      <c r="R6328" s="1">
        <v>0</v>
      </c>
      <c r="S6328" s="1">
        <v>1897873.9</v>
      </c>
      <c r="T6328" s="1">
        <v>0</v>
      </c>
      <c r="U6328" s="1">
        <v>0</v>
      </c>
      <c r="V6328" s="1">
        <v>0</v>
      </c>
      <c r="W6328" s="1">
        <v>1897873.9</v>
      </c>
      <c r="X6328">
        <v>4957</v>
      </c>
      <c r="Y6328">
        <v>90</v>
      </c>
      <c r="Z6328" t="s">
        <v>34</v>
      </c>
      <c r="AB6328">
        <v>1</v>
      </c>
      <c r="AC6328">
        <v>0</v>
      </c>
    </row>
    <row r="6329" spans="1:29" x14ac:dyDescent="0.3">
      <c r="A6329" t="s">
        <v>28</v>
      </c>
      <c r="B6329">
        <v>6542</v>
      </c>
      <c r="H6329">
        <v>2023</v>
      </c>
      <c r="I6329" t="s">
        <v>127</v>
      </c>
      <c r="J6329" t="s">
        <v>30</v>
      </c>
      <c r="K6329">
        <v>36</v>
      </c>
      <c r="L6329" t="s">
        <v>40</v>
      </c>
      <c r="M6329" t="s">
        <v>32</v>
      </c>
      <c r="N6329" t="s">
        <v>112</v>
      </c>
      <c r="P6329">
        <v>405</v>
      </c>
      <c r="Q6329">
        <v>21904</v>
      </c>
      <c r="R6329" s="1">
        <v>0</v>
      </c>
      <c r="S6329" s="1">
        <v>1198562.54</v>
      </c>
      <c r="T6329" s="1">
        <v>0</v>
      </c>
      <c r="U6329" s="1">
        <v>0</v>
      </c>
      <c r="V6329" s="1">
        <v>0</v>
      </c>
      <c r="W6329" s="1">
        <v>1198562.54</v>
      </c>
      <c r="X6329">
        <v>4932</v>
      </c>
      <c r="Y6329">
        <v>65</v>
      </c>
      <c r="Z6329" t="s">
        <v>34</v>
      </c>
      <c r="AB6329">
        <v>1</v>
      </c>
      <c r="AC6329">
        <v>0</v>
      </c>
    </row>
    <row r="6330" spans="1:29" x14ac:dyDescent="0.3">
      <c r="A6330" t="s">
        <v>28</v>
      </c>
      <c r="B6330">
        <v>6543</v>
      </c>
      <c r="H6330">
        <v>2023</v>
      </c>
      <c r="I6330" t="s">
        <v>127</v>
      </c>
      <c r="J6330" t="s">
        <v>30</v>
      </c>
      <c r="K6330">
        <v>28</v>
      </c>
      <c r="L6330" t="s">
        <v>67</v>
      </c>
      <c r="M6330" t="s">
        <v>32</v>
      </c>
      <c r="N6330" t="s">
        <v>112</v>
      </c>
      <c r="P6330">
        <v>405</v>
      </c>
      <c r="Q6330">
        <v>21904</v>
      </c>
      <c r="R6330" s="1">
        <v>0</v>
      </c>
      <c r="S6330" s="1">
        <v>6780632.9299999997</v>
      </c>
      <c r="T6330" s="1">
        <v>0</v>
      </c>
      <c r="U6330" s="1">
        <v>0</v>
      </c>
      <c r="V6330" s="1">
        <v>0</v>
      </c>
      <c r="W6330" s="1">
        <v>6780632.9299999997</v>
      </c>
      <c r="X6330">
        <v>4924</v>
      </c>
      <c r="Y6330">
        <v>57</v>
      </c>
      <c r="Z6330" t="s">
        <v>34</v>
      </c>
      <c r="AB6330">
        <v>1</v>
      </c>
      <c r="AC6330">
        <v>0</v>
      </c>
    </row>
    <row r="6331" spans="1:29" x14ac:dyDescent="0.3">
      <c r="A6331" t="s">
        <v>28</v>
      </c>
      <c r="B6331">
        <v>6544</v>
      </c>
      <c r="H6331">
        <v>2023</v>
      </c>
      <c r="I6331" t="s">
        <v>127</v>
      </c>
      <c r="J6331" t="s">
        <v>30</v>
      </c>
      <c r="K6331">
        <v>37</v>
      </c>
      <c r="L6331" t="s">
        <v>68</v>
      </c>
      <c r="M6331" t="s">
        <v>32</v>
      </c>
      <c r="N6331" t="s">
        <v>112</v>
      </c>
      <c r="P6331">
        <v>405</v>
      </c>
      <c r="Q6331">
        <v>21904</v>
      </c>
      <c r="R6331" s="1">
        <v>0</v>
      </c>
      <c r="S6331" s="1">
        <v>119872.84</v>
      </c>
      <c r="T6331" s="1">
        <v>0</v>
      </c>
      <c r="U6331" s="1">
        <v>0</v>
      </c>
      <c r="V6331" s="1">
        <v>0</v>
      </c>
      <c r="W6331" s="1">
        <v>119872.84</v>
      </c>
      <c r="X6331">
        <v>4933</v>
      </c>
      <c r="Y6331">
        <v>66</v>
      </c>
      <c r="Z6331" t="s">
        <v>34</v>
      </c>
      <c r="AB6331">
        <v>1</v>
      </c>
      <c r="AC6331">
        <v>0</v>
      </c>
    </row>
    <row r="6332" spans="1:29" x14ac:dyDescent="0.3">
      <c r="A6332" t="s">
        <v>28</v>
      </c>
      <c r="B6332">
        <v>6545</v>
      </c>
      <c r="H6332">
        <v>2023</v>
      </c>
      <c r="I6332" t="s">
        <v>127</v>
      </c>
      <c r="J6332" t="s">
        <v>30</v>
      </c>
      <c r="K6332">
        <v>38</v>
      </c>
      <c r="L6332" t="s">
        <v>69</v>
      </c>
      <c r="M6332" t="s">
        <v>32</v>
      </c>
      <c r="N6332" t="s">
        <v>112</v>
      </c>
      <c r="P6332">
        <v>405</v>
      </c>
      <c r="Q6332">
        <v>21904</v>
      </c>
      <c r="R6332" s="1">
        <v>0</v>
      </c>
      <c r="S6332" s="1">
        <v>190808.8</v>
      </c>
      <c r="T6332" s="1">
        <v>0</v>
      </c>
      <c r="U6332" s="1">
        <v>0</v>
      </c>
      <c r="V6332" s="1">
        <v>0</v>
      </c>
      <c r="W6332" s="1">
        <v>190808.8</v>
      </c>
      <c r="X6332">
        <v>4934</v>
      </c>
      <c r="Y6332">
        <v>67</v>
      </c>
      <c r="Z6332" t="s">
        <v>34</v>
      </c>
      <c r="AB6332">
        <v>1</v>
      </c>
      <c r="AC6332">
        <v>0</v>
      </c>
    </row>
    <row r="6333" spans="1:29" x14ac:dyDescent="0.3">
      <c r="A6333" t="s">
        <v>28</v>
      </c>
      <c r="B6333">
        <v>6546</v>
      </c>
      <c r="H6333">
        <v>2023</v>
      </c>
      <c r="I6333" t="s">
        <v>127</v>
      </c>
      <c r="J6333" t="s">
        <v>30</v>
      </c>
      <c r="K6333">
        <v>40</v>
      </c>
      <c r="L6333" t="s">
        <v>70</v>
      </c>
      <c r="M6333" t="s">
        <v>32</v>
      </c>
      <c r="N6333" t="s">
        <v>112</v>
      </c>
      <c r="P6333">
        <v>405</v>
      </c>
      <c r="Q6333">
        <v>21904</v>
      </c>
      <c r="R6333" s="1">
        <v>0</v>
      </c>
      <c r="S6333" s="1">
        <v>896691.77</v>
      </c>
      <c r="T6333" s="1">
        <v>0</v>
      </c>
      <c r="U6333" s="1">
        <v>0</v>
      </c>
      <c r="V6333" s="1">
        <v>0</v>
      </c>
      <c r="W6333" s="1">
        <v>896691.77</v>
      </c>
      <c r="X6333">
        <v>4936</v>
      </c>
      <c r="Y6333">
        <v>69</v>
      </c>
      <c r="Z6333" t="s">
        <v>34</v>
      </c>
      <c r="AB6333">
        <v>1</v>
      </c>
      <c r="AC6333">
        <v>0</v>
      </c>
    </row>
    <row r="6334" spans="1:29" x14ac:dyDescent="0.3">
      <c r="A6334" t="s">
        <v>28</v>
      </c>
      <c r="B6334">
        <v>6547</v>
      </c>
      <c r="H6334">
        <v>2023</v>
      </c>
      <c r="I6334" t="s">
        <v>127</v>
      </c>
      <c r="J6334" t="s">
        <v>30</v>
      </c>
      <c r="K6334">
        <v>41</v>
      </c>
      <c r="L6334" t="s">
        <v>71</v>
      </c>
      <c r="M6334" t="s">
        <v>32</v>
      </c>
      <c r="N6334" t="s">
        <v>112</v>
      </c>
      <c r="P6334">
        <v>405</v>
      </c>
      <c r="Q6334">
        <v>21904</v>
      </c>
      <c r="R6334" s="1">
        <v>0</v>
      </c>
      <c r="S6334" s="1">
        <v>852773.84</v>
      </c>
      <c r="T6334" s="1">
        <v>0</v>
      </c>
      <c r="U6334" s="1">
        <v>0</v>
      </c>
      <c r="V6334" s="1">
        <v>0</v>
      </c>
      <c r="W6334" s="1">
        <v>852773.84</v>
      </c>
      <c r="X6334">
        <v>4937</v>
      </c>
      <c r="Y6334">
        <v>70</v>
      </c>
      <c r="Z6334" t="s">
        <v>34</v>
      </c>
      <c r="AB6334">
        <v>1</v>
      </c>
      <c r="AC6334">
        <v>0</v>
      </c>
    </row>
    <row r="6335" spans="1:29" x14ac:dyDescent="0.3">
      <c r="A6335" t="s">
        <v>28</v>
      </c>
      <c r="B6335">
        <v>6548</v>
      </c>
      <c r="H6335">
        <v>2023</v>
      </c>
      <c r="I6335" t="s">
        <v>127</v>
      </c>
      <c r="J6335" t="s">
        <v>30</v>
      </c>
      <c r="K6335">
        <v>42</v>
      </c>
      <c r="L6335" t="s">
        <v>41</v>
      </c>
      <c r="M6335" t="s">
        <v>32</v>
      </c>
      <c r="N6335" t="s">
        <v>112</v>
      </c>
      <c r="P6335">
        <v>405</v>
      </c>
      <c r="Q6335">
        <v>21904</v>
      </c>
      <c r="R6335" s="1">
        <v>0</v>
      </c>
      <c r="S6335" s="1">
        <v>6114156.1200000001</v>
      </c>
      <c r="T6335" s="1">
        <v>0</v>
      </c>
      <c r="U6335" s="1">
        <v>0</v>
      </c>
      <c r="V6335" s="1">
        <v>0</v>
      </c>
      <c r="W6335" s="1">
        <v>6114156.1200000001</v>
      </c>
      <c r="X6335">
        <v>4938</v>
      </c>
      <c r="Y6335">
        <v>71</v>
      </c>
      <c r="Z6335" t="s">
        <v>34</v>
      </c>
      <c r="AB6335">
        <v>1</v>
      </c>
      <c r="AC6335">
        <v>0</v>
      </c>
    </row>
    <row r="6336" spans="1:29" x14ac:dyDescent="0.3">
      <c r="A6336" t="s">
        <v>28</v>
      </c>
      <c r="B6336">
        <v>6549</v>
      </c>
      <c r="H6336">
        <v>2023</v>
      </c>
      <c r="I6336" t="s">
        <v>127</v>
      </c>
      <c r="J6336" t="s">
        <v>30</v>
      </c>
      <c r="K6336">
        <v>43</v>
      </c>
      <c r="L6336" t="s">
        <v>72</v>
      </c>
      <c r="M6336" t="s">
        <v>32</v>
      </c>
      <c r="N6336" t="s">
        <v>112</v>
      </c>
      <c r="P6336">
        <v>405</v>
      </c>
      <c r="Q6336">
        <v>21904</v>
      </c>
      <c r="R6336" s="1">
        <v>0</v>
      </c>
      <c r="S6336" s="1">
        <v>1101101.6499999999</v>
      </c>
      <c r="T6336" s="1">
        <v>0</v>
      </c>
      <c r="U6336" s="1">
        <v>0</v>
      </c>
      <c r="V6336" s="1">
        <v>0</v>
      </c>
      <c r="W6336" s="1">
        <v>1101101.6499999999</v>
      </c>
      <c r="X6336">
        <v>4939</v>
      </c>
      <c r="Y6336">
        <v>72</v>
      </c>
      <c r="Z6336" t="s">
        <v>34</v>
      </c>
      <c r="AB6336">
        <v>1</v>
      </c>
      <c r="AC6336">
        <v>0</v>
      </c>
    </row>
    <row r="6337" spans="1:29" x14ac:dyDescent="0.3">
      <c r="A6337" t="s">
        <v>28</v>
      </c>
      <c r="B6337">
        <v>6550</v>
      </c>
      <c r="H6337">
        <v>2023</v>
      </c>
      <c r="I6337" t="s">
        <v>127</v>
      </c>
      <c r="J6337" t="s">
        <v>30</v>
      </c>
      <c r="K6337">
        <v>44</v>
      </c>
      <c r="L6337" t="s">
        <v>73</v>
      </c>
      <c r="M6337" t="s">
        <v>32</v>
      </c>
      <c r="N6337" t="s">
        <v>112</v>
      </c>
      <c r="P6337">
        <v>405</v>
      </c>
      <c r="Q6337">
        <v>21904</v>
      </c>
      <c r="R6337" s="1">
        <v>0</v>
      </c>
      <c r="S6337" s="1">
        <v>4245096.3</v>
      </c>
      <c r="T6337" s="1">
        <v>0</v>
      </c>
      <c r="U6337" s="1">
        <v>0</v>
      </c>
      <c r="V6337" s="1">
        <v>0</v>
      </c>
      <c r="W6337" s="1">
        <v>4245096.3</v>
      </c>
      <c r="X6337">
        <v>4940</v>
      </c>
      <c r="Y6337">
        <v>73</v>
      </c>
      <c r="Z6337" t="s">
        <v>34</v>
      </c>
      <c r="AB6337">
        <v>1</v>
      </c>
      <c r="AC6337">
        <v>0</v>
      </c>
    </row>
    <row r="6338" spans="1:29" x14ac:dyDescent="0.3">
      <c r="A6338" t="s">
        <v>28</v>
      </c>
      <c r="B6338">
        <v>6551</v>
      </c>
      <c r="H6338">
        <v>2023</v>
      </c>
      <c r="I6338" t="s">
        <v>127</v>
      </c>
      <c r="J6338" t="s">
        <v>30</v>
      </c>
      <c r="K6338">
        <v>46</v>
      </c>
      <c r="L6338" t="s">
        <v>74</v>
      </c>
      <c r="M6338" t="s">
        <v>32</v>
      </c>
      <c r="N6338" t="s">
        <v>112</v>
      </c>
      <c r="P6338">
        <v>405</v>
      </c>
      <c r="Q6338">
        <v>21904</v>
      </c>
      <c r="R6338" s="1">
        <v>0</v>
      </c>
      <c r="S6338" s="1">
        <v>276069.53000000003</v>
      </c>
      <c r="T6338" s="1">
        <v>0</v>
      </c>
      <c r="U6338" s="1">
        <v>0</v>
      </c>
      <c r="V6338" s="1">
        <v>0</v>
      </c>
      <c r="W6338" s="1">
        <v>276069.53000000003</v>
      </c>
      <c r="X6338">
        <v>4942</v>
      </c>
      <c r="Y6338">
        <v>75</v>
      </c>
      <c r="Z6338" t="s">
        <v>34</v>
      </c>
      <c r="AB6338">
        <v>1</v>
      </c>
      <c r="AC6338">
        <v>0</v>
      </c>
    </row>
    <row r="6339" spans="1:29" x14ac:dyDescent="0.3">
      <c r="A6339" t="s">
        <v>28</v>
      </c>
      <c r="B6339">
        <v>6552</v>
      </c>
      <c r="H6339">
        <v>2023</v>
      </c>
      <c r="I6339" t="s">
        <v>127</v>
      </c>
      <c r="J6339" t="s">
        <v>30</v>
      </c>
      <c r="K6339">
        <v>49</v>
      </c>
      <c r="L6339" t="s">
        <v>75</v>
      </c>
      <c r="M6339" t="s">
        <v>32</v>
      </c>
      <c r="N6339" t="s">
        <v>112</v>
      </c>
      <c r="P6339">
        <v>405</v>
      </c>
      <c r="Q6339">
        <v>21904</v>
      </c>
      <c r="R6339" s="1">
        <v>0</v>
      </c>
      <c r="S6339" s="1">
        <v>16844.93</v>
      </c>
      <c r="T6339" s="1">
        <v>0</v>
      </c>
      <c r="U6339" s="1">
        <v>0</v>
      </c>
      <c r="V6339" s="1">
        <v>0</v>
      </c>
      <c r="W6339" s="1">
        <v>16844.93</v>
      </c>
      <c r="X6339">
        <v>4945</v>
      </c>
      <c r="Y6339">
        <v>78</v>
      </c>
      <c r="Z6339" t="s">
        <v>34</v>
      </c>
      <c r="AB6339">
        <v>1</v>
      </c>
      <c r="AC6339">
        <v>0</v>
      </c>
    </row>
    <row r="6340" spans="1:29" x14ac:dyDescent="0.3">
      <c r="A6340" t="s">
        <v>28</v>
      </c>
      <c r="B6340">
        <v>6553</v>
      </c>
      <c r="H6340">
        <v>2023</v>
      </c>
      <c r="I6340" t="s">
        <v>127</v>
      </c>
      <c r="J6340" t="s">
        <v>30</v>
      </c>
      <c r="K6340">
        <v>48</v>
      </c>
      <c r="L6340" t="s">
        <v>76</v>
      </c>
      <c r="M6340" t="s">
        <v>32</v>
      </c>
      <c r="N6340" t="s">
        <v>112</v>
      </c>
      <c r="P6340">
        <v>405</v>
      </c>
      <c r="Q6340">
        <v>21904</v>
      </c>
      <c r="R6340" s="1">
        <v>0</v>
      </c>
      <c r="S6340" s="1">
        <v>1843040.7</v>
      </c>
      <c r="T6340" s="1">
        <v>0</v>
      </c>
      <c r="U6340" s="1">
        <v>0</v>
      </c>
      <c r="V6340" s="1">
        <v>0</v>
      </c>
      <c r="W6340" s="1">
        <v>1843040.7</v>
      </c>
      <c r="X6340">
        <v>4944</v>
      </c>
      <c r="Y6340">
        <v>77</v>
      </c>
      <c r="Z6340" t="s">
        <v>34</v>
      </c>
      <c r="AB6340">
        <v>1</v>
      </c>
      <c r="AC6340">
        <v>0</v>
      </c>
    </row>
    <row r="6341" spans="1:29" x14ac:dyDescent="0.3">
      <c r="A6341" t="s">
        <v>28</v>
      </c>
      <c r="B6341">
        <v>6554</v>
      </c>
      <c r="H6341">
        <v>2023</v>
      </c>
      <c r="I6341" t="s">
        <v>127</v>
      </c>
      <c r="J6341" t="s">
        <v>30</v>
      </c>
      <c r="K6341">
        <v>47</v>
      </c>
      <c r="L6341" t="s">
        <v>77</v>
      </c>
      <c r="M6341" t="s">
        <v>32</v>
      </c>
      <c r="N6341" t="s">
        <v>112</v>
      </c>
      <c r="P6341">
        <v>405</v>
      </c>
      <c r="Q6341">
        <v>21904</v>
      </c>
      <c r="R6341" s="1">
        <v>0</v>
      </c>
      <c r="S6341" s="1">
        <v>587953.5</v>
      </c>
      <c r="T6341" s="1">
        <v>0</v>
      </c>
      <c r="U6341" s="1">
        <v>0</v>
      </c>
      <c r="V6341" s="1">
        <v>0</v>
      </c>
      <c r="W6341" s="1">
        <v>587953.5</v>
      </c>
      <c r="X6341">
        <v>4943</v>
      </c>
      <c r="Y6341">
        <v>76</v>
      </c>
      <c r="Z6341" t="s">
        <v>34</v>
      </c>
      <c r="AB6341">
        <v>1</v>
      </c>
      <c r="AC6341">
        <v>0</v>
      </c>
    </row>
    <row r="6342" spans="1:29" x14ac:dyDescent="0.3">
      <c r="A6342" t="s">
        <v>28</v>
      </c>
      <c r="B6342">
        <v>6555</v>
      </c>
      <c r="H6342">
        <v>2023</v>
      </c>
      <c r="I6342" t="s">
        <v>127</v>
      </c>
      <c r="J6342" t="s">
        <v>30</v>
      </c>
      <c r="K6342">
        <v>45</v>
      </c>
      <c r="L6342" t="s">
        <v>78</v>
      </c>
      <c r="M6342" t="s">
        <v>32</v>
      </c>
      <c r="N6342" t="s">
        <v>112</v>
      </c>
      <c r="P6342">
        <v>405</v>
      </c>
      <c r="Q6342">
        <v>21904</v>
      </c>
      <c r="R6342" s="1">
        <v>0</v>
      </c>
      <c r="S6342" s="1">
        <v>2431631.12</v>
      </c>
      <c r="T6342" s="1">
        <v>0</v>
      </c>
      <c r="U6342" s="1">
        <v>0</v>
      </c>
      <c r="V6342" s="1">
        <v>0</v>
      </c>
      <c r="W6342" s="1">
        <v>2431631.12</v>
      </c>
      <c r="X6342">
        <v>4941</v>
      </c>
      <c r="Y6342">
        <v>74</v>
      </c>
      <c r="Z6342" t="s">
        <v>34</v>
      </c>
      <c r="AB6342">
        <v>1</v>
      </c>
      <c r="AC6342">
        <v>0</v>
      </c>
    </row>
    <row r="6343" spans="1:29" x14ac:dyDescent="0.3">
      <c r="A6343" t="s">
        <v>28</v>
      </c>
      <c r="B6343">
        <v>6556</v>
      </c>
      <c r="H6343">
        <v>2023</v>
      </c>
      <c r="I6343" t="s">
        <v>127</v>
      </c>
      <c r="J6343" t="s">
        <v>30</v>
      </c>
      <c r="K6343">
        <v>70</v>
      </c>
      <c r="L6343" t="s">
        <v>79</v>
      </c>
      <c r="M6343" t="s">
        <v>32</v>
      </c>
      <c r="N6343" t="s">
        <v>112</v>
      </c>
      <c r="P6343">
        <v>405</v>
      </c>
      <c r="Q6343">
        <v>21904</v>
      </c>
      <c r="R6343" s="1">
        <v>0</v>
      </c>
      <c r="S6343" s="1">
        <v>19466283.489999998</v>
      </c>
      <c r="T6343" s="1">
        <v>0</v>
      </c>
      <c r="U6343" s="1">
        <v>0</v>
      </c>
      <c r="V6343" s="1">
        <v>0</v>
      </c>
      <c r="W6343" s="1">
        <v>19466283.489999998</v>
      </c>
      <c r="X6343">
        <v>4958</v>
      </c>
      <c r="Y6343">
        <v>93</v>
      </c>
      <c r="Z6343" t="s">
        <v>34</v>
      </c>
      <c r="AB6343">
        <v>1</v>
      </c>
      <c r="AC6343">
        <v>0</v>
      </c>
    </row>
    <row r="6344" spans="1:29" x14ac:dyDescent="0.3">
      <c r="A6344" t="s">
        <v>28</v>
      </c>
      <c r="B6344">
        <v>6557</v>
      </c>
      <c r="H6344">
        <v>2023</v>
      </c>
      <c r="I6344" t="s">
        <v>127</v>
      </c>
      <c r="J6344" t="s">
        <v>30</v>
      </c>
      <c r="K6344">
        <v>50</v>
      </c>
      <c r="L6344" t="s">
        <v>80</v>
      </c>
      <c r="M6344" t="s">
        <v>32</v>
      </c>
      <c r="N6344" t="s">
        <v>112</v>
      </c>
      <c r="P6344">
        <v>405</v>
      </c>
      <c r="Q6344">
        <v>21904</v>
      </c>
      <c r="R6344" s="1">
        <v>0</v>
      </c>
      <c r="S6344" s="1">
        <v>262662.53999999998</v>
      </c>
      <c r="T6344" s="1">
        <v>0</v>
      </c>
      <c r="U6344" s="1">
        <v>0</v>
      </c>
      <c r="V6344" s="1">
        <v>0</v>
      </c>
      <c r="W6344" s="1">
        <v>262662.53999999998</v>
      </c>
      <c r="X6344">
        <v>4946</v>
      </c>
      <c r="Y6344">
        <v>79</v>
      </c>
      <c r="Z6344" t="s">
        <v>34</v>
      </c>
      <c r="AB6344">
        <v>1</v>
      </c>
      <c r="AC6344">
        <v>0</v>
      </c>
    </row>
    <row r="6345" spans="1:29" x14ac:dyDescent="0.3">
      <c r="A6345" t="s">
        <v>28</v>
      </c>
      <c r="B6345">
        <v>6558</v>
      </c>
      <c r="H6345">
        <v>2023</v>
      </c>
      <c r="I6345" t="s">
        <v>127</v>
      </c>
      <c r="J6345" t="s">
        <v>30</v>
      </c>
      <c r="K6345">
        <v>51</v>
      </c>
      <c r="L6345" t="s">
        <v>42</v>
      </c>
      <c r="M6345" t="s">
        <v>32</v>
      </c>
      <c r="N6345" t="s">
        <v>112</v>
      </c>
      <c r="P6345">
        <v>405</v>
      </c>
      <c r="Q6345">
        <v>21904</v>
      </c>
      <c r="R6345" s="1">
        <v>0</v>
      </c>
      <c r="S6345" s="1">
        <v>1429908.15</v>
      </c>
      <c r="T6345" s="1">
        <v>0</v>
      </c>
      <c r="U6345" s="1">
        <v>0</v>
      </c>
      <c r="V6345" s="1">
        <v>0</v>
      </c>
      <c r="W6345" s="1">
        <v>1429908.15</v>
      </c>
      <c r="X6345">
        <v>4947</v>
      </c>
      <c r="Y6345">
        <v>80</v>
      </c>
      <c r="Z6345" t="s">
        <v>34</v>
      </c>
      <c r="AB6345">
        <v>1</v>
      </c>
      <c r="AC6345">
        <v>0</v>
      </c>
    </row>
    <row r="6346" spans="1:29" x14ac:dyDescent="0.3">
      <c r="A6346" t="s">
        <v>28</v>
      </c>
      <c r="B6346">
        <v>6559</v>
      </c>
      <c r="H6346">
        <v>2023</v>
      </c>
      <c r="I6346" t="s">
        <v>127</v>
      </c>
      <c r="J6346" t="s">
        <v>30</v>
      </c>
      <c r="K6346">
        <v>52</v>
      </c>
      <c r="L6346" t="s">
        <v>81</v>
      </c>
      <c r="M6346" t="s">
        <v>32</v>
      </c>
      <c r="N6346" t="s">
        <v>112</v>
      </c>
      <c r="P6346">
        <v>405</v>
      </c>
      <c r="Q6346">
        <v>21904</v>
      </c>
      <c r="R6346" s="1">
        <v>0</v>
      </c>
      <c r="S6346" s="1">
        <v>409120.19</v>
      </c>
      <c r="T6346" s="1">
        <v>0</v>
      </c>
      <c r="U6346" s="1">
        <v>0</v>
      </c>
      <c r="V6346" s="1">
        <v>0</v>
      </c>
      <c r="W6346" s="1">
        <v>409120.19</v>
      </c>
      <c r="X6346">
        <v>4948</v>
      </c>
      <c r="Y6346">
        <v>81</v>
      </c>
      <c r="Z6346" t="s">
        <v>34</v>
      </c>
      <c r="AB6346">
        <v>1</v>
      </c>
      <c r="AC6346">
        <v>0</v>
      </c>
    </row>
    <row r="6347" spans="1:29" x14ac:dyDescent="0.3">
      <c r="A6347" t="s">
        <v>28</v>
      </c>
      <c r="B6347">
        <v>6560</v>
      </c>
      <c r="H6347">
        <v>2023</v>
      </c>
      <c r="I6347" t="s">
        <v>127</v>
      </c>
      <c r="J6347" t="s">
        <v>30</v>
      </c>
      <c r="K6347">
        <v>53</v>
      </c>
      <c r="L6347" t="s">
        <v>82</v>
      </c>
      <c r="M6347" t="s">
        <v>32</v>
      </c>
      <c r="N6347" t="s">
        <v>112</v>
      </c>
      <c r="P6347">
        <v>405</v>
      </c>
      <c r="Q6347">
        <v>21904</v>
      </c>
      <c r="R6347" s="1">
        <v>0</v>
      </c>
      <c r="S6347" s="1">
        <v>722622.56</v>
      </c>
      <c r="T6347" s="1">
        <v>0</v>
      </c>
      <c r="U6347" s="1">
        <v>0</v>
      </c>
      <c r="V6347" s="1">
        <v>0</v>
      </c>
      <c r="W6347" s="1">
        <v>722622.56</v>
      </c>
      <c r="X6347">
        <v>4949</v>
      </c>
      <c r="Y6347">
        <v>82</v>
      </c>
      <c r="Z6347" t="s">
        <v>34</v>
      </c>
      <c r="AB6347">
        <v>1</v>
      </c>
      <c r="AC6347">
        <v>0</v>
      </c>
    </row>
    <row r="6348" spans="1:29" x14ac:dyDescent="0.3">
      <c r="A6348" t="s">
        <v>28</v>
      </c>
      <c r="B6348">
        <v>6561</v>
      </c>
      <c r="H6348">
        <v>2023</v>
      </c>
      <c r="I6348" t="s">
        <v>127</v>
      </c>
      <c r="J6348" t="s">
        <v>30</v>
      </c>
      <c r="K6348">
        <v>54</v>
      </c>
      <c r="L6348" t="s">
        <v>83</v>
      </c>
      <c r="M6348" t="s">
        <v>32</v>
      </c>
      <c r="N6348" t="s">
        <v>112</v>
      </c>
      <c r="P6348">
        <v>405</v>
      </c>
      <c r="Q6348">
        <v>21904</v>
      </c>
      <c r="R6348" s="1">
        <v>0</v>
      </c>
      <c r="S6348" s="1">
        <v>1061802.79</v>
      </c>
      <c r="T6348" s="1">
        <v>0</v>
      </c>
      <c r="U6348" s="1">
        <v>0</v>
      </c>
      <c r="V6348" s="1">
        <v>0</v>
      </c>
      <c r="W6348" s="1">
        <v>1061802.79</v>
      </c>
      <c r="X6348">
        <v>4950</v>
      </c>
      <c r="Y6348">
        <v>83</v>
      </c>
      <c r="Z6348" t="s">
        <v>34</v>
      </c>
      <c r="AB6348">
        <v>1</v>
      </c>
      <c r="AC6348">
        <v>0</v>
      </c>
    </row>
    <row r="6349" spans="1:29" x14ac:dyDescent="0.3">
      <c r="A6349" t="s">
        <v>28</v>
      </c>
      <c r="B6349">
        <v>6562</v>
      </c>
      <c r="H6349">
        <v>2023</v>
      </c>
      <c r="I6349" t="s">
        <v>127</v>
      </c>
      <c r="J6349" t="s">
        <v>30</v>
      </c>
      <c r="K6349">
        <v>55</v>
      </c>
      <c r="L6349" t="s">
        <v>43</v>
      </c>
      <c r="M6349" t="s">
        <v>32</v>
      </c>
      <c r="N6349" t="s">
        <v>112</v>
      </c>
      <c r="P6349">
        <v>405</v>
      </c>
      <c r="Q6349">
        <v>21904</v>
      </c>
      <c r="R6349" s="1">
        <v>0</v>
      </c>
      <c r="S6349" s="1">
        <v>2124223.62</v>
      </c>
      <c r="T6349" s="1">
        <v>0</v>
      </c>
      <c r="U6349" s="1">
        <v>0</v>
      </c>
      <c r="V6349" s="1">
        <v>0</v>
      </c>
      <c r="W6349" s="1">
        <v>2124223.62</v>
      </c>
      <c r="X6349">
        <v>4951</v>
      </c>
      <c r="Y6349">
        <v>84</v>
      </c>
      <c r="Z6349" t="s">
        <v>34</v>
      </c>
      <c r="AB6349">
        <v>1</v>
      </c>
      <c r="AC6349">
        <v>0</v>
      </c>
    </row>
    <row r="6350" spans="1:29" x14ac:dyDescent="0.3">
      <c r="A6350" t="s">
        <v>28</v>
      </c>
      <c r="B6350">
        <v>6563</v>
      </c>
      <c r="H6350">
        <v>2023</v>
      </c>
      <c r="I6350" t="s">
        <v>127</v>
      </c>
      <c r="J6350" t="s">
        <v>30</v>
      </c>
      <c r="K6350">
        <v>58</v>
      </c>
      <c r="L6350" t="s">
        <v>84</v>
      </c>
      <c r="M6350" t="s">
        <v>32</v>
      </c>
      <c r="N6350" t="s">
        <v>112</v>
      </c>
      <c r="P6350">
        <v>405</v>
      </c>
      <c r="Q6350">
        <v>21904</v>
      </c>
      <c r="R6350" s="1">
        <v>0</v>
      </c>
      <c r="S6350" s="1">
        <v>2641316.9700000002</v>
      </c>
      <c r="T6350" s="1">
        <v>0</v>
      </c>
      <c r="U6350" s="1">
        <v>0</v>
      </c>
      <c r="V6350" s="1">
        <v>0</v>
      </c>
      <c r="W6350" s="1">
        <v>2641316.9700000002</v>
      </c>
      <c r="X6350">
        <v>4954</v>
      </c>
      <c r="Y6350">
        <v>87</v>
      </c>
      <c r="Z6350" t="s">
        <v>34</v>
      </c>
      <c r="AB6350">
        <v>1</v>
      </c>
      <c r="AC6350">
        <v>0</v>
      </c>
    </row>
    <row r="6351" spans="1:29" x14ac:dyDescent="0.3">
      <c r="A6351" t="s">
        <v>28</v>
      </c>
      <c r="B6351">
        <v>6564</v>
      </c>
      <c r="H6351">
        <v>2023</v>
      </c>
      <c r="I6351" t="s">
        <v>127</v>
      </c>
      <c r="J6351" t="s">
        <v>30</v>
      </c>
      <c r="K6351">
        <v>39</v>
      </c>
      <c r="L6351" t="s">
        <v>85</v>
      </c>
      <c r="M6351" t="s">
        <v>32</v>
      </c>
      <c r="N6351" t="s">
        <v>112</v>
      </c>
      <c r="P6351">
        <v>405</v>
      </c>
      <c r="Q6351">
        <v>21904</v>
      </c>
      <c r="R6351" s="1">
        <v>0</v>
      </c>
      <c r="S6351" s="1">
        <v>433278.79</v>
      </c>
      <c r="T6351" s="1">
        <v>0</v>
      </c>
      <c r="U6351" s="1">
        <v>0</v>
      </c>
      <c r="V6351" s="1">
        <v>0</v>
      </c>
      <c r="W6351" s="1">
        <v>433278.79</v>
      </c>
      <c r="X6351">
        <v>4935</v>
      </c>
      <c r="Y6351">
        <v>68</v>
      </c>
      <c r="Z6351" t="s">
        <v>34</v>
      </c>
      <c r="AB6351">
        <v>1</v>
      </c>
      <c r="AC6351">
        <v>0</v>
      </c>
    </row>
    <row r="6352" spans="1:29" x14ac:dyDescent="0.3">
      <c r="A6352" t="s">
        <v>28</v>
      </c>
      <c r="B6352">
        <v>6565</v>
      </c>
      <c r="H6352">
        <v>2023</v>
      </c>
      <c r="I6352" t="s">
        <v>127</v>
      </c>
      <c r="J6352" t="s">
        <v>30</v>
      </c>
      <c r="K6352">
        <v>57</v>
      </c>
      <c r="L6352" t="s">
        <v>44</v>
      </c>
      <c r="M6352" t="s">
        <v>32</v>
      </c>
      <c r="N6352" t="s">
        <v>112</v>
      </c>
      <c r="P6352">
        <v>405</v>
      </c>
      <c r="Q6352">
        <v>21904</v>
      </c>
      <c r="R6352" s="1">
        <v>0</v>
      </c>
      <c r="S6352" s="1">
        <v>3809957.19</v>
      </c>
      <c r="T6352" s="1">
        <v>0</v>
      </c>
      <c r="U6352" s="1">
        <v>0</v>
      </c>
      <c r="V6352" s="1">
        <v>0</v>
      </c>
      <c r="W6352" s="1">
        <v>3809957.19</v>
      </c>
      <c r="X6352">
        <v>4953</v>
      </c>
      <c r="Y6352">
        <v>86</v>
      </c>
      <c r="Z6352" t="s">
        <v>34</v>
      </c>
      <c r="AB6352">
        <v>1</v>
      </c>
      <c r="AC6352">
        <v>0</v>
      </c>
    </row>
    <row r="6353" spans="1:29" x14ac:dyDescent="0.3">
      <c r="A6353" t="s">
        <v>28</v>
      </c>
      <c r="B6353">
        <v>6566</v>
      </c>
      <c r="H6353">
        <v>2023</v>
      </c>
      <c r="I6353" t="s">
        <v>127</v>
      </c>
      <c r="J6353" t="s">
        <v>30</v>
      </c>
      <c r="K6353">
        <v>56</v>
      </c>
      <c r="L6353" t="s">
        <v>45</v>
      </c>
      <c r="M6353" t="s">
        <v>32</v>
      </c>
      <c r="N6353" t="s">
        <v>112</v>
      </c>
      <c r="P6353">
        <v>405</v>
      </c>
      <c r="Q6353">
        <v>21904</v>
      </c>
      <c r="R6353" s="1">
        <v>0</v>
      </c>
      <c r="S6353" s="1">
        <v>1059994.3400000001</v>
      </c>
      <c r="T6353" s="1">
        <v>0</v>
      </c>
      <c r="U6353" s="1">
        <v>0</v>
      </c>
      <c r="V6353" s="1">
        <v>0</v>
      </c>
      <c r="W6353" s="1">
        <v>1059994.3400000001</v>
      </c>
      <c r="X6353">
        <v>4952</v>
      </c>
      <c r="Y6353">
        <v>85</v>
      </c>
      <c r="Z6353" t="s">
        <v>34</v>
      </c>
      <c r="AB6353">
        <v>1</v>
      </c>
      <c r="AC6353">
        <v>0</v>
      </c>
    </row>
    <row r="6354" spans="1:29" x14ac:dyDescent="0.3">
      <c r="A6354" t="s">
        <v>28</v>
      </c>
      <c r="B6354">
        <v>6567</v>
      </c>
      <c r="H6354">
        <v>2023</v>
      </c>
      <c r="I6354" t="s">
        <v>127</v>
      </c>
      <c r="J6354" t="s">
        <v>30</v>
      </c>
      <c r="K6354">
        <v>59</v>
      </c>
      <c r="L6354" t="s">
        <v>86</v>
      </c>
      <c r="M6354" t="s">
        <v>32</v>
      </c>
      <c r="N6354" t="s">
        <v>112</v>
      </c>
      <c r="P6354">
        <v>405</v>
      </c>
      <c r="Q6354">
        <v>21904</v>
      </c>
      <c r="R6354" s="1">
        <v>0</v>
      </c>
      <c r="S6354" s="1">
        <v>720035.58</v>
      </c>
      <c r="T6354" s="1">
        <v>0</v>
      </c>
      <c r="U6354" s="1">
        <v>0</v>
      </c>
      <c r="V6354" s="1">
        <v>0</v>
      </c>
      <c r="W6354" s="1">
        <v>720035.58</v>
      </c>
      <c r="X6354">
        <v>4955</v>
      </c>
      <c r="Y6354">
        <v>88</v>
      </c>
      <c r="Z6354" t="s">
        <v>34</v>
      </c>
      <c r="AB6354">
        <v>1</v>
      </c>
      <c r="AC6354">
        <v>0</v>
      </c>
    </row>
    <row r="6355" spans="1:29" x14ac:dyDescent="0.3">
      <c r="A6355" t="s">
        <v>28</v>
      </c>
      <c r="B6355">
        <v>6568</v>
      </c>
      <c r="H6355">
        <v>2023</v>
      </c>
      <c r="I6355" t="s">
        <v>127</v>
      </c>
      <c r="J6355" t="s">
        <v>30</v>
      </c>
      <c r="K6355">
        <v>60</v>
      </c>
      <c r="L6355" t="s">
        <v>87</v>
      </c>
      <c r="M6355" t="s">
        <v>32</v>
      </c>
      <c r="N6355" t="s">
        <v>112</v>
      </c>
      <c r="P6355">
        <v>405</v>
      </c>
      <c r="Q6355">
        <v>21904</v>
      </c>
      <c r="R6355" s="1">
        <v>0</v>
      </c>
      <c r="S6355" s="1">
        <v>425379.15</v>
      </c>
      <c r="T6355" s="1">
        <v>0</v>
      </c>
      <c r="U6355" s="1">
        <v>0</v>
      </c>
      <c r="V6355" s="1">
        <v>0</v>
      </c>
      <c r="W6355" s="1">
        <v>425379.15</v>
      </c>
      <c r="X6355">
        <v>4956</v>
      </c>
      <c r="Y6355">
        <v>89</v>
      </c>
      <c r="Z6355" t="s">
        <v>34</v>
      </c>
      <c r="AB6355">
        <v>1</v>
      </c>
      <c r="AC6355">
        <v>0</v>
      </c>
    </row>
    <row r="6356" spans="1:29" x14ac:dyDescent="0.3">
      <c r="A6356" t="s">
        <v>123</v>
      </c>
      <c r="B6356">
        <v>4626</v>
      </c>
      <c r="F6356">
        <v>655053</v>
      </c>
      <c r="H6356">
        <v>2023</v>
      </c>
      <c r="I6356" t="s">
        <v>127</v>
      </c>
      <c r="J6356" t="s">
        <v>30</v>
      </c>
      <c r="K6356">
        <v>45</v>
      </c>
      <c r="L6356" t="s">
        <v>78</v>
      </c>
      <c r="P6356">
        <v>405</v>
      </c>
      <c r="Q6356">
        <v>21904</v>
      </c>
      <c r="R6356" s="1">
        <v>0</v>
      </c>
      <c r="S6356" s="1">
        <v>2253470.67</v>
      </c>
      <c r="T6356" s="1">
        <v>0</v>
      </c>
      <c r="U6356" s="1">
        <v>0</v>
      </c>
      <c r="V6356" s="1">
        <v>0</v>
      </c>
      <c r="W6356" s="1">
        <v>2253470.67</v>
      </c>
      <c r="X6356">
        <v>4941</v>
      </c>
      <c r="Y6356">
        <v>74</v>
      </c>
      <c r="Z6356" t="s">
        <v>49</v>
      </c>
      <c r="AB6356">
        <v>1</v>
      </c>
      <c r="AC6356">
        <v>1</v>
      </c>
    </row>
    <row r="6357" spans="1:29" x14ac:dyDescent="0.3">
      <c r="A6357" t="s">
        <v>123</v>
      </c>
      <c r="B6357">
        <v>2043</v>
      </c>
      <c r="E6357">
        <v>788200</v>
      </c>
      <c r="F6357">
        <v>644976</v>
      </c>
      <c r="H6357">
        <v>2023</v>
      </c>
      <c r="I6357" t="s">
        <v>127</v>
      </c>
      <c r="J6357" t="s">
        <v>30</v>
      </c>
      <c r="K6357">
        <v>36</v>
      </c>
      <c r="L6357" t="s">
        <v>40</v>
      </c>
      <c r="M6357" t="s">
        <v>32</v>
      </c>
      <c r="N6357" t="s">
        <v>48</v>
      </c>
      <c r="P6357">
        <v>405</v>
      </c>
      <c r="Q6357">
        <v>21903</v>
      </c>
      <c r="R6357" s="1">
        <v>0</v>
      </c>
      <c r="S6357" s="1">
        <v>109340.11</v>
      </c>
      <c r="T6357" s="1">
        <v>0</v>
      </c>
      <c r="U6357" s="1">
        <v>0</v>
      </c>
      <c r="V6357" s="1">
        <v>0</v>
      </c>
      <c r="W6357" s="1">
        <v>109340.11</v>
      </c>
      <c r="X6357">
        <v>4932</v>
      </c>
      <c r="Y6357">
        <v>65</v>
      </c>
      <c r="Z6357" t="s">
        <v>49</v>
      </c>
      <c r="AB6357">
        <v>1</v>
      </c>
      <c r="AC6357">
        <v>0</v>
      </c>
    </row>
    <row r="6358" spans="1:29" x14ac:dyDescent="0.3">
      <c r="A6358" t="s">
        <v>113</v>
      </c>
      <c r="B6358">
        <v>13810</v>
      </c>
      <c r="F6358">
        <v>649619</v>
      </c>
      <c r="H6358">
        <v>2023</v>
      </c>
      <c r="I6358" t="s">
        <v>127</v>
      </c>
      <c r="J6358" t="s">
        <v>30</v>
      </c>
      <c r="K6358">
        <v>43</v>
      </c>
      <c r="L6358" t="s">
        <v>72</v>
      </c>
      <c r="P6358">
        <v>405</v>
      </c>
      <c r="Q6358">
        <v>21904</v>
      </c>
      <c r="R6358" s="1">
        <v>0</v>
      </c>
      <c r="S6358" s="1">
        <v>113641.67</v>
      </c>
      <c r="T6358" s="1">
        <v>0</v>
      </c>
      <c r="U6358" s="1">
        <v>0</v>
      </c>
      <c r="V6358" s="1">
        <v>0</v>
      </c>
      <c r="W6358" s="1">
        <v>113641.67</v>
      </c>
      <c r="X6358">
        <v>4939</v>
      </c>
      <c r="Y6358">
        <v>72</v>
      </c>
      <c r="Z6358" t="s">
        <v>49</v>
      </c>
      <c r="AB6358">
        <v>1</v>
      </c>
      <c r="AC6358">
        <v>0</v>
      </c>
    </row>
    <row r="6359" spans="1:29" x14ac:dyDescent="0.3">
      <c r="A6359" t="s">
        <v>123</v>
      </c>
      <c r="B6359">
        <v>2188</v>
      </c>
      <c r="C6359">
        <v>48501</v>
      </c>
      <c r="E6359">
        <v>789549</v>
      </c>
      <c r="F6359">
        <v>646048</v>
      </c>
      <c r="H6359">
        <v>2023</v>
      </c>
      <c r="I6359" t="s">
        <v>127</v>
      </c>
      <c r="J6359" t="s">
        <v>30</v>
      </c>
      <c r="K6359">
        <v>15</v>
      </c>
      <c r="L6359" t="s">
        <v>47</v>
      </c>
      <c r="M6359" t="s">
        <v>32</v>
      </c>
      <c r="N6359" t="s">
        <v>101</v>
      </c>
      <c r="P6359">
        <v>405</v>
      </c>
      <c r="Q6359">
        <v>21904</v>
      </c>
      <c r="R6359" s="1">
        <v>0</v>
      </c>
      <c r="S6359" s="1">
        <v>33483.47</v>
      </c>
      <c r="T6359" s="1">
        <v>0</v>
      </c>
      <c r="U6359" s="1">
        <v>0</v>
      </c>
      <c r="V6359" s="1">
        <v>0</v>
      </c>
      <c r="W6359" s="1">
        <v>33483.47</v>
      </c>
      <c r="X6359">
        <v>4912</v>
      </c>
      <c r="Y6359">
        <v>45</v>
      </c>
      <c r="Z6359" t="s">
        <v>49</v>
      </c>
      <c r="AB6359">
        <v>1</v>
      </c>
      <c r="AC6359">
        <v>0</v>
      </c>
    </row>
    <row r="6360" spans="1:29" x14ac:dyDescent="0.3">
      <c r="A6360" t="s">
        <v>123</v>
      </c>
      <c r="B6360">
        <v>2189</v>
      </c>
      <c r="C6360">
        <v>48491</v>
      </c>
      <c r="E6360">
        <v>789540</v>
      </c>
      <c r="F6360">
        <v>646037</v>
      </c>
      <c r="H6360">
        <v>2023</v>
      </c>
      <c r="I6360" t="s">
        <v>127</v>
      </c>
      <c r="J6360" t="s">
        <v>30</v>
      </c>
      <c r="K6360">
        <v>11</v>
      </c>
      <c r="L6360" t="s">
        <v>50</v>
      </c>
      <c r="M6360" t="s">
        <v>32</v>
      </c>
      <c r="N6360" t="s">
        <v>101</v>
      </c>
      <c r="P6360">
        <v>405</v>
      </c>
      <c r="Q6360">
        <v>21904</v>
      </c>
      <c r="R6360" s="1">
        <v>0</v>
      </c>
      <c r="S6360" s="1">
        <v>62941.41</v>
      </c>
      <c r="T6360" s="1">
        <v>0</v>
      </c>
      <c r="U6360" s="1">
        <v>0</v>
      </c>
      <c r="V6360" s="1">
        <v>0</v>
      </c>
      <c r="W6360" s="1">
        <v>62941.41</v>
      </c>
      <c r="X6360">
        <v>4908</v>
      </c>
      <c r="Y6360">
        <v>40</v>
      </c>
      <c r="Z6360" t="s">
        <v>49</v>
      </c>
      <c r="AB6360">
        <v>1</v>
      </c>
      <c r="AC6360">
        <v>0</v>
      </c>
    </row>
    <row r="6361" spans="1:29" x14ac:dyDescent="0.3">
      <c r="A6361" t="s">
        <v>123</v>
      </c>
      <c r="B6361">
        <v>2190</v>
      </c>
      <c r="C6361">
        <v>48495</v>
      </c>
      <c r="E6361">
        <v>789542</v>
      </c>
      <c r="F6361">
        <v>646040</v>
      </c>
      <c r="H6361">
        <v>2023</v>
      </c>
      <c r="I6361" t="s">
        <v>127</v>
      </c>
      <c r="J6361" t="s">
        <v>30</v>
      </c>
      <c r="K6361">
        <v>12</v>
      </c>
      <c r="L6361" t="s">
        <v>51</v>
      </c>
      <c r="M6361" t="s">
        <v>32</v>
      </c>
      <c r="N6361" t="s">
        <v>101</v>
      </c>
      <c r="P6361">
        <v>405</v>
      </c>
      <c r="Q6361">
        <v>21904</v>
      </c>
      <c r="R6361" s="1">
        <v>0</v>
      </c>
      <c r="S6361" s="1">
        <v>70692.95</v>
      </c>
      <c r="T6361" s="1">
        <v>0</v>
      </c>
      <c r="U6361" s="1">
        <v>0</v>
      </c>
      <c r="V6361" s="1">
        <v>0</v>
      </c>
      <c r="W6361" s="1">
        <v>70692.95</v>
      </c>
      <c r="X6361">
        <v>4909</v>
      </c>
      <c r="Y6361">
        <v>41</v>
      </c>
      <c r="Z6361" t="s">
        <v>49</v>
      </c>
      <c r="AB6361">
        <v>1</v>
      </c>
      <c r="AC6361">
        <v>0</v>
      </c>
    </row>
    <row r="6362" spans="1:29" x14ac:dyDescent="0.3">
      <c r="A6362" t="s">
        <v>123</v>
      </c>
      <c r="B6362">
        <v>2191</v>
      </c>
      <c r="C6362">
        <v>48500</v>
      </c>
      <c r="E6362">
        <v>789548</v>
      </c>
      <c r="F6362">
        <v>646046</v>
      </c>
      <c r="H6362">
        <v>2023</v>
      </c>
      <c r="I6362" t="s">
        <v>127</v>
      </c>
      <c r="J6362" t="s">
        <v>30</v>
      </c>
      <c r="K6362">
        <v>13</v>
      </c>
      <c r="L6362" t="s">
        <v>52</v>
      </c>
      <c r="M6362" t="s">
        <v>32</v>
      </c>
      <c r="N6362" t="s">
        <v>101</v>
      </c>
      <c r="P6362">
        <v>405</v>
      </c>
      <c r="Q6362">
        <v>21904</v>
      </c>
      <c r="R6362" s="1">
        <v>0</v>
      </c>
      <c r="S6362" s="1">
        <v>229952.21</v>
      </c>
      <c r="T6362" s="1">
        <v>0</v>
      </c>
      <c r="U6362" s="1">
        <v>0</v>
      </c>
      <c r="V6362" s="1">
        <v>0</v>
      </c>
      <c r="W6362" s="1">
        <v>229952.21</v>
      </c>
      <c r="X6362">
        <v>4910</v>
      </c>
      <c r="Y6362">
        <v>43</v>
      </c>
      <c r="Z6362" t="s">
        <v>49</v>
      </c>
      <c r="AB6362">
        <v>1</v>
      </c>
      <c r="AC6362">
        <v>0</v>
      </c>
    </row>
    <row r="6363" spans="1:29" x14ac:dyDescent="0.3">
      <c r="A6363" t="s">
        <v>123</v>
      </c>
      <c r="B6363">
        <v>2192</v>
      </c>
      <c r="C6363">
        <v>48498</v>
      </c>
      <c r="E6363">
        <v>789543</v>
      </c>
      <c r="F6363">
        <v>646041</v>
      </c>
      <c r="H6363">
        <v>2023</v>
      </c>
      <c r="I6363" t="s">
        <v>127</v>
      </c>
      <c r="J6363" t="s">
        <v>30</v>
      </c>
      <c r="K6363">
        <v>14</v>
      </c>
      <c r="L6363" t="s">
        <v>53</v>
      </c>
      <c r="M6363" t="s">
        <v>32</v>
      </c>
      <c r="N6363" t="s">
        <v>101</v>
      </c>
      <c r="P6363">
        <v>405</v>
      </c>
      <c r="Q6363">
        <v>21904</v>
      </c>
      <c r="R6363" s="1">
        <v>0</v>
      </c>
      <c r="S6363" s="1">
        <v>236065.12</v>
      </c>
      <c r="T6363" s="1">
        <v>0</v>
      </c>
      <c r="U6363" s="1">
        <v>0</v>
      </c>
      <c r="V6363" s="1">
        <v>0</v>
      </c>
      <c r="W6363" s="1">
        <v>236065.12</v>
      </c>
      <c r="X6363">
        <v>4911</v>
      </c>
      <c r="Y6363">
        <v>44</v>
      </c>
      <c r="Z6363" t="s">
        <v>49</v>
      </c>
      <c r="AB6363">
        <v>1</v>
      </c>
      <c r="AC6363">
        <v>0</v>
      </c>
    </row>
    <row r="6364" spans="1:29" x14ac:dyDescent="0.3">
      <c r="A6364" t="s">
        <v>123</v>
      </c>
      <c r="B6364">
        <v>2193</v>
      </c>
      <c r="C6364">
        <v>48477</v>
      </c>
      <c r="E6364">
        <v>789497</v>
      </c>
      <c r="F6364">
        <v>645973</v>
      </c>
      <c r="H6364">
        <v>2023</v>
      </c>
      <c r="I6364" t="s">
        <v>127</v>
      </c>
      <c r="J6364" t="s">
        <v>30</v>
      </c>
      <c r="K6364">
        <v>17</v>
      </c>
      <c r="L6364" t="s">
        <v>31</v>
      </c>
      <c r="M6364" t="s">
        <v>32</v>
      </c>
      <c r="N6364" t="s">
        <v>101</v>
      </c>
      <c r="P6364">
        <v>405</v>
      </c>
      <c r="Q6364">
        <v>21904</v>
      </c>
      <c r="R6364" s="1">
        <v>0</v>
      </c>
      <c r="S6364" s="1">
        <v>2592789.98</v>
      </c>
      <c r="T6364" s="1">
        <v>0</v>
      </c>
      <c r="U6364" s="1">
        <v>0</v>
      </c>
      <c r="V6364" s="1">
        <v>0</v>
      </c>
      <c r="W6364" s="1">
        <v>2592789.98</v>
      </c>
      <c r="X6364">
        <v>4914</v>
      </c>
      <c r="Y6364">
        <v>47</v>
      </c>
      <c r="Z6364" t="s">
        <v>49</v>
      </c>
      <c r="AB6364">
        <v>1</v>
      </c>
      <c r="AC6364">
        <v>0</v>
      </c>
    </row>
    <row r="6365" spans="1:29" x14ac:dyDescent="0.3">
      <c r="A6365" t="s">
        <v>123</v>
      </c>
      <c r="B6365">
        <v>2194</v>
      </c>
      <c r="C6365">
        <v>48503</v>
      </c>
      <c r="E6365">
        <v>789550</v>
      </c>
      <c r="F6365">
        <v>646050</v>
      </c>
      <c r="H6365">
        <v>2023</v>
      </c>
      <c r="I6365" t="s">
        <v>127</v>
      </c>
      <c r="J6365" t="s">
        <v>30</v>
      </c>
      <c r="K6365">
        <v>16</v>
      </c>
      <c r="L6365" t="s">
        <v>54</v>
      </c>
      <c r="M6365" t="s">
        <v>32</v>
      </c>
      <c r="N6365" t="s">
        <v>101</v>
      </c>
      <c r="P6365">
        <v>405</v>
      </c>
      <c r="Q6365">
        <v>21904</v>
      </c>
      <c r="R6365" s="1">
        <v>0</v>
      </c>
      <c r="S6365" s="1">
        <v>247304.4</v>
      </c>
      <c r="T6365" s="1">
        <v>0</v>
      </c>
      <c r="U6365" s="1">
        <v>0</v>
      </c>
      <c r="V6365" s="1">
        <v>0</v>
      </c>
      <c r="W6365" s="1">
        <v>247304.4</v>
      </c>
      <c r="X6365">
        <v>4913</v>
      </c>
      <c r="Y6365">
        <v>46</v>
      </c>
      <c r="Z6365" t="s">
        <v>49</v>
      </c>
      <c r="AB6365">
        <v>1</v>
      </c>
      <c r="AC6365">
        <v>0</v>
      </c>
    </row>
    <row r="6366" spans="1:29" x14ac:dyDescent="0.3">
      <c r="A6366" t="s">
        <v>123</v>
      </c>
      <c r="B6366">
        <v>2195</v>
      </c>
      <c r="C6366">
        <v>48505</v>
      </c>
      <c r="E6366">
        <v>789551</v>
      </c>
      <c r="F6366">
        <v>646051</v>
      </c>
      <c r="H6366">
        <v>2023</v>
      </c>
      <c r="I6366" t="s">
        <v>127</v>
      </c>
      <c r="J6366" t="s">
        <v>30</v>
      </c>
      <c r="K6366">
        <v>18</v>
      </c>
      <c r="L6366" t="s">
        <v>55</v>
      </c>
      <c r="M6366" t="s">
        <v>32</v>
      </c>
      <c r="N6366" t="s">
        <v>101</v>
      </c>
      <c r="P6366">
        <v>405</v>
      </c>
      <c r="Q6366">
        <v>21904</v>
      </c>
      <c r="R6366" s="1">
        <v>0</v>
      </c>
      <c r="S6366" s="1">
        <v>51200.68</v>
      </c>
      <c r="T6366" s="1">
        <v>0</v>
      </c>
      <c r="U6366" s="1">
        <v>0</v>
      </c>
      <c r="V6366" s="1">
        <v>0</v>
      </c>
      <c r="W6366" s="1">
        <v>51200.68</v>
      </c>
      <c r="X6366">
        <v>4915</v>
      </c>
      <c r="Y6366">
        <v>48</v>
      </c>
      <c r="Z6366" t="s">
        <v>49</v>
      </c>
      <c r="AB6366">
        <v>1</v>
      </c>
      <c r="AC6366">
        <v>0</v>
      </c>
    </row>
    <row r="6367" spans="1:29" x14ac:dyDescent="0.3">
      <c r="A6367" t="s">
        <v>123</v>
      </c>
      <c r="B6367">
        <v>2196</v>
      </c>
      <c r="C6367">
        <v>48506</v>
      </c>
      <c r="E6367">
        <v>789553</v>
      </c>
      <c r="F6367">
        <v>646053</v>
      </c>
      <c r="H6367">
        <v>2023</v>
      </c>
      <c r="I6367" t="s">
        <v>127</v>
      </c>
      <c r="J6367" t="s">
        <v>30</v>
      </c>
      <c r="K6367">
        <v>19</v>
      </c>
      <c r="L6367" t="s">
        <v>35</v>
      </c>
      <c r="M6367" t="s">
        <v>32</v>
      </c>
      <c r="N6367" t="s">
        <v>101</v>
      </c>
      <c r="P6367">
        <v>405</v>
      </c>
      <c r="Q6367">
        <v>21904</v>
      </c>
      <c r="R6367" s="1">
        <v>0</v>
      </c>
      <c r="S6367" s="1">
        <v>512090.95</v>
      </c>
      <c r="T6367" s="1">
        <v>0</v>
      </c>
      <c r="U6367" s="1">
        <v>0</v>
      </c>
      <c r="V6367" s="1">
        <v>0</v>
      </c>
      <c r="W6367" s="1">
        <v>512090.95</v>
      </c>
      <c r="X6367">
        <v>4916</v>
      </c>
      <c r="Y6367">
        <v>49</v>
      </c>
      <c r="Z6367" t="s">
        <v>49</v>
      </c>
      <c r="AB6367">
        <v>1</v>
      </c>
      <c r="AC6367">
        <v>0</v>
      </c>
    </row>
    <row r="6368" spans="1:29" x14ac:dyDescent="0.3">
      <c r="A6368" t="s">
        <v>123</v>
      </c>
      <c r="B6368">
        <v>2197</v>
      </c>
      <c r="C6368">
        <v>48507</v>
      </c>
      <c r="E6368">
        <v>789556</v>
      </c>
      <c r="F6368">
        <v>646055</v>
      </c>
      <c r="H6368">
        <v>2023</v>
      </c>
      <c r="I6368" t="s">
        <v>127</v>
      </c>
      <c r="J6368" t="s">
        <v>30</v>
      </c>
      <c r="K6368">
        <v>20</v>
      </c>
      <c r="L6368" t="s">
        <v>36</v>
      </c>
      <c r="M6368" t="s">
        <v>32</v>
      </c>
      <c r="N6368" t="s">
        <v>101</v>
      </c>
      <c r="P6368">
        <v>405</v>
      </c>
      <c r="Q6368">
        <v>21904</v>
      </c>
      <c r="R6368" s="1">
        <v>0</v>
      </c>
      <c r="S6368" s="1">
        <v>228104.4</v>
      </c>
      <c r="T6368" s="1">
        <v>0</v>
      </c>
      <c r="U6368" s="1">
        <v>0</v>
      </c>
      <c r="V6368" s="1">
        <v>0</v>
      </c>
      <c r="W6368" s="1">
        <v>228104.4</v>
      </c>
      <c r="X6368">
        <v>4917</v>
      </c>
      <c r="Y6368">
        <v>50</v>
      </c>
      <c r="Z6368" t="s">
        <v>49</v>
      </c>
      <c r="AB6368">
        <v>1</v>
      </c>
      <c r="AC6368">
        <v>0</v>
      </c>
    </row>
    <row r="6369" spans="1:29" x14ac:dyDescent="0.3">
      <c r="A6369" t="s">
        <v>123</v>
      </c>
      <c r="B6369">
        <v>2198</v>
      </c>
      <c r="C6369">
        <v>48510</v>
      </c>
      <c r="E6369">
        <v>789587</v>
      </c>
      <c r="F6369">
        <v>646070</v>
      </c>
      <c r="H6369">
        <v>2023</v>
      </c>
      <c r="I6369" t="s">
        <v>127</v>
      </c>
      <c r="J6369" t="s">
        <v>30</v>
      </c>
      <c r="K6369">
        <v>23</v>
      </c>
      <c r="L6369" t="s">
        <v>56</v>
      </c>
      <c r="M6369" t="s">
        <v>32</v>
      </c>
      <c r="N6369" t="s">
        <v>101</v>
      </c>
      <c r="P6369">
        <v>405</v>
      </c>
      <c r="Q6369">
        <v>21904</v>
      </c>
      <c r="R6369" s="1">
        <v>0</v>
      </c>
      <c r="S6369" s="1">
        <v>128659.94</v>
      </c>
      <c r="T6369" s="1">
        <v>0</v>
      </c>
      <c r="U6369" s="1">
        <v>0</v>
      </c>
      <c r="V6369" s="1">
        <v>0</v>
      </c>
      <c r="W6369" s="1">
        <v>128659.94</v>
      </c>
      <c r="X6369">
        <v>4920</v>
      </c>
      <c r="Y6369">
        <v>53</v>
      </c>
      <c r="Z6369" t="s">
        <v>49</v>
      </c>
      <c r="AB6369">
        <v>1</v>
      </c>
      <c r="AC6369">
        <v>0</v>
      </c>
    </row>
    <row r="6370" spans="1:29" x14ac:dyDescent="0.3">
      <c r="A6370" t="s">
        <v>123</v>
      </c>
      <c r="B6370">
        <v>2199</v>
      </c>
      <c r="C6370">
        <v>48509</v>
      </c>
      <c r="E6370">
        <v>789567</v>
      </c>
      <c r="F6370">
        <v>646066</v>
      </c>
      <c r="H6370">
        <v>2023</v>
      </c>
      <c r="I6370" t="s">
        <v>127</v>
      </c>
      <c r="J6370" t="s">
        <v>30</v>
      </c>
      <c r="K6370">
        <v>22</v>
      </c>
      <c r="L6370" t="s">
        <v>37</v>
      </c>
      <c r="M6370" t="s">
        <v>32</v>
      </c>
      <c r="N6370" t="s">
        <v>101</v>
      </c>
      <c r="P6370">
        <v>405</v>
      </c>
      <c r="Q6370">
        <v>21904</v>
      </c>
      <c r="R6370" s="1">
        <v>0</v>
      </c>
      <c r="S6370" s="1">
        <v>202280.08</v>
      </c>
      <c r="T6370" s="1">
        <v>0</v>
      </c>
      <c r="U6370" s="1">
        <v>0</v>
      </c>
      <c r="V6370" s="1">
        <v>0</v>
      </c>
      <c r="W6370" s="1">
        <v>202280.08</v>
      </c>
      <c r="X6370">
        <v>4919</v>
      </c>
      <c r="Y6370">
        <v>52</v>
      </c>
      <c r="Z6370" t="s">
        <v>49</v>
      </c>
      <c r="AB6370">
        <v>1</v>
      </c>
      <c r="AC6370">
        <v>0</v>
      </c>
    </row>
    <row r="6371" spans="1:29" x14ac:dyDescent="0.3">
      <c r="A6371" t="s">
        <v>123</v>
      </c>
      <c r="B6371">
        <v>2200</v>
      </c>
      <c r="C6371">
        <v>48508</v>
      </c>
      <c r="E6371">
        <v>789559</v>
      </c>
      <c r="F6371">
        <v>646058</v>
      </c>
      <c r="H6371">
        <v>2023</v>
      </c>
      <c r="I6371" t="s">
        <v>127</v>
      </c>
      <c r="J6371" t="s">
        <v>30</v>
      </c>
      <c r="K6371">
        <v>21</v>
      </c>
      <c r="L6371" t="s">
        <v>57</v>
      </c>
      <c r="M6371" t="s">
        <v>32</v>
      </c>
      <c r="N6371" t="s">
        <v>101</v>
      </c>
      <c r="P6371">
        <v>405</v>
      </c>
      <c r="Q6371">
        <v>21904</v>
      </c>
      <c r="R6371" s="1">
        <v>0</v>
      </c>
      <c r="S6371" s="1">
        <v>215466.05</v>
      </c>
      <c r="T6371" s="1">
        <v>0</v>
      </c>
      <c r="U6371" s="1">
        <v>0</v>
      </c>
      <c r="V6371" s="1">
        <v>0</v>
      </c>
      <c r="W6371" s="1">
        <v>215466.05</v>
      </c>
      <c r="X6371">
        <v>4918</v>
      </c>
      <c r="Y6371">
        <v>51</v>
      </c>
      <c r="Z6371" t="s">
        <v>49</v>
      </c>
      <c r="AB6371">
        <v>1</v>
      </c>
      <c r="AC6371">
        <v>0</v>
      </c>
    </row>
    <row r="6372" spans="1:29" x14ac:dyDescent="0.3">
      <c r="A6372" t="s">
        <v>123</v>
      </c>
      <c r="B6372">
        <v>2201</v>
      </c>
      <c r="C6372">
        <v>48511</v>
      </c>
      <c r="E6372">
        <v>789589</v>
      </c>
      <c r="F6372">
        <v>646073</v>
      </c>
      <c r="H6372">
        <v>2023</v>
      </c>
      <c r="I6372" t="s">
        <v>127</v>
      </c>
      <c r="J6372" t="s">
        <v>30</v>
      </c>
      <c r="K6372">
        <v>25</v>
      </c>
      <c r="L6372" t="s">
        <v>58</v>
      </c>
      <c r="M6372" t="s">
        <v>32</v>
      </c>
      <c r="N6372" t="s">
        <v>101</v>
      </c>
      <c r="P6372">
        <v>405</v>
      </c>
      <c r="Q6372">
        <v>21904</v>
      </c>
      <c r="R6372" s="1">
        <v>0</v>
      </c>
      <c r="S6372" s="1">
        <v>553286.47</v>
      </c>
      <c r="T6372" s="1">
        <v>0</v>
      </c>
      <c r="U6372" s="1">
        <v>0</v>
      </c>
      <c r="V6372" s="1">
        <v>0</v>
      </c>
      <c r="W6372" s="1">
        <v>553286.47</v>
      </c>
      <c r="X6372">
        <v>4921</v>
      </c>
      <c r="Y6372">
        <v>54</v>
      </c>
      <c r="Z6372" t="s">
        <v>49</v>
      </c>
      <c r="AB6372">
        <v>1</v>
      </c>
      <c r="AC6372">
        <v>0</v>
      </c>
    </row>
    <row r="6373" spans="1:29" x14ac:dyDescent="0.3">
      <c r="A6373" t="s">
        <v>123</v>
      </c>
      <c r="B6373">
        <v>2202</v>
      </c>
      <c r="C6373">
        <v>48514</v>
      </c>
      <c r="E6373">
        <v>789591</v>
      </c>
      <c r="F6373">
        <v>646076</v>
      </c>
      <c r="H6373">
        <v>2023</v>
      </c>
      <c r="I6373" t="s">
        <v>127</v>
      </c>
      <c r="J6373" t="s">
        <v>30</v>
      </c>
      <c r="K6373">
        <v>27</v>
      </c>
      <c r="L6373" t="s">
        <v>59</v>
      </c>
      <c r="M6373" t="s">
        <v>32</v>
      </c>
      <c r="N6373" t="s">
        <v>101</v>
      </c>
      <c r="P6373">
        <v>405</v>
      </c>
      <c r="Q6373">
        <v>21904</v>
      </c>
      <c r="R6373" s="1">
        <v>0</v>
      </c>
      <c r="S6373" s="1">
        <v>73790.22</v>
      </c>
      <c r="T6373" s="1">
        <v>0</v>
      </c>
      <c r="U6373" s="1">
        <v>0</v>
      </c>
      <c r="V6373" s="1">
        <v>0</v>
      </c>
      <c r="W6373" s="1">
        <v>73790.22</v>
      </c>
      <c r="X6373">
        <v>4923</v>
      </c>
      <c r="Y6373">
        <v>56</v>
      </c>
      <c r="Z6373" t="s">
        <v>49</v>
      </c>
      <c r="AB6373">
        <v>1</v>
      </c>
      <c r="AC6373">
        <v>0</v>
      </c>
    </row>
    <row r="6374" spans="1:29" x14ac:dyDescent="0.3">
      <c r="A6374" t="s">
        <v>123</v>
      </c>
      <c r="B6374">
        <v>2203</v>
      </c>
      <c r="C6374">
        <v>48513</v>
      </c>
      <c r="E6374">
        <v>789590</v>
      </c>
      <c r="F6374">
        <v>646075</v>
      </c>
      <c r="H6374">
        <v>2023</v>
      </c>
      <c r="I6374" t="s">
        <v>127</v>
      </c>
      <c r="J6374" t="s">
        <v>30</v>
      </c>
      <c r="K6374">
        <v>26</v>
      </c>
      <c r="L6374" t="s">
        <v>60</v>
      </c>
      <c r="M6374" t="s">
        <v>32</v>
      </c>
      <c r="N6374" t="s">
        <v>101</v>
      </c>
      <c r="P6374">
        <v>405</v>
      </c>
      <c r="Q6374">
        <v>21904</v>
      </c>
      <c r="R6374" s="1">
        <v>0</v>
      </c>
      <c r="S6374" s="1">
        <v>52333.51</v>
      </c>
      <c r="T6374" s="1">
        <v>0</v>
      </c>
      <c r="U6374" s="1">
        <v>0</v>
      </c>
      <c r="V6374" s="1">
        <v>0</v>
      </c>
      <c r="W6374" s="1">
        <v>52333.51</v>
      </c>
      <c r="X6374">
        <v>4922</v>
      </c>
      <c r="Y6374">
        <v>55</v>
      </c>
      <c r="Z6374" t="s">
        <v>49</v>
      </c>
      <c r="AB6374">
        <v>1</v>
      </c>
      <c r="AC6374">
        <v>0</v>
      </c>
    </row>
    <row r="6375" spans="1:29" x14ac:dyDescent="0.3">
      <c r="A6375" t="s">
        <v>123</v>
      </c>
      <c r="B6375">
        <v>2204</v>
      </c>
      <c r="C6375">
        <v>48515</v>
      </c>
      <c r="E6375">
        <v>789593</v>
      </c>
      <c r="F6375">
        <v>646081</v>
      </c>
      <c r="H6375">
        <v>2023</v>
      </c>
      <c r="I6375" t="s">
        <v>127</v>
      </c>
      <c r="J6375" t="s">
        <v>30</v>
      </c>
      <c r="K6375">
        <v>29</v>
      </c>
      <c r="L6375" t="s">
        <v>61</v>
      </c>
      <c r="M6375" t="s">
        <v>32</v>
      </c>
      <c r="N6375" t="s">
        <v>101</v>
      </c>
      <c r="P6375">
        <v>405</v>
      </c>
      <c r="Q6375">
        <v>21904</v>
      </c>
      <c r="R6375" s="1">
        <v>0</v>
      </c>
      <c r="S6375" s="1">
        <v>460507.73</v>
      </c>
      <c r="T6375" s="1">
        <v>0</v>
      </c>
      <c r="U6375" s="1">
        <v>0</v>
      </c>
      <c r="V6375" s="1">
        <v>0</v>
      </c>
      <c r="W6375" s="1">
        <v>460507.73</v>
      </c>
      <c r="X6375">
        <v>4925</v>
      </c>
      <c r="Y6375">
        <v>58</v>
      </c>
      <c r="Z6375" t="s">
        <v>49</v>
      </c>
      <c r="AB6375">
        <v>1</v>
      </c>
      <c r="AC6375">
        <v>0</v>
      </c>
    </row>
    <row r="6376" spans="1:29" x14ac:dyDescent="0.3">
      <c r="A6376" t="s">
        <v>123</v>
      </c>
      <c r="B6376">
        <v>2205</v>
      </c>
      <c r="C6376">
        <v>48487</v>
      </c>
      <c r="E6376">
        <v>789534</v>
      </c>
      <c r="F6376">
        <v>646029</v>
      </c>
      <c r="H6376">
        <v>2023</v>
      </c>
      <c r="I6376" t="s">
        <v>127</v>
      </c>
      <c r="J6376" t="s">
        <v>30</v>
      </c>
      <c r="K6376">
        <v>30</v>
      </c>
      <c r="L6376" t="s">
        <v>38</v>
      </c>
      <c r="M6376" t="s">
        <v>32</v>
      </c>
      <c r="N6376" t="s">
        <v>101</v>
      </c>
      <c r="P6376">
        <v>405</v>
      </c>
      <c r="Q6376">
        <v>21904</v>
      </c>
      <c r="R6376" s="1">
        <v>0</v>
      </c>
      <c r="S6376" s="1">
        <v>1090520.05</v>
      </c>
      <c r="T6376" s="1">
        <v>0</v>
      </c>
      <c r="U6376" s="1">
        <v>0</v>
      </c>
      <c r="V6376" s="1">
        <v>0</v>
      </c>
      <c r="W6376" s="1">
        <v>1090520.05</v>
      </c>
      <c r="X6376">
        <v>4926</v>
      </c>
      <c r="Y6376">
        <v>59</v>
      </c>
      <c r="Z6376" t="s">
        <v>49</v>
      </c>
      <c r="AB6376">
        <v>1</v>
      </c>
      <c r="AC6376">
        <v>0</v>
      </c>
    </row>
    <row r="6377" spans="1:29" x14ac:dyDescent="0.3">
      <c r="A6377" t="s">
        <v>123</v>
      </c>
      <c r="B6377">
        <v>2206</v>
      </c>
      <c r="C6377">
        <v>48479</v>
      </c>
      <c r="E6377">
        <v>789519</v>
      </c>
      <c r="F6377">
        <v>645998</v>
      </c>
      <c r="H6377">
        <v>2023</v>
      </c>
      <c r="I6377" t="s">
        <v>127</v>
      </c>
      <c r="J6377" t="s">
        <v>30</v>
      </c>
      <c r="K6377">
        <v>31</v>
      </c>
      <c r="L6377" t="s">
        <v>62</v>
      </c>
      <c r="M6377" t="s">
        <v>32</v>
      </c>
      <c r="N6377" t="s">
        <v>101</v>
      </c>
      <c r="P6377">
        <v>405</v>
      </c>
      <c r="Q6377">
        <v>21904</v>
      </c>
      <c r="R6377" s="1">
        <v>0</v>
      </c>
      <c r="S6377" s="1">
        <v>4610790.63</v>
      </c>
      <c r="T6377" s="1">
        <v>0</v>
      </c>
      <c r="U6377" s="1">
        <v>0</v>
      </c>
      <c r="V6377" s="1">
        <v>0</v>
      </c>
      <c r="W6377" s="1">
        <v>4610790.63</v>
      </c>
      <c r="X6377">
        <v>4927</v>
      </c>
      <c r="Y6377">
        <v>60</v>
      </c>
      <c r="Z6377" t="s">
        <v>49</v>
      </c>
      <c r="AB6377">
        <v>1</v>
      </c>
      <c r="AC6377">
        <v>0</v>
      </c>
    </row>
    <row r="6378" spans="1:29" x14ac:dyDescent="0.3">
      <c r="A6378" t="s">
        <v>123</v>
      </c>
      <c r="B6378">
        <v>2207</v>
      </c>
      <c r="C6378">
        <v>48516</v>
      </c>
      <c r="E6378">
        <v>789594</v>
      </c>
      <c r="F6378">
        <v>646083</v>
      </c>
      <c r="H6378">
        <v>2023</v>
      </c>
      <c r="I6378" t="s">
        <v>127</v>
      </c>
      <c r="J6378" t="s">
        <v>30</v>
      </c>
      <c r="K6378">
        <v>32</v>
      </c>
      <c r="L6378" t="s">
        <v>63</v>
      </c>
      <c r="M6378" t="s">
        <v>32</v>
      </c>
      <c r="N6378" t="s">
        <v>101</v>
      </c>
      <c r="P6378">
        <v>405</v>
      </c>
      <c r="Q6378">
        <v>21904</v>
      </c>
      <c r="R6378" s="1">
        <v>0</v>
      </c>
      <c r="S6378" s="1">
        <v>116840.44</v>
      </c>
      <c r="T6378" s="1">
        <v>0</v>
      </c>
      <c r="U6378" s="1">
        <v>0</v>
      </c>
      <c r="V6378" s="1">
        <v>0</v>
      </c>
      <c r="W6378" s="1">
        <v>116840.44</v>
      </c>
      <c r="X6378">
        <v>4928</v>
      </c>
      <c r="Y6378">
        <v>61</v>
      </c>
      <c r="Z6378" t="s">
        <v>49</v>
      </c>
      <c r="AB6378">
        <v>1</v>
      </c>
      <c r="AC6378">
        <v>0</v>
      </c>
    </row>
    <row r="6379" spans="1:29" x14ac:dyDescent="0.3">
      <c r="A6379" t="s">
        <v>123</v>
      </c>
      <c r="B6379">
        <v>2208</v>
      </c>
      <c r="C6379">
        <v>48480</v>
      </c>
      <c r="E6379">
        <v>789524</v>
      </c>
      <c r="F6379">
        <v>646010</v>
      </c>
      <c r="H6379">
        <v>2023</v>
      </c>
      <c r="I6379" t="s">
        <v>127</v>
      </c>
      <c r="J6379" t="s">
        <v>30</v>
      </c>
      <c r="K6379">
        <v>33</v>
      </c>
      <c r="L6379" t="s">
        <v>39</v>
      </c>
      <c r="M6379" t="s">
        <v>32</v>
      </c>
      <c r="N6379" t="s">
        <v>101</v>
      </c>
      <c r="P6379">
        <v>405</v>
      </c>
      <c r="Q6379">
        <v>21904</v>
      </c>
      <c r="R6379" s="1">
        <v>0</v>
      </c>
      <c r="S6379" s="1">
        <v>1796540.43</v>
      </c>
      <c r="T6379" s="1">
        <v>0</v>
      </c>
      <c r="U6379" s="1">
        <v>0</v>
      </c>
      <c r="V6379" s="1">
        <v>0</v>
      </c>
      <c r="W6379" s="1">
        <v>1796540.43</v>
      </c>
      <c r="X6379">
        <v>4929</v>
      </c>
      <c r="Y6379">
        <v>62</v>
      </c>
      <c r="Z6379" t="s">
        <v>49</v>
      </c>
      <c r="AB6379">
        <v>1</v>
      </c>
      <c r="AC6379">
        <v>0</v>
      </c>
    </row>
    <row r="6380" spans="1:29" x14ac:dyDescent="0.3">
      <c r="A6380" t="s">
        <v>123</v>
      </c>
      <c r="B6380">
        <v>2209</v>
      </c>
      <c r="C6380">
        <v>48517</v>
      </c>
      <c r="E6380">
        <v>789597</v>
      </c>
      <c r="F6380">
        <v>646086</v>
      </c>
      <c r="H6380">
        <v>2023</v>
      </c>
      <c r="I6380" t="s">
        <v>127</v>
      </c>
      <c r="J6380" t="s">
        <v>30</v>
      </c>
      <c r="K6380">
        <v>34</v>
      </c>
      <c r="L6380" t="s">
        <v>64</v>
      </c>
      <c r="M6380" t="s">
        <v>32</v>
      </c>
      <c r="N6380" t="s">
        <v>101</v>
      </c>
      <c r="P6380">
        <v>405</v>
      </c>
      <c r="Q6380">
        <v>21904</v>
      </c>
      <c r="R6380" s="1">
        <v>0</v>
      </c>
      <c r="S6380" s="1">
        <v>192701.6</v>
      </c>
      <c r="T6380" s="1">
        <v>0</v>
      </c>
      <c r="U6380" s="1">
        <v>0</v>
      </c>
      <c r="V6380" s="1">
        <v>0</v>
      </c>
      <c r="W6380" s="1">
        <v>192701.6</v>
      </c>
      <c r="X6380">
        <v>4930</v>
      </c>
      <c r="Y6380">
        <v>63</v>
      </c>
      <c r="Z6380" t="s">
        <v>49</v>
      </c>
      <c r="AB6380">
        <v>1</v>
      </c>
      <c r="AC6380">
        <v>0</v>
      </c>
    </row>
    <row r="6381" spans="1:29" x14ac:dyDescent="0.3">
      <c r="A6381" t="s">
        <v>123</v>
      </c>
      <c r="B6381">
        <v>2210</v>
      </c>
      <c r="C6381">
        <v>48518</v>
      </c>
      <c r="E6381">
        <v>789598</v>
      </c>
      <c r="F6381">
        <v>646091</v>
      </c>
      <c r="H6381">
        <v>2023</v>
      </c>
      <c r="I6381" t="s">
        <v>127</v>
      </c>
      <c r="J6381" t="s">
        <v>30</v>
      </c>
      <c r="K6381">
        <v>35</v>
      </c>
      <c r="L6381" t="s">
        <v>65</v>
      </c>
      <c r="M6381" t="s">
        <v>32</v>
      </c>
      <c r="N6381" t="s">
        <v>101</v>
      </c>
      <c r="P6381">
        <v>405</v>
      </c>
      <c r="Q6381">
        <v>21904</v>
      </c>
      <c r="R6381" s="1">
        <v>0</v>
      </c>
      <c r="S6381" s="1">
        <v>34257.660000000003</v>
      </c>
      <c r="T6381" s="1">
        <v>0</v>
      </c>
      <c r="U6381" s="1">
        <v>0</v>
      </c>
      <c r="V6381" s="1">
        <v>0</v>
      </c>
      <c r="W6381" s="1">
        <v>34257.660000000003</v>
      </c>
      <c r="X6381">
        <v>4931</v>
      </c>
      <c r="Y6381">
        <v>64</v>
      </c>
      <c r="Z6381" t="s">
        <v>49</v>
      </c>
      <c r="AB6381">
        <v>1</v>
      </c>
      <c r="AC6381">
        <v>0</v>
      </c>
    </row>
    <row r="6382" spans="1:29" x14ac:dyDescent="0.3">
      <c r="A6382" t="s">
        <v>123</v>
      </c>
      <c r="B6382">
        <v>2211</v>
      </c>
      <c r="C6382">
        <v>48541</v>
      </c>
      <c r="E6382">
        <v>789636</v>
      </c>
      <c r="F6382">
        <v>646141</v>
      </c>
      <c r="H6382">
        <v>2023</v>
      </c>
      <c r="I6382" t="s">
        <v>127</v>
      </c>
      <c r="J6382" t="s">
        <v>30</v>
      </c>
      <c r="K6382">
        <v>61</v>
      </c>
      <c r="L6382" t="s">
        <v>66</v>
      </c>
      <c r="M6382" t="s">
        <v>32</v>
      </c>
      <c r="N6382" t="s">
        <v>101</v>
      </c>
      <c r="P6382">
        <v>405</v>
      </c>
      <c r="Q6382">
        <v>21904</v>
      </c>
      <c r="R6382" s="1">
        <v>0</v>
      </c>
      <c r="S6382" s="1">
        <v>127440.67</v>
      </c>
      <c r="T6382" s="1">
        <v>0</v>
      </c>
      <c r="U6382" s="1">
        <v>0</v>
      </c>
      <c r="V6382" s="1">
        <v>0</v>
      </c>
      <c r="W6382" s="1">
        <v>127440.67</v>
      </c>
      <c r="X6382">
        <v>4957</v>
      </c>
      <c r="Y6382">
        <v>90</v>
      </c>
      <c r="Z6382" t="s">
        <v>49</v>
      </c>
      <c r="AB6382">
        <v>1</v>
      </c>
      <c r="AC6382">
        <v>0</v>
      </c>
    </row>
    <row r="6383" spans="1:29" x14ac:dyDescent="0.3">
      <c r="A6383" t="s">
        <v>123</v>
      </c>
      <c r="B6383">
        <v>2212</v>
      </c>
      <c r="C6383">
        <v>48519</v>
      </c>
      <c r="E6383">
        <v>789607</v>
      </c>
      <c r="F6383">
        <v>646103</v>
      </c>
      <c r="H6383">
        <v>2023</v>
      </c>
      <c r="I6383" t="s">
        <v>127</v>
      </c>
      <c r="J6383" t="s">
        <v>30</v>
      </c>
      <c r="K6383">
        <v>36</v>
      </c>
      <c r="L6383" t="s">
        <v>40</v>
      </c>
      <c r="M6383" t="s">
        <v>32</v>
      </c>
      <c r="N6383" t="s">
        <v>101</v>
      </c>
      <c r="P6383">
        <v>405</v>
      </c>
      <c r="Q6383">
        <v>21904</v>
      </c>
      <c r="R6383" s="1">
        <v>0</v>
      </c>
      <c r="S6383" s="1">
        <v>258516.17</v>
      </c>
      <c r="T6383" s="1">
        <v>0</v>
      </c>
      <c r="U6383" s="1">
        <v>0</v>
      </c>
      <c r="V6383" s="1">
        <v>0</v>
      </c>
      <c r="W6383" s="1">
        <v>258516.17</v>
      </c>
      <c r="X6383">
        <v>4932</v>
      </c>
      <c r="Y6383">
        <v>65</v>
      </c>
      <c r="Z6383" t="s">
        <v>49</v>
      </c>
      <c r="AB6383">
        <v>1</v>
      </c>
      <c r="AC6383">
        <v>0</v>
      </c>
    </row>
    <row r="6384" spans="1:29" x14ac:dyDescent="0.3">
      <c r="A6384" t="s">
        <v>123</v>
      </c>
      <c r="B6384">
        <v>2213</v>
      </c>
      <c r="C6384">
        <v>48478</v>
      </c>
      <c r="E6384">
        <v>789502</v>
      </c>
      <c r="F6384">
        <v>645985</v>
      </c>
      <c r="H6384">
        <v>2023</v>
      </c>
      <c r="I6384" t="s">
        <v>127</v>
      </c>
      <c r="J6384" t="s">
        <v>30</v>
      </c>
      <c r="K6384">
        <v>28</v>
      </c>
      <c r="L6384" t="s">
        <v>67</v>
      </c>
      <c r="M6384" t="s">
        <v>32</v>
      </c>
      <c r="N6384" t="s">
        <v>101</v>
      </c>
      <c r="P6384">
        <v>405</v>
      </c>
      <c r="Q6384">
        <v>21904</v>
      </c>
      <c r="R6384" s="1">
        <v>0</v>
      </c>
      <c r="S6384" s="1">
        <v>2499461.5499999998</v>
      </c>
      <c r="T6384" s="1">
        <v>0</v>
      </c>
      <c r="U6384" s="1">
        <v>0</v>
      </c>
      <c r="V6384" s="1">
        <v>0</v>
      </c>
      <c r="W6384" s="1">
        <v>2499461.5499999998</v>
      </c>
      <c r="X6384">
        <v>4924</v>
      </c>
      <c r="Y6384">
        <v>57</v>
      </c>
      <c r="Z6384" t="s">
        <v>49</v>
      </c>
      <c r="AB6384">
        <v>1</v>
      </c>
      <c r="AC6384">
        <v>0</v>
      </c>
    </row>
    <row r="6385" spans="1:29" x14ac:dyDescent="0.3">
      <c r="A6385" t="s">
        <v>123</v>
      </c>
      <c r="B6385">
        <v>2214</v>
      </c>
      <c r="C6385">
        <v>48520</v>
      </c>
      <c r="E6385">
        <v>789608</v>
      </c>
      <c r="F6385">
        <v>646105</v>
      </c>
      <c r="H6385">
        <v>2023</v>
      </c>
      <c r="I6385" t="s">
        <v>127</v>
      </c>
      <c r="J6385" t="s">
        <v>30</v>
      </c>
      <c r="K6385">
        <v>37</v>
      </c>
      <c r="L6385" t="s">
        <v>68</v>
      </c>
      <c r="M6385" t="s">
        <v>32</v>
      </c>
      <c r="N6385" t="s">
        <v>101</v>
      </c>
      <c r="P6385">
        <v>405</v>
      </c>
      <c r="Q6385">
        <v>21904</v>
      </c>
      <c r="R6385" s="1">
        <v>0</v>
      </c>
      <c r="S6385" s="1">
        <v>49322.48</v>
      </c>
      <c r="T6385" s="1">
        <v>0</v>
      </c>
      <c r="U6385" s="1">
        <v>0</v>
      </c>
      <c r="V6385" s="1">
        <v>0</v>
      </c>
      <c r="W6385" s="1">
        <v>49322.48</v>
      </c>
      <c r="X6385">
        <v>4933</v>
      </c>
      <c r="Y6385">
        <v>66</v>
      </c>
      <c r="Z6385" t="s">
        <v>49</v>
      </c>
      <c r="AB6385">
        <v>1</v>
      </c>
      <c r="AC6385">
        <v>0</v>
      </c>
    </row>
    <row r="6386" spans="1:29" x14ac:dyDescent="0.3">
      <c r="A6386" t="s">
        <v>123</v>
      </c>
      <c r="B6386">
        <v>2215</v>
      </c>
      <c r="C6386">
        <v>48521</v>
      </c>
      <c r="E6386">
        <v>789611</v>
      </c>
      <c r="F6386">
        <v>646108</v>
      </c>
      <c r="H6386">
        <v>2023</v>
      </c>
      <c r="I6386" t="s">
        <v>127</v>
      </c>
      <c r="J6386" t="s">
        <v>30</v>
      </c>
      <c r="K6386">
        <v>38</v>
      </c>
      <c r="L6386" t="s">
        <v>69</v>
      </c>
      <c r="M6386" t="s">
        <v>32</v>
      </c>
      <c r="N6386" t="s">
        <v>101</v>
      </c>
      <c r="P6386">
        <v>405</v>
      </c>
      <c r="Q6386">
        <v>21904</v>
      </c>
      <c r="R6386" s="1">
        <v>0</v>
      </c>
      <c r="S6386" s="1">
        <v>56643.42</v>
      </c>
      <c r="T6386" s="1">
        <v>0</v>
      </c>
      <c r="U6386" s="1">
        <v>0</v>
      </c>
      <c r="V6386" s="1">
        <v>0</v>
      </c>
      <c r="W6386" s="1">
        <v>56643.42</v>
      </c>
      <c r="X6386">
        <v>4934</v>
      </c>
      <c r="Y6386">
        <v>67</v>
      </c>
      <c r="Z6386" t="s">
        <v>49</v>
      </c>
      <c r="AB6386">
        <v>1</v>
      </c>
      <c r="AC6386">
        <v>0</v>
      </c>
    </row>
    <row r="6387" spans="1:29" x14ac:dyDescent="0.3">
      <c r="A6387" t="s">
        <v>123</v>
      </c>
      <c r="B6387">
        <v>2216</v>
      </c>
      <c r="C6387">
        <v>48523</v>
      </c>
      <c r="E6387">
        <v>789614</v>
      </c>
      <c r="F6387">
        <v>646112</v>
      </c>
      <c r="H6387">
        <v>2023</v>
      </c>
      <c r="I6387" t="s">
        <v>127</v>
      </c>
      <c r="J6387" t="s">
        <v>30</v>
      </c>
      <c r="K6387">
        <v>40</v>
      </c>
      <c r="L6387" t="s">
        <v>70</v>
      </c>
      <c r="M6387" t="s">
        <v>32</v>
      </c>
      <c r="N6387" t="s">
        <v>101</v>
      </c>
      <c r="P6387">
        <v>405</v>
      </c>
      <c r="Q6387">
        <v>21904</v>
      </c>
      <c r="R6387" s="1">
        <v>0</v>
      </c>
      <c r="S6387" s="1">
        <v>73261.600000000006</v>
      </c>
      <c r="T6387" s="1">
        <v>0</v>
      </c>
      <c r="U6387" s="1">
        <v>0</v>
      </c>
      <c r="V6387" s="1">
        <v>0</v>
      </c>
      <c r="W6387" s="1">
        <v>73261.600000000006</v>
      </c>
      <c r="X6387">
        <v>4936</v>
      </c>
      <c r="Y6387">
        <v>69</v>
      </c>
      <c r="Z6387" t="s">
        <v>49</v>
      </c>
      <c r="AB6387">
        <v>1</v>
      </c>
      <c r="AC6387">
        <v>0</v>
      </c>
    </row>
    <row r="6388" spans="1:29" x14ac:dyDescent="0.3">
      <c r="A6388" t="s">
        <v>123</v>
      </c>
      <c r="B6388">
        <v>2217</v>
      </c>
      <c r="C6388">
        <v>48524</v>
      </c>
      <c r="E6388">
        <v>789615</v>
      </c>
      <c r="F6388">
        <v>646114</v>
      </c>
      <c r="H6388">
        <v>2023</v>
      </c>
      <c r="I6388" t="s">
        <v>127</v>
      </c>
      <c r="J6388" t="s">
        <v>30</v>
      </c>
      <c r="K6388">
        <v>41</v>
      </c>
      <c r="L6388" t="s">
        <v>71</v>
      </c>
      <c r="M6388" t="s">
        <v>32</v>
      </c>
      <c r="N6388" t="s">
        <v>101</v>
      </c>
      <c r="P6388">
        <v>405</v>
      </c>
      <c r="Q6388">
        <v>21904</v>
      </c>
      <c r="R6388" s="1">
        <v>0</v>
      </c>
      <c r="S6388" s="1">
        <v>72502.64</v>
      </c>
      <c r="T6388" s="1">
        <v>0</v>
      </c>
      <c r="U6388" s="1">
        <v>0</v>
      </c>
      <c r="V6388" s="1">
        <v>0</v>
      </c>
      <c r="W6388" s="1">
        <v>72502.64</v>
      </c>
      <c r="X6388">
        <v>4937</v>
      </c>
      <c r="Y6388">
        <v>70</v>
      </c>
      <c r="Z6388" t="s">
        <v>49</v>
      </c>
      <c r="AB6388">
        <v>1</v>
      </c>
      <c r="AC6388">
        <v>0</v>
      </c>
    </row>
    <row r="6389" spans="1:29" x14ac:dyDescent="0.3">
      <c r="A6389" t="s">
        <v>123</v>
      </c>
      <c r="B6389">
        <v>2218</v>
      </c>
      <c r="C6389">
        <v>48489</v>
      </c>
      <c r="E6389">
        <v>789537</v>
      </c>
      <c r="F6389">
        <v>646031</v>
      </c>
      <c r="H6389">
        <v>2023</v>
      </c>
      <c r="I6389" t="s">
        <v>127</v>
      </c>
      <c r="J6389" t="s">
        <v>30</v>
      </c>
      <c r="K6389">
        <v>42</v>
      </c>
      <c r="L6389" t="s">
        <v>41</v>
      </c>
      <c r="M6389" t="s">
        <v>32</v>
      </c>
      <c r="N6389" t="s">
        <v>101</v>
      </c>
      <c r="P6389">
        <v>405</v>
      </c>
      <c r="Q6389">
        <v>21904</v>
      </c>
      <c r="R6389" s="1">
        <v>0</v>
      </c>
      <c r="S6389" s="1">
        <v>1311326.73</v>
      </c>
      <c r="T6389" s="1">
        <v>0</v>
      </c>
      <c r="U6389" s="1">
        <v>0</v>
      </c>
      <c r="V6389" s="1">
        <v>0</v>
      </c>
      <c r="W6389" s="1">
        <v>1311326.73</v>
      </c>
      <c r="X6389">
        <v>4938</v>
      </c>
      <c r="Y6389">
        <v>71</v>
      </c>
      <c r="Z6389" t="s">
        <v>49</v>
      </c>
      <c r="AB6389">
        <v>1</v>
      </c>
      <c r="AC6389">
        <v>0</v>
      </c>
    </row>
    <row r="6390" spans="1:29" x14ac:dyDescent="0.3">
      <c r="A6390" t="s">
        <v>123</v>
      </c>
      <c r="B6390">
        <v>2219</v>
      </c>
      <c r="C6390">
        <v>48525</v>
      </c>
      <c r="E6390">
        <v>789616</v>
      </c>
      <c r="F6390">
        <v>646115</v>
      </c>
      <c r="H6390">
        <v>2023</v>
      </c>
      <c r="I6390" t="s">
        <v>127</v>
      </c>
      <c r="J6390" t="s">
        <v>30</v>
      </c>
      <c r="K6390">
        <v>43</v>
      </c>
      <c r="L6390" t="s">
        <v>72</v>
      </c>
      <c r="M6390" t="s">
        <v>32</v>
      </c>
      <c r="N6390" t="s">
        <v>101</v>
      </c>
      <c r="P6390">
        <v>405</v>
      </c>
      <c r="Q6390">
        <v>21904</v>
      </c>
      <c r="R6390" s="1">
        <v>0</v>
      </c>
      <c r="S6390" s="1">
        <v>147930.20000000001</v>
      </c>
      <c r="T6390" s="1">
        <v>0</v>
      </c>
      <c r="U6390" s="1">
        <v>0</v>
      </c>
      <c r="V6390" s="1">
        <v>0</v>
      </c>
      <c r="W6390" s="1">
        <v>147930.20000000001</v>
      </c>
      <c r="X6390">
        <v>4939</v>
      </c>
      <c r="Y6390">
        <v>72</v>
      </c>
      <c r="Z6390" t="s">
        <v>49</v>
      </c>
      <c r="AB6390">
        <v>1</v>
      </c>
      <c r="AC6390">
        <v>0</v>
      </c>
    </row>
    <row r="6391" spans="1:29" x14ac:dyDescent="0.3">
      <c r="A6391" t="s">
        <v>123</v>
      </c>
      <c r="B6391">
        <v>2220</v>
      </c>
      <c r="C6391">
        <v>48526</v>
      </c>
      <c r="E6391">
        <v>789618</v>
      </c>
      <c r="F6391">
        <v>646117</v>
      </c>
      <c r="H6391">
        <v>2023</v>
      </c>
      <c r="I6391" t="s">
        <v>127</v>
      </c>
      <c r="J6391" t="s">
        <v>30</v>
      </c>
      <c r="K6391">
        <v>44</v>
      </c>
      <c r="L6391" t="s">
        <v>73</v>
      </c>
      <c r="M6391" t="s">
        <v>32</v>
      </c>
      <c r="N6391" t="s">
        <v>101</v>
      </c>
      <c r="P6391">
        <v>405</v>
      </c>
      <c r="Q6391">
        <v>21904</v>
      </c>
      <c r="R6391" s="1">
        <v>0</v>
      </c>
      <c r="S6391" s="1">
        <v>478389.8</v>
      </c>
      <c r="T6391" s="1">
        <v>0</v>
      </c>
      <c r="U6391" s="1">
        <v>0</v>
      </c>
      <c r="V6391" s="1">
        <v>0</v>
      </c>
      <c r="W6391" s="1">
        <v>478389.8</v>
      </c>
      <c r="X6391">
        <v>4940</v>
      </c>
      <c r="Y6391">
        <v>73</v>
      </c>
      <c r="Z6391" t="s">
        <v>49</v>
      </c>
      <c r="AB6391">
        <v>1</v>
      </c>
      <c r="AC6391">
        <v>0</v>
      </c>
    </row>
    <row r="6392" spans="1:29" x14ac:dyDescent="0.3">
      <c r="A6392" t="s">
        <v>123</v>
      </c>
      <c r="B6392">
        <v>2221</v>
      </c>
      <c r="C6392">
        <v>48528</v>
      </c>
      <c r="E6392">
        <v>789620</v>
      </c>
      <c r="F6392">
        <v>646120</v>
      </c>
      <c r="H6392">
        <v>2023</v>
      </c>
      <c r="I6392" t="s">
        <v>127</v>
      </c>
      <c r="J6392" t="s">
        <v>30</v>
      </c>
      <c r="K6392">
        <v>46</v>
      </c>
      <c r="L6392" t="s">
        <v>74</v>
      </c>
      <c r="M6392" t="s">
        <v>32</v>
      </c>
      <c r="N6392" t="s">
        <v>101</v>
      </c>
      <c r="P6392">
        <v>405</v>
      </c>
      <c r="Q6392">
        <v>21904</v>
      </c>
      <c r="R6392" s="1">
        <v>0</v>
      </c>
      <c r="S6392" s="1">
        <v>95583.89</v>
      </c>
      <c r="T6392" s="1">
        <v>0</v>
      </c>
      <c r="U6392" s="1">
        <v>0</v>
      </c>
      <c r="V6392" s="1">
        <v>0</v>
      </c>
      <c r="W6392" s="1">
        <v>95583.89</v>
      </c>
      <c r="X6392">
        <v>4942</v>
      </c>
      <c r="Y6392">
        <v>75</v>
      </c>
      <c r="Z6392" t="s">
        <v>49</v>
      </c>
      <c r="AB6392">
        <v>1</v>
      </c>
      <c r="AC6392">
        <v>0</v>
      </c>
    </row>
    <row r="6393" spans="1:29" x14ac:dyDescent="0.3">
      <c r="A6393" t="s">
        <v>123</v>
      </c>
      <c r="B6393">
        <v>2222</v>
      </c>
      <c r="C6393">
        <v>48542</v>
      </c>
      <c r="E6393">
        <v>789625</v>
      </c>
      <c r="F6393">
        <v>646126</v>
      </c>
      <c r="H6393">
        <v>2023</v>
      </c>
      <c r="I6393" t="s">
        <v>127</v>
      </c>
      <c r="J6393" t="s">
        <v>30</v>
      </c>
      <c r="K6393">
        <v>49</v>
      </c>
      <c r="L6393" t="s">
        <v>75</v>
      </c>
      <c r="M6393" t="s">
        <v>32</v>
      </c>
      <c r="N6393" t="s">
        <v>101</v>
      </c>
      <c r="P6393">
        <v>405</v>
      </c>
      <c r="Q6393">
        <v>21904</v>
      </c>
      <c r="R6393" s="1">
        <v>0</v>
      </c>
      <c r="S6393" s="1">
        <v>62656</v>
      </c>
      <c r="T6393" s="1">
        <v>0</v>
      </c>
      <c r="U6393" s="1">
        <v>0</v>
      </c>
      <c r="V6393" s="1">
        <v>0</v>
      </c>
      <c r="W6393" s="1">
        <v>62656</v>
      </c>
      <c r="X6393">
        <v>4945</v>
      </c>
      <c r="Y6393">
        <v>78</v>
      </c>
      <c r="Z6393" t="s">
        <v>49</v>
      </c>
      <c r="AB6393">
        <v>1</v>
      </c>
      <c r="AC6393">
        <v>0</v>
      </c>
    </row>
    <row r="6394" spans="1:29" x14ac:dyDescent="0.3">
      <c r="A6394" t="s">
        <v>123</v>
      </c>
      <c r="B6394">
        <v>2223</v>
      </c>
      <c r="C6394">
        <v>48530</v>
      </c>
      <c r="E6394">
        <v>789624</v>
      </c>
      <c r="F6394">
        <v>646124</v>
      </c>
      <c r="H6394">
        <v>2023</v>
      </c>
      <c r="I6394" t="s">
        <v>127</v>
      </c>
      <c r="J6394" t="s">
        <v>30</v>
      </c>
      <c r="K6394">
        <v>48</v>
      </c>
      <c r="L6394" t="s">
        <v>76</v>
      </c>
      <c r="M6394" t="s">
        <v>32</v>
      </c>
      <c r="N6394" t="s">
        <v>101</v>
      </c>
      <c r="P6394">
        <v>405</v>
      </c>
      <c r="Q6394">
        <v>21904</v>
      </c>
      <c r="R6394" s="1">
        <v>0</v>
      </c>
      <c r="S6394" s="1">
        <v>113613.75</v>
      </c>
      <c r="T6394" s="1">
        <v>0</v>
      </c>
      <c r="U6394" s="1">
        <v>0</v>
      </c>
      <c r="V6394" s="1">
        <v>0</v>
      </c>
      <c r="W6394" s="1">
        <v>113613.75</v>
      </c>
      <c r="X6394">
        <v>4944</v>
      </c>
      <c r="Y6394">
        <v>77</v>
      </c>
      <c r="Z6394" t="s">
        <v>49</v>
      </c>
      <c r="AB6394">
        <v>1</v>
      </c>
      <c r="AC6394">
        <v>0</v>
      </c>
    </row>
    <row r="6395" spans="1:29" x14ac:dyDescent="0.3">
      <c r="A6395" t="s">
        <v>123</v>
      </c>
      <c r="B6395">
        <v>2224</v>
      </c>
      <c r="C6395">
        <v>48529</v>
      </c>
      <c r="E6395">
        <v>789622</v>
      </c>
      <c r="F6395">
        <v>646123</v>
      </c>
      <c r="H6395">
        <v>2023</v>
      </c>
      <c r="I6395" t="s">
        <v>127</v>
      </c>
      <c r="J6395" t="s">
        <v>30</v>
      </c>
      <c r="K6395">
        <v>47</v>
      </c>
      <c r="L6395" t="s">
        <v>77</v>
      </c>
      <c r="M6395" t="s">
        <v>32</v>
      </c>
      <c r="N6395" t="s">
        <v>101</v>
      </c>
      <c r="P6395">
        <v>405</v>
      </c>
      <c r="Q6395">
        <v>21904</v>
      </c>
      <c r="R6395" s="1">
        <v>0</v>
      </c>
      <c r="S6395" s="1">
        <v>152468.32999999999</v>
      </c>
      <c r="T6395" s="1">
        <v>0</v>
      </c>
      <c r="U6395" s="1">
        <v>0</v>
      </c>
      <c r="V6395" s="1">
        <v>0</v>
      </c>
      <c r="W6395" s="1">
        <v>152468.32999999999</v>
      </c>
      <c r="X6395">
        <v>4943</v>
      </c>
      <c r="Y6395">
        <v>76</v>
      </c>
      <c r="Z6395" t="s">
        <v>49</v>
      </c>
      <c r="AB6395">
        <v>1</v>
      </c>
      <c r="AC6395">
        <v>0</v>
      </c>
    </row>
    <row r="6396" spans="1:29" x14ac:dyDescent="0.3">
      <c r="A6396" t="s">
        <v>123</v>
      </c>
      <c r="B6396">
        <v>2225</v>
      </c>
      <c r="C6396">
        <v>48527</v>
      </c>
      <c r="E6396">
        <v>789619</v>
      </c>
      <c r="F6396">
        <v>646119</v>
      </c>
      <c r="H6396">
        <v>2023</v>
      </c>
      <c r="I6396" t="s">
        <v>127</v>
      </c>
      <c r="J6396" t="s">
        <v>30</v>
      </c>
      <c r="K6396">
        <v>45</v>
      </c>
      <c r="L6396" t="s">
        <v>78</v>
      </c>
      <c r="M6396" t="s">
        <v>32</v>
      </c>
      <c r="N6396" t="s">
        <v>101</v>
      </c>
      <c r="P6396">
        <v>405</v>
      </c>
      <c r="Q6396">
        <v>21904</v>
      </c>
      <c r="R6396" s="1">
        <v>0</v>
      </c>
      <c r="S6396" s="1">
        <v>353787.07</v>
      </c>
      <c r="T6396" s="1">
        <v>0</v>
      </c>
      <c r="U6396" s="1">
        <v>0</v>
      </c>
      <c r="V6396" s="1">
        <v>0</v>
      </c>
      <c r="W6396" s="1">
        <v>353787.07</v>
      </c>
      <c r="X6396">
        <v>4941</v>
      </c>
      <c r="Y6396">
        <v>74</v>
      </c>
      <c r="Z6396" t="s">
        <v>49</v>
      </c>
      <c r="AB6396">
        <v>1</v>
      </c>
      <c r="AC6396">
        <v>0</v>
      </c>
    </row>
    <row r="6397" spans="1:29" x14ac:dyDescent="0.3">
      <c r="A6397" t="s">
        <v>123</v>
      </c>
      <c r="B6397">
        <v>2226</v>
      </c>
      <c r="C6397">
        <v>48476</v>
      </c>
      <c r="E6397">
        <v>789493</v>
      </c>
      <c r="F6397">
        <v>645971</v>
      </c>
      <c r="H6397">
        <v>2023</v>
      </c>
      <c r="I6397" t="s">
        <v>127</v>
      </c>
      <c r="J6397" t="s">
        <v>30</v>
      </c>
      <c r="K6397">
        <v>70</v>
      </c>
      <c r="L6397" t="s">
        <v>79</v>
      </c>
      <c r="M6397" t="s">
        <v>32</v>
      </c>
      <c r="N6397" t="s">
        <v>101</v>
      </c>
      <c r="P6397">
        <v>405</v>
      </c>
      <c r="Q6397">
        <v>21904</v>
      </c>
      <c r="R6397" s="1">
        <v>0</v>
      </c>
      <c r="S6397" s="1">
        <v>9479927.0700000003</v>
      </c>
      <c r="T6397" s="1">
        <v>0</v>
      </c>
      <c r="U6397" s="1">
        <v>0</v>
      </c>
      <c r="V6397" s="1">
        <v>0</v>
      </c>
      <c r="W6397" s="1">
        <v>9479927.0700000003</v>
      </c>
      <c r="X6397">
        <v>4958</v>
      </c>
      <c r="Y6397">
        <v>93</v>
      </c>
      <c r="Z6397" t="s">
        <v>49</v>
      </c>
      <c r="AB6397">
        <v>1</v>
      </c>
      <c r="AC6397">
        <v>0</v>
      </c>
    </row>
    <row r="6398" spans="1:29" x14ac:dyDescent="0.3">
      <c r="A6398" t="s">
        <v>123</v>
      </c>
      <c r="B6398">
        <v>2227</v>
      </c>
      <c r="C6398">
        <v>48531</v>
      </c>
      <c r="E6398">
        <v>789626</v>
      </c>
      <c r="F6398">
        <v>646127</v>
      </c>
      <c r="H6398">
        <v>2023</v>
      </c>
      <c r="I6398" t="s">
        <v>127</v>
      </c>
      <c r="J6398" t="s">
        <v>30</v>
      </c>
      <c r="K6398">
        <v>50</v>
      </c>
      <c r="L6398" t="s">
        <v>80</v>
      </c>
      <c r="M6398" t="s">
        <v>32</v>
      </c>
      <c r="N6398" t="s">
        <v>101</v>
      </c>
      <c r="P6398">
        <v>405</v>
      </c>
      <c r="Q6398">
        <v>21904</v>
      </c>
      <c r="R6398" s="1">
        <v>0</v>
      </c>
      <c r="S6398" s="1">
        <v>56461.3</v>
      </c>
      <c r="T6398" s="1">
        <v>0</v>
      </c>
      <c r="U6398" s="1">
        <v>0</v>
      </c>
      <c r="V6398" s="1">
        <v>0</v>
      </c>
      <c r="W6398" s="1">
        <v>56461.3</v>
      </c>
      <c r="X6398">
        <v>4946</v>
      </c>
      <c r="Y6398">
        <v>79</v>
      </c>
      <c r="Z6398" t="s">
        <v>49</v>
      </c>
      <c r="AB6398">
        <v>1</v>
      </c>
      <c r="AC6398">
        <v>0</v>
      </c>
    </row>
    <row r="6399" spans="1:29" x14ac:dyDescent="0.3">
      <c r="A6399" t="s">
        <v>123</v>
      </c>
      <c r="B6399">
        <v>2228</v>
      </c>
      <c r="C6399">
        <v>48533</v>
      </c>
      <c r="E6399">
        <v>789627</v>
      </c>
      <c r="F6399">
        <v>646129</v>
      </c>
      <c r="H6399">
        <v>2023</v>
      </c>
      <c r="I6399" t="s">
        <v>127</v>
      </c>
      <c r="J6399" t="s">
        <v>30</v>
      </c>
      <c r="K6399">
        <v>51</v>
      </c>
      <c r="L6399" t="s">
        <v>42</v>
      </c>
      <c r="M6399" t="s">
        <v>32</v>
      </c>
      <c r="N6399" t="s">
        <v>101</v>
      </c>
      <c r="P6399">
        <v>405</v>
      </c>
      <c r="Q6399">
        <v>21904</v>
      </c>
      <c r="R6399" s="1">
        <v>0</v>
      </c>
      <c r="S6399" s="1">
        <v>346623.26</v>
      </c>
      <c r="T6399" s="1">
        <v>0</v>
      </c>
      <c r="U6399" s="1">
        <v>0</v>
      </c>
      <c r="V6399" s="1">
        <v>0</v>
      </c>
      <c r="W6399" s="1">
        <v>346623.26</v>
      </c>
      <c r="X6399">
        <v>4947</v>
      </c>
      <c r="Y6399">
        <v>80</v>
      </c>
      <c r="Z6399" t="s">
        <v>49</v>
      </c>
      <c r="AB6399">
        <v>1</v>
      </c>
      <c r="AC6399">
        <v>0</v>
      </c>
    </row>
    <row r="6400" spans="1:29" x14ac:dyDescent="0.3">
      <c r="A6400" t="s">
        <v>123</v>
      </c>
      <c r="B6400">
        <v>2229</v>
      </c>
      <c r="C6400">
        <v>48534</v>
      </c>
      <c r="E6400">
        <v>789628</v>
      </c>
      <c r="F6400">
        <v>646130</v>
      </c>
      <c r="H6400">
        <v>2023</v>
      </c>
      <c r="I6400" t="s">
        <v>127</v>
      </c>
      <c r="J6400" t="s">
        <v>30</v>
      </c>
      <c r="K6400">
        <v>52</v>
      </c>
      <c r="L6400" t="s">
        <v>81</v>
      </c>
      <c r="M6400" t="s">
        <v>32</v>
      </c>
      <c r="N6400" t="s">
        <v>101</v>
      </c>
      <c r="P6400">
        <v>405</v>
      </c>
      <c r="Q6400">
        <v>21904</v>
      </c>
      <c r="R6400" s="1">
        <v>0</v>
      </c>
      <c r="S6400" s="1">
        <v>83290.13</v>
      </c>
      <c r="T6400" s="1">
        <v>0</v>
      </c>
      <c r="U6400" s="1">
        <v>0</v>
      </c>
      <c r="V6400" s="1">
        <v>0</v>
      </c>
      <c r="W6400" s="1">
        <v>83290.13</v>
      </c>
      <c r="X6400">
        <v>4948</v>
      </c>
      <c r="Y6400">
        <v>81</v>
      </c>
      <c r="Z6400" t="s">
        <v>49</v>
      </c>
      <c r="AB6400">
        <v>1</v>
      </c>
      <c r="AC6400">
        <v>0</v>
      </c>
    </row>
    <row r="6401" spans="1:29" x14ac:dyDescent="0.3">
      <c r="A6401" t="s">
        <v>123</v>
      </c>
      <c r="B6401">
        <v>2230</v>
      </c>
      <c r="C6401">
        <v>48535</v>
      </c>
      <c r="E6401">
        <v>789629</v>
      </c>
      <c r="F6401">
        <v>646132</v>
      </c>
      <c r="H6401">
        <v>2023</v>
      </c>
      <c r="I6401" t="s">
        <v>127</v>
      </c>
      <c r="J6401" t="s">
        <v>30</v>
      </c>
      <c r="K6401">
        <v>53</v>
      </c>
      <c r="L6401" t="s">
        <v>82</v>
      </c>
      <c r="M6401" t="s">
        <v>32</v>
      </c>
      <c r="N6401" t="s">
        <v>101</v>
      </c>
      <c r="P6401">
        <v>405</v>
      </c>
      <c r="Q6401">
        <v>21904</v>
      </c>
      <c r="R6401" s="1">
        <v>0</v>
      </c>
      <c r="S6401" s="1">
        <v>85537.76</v>
      </c>
      <c r="T6401" s="1">
        <v>0</v>
      </c>
      <c r="U6401" s="1">
        <v>0</v>
      </c>
      <c r="V6401" s="1">
        <v>0</v>
      </c>
      <c r="W6401" s="1">
        <v>85537.76</v>
      </c>
      <c r="X6401">
        <v>4949</v>
      </c>
      <c r="Y6401">
        <v>82</v>
      </c>
      <c r="Z6401" t="s">
        <v>49</v>
      </c>
      <c r="AB6401">
        <v>1</v>
      </c>
      <c r="AC6401">
        <v>0</v>
      </c>
    </row>
    <row r="6402" spans="1:29" x14ac:dyDescent="0.3">
      <c r="A6402" t="s">
        <v>123</v>
      </c>
      <c r="B6402">
        <v>2231</v>
      </c>
      <c r="C6402">
        <v>48536</v>
      </c>
      <c r="E6402">
        <v>789631</v>
      </c>
      <c r="F6402">
        <v>646133</v>
      </c>
      <c r="H6402">
        <v>2023</v>
      </c>
      <c r="I6402" t="s">
        <v>127</v>
      </c>
      <c r="J6402" t="s">
        <v>30</v>
      </c>
      <c r="K6402">
        <v>54</v>
      </c>
      <c r="L6402" t="s">
        <v>83</v>
      </c>
      <c r="M6402" t="s">
        <v>32</v>
      </c>
      <c r="N6402" t="s">
        <v>101</v>
      </c>
      <c r="P6402">
        <v>405</v>
      </c>
      <c r="Q6402">
        <v>21904</v>
      </c>
      <c r="R6402" s="1">
        <v>0</v>
      </c>
      <c r="S6402" s="1">
        <v>237586.38</v>
      </c>
      <c r="T6402" s="1">
        <v>0</v>
      </c>
      <c r="U6402" s="1">
        <v>0</v>
      </c>
      <c r="V6402" s="1">
        <v>0</v>
      </c>
      <c r="W6402" s="1">
        <v>237586.38</v>
      </c>
      <c r="X6402">
        <v>4950</v>
      </c>
      <c r="Y6402">
        <v>83</v>
      </c>
      <c r="Z6402" t="s">
        <v>49</v>
      </c>
      <c r="AB6402">
        <v>1</v>
      </c>
      <c r="AC6402">
        <v>0</v>
      </c>
    </row>
    <row r="6403" spans="1:29" x14ac:dyDescent="0.3">
      <c r="A6403" t="s">
        <v>123</v>
      </c>
      <c r="B6403">
        <v>2232</v>
      </c>
      <c r="C6403">
        <v>48537</v>
      </c>
      <c r="E6403">
        <v>789632</v>
      </c>
      <c r="F6403">
        <v>646134</v>
      </c>
      <c r="H6403">
        <v>2023</v>
      </c>
      <c r="I6403" t="s">
        <v>127</v>
      </c>
      <c r="J6403" t="s">
        <v>30</v>
      </c>
      <c r="K6403">
        <v>55</v>
      </c>
      <c r="L6403" t="s">
        <v>43</v>
      </c>
      <c r="M6403" t="s">
        <v>32</v>
      </c>
      <c r="N6403" t="s">
        <v>101</v>
      </c>
      <c r="P6403">
        <v>405</v>
      </c>
      <c r="Q6403">
        <v>21904</v>
      </c>
      <c r="R6403" s="1">
        <v>0</v>
      </c>
      <c r="S6403" s="1">
        <v>319934.09999999998</v>
      </c>
      <c r="T6403" s="1">
        <v>0</v>
      </c>
      <c r="U6403" s="1">
        <v>0</v>
      </c>
      <c r="V6403" s="1">
        <v>0</v>
      </c>
      <c r="W6403" s="1">
        <v>319934.09999999998</v>
      </c>
      <c r="X6403">
        <v>4951</v>
      </c>
      <c r="Y6403">
        <v>84</v>
      </c>
      <c r="Z6403" t="s">
        <v>49</v>
      </c>
      <c r="AB6403">
        <v>1</v>
      </c>
      <c r="AC6403">
        <v>0</v>
      </c>
    </row>
    <row r="6404" spans="1:29" x14ac:dyDescent="0.3">
      <c r="A6404" t="s">
        <v>123</v>
      </c>
      <c r="B6404">
        <v>2233</v>
      </c>
      <c r="C6404">
        <v>48482</v>
      </c>
      <c r="E6404">
        <v>789531</v>
      </c>
      <c r="F6404">
        <v>646026</v>
      </c>
      <c r="H6404">
        <v>2023</v>
      </c>
      <c r="I6404" t="s">
        <v>127</v>
      </c>
      <c r="J6404" t="s">
        <v>30</v>
      </c>
      <c r="K6404">
        <v>58</v>
      </c>
      <c r="L6404" t="s">
        <v>84</v>
      </c>
      <c r="M6404" t="s">
        <v>32</v>
      </c>
      <c r="N6404" t="s">
        <v>101</v>
      </c>
      <c r="P6404">
        <v>405</v>
      </c>
      <c r="Q6404">
        <v>21904</v>
      </c>
      <c r="R6404" s="1">
        <v>0</v>
      </c>
      <c r="S6404" s="1">
        <v>2402958.37</v>
      </c>
      <c r="T6404" s="1">
        <v>0</v>
      </c>
      <c r="U6404" s="1">
        <v>0</v>
      </c>
      <c r="V6404" s="1">
        <v>0</v>
      </c>
      <c r="W6404" s="1">
        <v>2402958.37</v>
      </c>
      <c r="X6404">
        <v>4954</v>
      </c>
      <c r="Y6404">
        <v>87</v>
      </c>
      <c r="Z6404" t="s">
        <v>49</v>
      </c>
      <c r="AB6404">
        <v>1</v>
      </c>
      <c r="AC6404">
        <v>0</v>
      </c>
    </row>
    <row r="6405" spans="1:29" x14ac:dyDescent="0.3">
      <c r="A6405" t="s">
        <v>123</v>
      </c>
      <c r="B6405">
        <v>2234</v>
      </c>
      <c r="C6405">
        <v>48522</v>
      </c>
      <c r="E6405">
        <v>789612</v>
      </c>
      <c r="F6405">
        <v>646109</v>
      </c>
      <c r="H6405">
        <v>2023</v>
      </c>
      <c r="I6405" t="s">
        <v>127</v>
      </c>
      <c r="J6405" t="s">
        <v>30</v>
      </c>
      <c r="K6405">
        <v>39</v>
      </c>
      <c r="L6405" t="s">
        <v>85</v>
      </c>
      <c r="M6405" t="s">
        <v>32</v>
      </c>
      <c r="N6405" t="s">
        <v>101</v>
      </c>
      <c r="P6405">
        <v>405</v>
      </c>
      <c r="Q6405">
        <v>21904</v>
      </c>
      <c r="R6405" s="1">
        <v>0</v>
      </c>
      <c r="S6405" s="1">
        <v>88048.25</v>
      </c>
      <c r="T6405" s="1">
        <v>0</v>
      </c>
      <c r="U6405" s="1">
        <v>0</v>
      </c>
      <c r="V6405" s="1">
        <v>0</v>
      </c>
      <c r="W6405" s="1">
        <v>88048.25</v>
      </c>
      <c r="X6405">
        <v>4935</v>
      </c>
      <c r="Y6405">
        <v>68</v>
      </c>
      <c r="Z6405" t="s">
        <v>49</v>
      </c>
      <c r="AB6405">
        <v>1</v>
      </c>
      <c r="AC6405">
        <v>0</v>
      </c>
    </row>
    <row r="6406" spans="1:29" x14ac:dyDescent="0.3">
      <c r="A6406" t="s">
        <v>123</v>
      </c>
      <c r="B6406">
        <v>2235</v>
      </c>
      <c r="C6406">
        <v>48481</v>
      </c>
      <c r="E6406">
        <v>789525</v>
      </c>
      <c r="F6406">
        <v>646011</v>
      </c>
      <c r="H6406">
        <v>2023</v>
      </c>
      <c r="I6406" t="s">
        <v>127</v>
      </c>
      <c r="J6406" t="s">
        <v>30</v>
      </c>
      <c r="K6406">
        <v>57</v>
      </c>
      <c r="L6406" t="s">
        <v>44</v>
      </c>
      <c r="M6406" t="s">
        <v>32</v>
      </c>
      <c r="N6406" t="s">
        <v>101</v>
      </c>
      <c r="P6406">
        <v>405</v>
      </c>
      <c r="Q6406">
        <v>21904</v>
      </c>
      <c r="R6406" s="1">
        <v>0</v>
      </c>
      <c r="S6406" s="1">
        <v>1270175.01</v>
      </c>
      <c r="T6406" s="1">
        <v>0</v>
      </c>
      <c r="U6406" s="1">
        <v>0</v>
      </c>
      <c r="V6406" s="1">
        <v>0</v>
      </c>
      <c r="W6406" s="1">
        <v>1270175.01</v>
      </c>
      <c r="X6406">
        <v>4953</v>
      </c>
      <c r="Y6406">
        <v>86</v>
      </c>
      <c r="Z6406" t="s">
        <v>49</v>
      </c>
      <c r="AB6406">
        <v>1</v>
      </c>
      <c r="AC6406">
        <v>0</v>
      </c>
    </row>
    <row r="6407" spans="1:29" x14ac:dyDescent="0.3">
      <c r="A6407" t="s">
        <v>123</v>
      </c>
      <c r="B6407">
        <v>2236</v>
      </c>
      <c r="C6407">
        <v>48538</v>
      </c>
      <c r="E6407">
        <v>789633</v>
      </c>
      <c r="F6407">
        <v>646136</v>
      </c>
      <c r="H6407">
        <v>2023</v>
      </c>
      <c r="I6407" t="s">
        <v>127</v>
      </c>
      <c r="J6407" t="s">
        <v>30</v>
      </c>
      <c r="K6407">
        <v>56</v>
      </c>
      <c r="L6407" t="s">
        <v>45</v>
      </c>
      <c r="M6407" t="s">
        <v>32</v>
      </c>
      <c r="N6407" t="s">
        <v>101</v>
      </c>
      <c r="P6407">
        <v>405</v>
      </c>
      <c r="Q6407">
        <v>21904</v>
      </c>
      <c r="R6407" s="1">
        <v>0</v>
      </c>
      <c r="S6407" s="1">
        <v>494372.44</v>
      </c>
      <c r="T6407" s="1">
        <v>0</v>
      </c>
      <c r="U6407" s="1">
        <v>0</v>
      </c>
      <c r="V6407" s="1">
        <v>0</v>
      </c>
      <c r="W6407" s="1">
        <v>494372.44</v>
      </c>
      <c r="X6407">
        <v>4952</v>
      </c>
      <c r="Y6407">
        <v>85</v>
      </c>
      <c r="Z6407" t="s">
        <v>49</v>
      </c>
      <c r="AB6407">
        <v>1</v>
      </c>
      <c r="AC6407">
        <v>0</v>
      </c>
    </row>
    <row r="6408" spans="1:29" x14ac:dyDescent="0.3">
      <c r="A6408" t="s">
        <v>123</v>
      </c>
      <c r="B6408">
        <v>2237</v>
      </c>
      <c r="C6408">
        <v>48539</v>
      </c>
      <c r="E6408">
        <v>789634</v>
      </c>
      <c r="F6408">
        <v>646138</v>
      </c>
      <c r="H6408">
        <v>2023</v>
      </c>
      <c r="I6408" t="s">
        <v>127</v>
      </c>
      <c r="J6408" t="s">
        <v>30</v>
      </c>
      <c r="K6408">
        <v>59</v>
      </c>
      <c r="L6408" t="s">
        <v>86</v>
      </c>
      <c r="M6408" t="s">
        <v>32</v>
      </c>
      <c r="N6408" t="s">
        <v>101</v>
      </c>
      <c r="P6408">
        <v>405</v>
      </c>
      <c r="Q6408">
        <v>21904</v>
      </c>
      <c r="R6408" s="1">
        <v>0</v>
      </c>
      <c r="S6408" s="1">
        <v>92105.79</v>
      </c>
      <c r="T6408" s="1">
        <v>0</v>
      </c>
      <c r="U6408" s="1">
        <v>0</v>
      </c>
      <c r="V6408" s="1">
        <v>0</v>
      </c>
      <c r="W6408" s="1">
        <v>92105.79</v>
      </c>
      <c r="X6408">
        <v>4955</v>
      </c>
      <c r="Y6408">
        <v>88</v>
      </c>
      <c r="Z6408" t="s">
        <v>49</v>
      </c>
      <c r="AB6408">
        <v>1</v>
      </c>
      <c r="AC6408">
        <v>0</v>
      </c>
    </row>
    <row r="6409" spans="1:29" x14ac:dyDescent="0.3">
      <c r="A6409" t="s">
        <v>123</v>
      </c>
      <c r="B6409">
        <v>2238</v>
      </c>
      <c r="C6409">
        <v>48540</v>
      </c>
      <c r="E6409">
        <v>789635</v>
      </c>
      <c r="F6409">
        <v>646140</v>
      </c>
      <c r="H6409">
        <v>2023</v>
      </c>
      <c r="I6409" t="s">
        <v>127</v>
      </c>
      <c r="J6409" t="s">
        <v>30</v>
      </c>
      <c r="K6409">
        <v>60</v>
      </c>
      <c r="L6409" t="s">
        <v>87</v>
      </c>
      <c r="M6409" t="s">
        <v>32</v>
      </c>
      <c r="N6409" t="s">
        <v>101</v>
      </c>
      <c r="P6409">
        <v>405</v>
      </c>
      <c r="Q6409">
        <v>21904</v>
      </c>
      <c r="R6409" s="1">
        <v>0</v>
      </c>
      <c r="S6409" s="1">
        <v>97360.8</v>
      </c>
      <c r="T6409" s="1">
        <v>0</v>
      </c>
      <c r="U6409" s="1">
        <v>0</v>
      </c>
      <c r="V6409" s="1">
        <v>0</v>
      </c>
      <c r="W6409" s="1">
        <v>97360.8</v>
      </c>
      <c r="X6409">
        <v>4956</v>
      </c>
      <c r="Y6409">
        <v>89</v>
      </c>
      <c r="Z6409" t="s">
        <v>49</v>
      </c>
      <c r="AB6409">
        <v>1</v>
      </c>
      <c r="AC6409">
        <v>0</v>
      </c>
    </row>
    <row r="6410" spans="1:29" x14ac:dyDescent="0.3">
      <c r="A6410" t="s">
        <v>123</v>
      </c>
      <c r="B6410">
        <v>4627</v>
      </c>
      <c r="F6410">
        <v>654839</v>
      </c>
      <c r="H6410">
        <v>2023</v>
      </c>
      <c r="I6410" t="s">
        <v>127</v>
      </c>
      <c r="J6410" t="s">
        <v>30</v>
      </c>
      <c r="K6410">
        <v>70</v>
      </c>
      <c r="L6410" t="s">
        <v>79</v>
      </c>
      <c r="P6410">
        <v>405</v>
      </c>
      <c r="Q6410">
        <v>21904</v>
      </c>
      <c r="R6410" s="1">
        <v>0</v>
      </c>
      <c r="S6410" s="1">
        <v>31084057.559999999</v>
      </c>
      <c r="T6410" s="1">
        <v>0</v>
      </c>
      <c r="U6410" s="1">
        <v>0</v>
      </c>
      <c r="V6410" s="1">
        <v>0</v>
      </c>
      <c r="W6410" s="1">
        <v>31084057.559999999</v>
      </c>
      <c r="X6410">
        <v>4958</v>
      </c>
      <c r="Y6410">
        <v>93</v>
      </c>
      <c r="Z6410" t="s">
        <v>49</v>
      </c>
      <c r="AB6410">
        <v>1</v>
      </c>
      <c r="AC6410">
        <v>1</v>
      </c>
    </row>
    <row r="6411" spans="1:29" x14ac:dyDescent="0.3">
      <c r="A6411" t="s">
        <v>123</v>
      </c>
      <c r="B6411">
        <v>2053</v>
      </c>
      <c r="E6411">
        <v>788223</v>
      </c>
      <c r="F6411">
        <v>644993</v>
      </c>
      <c r="H6411">
        <v>2023</v>
      </c>
      <c r="I6411" t="s">
        <v>127</v>
      </c>
      <c r="J6411" t="s">
        <v>30</v>
      </c>
      <c r="K6411">
        <v>51</v>
      </c>
      <c r="L6411" t="s">
        <v>42</v>
      </c>
      <c r="M6411" t="s">
        <v>32</v>
      </c>
      <c r="N6411" t="s">
        <v>48</v>
      </c>
      <c r="P6411">
        <v>405</v>
      </c>
      <c r="Q6411">
        <v>21903</v>
      </c>
      <c r="R6411" s="1">
        <v>0</v>
      </c>
      <c r="S6411" s="1">
        <v>171948.55</v>
      </c>
      <c r="T6411" s="1">
        <v>0</v>
      </c>
      <c r="U6411" s="1">
        <v>0</v>
      </c>
      <c r="V6411" s="1">
        <v>0</v>
      </c>
      <c r="W6411" s="1">
        <v>171948.55</v>
      </c>
      <c r="X6411">
        <v>4947</v>
      </c>
      <c r="Y6411">
        <v>80</v>
      </c>
      <c r="Z6411" t="s">
        <v>49</v>
      </c>
      <c r="AB6411">
        <v>1</v>
      </c>
      <c r="AC6411">
        <v>0</v>
      </c>
    </row>
    <row r="6412" spans="1:29" x14ac:dyDescent="0.3">
      <c r="A6412" t="s">
        <v>123</v>
      </c>
      <c r="B6412">
        <v>4628</v>
      </c>
      <c r="F6412">
        <v>655065</v>
      </c>
      <c r="H6412">
        <v>2023</v>
      </c>
      <c r="I6412" t="s">
        <v>127</v>
      </c>
      <c r="J6412" t="s">
        <v>30</v>
      </c>
      <c r="K6412">
        <v>50</v>
      </c>
      <c r="L6412" t="s">
        <v>80</v>
      </c>
      <c r="P6412">
        <v>405</v>
      </c>
      <c r="Q6412">
        <v>21904</v>
      </c>
      <c r="R6412" s="1">
        <v>0</v>
      </c>
      <c r="S6412" s="1">
        <v>594839.78</v>
      </c>
      <c r="T6412" s="1">
        <v>0</v>
      </c>
      <c r="U6412" s="1">
        <v>0</v>
      </c>
      <c r="V6412" s="1">
        <v>0</v>
      </c>
      <c r="W6412" s="1">
        <v>594839.78</v>
      </c>
      <c r="X6412">
        <v>4946</v>
      </c>
      <c r="Y6412">
        <v>79</v>
      </c>
      <c r="Z6412" t="s">
        <v>49</v>
      </c>
      <c r="AB6412">
        <v>1</v>
      </c>
      <c r="AC6412">
        <v>1</v>
      </c>
    </row>
    <row r="6413" spans="1:29" x14ac:dyDescent="0.3">
      <c r="A6413" t="s">
        <v>113</v>
      </c>
      <c r="B6413">
        <v>7570</v>
      </c>
      <c r="F6413">
        <v>656500</v>
      </c>
      <c r="H6413">
        <v>2023</v>
      </c>
      <c r="I6413" t="s">
        <v>127</v>
      </c>
      <c r="J6413" t="s">
        <v>30</v>
      </c>
      <c r="K6413">
        <v>70</v>
      </c>
      <c r="L6413" t="s">
        <v>79</v>
      </c>
      <c r="M6413" t="s">
        <v>32</v>
      </c>
      <c r="N6413" t="s">
        <v>92</v>
      </c>
      <c r="O6413">
        <v>20319</v>
      </c>
      <c r="P6413">
        <v>405</v>
      </c>
      <c r="Q6413">
        <v>21904</v>
      </c>
      <c r="R6413" s="1">
        <v>0</v>
      </c>
      <c r="S6413" s="1">
        <v>107479509.62</v>
      </c>
      <c r="T6413" s="1">
        <v>0</v>
      </c>
      <c r="U6413" s="1">
        <v>0</v>
      </c>
      <c r="V6413" s="1">
        <v>7410174.1600000001</v>
      </c>
      <c r="W6413" s="1">
        <v>100069335.45999999</v>
      </c>
      <c r="X6413">
        <v>4958</v>
      </c>
      <c r="Y6413">
        <v>93</v>
      </c>
      <c r="Z6413" t="s">
        <v>49</v>
      </c>
      <c r="AB6413">
        <v>1</v>
      </c>
      <c r="AC6413">
        <v>0</v>
      </c>
    </row>
    <row r="6414" spans="1:29" x14ac:dyDescent="0.3">
      <c r="A6414" t="s">
        <v>123</v>
      </c>
      <c r="B6414">
        <v>7341</v>
      </c>
      <c r="F6414">
        <v>657060</v>
      </c>
      <c r="H6414">
        <v>2023</v>
      </c>
      <c r="I6414" t="s">
        <v>127</v>
      </c>
      <c r="J6414" t="s">
        <v>30</v>
      </c>
      <c r="K6414">
        <v>61</v>
      </c>
      <c r="L6414" t="s">
        <v>66</v>
      </c>
      <c r="M6414" t="s">
        <v>32</v>
      </c>
      <c r="N6414" t="s">
        <v>92</v>
      </c>
      <c r="P6414">
        <v>405</v>
      </c>
      <c r="Q6414">
        <v>21904</v>
      </c>
      <c r="R6414" s="1">
        <v>0</v>
      </c>
      <c r="S6414" s="1">
        <v>3711890.48</v>
      </c>
      <c r="T6414" s="1">
        <v>0</v>
      </c>
      <c r="U6414" s="1">
        <v>896097</v>
      </c>
      <c r="V6414" s="1">
        <v>417362</v>
      </c>
      <c r="W6414" s="1">
        <v>2398431.48</v>
      </c>
      <c r="X6414">
        <v>4957</v>
      </c>
      <c r="Y6414">
        <v>90</v>
      </c>
      <c r="Z6414" t="s">
        <v>49</v>
      </c>
      <c r="AB6414">
        <v>1</v>
      </c>
      <c r="AC6414">
        <v>1</v>
      </c>
    </row>
    <row r="6415" spans="1:29" x14ac:dyDescent="0.3">
      <c r="A6415" t="s">
        <v>113</v>
      </c>
      <c r="B6415">
        <v>13702</v>
      </c>
      <c r="F6415">
        <v>650731</v>
      </c>
      <c r="H6415">
        <v>2023</v>
      </c>
      <c r="I6415" t="s">
        <v>127</v>
      </c>
      <c r="J6415" t="s">
        <v>30</v>
      </c>
      <c r="K6415">
        <v>55</v>
      </c>
      <c r="L6415" t="s">
        <v>43</v>
      </c>
      <c r="M6415" t="s">
        <v>32</v>
      </c>
      <c r="N6415" t="s">
        <v>95</v>
      </c>
      <c r="P6415">
        <v>405</v>
      </c>
      <c r="Q6415">
        <v>21904</v>
      </c>
      <c r="R6415" s="1">
        <v>0</v>
      </c>
      <c r="S6415" s="1">
        <v>374077.74</v>
      </c>
      <c r="T6415" s="1">
        <v>0</v>
      </c>
      <c r="U6415" s="1">
        <v>0</v>
      </c>
      <c r="V6415" s="1">
        <v>0</v>
      </c>
      <c r="W6415" s="1">
        <v>374077.74</v>
      </c>
      <c r="X6415">
        <v>4951</v>
      </c>
      <c r="Y6415">
        <v>84</v>
      </c>
      <c r="Z6415" t="s">
        <v>49</v>
      </c>
      <c r="AB6415">
        <v>1</v>
      </c>
      <c r="AC6415">
        <v>0</v>
      </c>
    </row>
    <row r="6416" spans="1:29" x14ac:dyDescent="0.3">
      <c r="A6416" t="s">
        <v>123</v>
      </c>
      <c r="B6416">
        <v>4629</v>
      </c>
      <c r="F6416">
        <v>655072</v>
      </c>
      <c r="H6416">
        <v>2023</v>
      </c>
      <c r="I6416" t="s">
        <v>127</v>
      </c>
      <c r="J6416" t="s">
        <v>30</v>
      </c>
      <c r="K6416">
        <v>51</v>
      </c>
      <c r="L6416" t="s">
        <v>42</v>
      </c>
      <c r="P6416">
        <v>405</v>
      </c>
      <c r="Q6416">
        <v>21904</v>
      </c>
      <c r="R6416" s="1">
        <v>0</v>
      </c>
      <c r="S6416" s="1">
        <v>1651948.43</v>
      </c>
      <c r="T6416" s="1">
        <v>0</v>
      </c>
      <c r="U6416" s="1">
        <v>0</v>
      </c>
      <c r="V6416" s="1">
        <v>0</v>
      </c>
      <c r="W6416" s="1">
        <v>1651948.43</v>
      </c>
      <c r="X6416">
        <v>4947</v>
      </c>
      <c r="Y6416">
        <v>80</v>
      </c>
      <c r="Z6416" t="s">
        <v>49</v>
      </c>
      <c r="AB6416">
        <v>1</v>
      </c>
      <c r="AC6416">
        <v>1</v>
      </c>
    </row>
    <row r="6417" spans="1:29" x14ac:dyDescent="0.3">
      <c r="A6417" t="s">
        <v>123</v>
      </c>
      <c r="B6417">
        <v>4630</v>
      </c>
      <c r="F6417">
        <v>655077</v>
      </c>
      <c r="H6417">
        <v>2023</v>
      </c>
      <c r="I6417" t="s">
        <v>127</v>
      </c>
      <c r="J6417" t="s">
        <v>30</v>
      </c>
      <c r="K6417">
        <v>52</v>
      </c>
      <c r="L6417" t="s">
        <v>81</v>
      </c>
      <c r="P6417">
        <v>405</v>
      </c>
      <c r="Q6417">
        <v>21904</v>
      </c>
      <c r="R6417" s="1">
        <v>0</v>
      </c>
      <c r="S6417" s="1">
        <v>768879.96</v>
      </c>
      <c r="T6417" s="1">
        <v>0</v>
      </c>
      <c r="U6417" s="1">
        <v>0</v>
      </c>
      <c r="V6417" s="1">
        <v>0</v>
      </c>
      <c r="W6417" s="1">
        <v>768879.96</v>
      </c>
      <c r="X6417">
        <v>4948</v>
      </c>
      <c r="Y6417">
        <v>81</v>
      </c>
      <c r="Z6417" t="s">
        <v>49</v>
      </c>
      <c r="AB6417">
        <v>1</v>
      </c>
      <c r="AC6417">
        <v>1</v>
      </c>
    </row>
    <row r="6418" spans="1:29" x14ac:dyDescent="0.3">
      <c r="A6418" t="s">
        <v>123</v>
      </c>
      <c r="B6418">
        <v>2054</v>
      </c>
      <c r="E6418">
        <v>788226</v>
      </c>
      <c r="F6418">
        <v>644995</v>
      </c>
      <c r="H6418">
        <v>2023</v>
      </c>
      <c r="I6418" t="s">
        <v>127</v>
      </c>
      <c r="J6418" t="s">
        <v>30</v>
      </c>
      <c r="K6418">
        <v>53</v>
      </c>
      <c r="L6418" t="s">
        <v>82</v>
      </c>
      <c r="M6418" t="s">
        <v>32</v>
      </c>
      <c r="N6418" t="s">
        <v>48</v>
      </c>
      <c r="P6418">
        <v>405</v>
      </c>
      <c r="Q6418">
        <v>21903</v>
      </c>
      <c r="R6418" s="1">
        <v>0</v>
      </c>
      <c r="S6418" s="1">
        <v>3543.38</v>
      </c>
      <c r="T6418" s="1">
        <v>0</v>
      </c>
      <c r="U6418" s="1">
        <v>0</v>
      </c>
      <c r="V6418" s="1">
        <v>0</v>
      </c>
      <c r="W6418" s="1">
        <v>3543.38</v>
      </c>
      <c r="X6418">
        <v>4949</v>
      </c>
      <c r="Y6418">
        <v>82</v>
      </c>
      <c r="Z6418" t="s">
        <v>49</v>
      </c>
      <c r="AB6418">
        <v>1</v>
      </c>
      <c r="AC6418">
        <v>0</v>
      </c>
    </row>
    <row r="6419" spans="1:29" x14ac:dyDescent="0.3">
      <c r="A6419" t="s">
        <v>123</v>
      </c>
      <c r="B6419">
        <v>7335</v>
      </c>
      <c r="F6419">
        <v>656779</v>
      </c>
      <c r="H6419">
        <v>2023</v>
      </c>
      <c r="I6419" t="s">
        <v>127</v>
      </c>
      <c r="J6419" t="s">
        <v>30</v>
      </c>
      <c r="K6419">
        <v>32</v>
      </c>
      <c r="L6419" t="s">
        <v>63</v>
      </c>
      <c r="M6419" t="s">
        <v>32</v>
      </c>
      <c r="N6419" t="s">
        <v>92</v>
      </c>
      <c r="P6419">
        <v>405</v>
      </c>
      <c r="Q6419">
        <v>21904</v>
      </c>
      <c r="R6419" s="1">
        <v>0</v>
      </c>
      <c r="S6419" s="1">
        <v>2898085.93</v>
      </c>
      <c r="T6419" s="1">
        <v>0</v>
      </c>
      <c r="U6419" s="1">
        <v>0</v>
      </c>
      <c r="V6419" s="1">
        <v>281738</v>
      </c>
      <c r="W6419" s="1">
        <v>2616347.9300000002</v>
      </c>
      <c r="X6419">
        <v>4928</v>
      </c>
      <c r="Y6419">
        <v>61</v>
      </c>
      <c r="Z6419" t="s">
        <v>49</v>
      </c>
      <c r="AB6419">
        <v>1</v>
      </c>
      <c r="AC6419">
        <v>1</v>
      </c>
    </row>
    <row r="6420" spans="1:29" x14ac:dyDescent="0.3">
      <c r="A6420" t="s">
        <v>113</v>
      </c>
      <c r="B6420">
        <v>7571</v>
      </c>
      <c r="F6420">
        <v>657047</v>
      </c>
      <c r="H6420">
        <v>2023</v>
      </c>
      <c r="I6420" t="s">
        <v>127</v>
      </c>
      <c r="J6420" t="s">
        <v>30</v>
      </c>
      <c r="K6420">
        <v>50</v>
      </c>
      <c r="L6420" t="s">
        <v>80</v>
      </c>
      <c r="M6420" t="s">
        <v>32</v>
      </c>
      <c r="N6420" t="s">
        <v>92</v>
      </c>
      <c r="P6420">
        <v>405</v>
      </c>
      <c r="Q6420">
        <v>21904</v>
      </c>
      <c r="R6420" s="1">
        <v>0</v>
      </c>
      <c r="S6420" s="1">
        <v>1296013.45</v>
      </c>
      <c r="T6420" s="1">
        <v>0</v>
      </c>
      <c r="U6420" s="1">
        <v>0</v>
      </c>
      <c r="V6420" s="1">
        <v>111056</v>
      </c>
      <c r="W6420" s="1">
        <v>1184957.45</v>
      </c>
      <c r="X6420">
        <v>4946</v>
      </c>
      <c r="Y6420">
        <v>79</v>
      </c>
      <c r="Z6420" t="s">
        <v>49</v>
      </c>
      <c r="AB6420">
        <v>1</v>
      </c>
      <c r="AC6420">
        <v>0</v>
      </c>
    </row>
    <row r="6421" spans="1:29" x14ac:dyDescent="0.3">
      <c r="A6421" t="s">
        <v>113</v>
      </c>
      <c r="B6421">
        <v>13776</v>
      </c>
      <c r="F6421">
        <v>649543</v>
      </c>
      <c r="H6421">
        <v>2023</v>
      </c>
      <c r="I6421" t="s">
        <v>127</v>
      </c>
      <c r="J6421" t="s">
        <v>30</v>
      </c>
      <c r="K6421">
        <v>18</v>
      </c>
      <c r="L6421" t="s">
        <v>55</v>
      </c>
      <c r="P6421">
        <v>405</v>
      </c>
      <c r="Q6421">
        <v>21904</v>
      </c>
      <c r="R6421" s="1">
        <v>0</v>
      </c>
      <c r="S6421" s="1">
        <v>36494.89</v>
      </c>
      <c r="T6421" s="1">
        <v>0</v>
      </c>
      <c r="U6421" s="1">
        <v>0</v>
      </c>
      <c r="V6421" s="1">
        <v>0</v>
      </c>
      <c r="W6421" s="1">
        <v>36494.89</v>
      </c>
      <c r="X6421">
        <v>4915</v>
      </c>
      <c r="Y6421">
        <v>48</v>
      </c>
      <c r="Z6421" t="s">
        <v>49</v>
      </c>
      <c r="AB6421">
        <v>1</v>
      </c>
      <c r="AC6421">
        <v>0</v>
      </c>
    </row>
    <row r="6422" spans="1:29" x14ac:dyDescent="0.3">
      <c r="A6422" t="s">
        <v>123</v>
      </c>
      <c r="B6422">
        <v>4595</v>
      </c>
      <c r="F6422">
        <v>654988</v>
      </c>
      <c r="H6422">
        <v>2023</v>
      </c>
      <c r="I6422" t="s">
        <v>127</v>
      </c>
      <c r="J6422" t="s">
        <v>30</v>
      </c>
      <c r="K6422">
        <v>15</v>
      </c>
      <c r="L6422" t="s">
        <v>47</v>
      </c>
      <c r="P6422">
        <v>405</v>
      </c>
      <c r="Q6422">
        <v>21904</v>
      </c>
      <c r="R6422" s="1">
        <v>0</v>
      </c>
      <c r="S6422" s="1">
        <v>1114448.48</v>
      </c>
      <c r="T6422" s="1">
        <v>0</v>
      </c>
      <c r="U6422" s="1">
        <v>0</v>
      </c>
      <c r="V6422" s="1">
        <v>0</v>
      </c>
      <c r="W6422" s="1">
        <v>1114448.48</v>
      </c>
      <c r="X6422">
        <v>4912</v>
      </c>
      <c r="Y6422">
        <v>45</v>
      </c>
      <c r="Z6422" t="s">
        <v>49</v>
      </c>
      <c r="AB6422">
        <v>1</v>
      </c>
      <c r="AC6422">
        <v>1</v>
      </c>
    </row>
    <row r="6423" spans="1:29" x14ac:dyDescent="0.3">
      <c r="A6423" t="s">
        <v>113</v>
      </c>
      <c r="B6423">
        <v>2044</v>
      </c>
      <c r="E6423">
        <v>788201</v>
      </c>
      <c r="F6423">
        <v>644977</v>
      </c>
      <c r="H6423">
        <v>2023</v>
      </c>
      <c r="I6423" t="s">
        <v>127</v>
      </c>
      <c r="J6423" t="s">
        <v>30</v>
      </c>
      <c r="K6423">
        <v>28</v>
      </c>
      <c r="L6423" t="s">
        <v>67</v>
      </c>
      <c r="M6423" t="s">
        <v>32</v>
      </c>
      <c r="N6423" t="s">
        <v>48</v>
      </c>
      <c r="P6423">
        <v>405</v>
      </c>
      <c r="Q6423">
        <v>21903</v>
      </c>
      <c r="R6423" s="1">
        <v>0</v>
      </c>
      <c r="S6423" s="1">
        <v>4134984.52</v>
      </c>
      <c r="T6423" s="1">
        <v>0</v>
      </c>
      <c r="U6423" s="1">
        <v>0</v>
      </c>
      <c r="V6423" s="1">
        <v>0</v>
      </c>
      <c r="W6423" s="1">
        <v>4134984.52</v>
      </c>
      <c r="X6423">
        <v>4924</v>
      </c>
      <c r="Y6423">
        <v>57</v>
      </c>
      <c r="Z6423" t="s">
        <v>49</v>
      </c>
      <c r="AB6423">
        <v>1</v>
      </c>
      <c r="AC6423">
        <v>0</v>
      </c>
    </row>
    <row r="6424" spans="1:29" x14ac:dyDescent="0.3">
      <c r="A6424" t="s">
        <v>123</v>
      </c>
      <c r="B6424">
        <v>4631</v>
      </c>
      <c r="F6424">
        <v>655081</v>
      </c>
      <c r="H6424">
        <v>2023</v>
      </c>
      <c r="I6424" t="s">
        <v>127</v>
      </c>
      <c r="J6424" t="s">
        <v>30</v>
      </c>
      <c r="K6424">
        <v>53</v>
      </c>
      <c r="L6424" t="s">
        <v>82</v>
      </c>
      <c r="P6424">
        <v>405</v>
      </c>
      <c r="Q6424">
        <v>21904</v>
      </c>
      <c r="R6424" s="1">
        <v>0</v>
      </c>
      <c r="S6424" s="1">
        <v>1160869.32</v>
      </c>
      <c r="T6424" s="1">
        <v>0</v>
      </c>
      <c r="U6424" s="1">
        <v>0</v>
      </c>
      <c r="V6424" s="1">
        <v>0</v>
      </c>
      <c r="W6424" s="1">
        <v>1160869.32</v>
      </c>
      <c r="X6424">
        <v>4949</v>
      </c>
      <c r="Y6424">
        <v>82</v>
      </c>
      <c r="Z6424" t="s">
        <v>49</v>
      </c>
      <c r="AB6424">
        <v>1</v>
      </c>
      <c r="AC6424">
        <v>1</v>
      </c>
    </row>
    <row r="6425" spans="1:29" x14ac:dyDescent="0.3">
      <c r="A6425" t="s">
        <v>123</v>
      </c>
      <c r="B6425">
        <v>7315</v>
      </c>
      <c r="F6425">
        <v>656670</v>
      </c>
      <c r="H6425">
        <v>2023</v>
      </c>
      <c r="I6425" t="s">
        <v>127</v>
      </c>
      <c r="J6425" t="s">
        <v>30</v>
      </c>
      <c r="K6425">
        <v>13</v>
      </c>
      <c r="L6425" t="s">
        <v>52</v>
      </c>
      <c r="M6425" t="s">
        <v>32</v>
      </c>
      <c r="N6425" t="s">
        <v>92</v>
      </c>
      <c r="P6425">
        <v>405</v>
      </c>
      <c r="Q6425">
        <v>21904</v>
      </c>
      <c r="R6425" s="1">
        <v>0</v>
      </c>
      <c r="S6425" s="1">
        <v>5857159.3899999997</v>
      </c>
      <c r="T6425" s="1">
        <v>0</v>
      </c>
      <c r="U6425" s="1">
        <v>0</v>
      </c>
      <c r="V6425" s="1">
        <v>536278</v>
      </c>
      <c r="W6425" s="1">
        <v>5320881.3899999997</v>
      </c>
      <c r="X6425">
        <v>4910</v>
      </c>
      <c r="Y6425">
        <v>43</v>
      </c>
      <c r="Z6425" t="s">
        <v>49</v>
      </c>
      <c r="AB6425">
        <v>1</v>
      </c>
      <c r="AC6425">
        <v>1</v>
      </c>
    </row>
    <row r="6426" spans="1:29" x14ac:dyDescent="0.3">
      <c r="A6426" t="s">
        <v>113</v>
      </c>
      <c r="B6426">
        <v>13798</v>
      </c>
      <c r="F6426">
        <v>649593</v>
      </c>
      <c r="H6426">
        <v>2023</v>
      </c>
      <c r="I6426" t="s">
        <v>127</v>
      </c>
      <c r="J6426" t="s">
        <v>30</v>
      </c>
      <c r="K6426">
        <v>35</v>
      </c>
      <c r="L6426" t="s">
        <v>65</v>
      </c>
      <c r="P6426">
        <v>405</v>
      </c>
      <c r="Q6426">
        <v>21904</v>
      </c>
      <c r="R6426" s="1">
        <v>0</v>
      </c>
      <c r="S6426" s="1">
        <v>26561.98</v>
      </c>
      <c r="T6426" s="1">
        <v>0</v>
      </c>
      <c r="U6426" s="1">
        <v>0</v>
      </c>
      <c r="V6426" s="1">
        <v>0</v>
      </c>
      <c r="W6426" s="1">
        <v>26561.98</v>
      </c>
      <c r="X6426">
        <v>4931</v>
      </c>
      <c r="Y6426">
        <v>64</v>
      </c>
      <c r="Z6426" t="s">
        <v>49</v>
      </c>
      <c r="AB6426">
        <v>1</v>
      </c>
      <c r="AC6426">
        <v>0</v>
      </c>
    </row>
    <row r="6427" spans="1:29" x14ac:dyDescent="0.3">
      <c r="A6427" t="s">
        <v>113</v>
      </c>
      <c r="B6427">
        <v>12827</v>
      </c>
      <c r="F6427">
        <v>649549</v>
      </c>
      <c r="H6427">
        <v>2023</v>
      </c>
      <c r="I6427" t="s">
        <v>127</v>
      </c>
      <c r="J6427" t="s">
        <v>30</v>
      </c>
      <c r="K6427">
        <v>20</v>
      </c>
      <c r="L6427" t="s">
        <v>36</v>
      </c>
      <c r="M6427" t="s">
        <v>32</v>
      </c>
      <c r="N6427" t="s">
        <v>100</v>
      </c>
      <c r="P6427">
        <v>405</v>
      </c>
      <c r="Q6427">
        <v>21904</v>
      </c>
      <c r="R6427" s="1">
        <v>0</v>
      </c>
      <c r="S6427" s="1">
        <v>13649.05</v>
      </c>
      <c r="T6427" s="1">
        <v>0</v>
      </c>
      <c r="U6427" s="1">
        <v>0</v>
      </c>
      <c r="V6427" s="1">
        <v>0</v>
      </c>
      <c r="W6427" s="1">
        <v>13649.05</v>
      </c>
      <c r="X6427">
        <v>4917</v>
      </c>
      <c r="Y6427">
        <v>50</v>
      </c>
      <c r="Z6427" t="s">
        <v>49</v>
      </c>
      <c r="AB6427">
        <v>1</v>
      </c>
      <c r="AC6427">
        <v>0</v>
      </c>
    </row>
    <row r="6428" spans="1:29" x14ac:dyDescent="0.3">
      <c r="A6428" t="s">
        <v>113</v>
      </c>
      <c r="B6428">
        <v>12835</v>
      </c>
      <c r="F6428">
        <v>649522</v>
      </c>
      <c r="H6428">
        <v>2023</v>
      </c>
      <c r="I6428" t="s">
        <v>127</v>
      </c>
      <c r="J6428" t="s">
        <v>30</v>
      </c>
      <c r="K6428">
        <v>30</v>
      </c>
      <c r="L6428" t="s">
        <v>38</v>
      </c>
      <c r="M6428" t="s">
        <v>32</v>
      </c>
      <c r="N6428" t="s">
        <v>100</v>
      </c>
      <c r="P6428">
        <v>405</v>
      </c>
      <c r="Q6428">
        <v>21904</v>
      </c>
      <c r="R6428" s="1">
        <v>0</v>
      </c>
      <c r="S6428" s="1">
        <v>90574.68</v>
      </c>
      <c r="T6428" s="1">
        <v>0</v>
      </c>
      <c r="U6428" s="1">
        <v>0</v>
      </c>
      <c r="V6428" s="1">
        <v>0</v>
      </c>
      <c r="W6428" s="1">
        <v>90574.68</v>
      </c>
      <c r="X6428">
        <v>4926</v>
      </c>
      <c r="Y6428">
        <v>59</v>
      </c>
      <c r="Z6428" t="s">
        <v>49</v>
      </c>
      <c r="AB6428">
        <v>1</v>
      </c>
      <c r="AC6428">
        <v>0</v>
      </c>
    </row>
    <row r="6429" spans="1:29" x14ac:dyDescent="0.3">
      <c r="A6429" t="s">
        <v>113</v>
      </c>
      <c r="B6429">
        <v>12842</v>
      </c>
      <c r="F6429">
        <v>649597</v>
      </c>
      <c r="H6429">
        <v>2023</v>
      </c>
      <c r="I6429" t="s">
        <v>127</v>
      </c>
      <c r="J6429" t="s">
        <v>30</v>
      </c>
      <c r="K6429">
        <v>36</v>
      </c>
      <c r="L6429" t="s">
        <v>40</v>
      </c>
      <c r="M6429" t="s">
        <v>32</v>
      </c>
      <c r="N6429" t="s">
        <v>100</v>
      </c>
      <c r="P6429">
        <v>405</v>
      </c>
      <c r="Q6429">
        <v>21904</v>
      </c>
      <c r="R6429" s="1">
        <v>0</v>
      </c>
      <c r="S6429" s="1">
        <v>21132.38</v>
      </c>
      <c r="T6429" s="1">
        <v>0</v>
      </c>
      <c r="U6429" s="1">
        <v>0</v>
      </c>
      <c r="V6429" s="1">
        <v>0</v>
      </c>
      <c r="W6429" s="1">
        <v>21132.38</v>
      </c>
      <c r="X6429">
        <v>4932</v>
      </c>
      <c r="Y6429">
        <v>65</v>
      </c>
      <c r="Z6429" t="s">
        <v>49</v>
      </c>
      <c r="AB6429">
        <v>1</v>
      </c>
      <c r="AC6429">
        <v>0</v>
      </c>
    </row>
    <row r="6430" spans="1:29" x14ac:dyDescent="0.3">
      <c r="A6430" t="s">
        <v>113</v>
      </c>
      <c r="B6430">
        <v>12848</v>
      </c>
      <c r="F6430">
        <v>649523</v>
      </c>
      <c r="H6430">
        <v>2023</v>
      </c>
      <c r="I6430" t="s">
        <v>127</v>
      </c>
      <c r="J6430" t="s">
        <v>30</v>
      </c>
      <c r="K6430">
        <v>42</v>
      </c>
      <c r="L6430" t="s">
        <v>41</v>
      </c>
      <c r="M6430" t="s">
        <v>32</v>
      </c>
      <c r="N6430" t="s">
        <v>100</v>
      </c>
      <c r="P6430">
        <v>405</v>
      </c>
      <c r="Q6430">
        <v>21904</v>
      </c>
      <c r="R6430" s="1">
        <v>0</v>
      </c>
      <c r="S6430" s="1">
        <v>104787.88</v>
      </c>
      <c r="T6430" s="1">
        <v>0</v>
      </c>
      <c r="U6430" s="1">
        <v>0</v>
      </c>
      <c r="V6430" s="1">
        <v>0</v>
      </c>
      <c r="W6430" s="1">
        <v>104787.88</v>
      </c>
      <c r="X6430">
        <v>4938</v>
      </c>
      <c r="Y6430">
        <v>71</v>
      </c>
      <c r="Z6430" t="s">
        <v>49</v>
      </c>
      <c r="AB6430">
        <v>1</v>
      </c>
      <c r="AC6430">
        <v>0</v>
      </c>
    </row>
    <row r="6431" spans="1:29" x14ac:dyDescent="0.3">
      <c r="A6431" t="s">
        <v>113</v>
      </c>
      <c r="B6431">
        <v>12858</v>
      </c>
      <c r="F6431">
        <v>649632</v>
      </c>
      <c r="H6431">
        <v>2023</v>
      </c>
      <c r="I6431" t="s">
        <v>127</v>
      </c>
      <c r="J6431" t="s">
        <v>30</v>
      </c>
      <c r="K6431">
        <v>51</v>
      </c>
      <c r="L6431" t="s">
        <v>42</v>
      </c>
      <c r="M6431" t="s">
        <v>32</v>
      </c>
      <c r="N6431" t="s">
        <v>100</v>
      </c>
      <c r="P6431">
        <v>405</v>
      </c>
      <c r="Q6431">
        <v>21904</v>
      </c>
      <c r="R6431" s="1">
        <v>0</v>
      </c>
      <c r="S6431" s="1">
        <v>25238.92</v>
      </c>
      <c r="T6431" s="1">
        <v>0</v>
      </c>
      <c r="U6431" s="1">
        <v>0</v>
      </c>
      <c r="V6431" s="1">
        <v>0</v>
      </c>
      <c r="W6431" s="1">
        <v>25238.92</v>
      </c>
      <c r="X6431">
        <v>4947</v>
      </c>
      <c r="Y6431">
        <v>80</v>
      </c>
      <c r="Z6431" t="s">
        <v>49</v>
      </c>
      <c r="AB6431">
        <v>1</v>
      </c>
      <c r="AC6431">
        <v>0</v>
      </c>
    </row>
    <row r="6432" spans="1:29" x14ac:dyDescent="0.3">
      <c r="A6432" t="s">
        <v>123</v>
      </c>
      <c r="B6432">
        <v>4596</v>
      </c>
      <c r="F6432">
        <v>654978</v>
      </c>
      <c r="H6432">
        <v>2023</v>
      </c>
      <c r="I6432" t="s">
        <v>127</v>
      </c>
      <c r="J6432" t="s">
        <v>30</v>
      </c>
      <c r="K6432">
        <v>11</v>
      </c>
      <c r="L6432" t="s">
        <v>50</v>
      </c>
      <c r="P6432">
        <v>405</v>
      </c>
      <c r="Q6432">
        <v>21904</v>
      </c>
      <c r="R6432" s="1">
        <v>0</v>
      </c>
      <c r="S6432" s="1">
        <v>1237936.46</v>
      </c>
      <c r="T6432" s="1">
        <v>0</v>
      </c>
      <c r="U6432" s="1">
        <v>0</v>
      </c>
      <c r="V6432" s="1">
        <v>0</v>
      </c>
      <c r="W6432" s="1">
        <v>1237936.46</v>
      </c>
      <c r="X6432">
        <v>4908</v>
      </c>
      <c r="Y6432">
        <v>40</v>
      </c>
      <c r="Z6432" t="s">
        <v>49</v>
      </c>
      <c r="AB6432">
        <v>1</v>
      </c>
      <c r="AC6432">
        <v>0</v>
      </c>
    </row>
    <row r="6433" spans="1:29" x14ac:dyDescent="0.3">
      <c r="A6433" t="s">
        <v>123</v>
      </c>
      <c r="B6433">
        <v>2033</v>
      </c>
      <c r="E6433">
        <v>788180</v>
      </c>
      <c r="F6433">
        <v>644960</v>
      </c>
      <c r="H6433">
        <v>2023</v>
      </c>
      <c r="I6433" t="s">
        <v>127</v>
      </c>
      <c r="J6433" t="s">
        <v>30</v>
      </c>
      <c r="K6433">
        <v>18</v>
      </c>
      <c r="L6433" t="s">
        <v>55</v>
      </c>
      <c r="M6433" t="s">
        <v>32</v>
      </c>
      <c r="N6433" t="s">
        <v>48</v>
      </c>
      <c r="P6433">
        <v>405</v>
      </c>
      <c r="Q6433">
        <v>21903</v>
      </c>
      <c r="R6433" s="1">
        <v>0</v>
      </c>
      <c r="S6433" s="1">
        <v>10696.92</v>
      </c>
      <c r="T6433" s="1">
        <v>0</v>
      </c>
      <c r="U6433" s="1">
        <v>0</v>
      </c>
      <c r="V6433" s="1">
        <v>0</v>
      </c>
      <c r="W6433" s="1">
        <v>10696.92</v>
      </c>
      <c r="X6433">
        <v>4915</v>
      </c>
      <c r="Y6433">
        <v>48</v>
      </c>
      <c r="Z6433" t="s">
        <v>49</v>
      </c>
      <c r="AB6433">
        <v>1</v>
      </c>
      <c r="AC6433">
        <v>0</v>
      </c>
    </row>
    <row r="6434" spans="1:29" x14ac:dyDescent="0.3">
      <c r="A6434" t="s">
        <v>123</v>
      </c>
      <c r="B6434">
        <v>7339</v>
      </c>
      <c r="F6434">
        <v>656813</v>
      </c>
      <c r="H6434">
        <v>2023</v>
      </c>
      <c r="I6434" t="s">
        <v>127</v>
      </c>
      <c r="J6434" t="s">
        <v>30</v>
      </c>
      <c r="K6434">
        <v>35</v>
      </c>
      <c r="L6434" t="s">
        <v>65</v>
      </c>
      <c r="M6434" t="s">
        <v>32</v>
      </c>
      <c r="N6434" t="s">
        <v>92</v>
      </c>
      <c r="P6434">
        <v>405</v>
      </c>
      <c r="Q6434">
        <v>21904</v>
      </c>
      <c r="R6434" s="1">
        <v>0</v>
      </c>
      <c r="S6434" s="1">
        <v>806048.03</v>
      </c>
      <c r="T6434" s="1">
        <v>93985.2</v>
      </c>
      <c r="U6434" s="1">
        <v>0</v>
      </c>
      <c r="V6434" s="1">
        <v>0</v>
      </c>
      <c r="W6434" s="1">
        <v>712062.83</v>
      </c>
      <c r="X6434">
        <v>4931</v>
      </c>
      <c r="Y6434">
        <v>64</v>
      </c>
      <c r="Z6434" t="s">
        <v>49</v>
      </c>
      <c r="AB6434">
        <v>1</v>
      </c>
      <c r="AC6434">
        <v>1</v>
      </c>
    </row>
    <row r="6435" spans="1:29" x14ac:dyDescent="0.3">
      <c r="A6435" t="s">
        <v>113</v>
      </c>
      <c r="B6435">
        <v>13762</v>
      </c>
      <c r="F6435">
        <v>649520</v>
      </c>
      <c r="H6435">
        <v>2023</v>
      </c>
      <c r="I6435" t="s">
        <v>127</v>
      </c>
      <c r="J6435" t="s">
        <v>30</v>
      </c>
      <c r="K6435">
        <v>58</v>
      </c>
      <c r="L6435" t="s">
        <v>84</v>
      </c>
      <c r="P6435">
        <v>405</v>
      </c>
      <c r="Q6435">
        <v>21904</v>
      </c>
      <c r="R6435" s="1">
        <v>0</v>
      </c>
      <c r="S6435" s="1">
        <v>1466508.71</v>
      </c>
      <c r="T6435" s="1">
        <v>0</v>
      </c>
      <c r="U6435" s="1">
        <v>0</v>
      </c>
      <c r="V6435" s="1">
        <v>0</v>
      </c>
      <c r="W6435" s="1">
        <v>1466508.71</v>
      </c>
      <c r="X6435">
        <v>4954</v>
      </c>
      <c r="Y6435">
        <v>87</v>
      </c>
      <c r="Z6435" t="s">
        <v>49</v>
      </c>
      <c r="AB6435">
        <v>1</v>
      </c>
      <c r="AC6435">
        <v>0</v>
      </c>
    </row>
    <row r="6436" spans="1:29" x14ac:dyDescent="0.3">
      <c r="A6436" t="s">
        <v>113</v>
      </c>
      <c r="B6436">
        <v>13794</v>
      </c>
      <c r="F6436">
        <v>649586</v>
      </c>
      <c r="H6436">
        <v>2023</v>
      </c>
      <c r="I6436" t="s">
        <v>127</v>
      </c>
      <c r="J6436" t="s">
        <v>30</v>
      </c>
      <c r="K6436">
        <v>32</v>
      </c>
      <c r="L6436" t="s">
        <v>63</v>
      </c>
      <c r="P6436">
        <v>405</v>
      </c>
      <c r="Q6436">
        <v>21904</v>
      </c>
      <c r="R6436" s="1">
        <v>0</v>
      </c>
      <c r="S6436" s="1">
        <v>67352.160000000003</v>
      </c>
      <c r="T6436" s="1">
        <v>0</v>
      </c>
      <c r="U6436" s="1">
        <v>0</v>
      </c>
      <c r="V6436" s="1">
        <v>0</v>
      </c>
      <c r="W6436" s="1">
        <v>67352.160000000003</v>
      </c>
      <c r="X6436">
        <v>4928</v>
      </c>
      <c r="Y6436">
        <v>61</v>
      </c>
      <c r="Z6436" t="s">
        <v>49</v>
      </c>
      <c r="AB6436">
        <v>1</v>
      </c>
      <c r="AC6436">
        <v>0</v>
      </c>
    </row>
    <row r="6437" spans="1:29" x14ac:dyDescent="0.3">
      <c r="A6437" t="s">
        <v>113</v>
      </c>
      <c r="B6437">
        <v>7576</v>
      </c>
      <c r="F6437">
        <v>657054</v>
      </c>
      <c r="H6437">
        <v>2023</v>
      </c>
      <c r="I6437" t="s">
        <v>127</v>
      </c>
      <c r="J6437" t="s">
        <v>30</v>
      </c>
      <c r="K6437">
        <v>55</v>
      </c>
      <c r="L6437" t="s">
        <v>43</v>
      </c>
      <c r="M6437" t="s">
        <v>32</v>
      </c>
      <c r="N6437" t="s">
        <v>92</v>
      </c>
      <c r="P6437">
        <v>405</v>
      </c>
      <c r="Q6437">
        <v>21904</v>
      </c>
      <c r="R6437" s="1">
        <v>0</v>
      </c>
      <c r="S6437" s="1">
        <v>7392932.4900000002</v>
      </c>
      <c r="T6437" s="1">
        <v>0</v>
      </c>
      <c r="U6437" s="1">
        <v>1936418</v>
      </c>
      <c r="V6437" s="1">
        <v>653516</v>
      </c>
      <c r="W6437" s="1">
        <v>4802998.49</v>
      </c>
      <c r="X6437">
        <v>4951</v>
      </c>
      <c r="Y6437">
        <v>84</v>
      </c>
      <c r="Z6437" t="s">
        <v>49</v>
      </c>
      <c r="AB6437">
        <v>1</v>
      </c>
      <c r="AC6437">
        <v>0</v>
      </c>
    </row>
    <row r="6438" spans="1:29" x14ac:dyDescent="0.3">
      <c r="A6438" t="s">
        <v>113</v>
      </c>
      <c r="B6438">
        <v>13812</v>
      </c>
      <c r="F6438">
        <v>649623</v>
      </c>
      <c r="H6438">
        <v>2023</v>
      </c>
      <c r="I6438" t="s">
        <v>127</v>
      </c>
      <c r="J6438" t="s">
        <v>30</v>
      </c>
      <c r="K6438">
        <v>44</v>
      </c>
      <c r="L6438" t="s">
        <v>73</v>
      </c>
      <c r="P6438">
        <v>405</v>
      </c>
      <c r="Q6438">
        <v>21904</v>
      </c>
      <c r="R6438" s="1">
        <v>0</v>
      </c>
      <c r="S6438" s="1">
        <v>485129.83</v>
      </c>
      <c r="T6438" s="1">
        <v>0</v>
      </c>
      <c r="U6438" s="1">
        <v>0</v>
      </c>
      <c r="V6438" s="1">
        <v>0</v>
      </c>
      <c r="W6438" s="1">
        <v>485129.83</v>
      </c>
      <c r="X6438">
        <v>4940</v>
      </c>
      <c r="Y6438">
        <v>73</v>
      </c>
      <c r="Z6438" t="s">
        <v>49</v>
      </c>
      <c r="AB6438">
        <v>1</v>
      </c>
      <c r="AC6438">
        <v>0</v>
      </c>
    </row>
    <row r="6439" spans="1:29" x14ac:dyDescent="0.3">
      <c r="A6439" t="s">
        <v>123</v>
      </c>
      <c r="B6439">
        <v>4597</v>
      </c>
      <c r="F6439">
        <v>654980</v>
      </c>
      <c r="H6439">
        <v>2023</v>
      </c>
      <c r="I6439" t="s">
        <v>127</v>
      </c>
      <c r="J6439" t="s">
        <v>30</v>
      </c>
      <c r="K6439">
        <v>12</v>
      </c>
      <c r="L6439" t="s">
        <v>51</v>
      </c>
      <c r="P6439">
        <v>405</v>
      </c>
      <c r="Q6439">
        <v>21904</v>
      </c>
      <c r="R6439" s="1">
        <v>0</v>
      </c>
      <c r="S6439" s="1">
        <v>729213.71</v>
      </c>
      <c r="T6439" s="1">
        <v>0</v>
      </c>
      <c r="U6439" s="1">
        <v>0</v>
      </c>
      <c r="V6439" s="1">
        <v>0</v>
      </c>
      <c r="W6439" s="1">
        <v>729213.71</v>
      </c>
      <c r="X6439">
        <v>4909</v>
      </c>
      <c r="Y6439">
        <v>41</v>
      </c>
      <c r="Z6439" t="s">
        <v>49</v>
      </c>
      <c r="AB6439">
        <v>1</v>
      </c>
      <c r="AC6439">
        <v>1</v>
      </c>
    </row>
    <row r="6440" spans="1:29" x14ac:dyDescent="0.3">
      <c r="A6440" t="s">
        <v>123</v>
      </c>
      <c r="B6440">
        <v>2055</v>
      </c>
      <c r="E6440">
        <v>788227</v>
      </c>
      <c r="F6440">
        <v>644996</v>
      </c>
      <c r="H6440">
        <v>2023</v>
      </c>
      <c r="I6440" t="s">
        <v>127</v>
      </c>
      <c r="J6440" t="s">
        <v>30</v>
      </c>
      <c r="K6440">
        <v>54</v>
      </c>
      <c r="L6440" t="s">
        <v>83</v>
      </c>
      <c r="M6440" t="s">
        <v>32</v>
      </c>
      <c r="N6440" t="s">
        <v>48</v>
      </c>
      <c r="P6440">
        <v>405</v>
      </c>
      <c r="Q6440">
        <v>21903</v>
      </c>
      <c r="R6440" s="1">
        <v>0</v>
      </c>
      <c r="S6440" s="1">
        <v>213914.55</v>
      </c>
      <c r="T6440" s="1">
        <v>0</v>
      </c>
      <c r="U6440" s="1">
        <v>0</v>
      </c>
      <c r="V6440" s="1">
        <v>0</v>
      </c>
      <c r="W6440" s="1">
        <v>213914.55</v>
      </c>
      <c r="X6440">
        <v>4950</v>
      </c>
      <c r="Y6440">
        <v>83</v>
      </c>
      <c r="Z6440" t="s">
        <v>49</v>
      </c>
      <c r="AB6440">
        <v>1</v>
      </c>
      <c r="AC6440">
        <v>0</v>
      </c>
    </row>
    <row r="6441" spans="1:29" x14ac:dyDescent="0.3">
      <c r="A6441" t="s">
        <v>123</v>
      </c>
      <c r="B6441">
        <v>7330</v>
      </c>
      <c r="F6441">
        <v>656573</v>
      </c>
      <c r="H6441">
        <v>2023</v>
      </c>
      <c r="I6441" t="s">
        <v>127</v>
      </c>
      <c r="J6441" t="s">
        <v>30</v>
      </c>
      <c r="K6441">
        <v>30</v>
      </c>
      <c r="L6441" t="s">
        <v>38</v>
      </c>
      <c r="M6441" t="s">
        <v>32</v>
      </c>
      <c r="N6441" t="s">
        <v>92</v>
      </c>
      <c r="P6441">
        <v>405</v>
      </c>
      <c r="Q6441">
        <v>21904</v>
      </c>
      <c r="R6441" s="1">
        <v>0</v>
      </c>
      <c r="S6441" s="1">
        <v>6718589.3099999996</v>
      </c>
      <c r="T6441" s="1">
        <v>0</v>
      </c>
      <c r="U6441" s="1">
        <v>0</v>
      </c>
      <c r="V6441" s="1">
        <v>450087.83</v>
      </c>
      <c r="W6441" s="1">
        <v>6268501.4800000004</v>
      </c>
      <c r="X6441">
        <v>4926</v>
      </c>
      <c r="Y6441">
        <v>59</v>
      </c>
      <c r="Z6441" t="s">
        <v>49</v>
      </c>
      <c r="AB6441">
        <v>1</v>
      </c>
      <c r="AC6441">
        <v>1</v>
      </c>
    </row>
    <row r="6442" spans="1:29" x14ac:dyDescent="0.3">
      <c r="A6442" t="s">
        <v>123</v>
      </c>
      <c r="B6442">
        <v>7313</v>
      </c>
      <c r="F6442">
        <v>656595</v>
      </c>
      <c r="H6442">
        <v>2023</v>
      </c>
      <c r="I6442" t="s">
        <v>127</v>
      </c>
      <c r="J6442" t="s">
        <v>30</v>
      </c>
      <c r="K6442">
        <v>11</v>
      </c>
      <c r="L6442" t="s">
        <v>50</v>
      </c>
      <c r="M6442" t="s">
        <v>32</v>
      </c>
      <c r="N6442" t="s">
        <v>92</v>
      </c>
      <c r="P6442">
        <v>405</v>
      </c>
      <c r="Q6442">
        <v>21904</v>
      </c>
      <c r="R6442" s="1">
        <v>0</v>
      </c>
      <c r="S6442" s="1">
        <v>1803647.29</v>
      </c>
      <c r="T6442" s="1">
        <v>0</v>
      </c>
      <c r="U6442" s="1">
        <v>0</v>
      </c>
      <c r="V6442" s="1">
        <v>202671</v>
      </c>
      <c r="W6442" s="1">
        <v>1600976.29</v>
      </c>
      <c r="X6442">
        <v>4908</v>
      </c>
      <c r="Y6442">
        <v>40</v>
      </c>
      <c r="Z6442" t="s">
        <v>49</v>
      </c>
      <c r="AB6442">
        <v>1</v>
      </c>
      <c r="AC6442">
        <v>0</v>
      </c>
    </row>
    <row r="6443" spans="1:29" x14ac:dyDescent="0.3">
      <c r="A6443" t="s">
        <v>28</v>
      </c>
      <c r="B6443">
        <v>12886</v>
      </c>
      <c r="H6443">
        <v>2023</v>
      </c>
      <c r="I6443" t="s">
        <v>127</v>
      </c>
      <c r="J6443" t="s">
        <v>30</v>
      </c>
      <c r="K6443">
        <v>30</v>
      </c>
      <c r="L6443" t="s">
        <v>38</v>
      </c>
      <c r="M6443" t="s">
        <v>98</v>
      </c>
      <c r="N6443" t="s">
        <v>99</v>
      </c>
      <c r="P6443">
        <v>405</v>
      </c>
      <c r="Q6443">
        <v>21904</v>
      </c>
      <c r="R6443" s="1">
        <v>0</v>
      </c>
      <c r="S6443" s="1">
        <v>-104.71</v>
      </c>
      <c r="T6443" s="1">
        <v>0</v>
      </c>
      <c r="U6443" s="1">
        <v>0</v>
      </c>
      <c r="V6443" s="1">
        <v>0</v>
      </c>
      <c r="W6443" s="1">
        <v>-104.71</v>
      </c>
      <c r="X6443">
        <v>4926</v>
      </c>
      <c r="Y6443">
        <v>59</v>
      </c>
      <c r="Z6443" t="s">
        <v>49</v>
      </c>
      <c r="AB6443">
        <v>1</v>
      </c>
      <c r="AC6443">
        <v>0</v>
      </c>
    </row>
    <row r="6444" spans="1:29" x14ac:dyDescent="0.3">
      <c r="A6444" t="s">
        <v>113</v>
      </c>
      <c r="B6444">
        <v>13778</v>
      </c>
      <c r="F6444">
        <v>649602</v>
      </c>
      <c r="H6444">
        <v>2023</v>
      </c>
      <c r="I6444" t="s">
        <v>127</v>
      </c>
      <c r="J6444" t="s">
        <v>30</v>
      </c>
      <c r="K6444">
        <v>19</v>
      </c>
      <c r="L6444" t="s">
        <v>35</v>
      </c>
      <c r="P6444">
        <v>405</v>
      </c>
      <c r="Q6444">
        <v>21904</v>
      </c>
      <c r="R6444" s="1">
        <v>0</v>
      </c>
      <c r="S6444" s="1">
        <v>359399.33</v>
      </c>
      <c r="T6444" s="1">
        <v>0</v>
      </c>
      <c r="U6444" s="1">
        <v>0</v>
      </c>
      <c r="V6444" s="1">
        <v>0</v>
      </c>
      <c r="W6444" s="1">
        <v>359399.33</v>
      </c>
      <c r="X6444">
        <v>4916</v>
      </c>
      <c r="Y6444">
        <v>49</v>
      </c>
      <c r="Z6444" t="s">
        <v>49</v>
      </c>
      <c r="AB6444">
        <v>1</v>
      </c>
      <c r="AC6444">
        <v>0</v>
      </c>
    </row>
    <row r="6445" spans="1:29" x14ac:dyDescent="0.3">
      <c r="A6445" t="s">
        <v>113</v>
      </c>
      <c r="B6445">
        <v>13804</v>
      </c>
      <c r="F6445">
        <v>649607</v>
      </c>
      <c r="H6445">
        <v>2023</v>
      </c>
      <c r="I6445" t="s">
        <v>127</v>
      </c>
      <c r="J6445" t="s">
        <v>30</v>
      </c>
      <c r="K6445">
        <v>39</v>
      </c>
      <c r="L6445" t="s">
        <v>85</v>
      </c>
      <c r="P6445">
        <v>405</v>
      </c>
      <c r="Q6445">
        <v>21904</v>
      </c>
      <c r="R6445" s="1">
        <v>0</v>
      </c>
      <c r="S6445" s="1">
        <v>105139.12</v>
      </c>
      <c r="T6445" s="1">
        <v>0</v>
      </c>
      <c r="U6445" s="1">
        <v>0</v>
      </c>
      <c r="V6445" s="1">
        <v>0</v>
      </c>
      <c r="W6445" s="1">
        <v>105139.12</v>
      </c>
      <c r="X6445">
        <v>4935</v>
      </c>
      <c r="Y6445">
        <v>68</v>
      </c>
      <c r="Z6445" t="s">
        <v>49</v>
      </c>
      <c r="AB6445">
        <v>1</v>
      </c>
      <c r="AC6445">
        <v>0</v>
      </c>
    </row>
    <row r="6446" spans="1:29" x14ac:dyDescent="0.3">
      <c r="A6446" t="s">
        <v>113</v>
      </c>
      <c r="B6446">
        <v>7565</v>
      </c>
      <c r="F6446">
        <v>657046</v>
      </c>
      <c r="H6446">
        <v>2023</v>
      </c>
      <c r="I6446" t="s">
        <v>127</v>
      </c>
      <c r="J6446" t="s">
        <v>30</v>
      </c>
      <c r="K6446">
        <v>49</v>
      </c>
      <c r="L6446" t="s">
        <v>75</v>
      </c>
      <c r="M6446" t="s">
        <v>32</v>
      </c>
      <c r="N6446" t="s">
        <v>92</v>
      </c>
      <c r="P6446">
        <v>405</v>
      </c>
      <c r="Q6446">
        <v>21904</v>
      </c>
      <c r="R6446" s="1">
        <v>0</v>
      </c>
      <c r="S6446" s="1">
        <v>2260884.86</v>
      </c>
      <c r="T6446" s="1">
        <v>0</v>
      </c>
      <c r="U6446" s="1">
        <v>181867</v>
      </c>
      <c r="V6446" s="1">
        <v>255712</v>
      </c>
      <c r="W6446" s="1">
        <v>1823305.86</v>
      </c>
      <c r="X6446">
        <v>4945</v>
      </c>
      <c r="Y6446">
        <v>78</v>
      </c>
      <c r="Z6446" t="s">
        <v>49</v>
      </c>
      <c r="AB6446">
        <v>1</v>
      </c>
      <c r="AC6446">
        <v>0</v>
      </c>
    </row>
    <row r="6447" spans="1:29" x14ac:dyDescent="0.3">
      <c r="A6447" t="s">
        <v>123</v>
      </c>
      <c r="B6447">
        <v>2034</v>
      </c>
      <c r="E6447">
        <v>788181</v>
      </c>
      <c r="F6447">
        <v>644961</v>
      </c>
      <c r="H6447">
        <v>2023</v>
      </c>
      <c r="I6447" t="s">
        <v>127</v>
      </c>
      <c r="J6447" t="s">
        <v>30</v>
      </c>
      <c r="K6447">
        <v>19</v>
      </c>
      <c r="L6447" t="s">
        <v>35</v>
      </c>
      <c r="M6447" t="s">
        <v>32</v>
      </c>
      <c r="N6447" t="s">
        <v>48</v>
      </c>
      <c r="P6447">
        <v>405</v>
      </c>
      <c r="Q6447">
        <v>21903</v>
      </c>
      <c r="R6447" s="1">
        <v>0</v>
      </c>
      <c r="S6447" s="1">
        <v>567388.26</v>
      </c>
      <c r="T6447" s="1">
        <v>0</v>
      </c>
      <c r="U6447" s="1">
        <v>0</v>
      </c>
      <c r="V6447" s="1">
        <v>0</v>
      </c>
      <c r="W6447" s="1">
        <v>567388.26</v>
      </c>
      <c r="X6447">
        <v>4916</v>
      </c>
      <c r="Y6447">
        <v>49</v>
      </c>
      <c r="Z6447" t="s">
        <v>49</v>
      </c>
      <c r="AB6447">
        <v>1</v>
      </c>
      <c r="AC6447">
        <v>0</v>
      </c>
    </row>
    <row r="6448" spans="1:29" x14ac:dyDescent="0.3">
      <c r="A6448" t="s">
        <v>123</v>
      </c>
      <c r="B6448">
        <v>7324</v>
      </c>
      <c r="F6448">
        <v>656713</v>
      </c>
      <c r="H6448">
        <v>2023</v>
      </c>
      <c r="I6448" t="s">
        <v>127</v>
      </c>
      <c r="J6448" t="s">
        <v>30</v>
      </c>
      <c r="K6448">
        <v>21</v>
      </c>
      <c r="L6448" t="s">
        <v>57</v>
      </c>
      <c r="M6448" t="s">
        <v>32</v>
      </c>
      <c r="N6448" t="s">
        <v>92</v>
      </c>
      <c r="P6448">
        <v>405</v>
      </c>
      <c r="Q6448">
        <v>21904</v>
      </c>
      <c r="R6448" s="1">
        <v>0</v>
      </c>
      <c r="S6448" s="1">
        <v>6083019.1500000004</v>
      </c>
      <c r="T6448" s="1">
        <v>0</v>
      </c>
      <c r="U6448" s="1">
        <v>723291</v>
      </c>
      <c r="V6448" s="1">
        <v>674618</v>
      </c>
      <c r="W6448" s="1">
        <v>4685110.1500000004</v>
      </c>
      <c r="X6448">
        <v>4918</v>
      </c>
      <c r="Y6448">
        <v>51</v>
      </c>
      <c r="Z6448" t="s">
        <v>49</v>
      </c>
      <c r="AB6448">
        <v>1</v>
      </c>
      <c r="AC6448">
        <v>1</v>
      </c>
    </row>
    <row r="6449" spans="1:29" x14ac:dyDescent="0.3">
      <c r="A6449" t="s">
        <v>123</v>
      </c>
      <c r="B6449">
        <v>2056</v>
      </c>
      <c r="E6449">
        <v>788229</v>
      </c>
      <c r="F6449">
        <v>644997</v>
      </c>
      <c r="H6449">
        <v>2023</v>
      </c>
      <c r="I6449" t="s">
        <v>127</v>
      </c>
      <c r="J6449" t="s">
        <v>30</v>
      </c>
      <c r="K6449">
        <v>55</v>
      </c>
      <c r="L6449" t="s">
        <v>43</v>
      </c>
      <c r="M6449" t="s">
        <v>32</v>
      </c>
      <c r="N6449" t="s">
        <v>48</v>
      </c>
      <c r="P6449">
        <v>405</v>
      </c>
      <c r="Q6449">
        <v>21903</v>
      </c>
      <c r="R6449" s="1">
        <v>0</v>
      </c>
      <c r="S6449" s="1">
        <v>147606.65</v>
      </c>
      <c r="T6449" s="1">
        <v>0</v>
      </c>
      <c r="U6449" s="1">
        <v>0</v>
      </c>
      <c r="V6449" s="1">
        <v>0</v>
      </c>
      <c r="W6449" s="1">
        <v>147606.65</v>
      </c>
      <c r="X6449">
        <v>4951</v>
      </c>
      <c r="Y6449">
        <v>84</v>
      </c>
      <c r="Z6449" t="s">
        <v>49</v>
      </c>
      <c r="AB6449">
        <v>1</v>
      </c>
      <c r="AC6449">
        <v>0</v>
      </c>
    </row>
    <row r="6450" spans="1:29" x14ac:dyDescent="0.3">
      <c r="A6450" t="s">
        <v>123</v>
      </c>
      <c r="B6450">
        <v>7343</v>
      </c>
      <c r="F6450">
        <v>656502</v>
      </c>
      <c r="H6450">
        <v>2023</v>
      </c>
      <c r="I6450" t="s">
        <v>127</v>
      </c>
      <c r="J6450" t="s">
        <v>30</v>
      </c>
      <c r="K6450">
        <v>28</v>
      </c>
      <c r="L6450" t="s">
        <v>67</v>
      </c>
      <c r="M6450" t="s">
        <v>32</v>
      </c>
      <c r="N6450" t="s">
        <v>92</v>
      </c>
      <c r="P6450">
        <v>405</v>
      </c>
      <c r="Q6450">
        <v>21904</v>
      </c>
      <c r="R6450" s="1">
        <v>0</v>
      </c>
      <c r="S6450" s="1">
        <v>58180680.460000001</v>
      </c>
      <c r="T6450" s="1">
        <v>13841183.880000001</v>
      </c>
      <c r="U6450" s="1">
        <v>0</v>
      </c>
      <c r="V6450" s="1">
        <v>0</v>
      </c>
      <c r="W6450" s="1">
        <v>44339496.579999998</v>
      </c>
      <c r="X6450">
        <v>4924</v>
      </c>
      <c r="Y6450">
        <v>57</v>
      </c>
      <c r="Z6450" t="s">
        <v>49</v>
      </c>
      <c r="AB6450">
        <v>1</v>
      </c>
      <c r="AC6450">
        <v>1</v>
      </c>
    </row>
    <row r="6451" spans="1:29" x14ac:dyDescent="0.3">
      <c r="A6451" t="s">
        <v>123</v>
      </c>
      <c r="B6451">
        <v>4598</v>
      </c>
      <c r="F6451">
        <v>654981</v>
      </c>
      <c r="H6451">
        <v>2023</v>
      </c>
      <c r="I6451" t="s">
        <v>127</v>
      </c>
      <c r="J6451" t="s">
        <v>30</v>
      </c>
      <c r="K6451">
        <v>13</v>
      </c>
      <c r="L6451" t="s">
        <v>52</v>
      </c>
      <c r="P6451">
        <v>405</v>
      </c>
      <c r="Q6451">
        <v>21904</v>
      </c>
      <c r="R6451" s="1">
        <v>0</v>
      </c>
      <c r="S6451" s="1">
        <v>1774857.89</v>
      </c>
      <c r="T6451" s="1">
        <v>0</v>
      </c>
      <c r="U6451" s="1">
        <v>0</v>
      </c>
      <c r="V6451" s="1">
        <v>0</v>
      </c>
      <c r="W6451" s="1">
        <v>1774857.89</v>
      </c>
      <c r="X6451">
        <v>4910</v>
      </c>
      <c r="Y6451">
        <v>43</v>
      </c>
      <c r="Z6451" t="s">
        <v>49</v>
      </c>
      <c r="AB6451">
        <v>1</v>
      </c>
      <c r="AC6451">
        <v>1</v>
      </c>
    </row>
    <row r="6452" spans="1:29" x14ac:dyDescent="0.3">
      <c r="A6452" t="s">
        <v>123</v>
      </c>
      <c r="B6452">
        <v>7327</v>
      </c>
      <c r="F6452">
        <v>656754</v>
      </c>
      <c r="H6452">
        <v>2023</v>
      </c>
      <c r="I6452" t="s">
        <v>127</v>
      </c>
      <c r="J6452" t="s">
        <v>30</v>
      </c>
      <c r="K6452">
        <v>27</v>
      </c>
      <c r="L6452" t="s">
        <v>59</v>
      </c>
      <c r="M6452" t="s">
        <v>32</v>
      </c>
      <c r="N6452" t="s">
        <v>92</v>
      </c>
      <c r="P6452">
        <v>405</v>
      </c>
      <c r="Q6452">
        <v>21904</v>
      </c>
      <c r="R6452" s="1">
        <v>0</v>
      </c>
      <c r="S6452" s="1">
        <v>2126027.54</v>
      </c>
      <c r="T6452" s="1">
        <v>0</v>
      </c>
      <c r="U6452" s="1">
        <v>181867</v>
      </c>
      <c r="V6452" s="1">
        <v>224287</v>
      </c>
      <c r="W6452" s="1">
        <v>1719873.54</v>
      </c>
      <c r="X6452">
        <v>4923</v>
      </c>
      <c r="Y6452">
        <v>56</v>
      </c>
      <c r="Z6452" t="s">
        <v>49</v>
      </c>
      <c r="AB6452">
        <v>1</v>
      </c>
      <c r="AC6452">
        <v>1</v>
      </c>
    </row>
    <row r="6453" spans="1:29" x14ac:dyDescent="0.3">
      <c r="A6453" t="s">
        <v>123</v>
      </c>
      <c r="B6453">
        <v>7331</v>
      </c>
      <c r="F6453">
        <v>656576</v>
      </c>
      <c r="H6453">
        <v>2023</v>
      </c>
      <c r="I6453" t="s">
        <v>127</v>
      </c>
      <c r="J6453" t="s">
        <v>30</v>
      </c>
      <c r="K6453">
        <v>30</v>
      </c>
      <c r="L6453" t="s">
        <v>38</v>
      </c>
      <c r="M6453" t="s">
        <v>32</v>
      </c>
      <c r="N6453" t="s">
        <v>92</v>
      </c>
      <c r="O6453">
        <v>2860</v>
      </c>
      <c r="P6453">
        <v>405</v>
      </c>
      <c r="Q6453">
        <v>21904</v>
      </c>
      <c r="R6453" s="1">
        <v>0</v>
      </c>
      <c r="S6453" s="1">
        <v>7181940.2999999998</v>
      </c>
      <c r="T6453" s="1">
        <v>0</v>
      </c>
      <c r="U6453" s="1">
        <v>0</v>
      </c>
      <c r="V6453" s="1">
        <v>481128.37</v>
      </c>
      <c r="W6453" s="1">
        <v>6700811.9299999997</v>
      </c>
      <c r="X6453">
        <v>4926</v>
      </c>
      <c r="Y6453">
        <v>59</v>
      </c>
      <c r="Z6453" t="s">
        <v>49</v>
      </c>
      <c r="AB6453">
        <v>1</v>
      </c>
      <c r="AC6453">
        <v>1</v>
      </c>
    </row>
    <row r="6454" spans="1:29" x14ac:dyDescent="0.3">
      <c r="A6454" t="s">
        <v>123</v>
      </c>
      <c r="B6454">
        <v>7332</v>
      </c>
      <c r="F6454">
        <v>656582</v>
      </c>
      <c r="H6454">
        <v>2023</v>
      </c>
      <c r="I6454" t="s">
        <v>127</v>
      </c>
      <c r="J6454" t="s">
        <v>30</v>
      </c>
      <c r="K6454">
        <v>30</v>
      </c>
      <c r="L6454" t="s">
        <v>38</v>
      </c>
      <c r="M6454" t="s">
        <v>32</v>
      </c>
      <c r="N6454" t="s">
        <v>92</v>
      </c>
      <c r="O6454">
        <v>2861</v>
      </c>
      <c r="P6454">
        <v>405</v>
      </c>
      <c r="Q6454">
        <v>21904</v>
      </c>
      <c r="R6454" s="1">
        <v>0</v>
      </c>
      <c r="S6454" s="1">
        <v>3011781.42</v>
      </c>
      <c r="T6454" s="1">
        <v>0</v>
      </c>
      <c r="U6454" s="1">
        <v>0</v>
      </c>
      <c r="V6454" s="1">
        <v>201763.51</v>
      </c>
      <c r="W6454" s="1">
        <v>2810017.91</v>
      </c>
      <c r="X6454">
        <v>4926</v>
      </c>
      <c r="Y6454">
        <v>59</v>
      </c>
      <c r="Z6454" t="s">
        <v>49</v>
      </c>
      <c r="AB6454">
        <v>1</v>
      </c>
      <c r="AC6454">
        <v>1</v>
      </c>
    </row>
    <row r="6455" spans="1:29" x14ac:dyDescent="0.3">
      <c r="A6455" t="s">
        <v>123</v>
      </c>
      <c r="B6455">
        <v>7333</v>
      </c>
      <c r="F6455">
        <v>656585</v>
      </c>
      <c r="H6455">
        <v>2023</v>
      </c>
      <c r="I6455" t="s">
        <v>127</v>
      </c>
      <c r="J6455" t="s">
        <v>30</v>
      </c>
      <c r="K6455">
        <v>30</v>
      </c>
      <c r="L6455" t="s">
        <v>38</v>
      </c>
      <c r="M6455" t="s">
        <v>32</v>
      </c>
      <c r="N6455" t="s">
        <v>92</v>
      </c>
      <c r="O6455">
        <v>2862</v>
      </c>
      <c r="P6455">
        <v>405</v>
      </c>
      <c r="Q6455">
        <v>21904</v>
      </c>
      <c r="R6455" s="1">
        <v>0</v>
      </c>
      <c r="S6455" s="1">
        <v>1853403.95</v>
      </c>
      <c r="T6455" s="1">
        <v>0</v>
      </c>
      <c r="U6455" s="1">
        <v>0</v>
      </c>
      <c r="V6455" s="1">
        <v>124162.16</v>
      </c>
      <c r="W6455" s="1">
        <v>1729241.79</v>
      </c>
      <c r="X6455">
        <v>4926</v>
      </c>
      <c r="Y6455">
        <v>59</v>
      </c>
      <c r="Z6455" t="s">
        <v>49</v>
      </c>
      <c r="AB6455">
        <v>1</v>
      </c>
      <c r="AC6455">
        <v>1</v>
      </c>
    </row>
    <row r="6456" spans="1:29" x14ac:dyDescent="0.3">
      <c r="A6456" t="s">
        <v>123</v>
      </c>
      <c r="B6456">
        <v>7334</v>
      </c>
      <c r="F6456">
        <v>656589</v>
      </c>
      <c r="H6456">
        <v>2023</v>
      </c>
      <c r="I6456" t="s">
        <v>127</v>
      </c>
      <c r="J6456" t="s">
        <v>30</v>
      </c>
      <c r="K6456">
        <v>30</v>
      </c>
      <c r="L6456" t="s">
        <v>38</v>
      </c>
      <c r="M6456" t="s">
        <v>32</v>
      </c>
      <c r="N6456" t="s">
        <v>92</v>
      </c>
      <c r="O6456">
        <v>2863</v>
      </c>
      <c r="P6456">
        <v>405</v>
      </c>
      <c r="Q6456">
        <v>21904</v>
      </c>
      <c r="R6456" s="1">
        <v>0</v>
      </c>
      <c r="S6456" s="1">
        <v>4401834.38</v>
      </c>
      <c r="T6456" s="1">
        <v>0</v>
      </c>
      <c r="U6456" s="1">
        <v>0</v>
      </c>
      <c r="V6456" s="1">
        <v>294885.13</v>
      </c>
      <c r="W6456" s="1">
        <v>4106949.25</v>
      </c>
      <c r="X6456">
        <v>4926</v>
      </c>
      <c r="Y6456">
        <v>59</v>
      </c>
      <c r="Z6456" t="s">
        <v>49</v>
      </c>
      <c r="AB6456">
        <v>1</v>
      </c>
      <c r="AC6456">
        <v>1</v>
      </c>
    </row>
    <row r="6457" spans="1:29" x14ac:dyDescent="0.3">
      <c r="A6457" t="s">
        <v>123</v>
      </c>
      <c r="B6457">
        <v>4632</v>
      </c>
      <c r="F6457">
        <v>655084</v>
      </c>
      <c r="H6457">
        <v>2023</v>
      </c>
      <c r="I6457" t="s">
        <v>127</v>
      </c>
      <c r="J6457" t="s">
        <v>30</v>
      </c>
      <c r="K6457">
        <v>54</v>
      </c>
      <c r="L6457" t="s">
        <v>83</v>
      </c>
      <c r="P6457">
        <v>405</v>
      </c>
      <c r="Q6457">
        <v>21904</v>
      </c>
      <c r="R6457" s="1">
        <v>0</v>
      </c>
      <c r="S6457" s="1">
        <v>1629319.58</v>
      </c>
      <c r="T6457" s="1">
        <v>0</v>
      </c>
      <c r="U6457" s="1">
        <v>0</v>
      </c>
      <c r="V6457" s="1">
        <v>0</v>
      </c>
      <c r="W6457" s="1">
        <v>1629319.58</v>
      </c>
      <c r="X6457">
        <v>4950</v>
      </c>
      <c r="Y6457">
        <v>83</v>
      </c>
      <c r="Z6457" t="s">
        <v>49</v>
      </c>
      <c r="AB6457">
        <v>1</v>
      </c>
      <c r="AC6457">
        <v>1</v>
      </c>
    </row>
    <row r="6458" spans="1:29" x14ac:dyDescent="0.3">
      <c r="A6458" t="s">
        <v>123</v>
      </c>
      <c r="B6458">
        <v>4599</v>
      </c>
      <c r="F6458">
        <v>654983</v>
      </c>
      <c r="H6458">
        <v>2023</v>
      </c>
      <c r="I6458" t="s">
        <v>127</v>
      </c>
      <c r="J6458" t="s">
        <v>30</v>
      </c>
      <c r="K6458">
        <v>14</v>
      </c>
      <c r="L6458" t="s">
        <v>53</v>
      </c>
      <c r="P6458">
        <v>405</v>
      </c>
      <c r="Q6458">
        <v>21904</v>
      </c>
      <c r="R6458" s="1">
        <v>0</v>
      </c>
      <c r="S6458" s="1">
        <v>1200185.51</v>
      </c>
      <c r="T6458" s="1">
        <v>0</v>
      </c>
      <c r="U6458" s="1">
        <v>0</v>
      </c>
      <c r="V6458" s="1">
        <v>0</v>
      </c>
      <c r="W6458" s="1">
        <v>1200185.51</v>
      </c>
      <c r="X6458">
        <v>4911</v>
      </c>
      <c r="Y6458">
        <v>44</v>
      </c>
      <c r="Z6458" t="s">
        <v>49</v>
      </c>
      <c r="AB6458">
        <v>1</v>
      </c>
      <c r="AC6458">
        <v>1</v>
      </c>
    </row>
    <row r="6459" spans="1:29" x14ac:dyDescent="0.3">
      <c r="A6459" t="s">
        <v>113</v>
      </c>
      <c r="B6459">
        <v>7855</v>
      </c>
      <c r="F6459">
        <v>654975</v>
      </c>
      <c r="H6459">
        <v>2023</v>
      </c>
      <c r="I6459" t="s">
        <v>127</v>
      </c>
      <c r="J6459" t="s">
        <v>30</v>
      </c>
      <c r="K6459">
        <v>42</v>
      </c>
      <c r="L6459" t="s">
        <v>41</v>
      </c>
      <c r="P6459">
        <v>405</v>
      </c>
      <c r="Q6459">
        <v>21904</v>
      </c>
      <c r="R6459" s="1">
        <v>0</v>
      </c>
      <c r="S6459" s="1">
        <v>4681505.9400000004</v>
      </c>
      <c r="T6459" s="1">
        <v>1278067.2</v>
      </c>
      <c r="U6459" s="1">
        <v>0</v>
      </c>
      <c r="V6459" s="1">
        <v>0</v>
      </c>
      <c r="W6459" s="1">
        <v>3403438.74</v>
      </c>
      <c r="X6459">
        <v>4938</v>
      </c>
      <c r="Y6459">
        <v>71</v>
      </c>
      <c r="Z6459" t="s">
        <v>49</v>
      </c>
      <c r="AB6459">
        <v>1</v>
      </c>
      <c r="AC6459">
        <v>0</v>
      </c>
    </row>
    <row r="6460" spans="1:29" x14ac:dyDescent="0.3">
      <c r="A6460" t="s">
        <v>123</v>
      </c>
      <c r="B6460">
        <v>4633</v>
      </c>
      <c r="F6460">
        <v>655087</v>
      </c>
      <c r="H6460">
        <v>2023</v>
      </c>
      <c r="I6460" t="s">
        <v>127</v>
      </c>
      <c r="J6460" t="s">
        <v>30</v>
      </c>
      <c r="K6460">
        <v>55</v>
      </c>
      <c r="L6460" t="s">
        <v>43</v>
      </c>
      <c r="P6460">
        <v>405</v>
      </c>
      <c r="Q6460">
        <v>21904</v>
      </c>
      <c r="R6460" s="1">
        <v>0</v>
      </c>
      <c r="S6460" s="1">
        <v>1743801.57</v>
      </c>
      <c r="T6460" s="1">
        <v>0</v>
      </c>
      <c r="U6460" s="1">
        <v>0</v>
      </c>
      <c r="V6460" s="1">
        <v>0</v>
      </c>
      <c r="W6460" s="1">
        <v>1743801.57</v>
      </c>
      <c r="X6460">
        <v>4951</v>
      </c>
      <c r="Y6460">
        <v>84</v>
      </c>
      <c r="Z6460" t="s">
        <v>49</v>
      </c>
      <c r="AB6460">
        <v>1</v>
      </c>
      <c r="AC6460">
        <v>1</v>
      </c>
    </row>
    <row r="6461" spans="1:29" x14ac:dyDescent="0.3">
      <c r="A6461" t="s">
        <v>123</v>
      </c>
      <c r="B6461">
        <v>2057</v>
      </c>
      <c r="E6461">
        <v>788230</v>
      </c>
      <c r="F6461">
        <v>644998</v>
      </c>
      <c r="H6461">
        <v>2023</v>
      </c>
      <c r="I6461" t="s">
        <v>127</v>
      </c>
      <c r="J6461" t="s">
        <v>30</v>
      </c>
      <c r="K6461">
        <v>58</v>
      </c>
      <c r="L6461" t="s">
        <v>84</v>
      </c>
      <c r="M6461" t="s">
        <v>32</v>
      </c>
      <c r="N6461" t="s">
        <v>48</v>
      </c>
      <c r="P6461">
        <v>405</v>
      </c>
      <c r="Q6461">
        <v>21903</v>
      </c>
      <c r="R6461" s="1">
        <v>0</v>
      </c>
      <c r="S6461" s="1">
        <v>3944703.9</v>
      </c>
      <c r="T6461" s="1">
        <v>0</v>
      </c>
      <c r="U6461" s="1">
        <v>0</v>
      </c>
      <c r="V6461" s="1">
        <v>0</v>
      </c>
      <c r="W6461" s="1">
        <v>3944703.9</v>
      </c>
      <c r="X6461">
        <v>4954</v>
      </c>
      <c r="Y6461">
        <v>87</v>
      </c>
      <c r="Z6461" t="s">
        <v>49</v>
      </c>
      <c r="AB6461">
        <v>1</v>
      </c>
      <c r="AC6461">
        <v>0</v>
      </c>
    </row>
    <row r="6462" spans="1:29" x14ac:dyDescent="0.3">
      <c r="A6462" t="s">
        <v>113</v>
      </c>
      <c r="B6462">
        <v>7849</v>
      </c>
      <c r="F6462">
        <v>655028</v>
      </c>
      <c r="H6462">
        <v>2023</v>
      </c>
      <c r="I6462" t="s">
        <v>127</v>
      </c>
      <c r="J6462" t="s">
        <v>30</v>
      </c>
      <c r="K6462">
        <v>35</v>
      </c>
      <c r="L6462" t="s">
        <v>65</v>
      </c>
      <c r="P6462">
        <v>405</v>
      </c>
      <c r="Q6462">
        <v>21904</v>
      </c>
      <c r="R6462" s="1">
        <v>0</v>
      </c>
      <c r="S6462" s="1">
        <v>753095.58</v>
      </c>
      <c r="T6462" s="1">
        <v>14326.81</v>
      </c>
      <c r="U6462" s="1">
        <v>0</v>
      </c>
      <c r="V6462" s="1">
        <v>0</v>
      </c>
      <c r="W6462" s="1">
        <v>738768.77</v>
      </c>
      <c r="X6462">
        <v>4931</v>
      </c>
      <c r="Y6462">
        <v>64</v>
      </c>
      <c r="Z6462" t="s">
        <v>49</v>
      </c>
      <c r="AB6462">
        <v>1</v>
      </c>
      <c r="AC6462">
        <v>0</v>
      </c>
    </row>
    <row r="6463" spans="1:29" x14ac:dyDescent="0.3">
      <c r="A6463" t="s">
        <v>123</v>
      </c>
      <c r="B6463">
        <v>2035</v>
      </c>
      <c r="E6463">
        <v>788183</v>
      </c>
      <c r="F6463">
        <v>644962</v>
      </c>
      <c r="H6463">
        <v>2023</v>
      </c>
      <c r="I6463" t="s">
        <v>127</v>
      </c>
      <c r="J6463" t="s">
        <v>30</v>
      </c>
      <c r="K6463">
        <v>20</v>
      </c>
      <c r="L6463" t="s">
        <v>36</v>
      </c>
      <c r="M6463" t="s">
        <v>32</v>
      </c>
      <c r="N6463" t="s">
        <v>48</v>
      </c>
      <c r="P6463">
        <v>405</v>
      </c>
      <c r="Q6463">
        <v>21903</v>
      </c>
      <c r="R6463" s="1">
        <v>0</v>
      </c>
      <c r="S6463" s="1">
        <v>82197.22</v>
      </c>
      <c r="T6463" s="1">
        <v>0</v>
      </c>
      <c r="U6463" s="1">
        <v>0</v>
      </c>
      <c r="V6463" s="1">
        <v>0</v>
      </c>
      <c r="W6463" s="1">
        <v>82197.22</v>
      </c>
      <c r="X6463">
        <v>4917</v>
      </c>
      <c r="Y6463">
        <v>50</v>
      </c>
      <c r="Z6463" t="s">
        <v>49</v>
      </c>
      <c r="AB6463">
        <v>1</v>
      </c>
      <c r="AC6463">
        <v>0</v>
      </c>
    </row>
    <row r="6464" spans="1:29" x14ac:dyDescent="0.3">
      <c r="A6464" t="s">
        <v>123</v>
      </c>
      <c r="B6464">
        <v>4634</v>
      </c>
      <c r="F6464">
        <v>654916</v>
      </c>
      <c r="H6464">
        <v>2023</v>
      </c>
      <c r="I6464" t="s">
        <v>127</v>
      </c>
      <c r="J6464" t="s">
        <v>30</v>
      </c>
      <c r="K6464">
        <v>58</v>
      </c>
      <c r="L6464" t="s">
        <v>84</v>
      </c>
      <c r="P6464">
        <v>405</v>
      </c>
      <c r="Q6464">
        <v>21904</v>
      </c>
      <c r="R6464" s="1">
        <v>0</v>
      </c>
      <c r="S6464" s="1">
        <v>10439952.82</v>
      </c>
      <c r="T6464" s="1">
        <v>0</v>
      </c>
      <c r="U6464" s="1">
        <v>0</v>
      </c>
      <c r="V6464" s="1">
        <v>0</v>
      </c>
      <c r="W6464" s="1">
        <v>10439952.82</v>
      </c>
      <c r="X6464">
        <v>4954</v>
      </c>
      <c r="Y6464">
        <v>87</v>
      </c>
      <c r="Z6464" t="s">
        <v>49</v>
      </c>
      <c r="AB6464">
        <v>1</v>
      </c>
      <c r="AC6464">
        <v>1</v>
      </c>
    </row>
    <row r="6465" spans="1:29" x14ac:dyDescent="0.3">
      <c r="A6465" t="s">
        <v>113</v>
      </c>
      <c r="B6465">
        <v>13826</v>
      </c>
      <c r="F6465">
        <v>649635</v>
      </c>
      <c r="H6465">
        <v>2023</v>
      </c>
      <c r="I6465" t="s">
        <v>127</v>
      </c>
      <c r="J6465" t="s">
        <v>30</v>
      </c>
      <c r="K6465">
        <v>53</v>
      </c>
      <c r="L6465" t="s">
        <v>82</v>
      </c>
      <c r="P6465">
        <v>405</v>
      </c>
      <c r="Q6465">
        <v>21904</v>
      </c>
      <c r="R6465" s="1">
        <v>0</v>
      </c>
      <c r="S6465" s="1">
        <v>88702.07</v>
      </c>
      <c r="T6465" s="1">
        <v>0</v>
      </c>
      <c r="U6465" s="1">
        <v>0</v>
      </c>
      <c r="V6465" s="1">
        <v>0</v>
      </c>
      <c r="W6465" s="1">
        <v>88702.07</v>
      </c>
      <c r="X6465">
        <v>4949</v>
      </c>
      <c r="Y6465">
        <v>82</v>
      </c>
      <c r="Z6465" t="s">
        <v>49</v>
      </c>
      <c r="AB6465">
        <v>1</v>
      </c>
      <c r="AC6465">
        <v>0</v>
      </c>
    </row>
    <row r="6466" spans="1:29" x14ac:dyDescent="0.3">
      <c r="A6466" t="s">
        <v>113</v>
      </c>
      <c r="B6466">
        <v>7590</v>
      </c>
      <c r="F6466">
        <v>654846</v>
      </c>
      <c r="H6466">
        <v>2023</v>
      </c>
      <c r="I6466" t="s">
        <v>127</v>
      </c>
      <c r="J6466" t="s">
        <v>30</v>
      </c>
      <c r="K6466">
        <v>17</v>
      </c>
      <c r="L6466" t="s">
        <v>31</v>
      </c>
      <c r="P6466">
        <v>405</v>
      </c>
      <c r="Q6466">
        <v>21904</v>
      </c>
      <c r="R6466" s="1">
        <v>0</v>
      </c>
      <c r="S6466" s="1">
        <v>10195380.880000001</v>
      </c>
      <c r="T6466" s="1">
        <v>2158368.23</v>
      </c>
      <c r="U6466" s="1">
        <v>0</v>
      </c>
      <c r="V6466" s="1">
        <v>0</v>
      </c>
      <c r="W6466" s="1">
        <v>8037012.6500000004</v>
      </c>
      <c r="X6466">
        <v>4914</v>
      </c>
      <c r="Y6466">
        <v>47</v>
      </c>
      <c r="Z6466" t="s">
        <v>49</v>
      </c>
      <c r="AB6466">
        <v>1</v>
      </c>
      <c r="AC6466">
        <v>0</v>
      </c>
    </row>
    <row r="6467" spans="1:29" x14ac:dyDescent="0.3">
      <c r="A6467" t="s">
        <v>113</v>
      </c>
      <c r="B6467">
        <v>13691</v>
      </c>
      <c r="F6467">
        <v>649649</v>
      </c>
      <c r="H6467">
        <v>2023</v>
      </c>
      <c r="I6467" t="s">
        <v>127</v>
      </c>
      <c r="J6467" t="s">
        <v>30</v>
      </c>
      <c r="K6467">
        <v>61</v>
      </c>
      <c r="L6467" t="s">
        <v>66</v>
      </c>
      <c r="P6467">
        <v>405</v>
      </c>
      <c r="Q6467">
        <v>21904</v>
      </c>
      <c r="R6467" s="1">
        <v>0</v>
      </c>
      <c r="S6467" s="1">
        <v>152434.68</v>
      </c>
      <c r="T6467" s="1">
        <v>0</v>
      </c>
      <c r="U6467" s="1">
        <v>0</v>
      </c>
      <c r="V6467" s="1">
        <v>0</v>
      </c>
      <c r="W6467" s="1">
        <v>152434.68</v>
      </c>
      <c r="X6467">
        <v>4957</v>
      </c>
      <c r="Y6467">
        <v>90</v>
      </c>
      <c r="Z6467" t="s">
        <v>49</v>
      </c>
      <c r="AB6467">
        <v>1</v>
      </c>
      <c r="AC6467">
        <v>0</v>
      </c>
    </row>
    <row r="6468" spans="1:29" x14ac:dyDescent="0.3">
      <c r="A6468" t="s">
        <v>113</v>
      </c>
      <c r="B6468">
        <v>7588</v>
      </c>
      <c r="F6468">
        <v>657058</v>
      </c>
      <c r="H6468">
        <v>2023</v>
      </c>
      <c r="I6468" t="s">
        <v>127</v>
      </c>
      <c r="J6468" t="s">
        <v>30</v>
      </c>
      <c r="K6468">
        <v>59</v>
      </c>
      <c r="L6468" t="s">
        <v>86</v>
      </c>
      <c r="M6468" t="s">
        <v>32</v>
      </c>
      <c r="N6468" t="s">
        <v>92</v>
      </c>
      <c r="P6468">
        <v>405</v>
      </c>
      <c r="Q6468">
        <v>21904</v>
      </c>
      <c r="R6468" s="1">
        <v>0</v>
      </c>
      <c r="S6468" s="1">
        <v>2182120.69</v>
      </c>
      <c r="T6468" s="1">
        <v>0</v>
      </c>
      <c r="U6468" s="1">
        <v>0</v>
      </c>
      <c r="V6468" s="1">
        <v>197190</v>
      </c>
      <c r="W6468" s="1">
        <v>1984930.69</v>
      </c>
      <c r="X6468">
        <v>4955</v>
      </c>
      <c r="Y6468">
        <v>88</v>
      </c>
      <c r="Z6468" t="s">
        <v>49</v>
      </c>
      <c r="AB6468">
        <v>1</v>
      </c>
      <c r="AC6468">
        <v>0</v>
      </c>
    </row>
    <row r="6469" spans="1:29" x14ac:dyDescent="0.3">
      <c r="A6469" t="s">
        <v>123</v>
      </c>
      <c r="B6469">
        <v>4635</v>
      </c>
      <c r="F6469">
        <v>654853</v>
      </c>
      <c r="H6469">
        <v>2023</v>
      </c>
      <c r="I6469" t="s">
        <v>127</v>
      </c>
      <c r="J6469" t="s">
        <v>30</v>
      </c>
      <c r="K6469">
        <v>31</v>
      </c>
      <c r="L6469" t="s">
        <v>62</v>
      </c>
      <c r="P6469">
        <v>405</v>
      </c>
      <c r="Q6469">
        <v>21904</v>
      </c>
      <c r="R6469" s="1">
        <v>0</v>
      </c>
      <c r="S6469" s="1">
        <v>19768212.469999999</v>
      </c>
      <c r="T6469" s="1">
        <v>0</v>
      </c>
      <c r="U6469" s="1">
        <v>0</v>
      </c>
      <c r="V6469" s="1">
        <v>0</v>
      </c>
      <c r="W6469" s="1">
        <v>19768212.469999999</v>
      </c>
      <c r="X6469">
        <v>4927</v>
      </c>
      <c r="Y6469">
        <v>60</v>
      </c>
      <c r="Z6469" t="s">
        <v>49</v>
      </c>
      <c r="AB6469">
        <v>1</v>
      </c>
      <c r="AC6469">
        <v>1</v>
      </c>
    </row>
    <row r="6470" spans="1:29" x14ac:dyDescent="0.3">
      <c r="A6470" t="s">
        <v>113</v>
      </c>
      <c r="B6470">
        <v>13693</v>
      </c>
      <c r="F6470">
        <v>650735</v>
      </c>
      <c r="H6470">
        <v>2023</v>
      </c>
      <c r="I6470" t="s">
        <v>127</v>
      </c>
      <c r="J6470" t="s">
        <v>30</v>
      </c>
      <c r="K6470">
        <v>60</v>
      </c>
      <c r="L6470" t="s">
        <v>87</v>
      </c>
      <c r="M6470" t="s">
        <v>32</v>
      </c>
      <c r="N6470" t="s">
        <v>95</v>
      </c>
      <c r="P6470">
        <v>405</v>
      </c>
      <c r="Q6470">
        <v>21904</v>
      </c>
      <c r="R6470" s="1">
        <v>0</v>
      </c>
      <c r="S6470" s="1">
        <v>113928.54</v>
      </c>
      <c r="T6470" s="1">
        <v>0</v>
      </c>
      <c r="U6470" s="1">
        <v>0</v>
      </c>
      <c r="V6470" s="1">
        <v>0</v>
      </c>
      <c r="W6470" s="1">
        <v>113928.54</v>
      </c>
      <c r="X6470">
        <v>4956</v>
      </c>
      <c r="Y6470">
        <v>89</v>
      </c>
      <c r="Z6470" t="s">
        <v>49</v>
      </c>
      <c r="AB6470">
        <v>1</v>
      </c>
      <c r="AC6470">
        <v>0</v>
      </c>
    </row>
    <row r="6471" spans="1:29" x14ac:dyDescent="0.3">
      <c r="A6471" t="s">
        <v>113</v>
      </c>
      <c r="B6471">
        <v>7561</v>
      </c>
      <c r="F6471">
        <v>656982</v>
      </c>
      <c r="H6471">
        <v>2023</v>
      </c>
      <c r="I6471" t="s">
        <v>127</v>
      </c>
      <c r="J6471" t="s">
        <v>30</v>
      </c>
      <c r="K6471">
        <v>43</v>
      </c>
      <c r="L6471" t="s">
        <v>72</v>
      </c>
      <c r="M6471" t="s">
        <v>32</v>
      </c>
      <c r="N6471" t="s">
        <v>92</v>
      </c>
      <c r="P6471">
        <v>405</v>
      </c>
      <c r="Q6471">
        <v>21904</v>
      </c>
      <c r="R6471" s="1">
        <v>0</v>
      </c>
      <c r="S6471" s="1">
        <v>3867113.66</v>
      </c>
      <c r="T6471" s="1">
        <v>0</v>
      </c>
      <c r="U6471" s="1">
        <v>0</v>
      </c>
      <c r="V6471" s="1">
        <v>398247</v>
      </c>
      <c r="W6471" s="1">
        <v>3468866.66</v>
      </c>
      <c r="X6471">
        <v>4939</v>
      </c>
      <c r="Y6471">
        <v>72</v>
      </c>
      <c r="Z6471" t="s">
        <v>49</v>
      </c>
      <c r="AB6471">
        <v>1</v>
      </c>
      <c r="AC6471">
        <v>0</v>
      </c>
    </row>
    <row r="6472" spans="1:29" x14ac:dyDescent="0.3">
      <c r="A6472" t="s">
        <v>123</v>
      </c>
      <c r="B6472">
        <v>4600</v>
      </c>
      <c r="F6472">
        <v>655005</v>
      </c>
      <c r="H6472">
        <v>2023</v>
      </c>
      <c r="I6472" t="s">
        <v>127</v>
      </c>
      <c r="J6472" t="s">
        <v>30</v>
      </c>
      <c r="K6472">
        <v>16</v>
      </c>
      <c r="L6472" t="s">
        <v>54</v>
      </c>
      <c r="P6472">
        <v>405</v>
      </c>
      <c r="Q6472">
        <v>21904</v>
      </c>
      <c r="R6472" s="1">
        <v>0</v>
      </c>
      <c r="S6472" s="1">
        <v>1680365.5</v>
      </c>
      <c r="T6472" s="1">
        <v>0</v>
      </c>
      <c r="U6472" s="1">
        <v>0</v>
      </c>
      <c r="V6472" s="1">
        <v>0</v>
      </c>
      <c r="W6472" s="1">
        <v>1680365.5</v>
      </c>
      <c r="X6472">
        <v>4913</v>
      </c>
      <c r="Y6472">
        <v>46</v>
      </c>
      <c r="Z6472" t="s">
        <v>49</v>
      </c>
      <c r="AB6472">
        <v>1</v>
      </c>
      <c r="AC6472">
        <v>1</v>
      </c>
    </row>
    <row r="6473" spans="1:29" x14ac:dyDescent="0.3">
      <c r="A6473" t="s">
        <v>123</v>
      </c>
      <c r="B6473">
        <v>4636</v>
      </c>
      <c r="F6473">
        <v>654896</v>
      </c>
      <c r="H6473">
        <v>2023</v>
      </c>
      <c r="I6473" t="s">
        <v>127</v>
      </c>
      <c r="J6473" t="s">
        <v>30</v>
      </c>
      <c r="K6473">
        <v>57</v>
      </c>
      <c r="L6473" t="s">
        <v>44</v>
      </c>
      <c r="P6473">
        <v>405</v>
      </c>
      <c r="Q6473">
        <v>21904</v>
      </c>
      <c r="R6473" s="1">
        <v>0</v>
      </c>
      <c r="S6473" s="1">
        <v>5635211.8499999996</v>
      </c>
      <c r="T6473" s="1">
        <v>0</v>
      </c>
      <c r="U6473" s="1">
        <v>0</v>
      </c>
      <c r="V6473" s="1">
        <v>0</v>
      </c>
      <c r="W6473" s="1">
        <v>5635211.8499999996</v>
      </c>
      <c r="X6473">
        <v>4953</v>
      </c>
      <c r="Y6473">
        <v>86</v>
      </c>
      <c r="Z6473" t="s">
        <v>49</v>
      </c>
      <c r="AB6473">
        <v>1</v>
      </c>
      <c r="AC6473">
        <v>1</v>
      </c>
    </row>
    <row r="6474" spans="1:29" x14ac:dyDescent="0.3">
      <c r="A6474" t="s">
        <v>123</v>
      </c>
      <c r="B6474">
        <v>2058</v>
      </c>
      <c r="E6474">
        <v>788231</v>
      </c>
      <c r="F6474">
        <v>644999</v>
      </c>
      <c r="H6474">
        <v>2023</v>
      </c>
      <c r="I6474" t="s">
        <v>127</v>
      </c>
      <c r="J6474" t="s">
        <v>30</v>
      </c>
      <c r="K6474">
        <v>31</v>
      </c>
      <c r="L6474" t="s">
        <v>62</v>
      </c>
      <c r="M6474" t="s">
        <v>32</v>
      </c>
      <c r="N6474" t="s">
        <v>48</v>
      </c>
      <c r="P6474">
        <v>405</v>
      </c>
      <c r="Q6474">
        <v>21903</v>
      </c>
      <c r="R6474" s="1">
        <v>0</v>
      </c>
      <c r="S6474" s="1">
        <v>2574276.36</v>
      </c>
      <c r="T6474" s="1">
        <v>0</v>
      </c>
      <c r="U6474" s="1">
        <v>0</v>
      </c>
      <c r="V6474" s="1">
        <v>0</v>
      </c>
      <c r="W6474" s="1">
        <v>2574276.36</v>
      </c>
      <c r="X6474">
        <v>4927</v>
      </c>
      <c r="Y6474">
        <v>60</v>
      </c>
      <c r="Z6474" t="s">
        <v>49</v>
      </c>
      <c r="AB6474">
        <v>1</v>
      </c>
      <c r="AC6474">
        <v>0</v>
      </c>
    </row>
    <row r="6475" spans="1:29" x14ac:dyDescent="0.3">
      <c r="A6475" t="s">
        <v>123</v>
      </c>
      <c r="B6475">
        <v>7351</v>
      </c>
      <c r="F6475">
        <v>656828</v>
      </c>
      <c r="H6475">
        <v>2023</v>
      </c>
      <c r="I6475" t="s">
        <v>127</v>
      </c>
      <c r="J6475" t="s">
        <v>30</v>
      </c>
      <c r="K6475">
        <v>38</v>
      </c>
      <c r="L6475" t="s">
        <v>69</v>
      </c>
      <c r="M6475" t="s">
        <v>32</v>
      </c>
      <c r="N6475" t="s">
        <v>92</v>
      </c>
      <c r="P6475">
        <v>405</v>
      </c>
      <c r="Q6475">
        <v>21904</v>
      </c>
      <c r="R6475" s="1">
        <v>0</v>
      </c>
      <c r="S6475" s="1">
        <v>1552510.93</v>
      </c>
      <c r="T6475" s="1">
        <v>0</v>
      </c>
      <c r="U6475" s="1">
        <v>0</v>
      </c>
      <c r="V6475" s="1">
        <v>157683</v>
      </c>
      <c r="W6475" s="1">
        <v>1394827.93</v>
      </c>
      <c r="X6475">
        <v>4934</v>
      </c>
      <c r="Y6475">
        <v>67</v>
      </c>
      <c r="Z6475" t="s">
        <v>49</v>
      </c>
      <c r="AB6475">
        <v>1</v>
      </c>
      <c r="AC6475">
        <v>1</v>
      </c>
    </row>
    <row r="6476" spans="1:29" x14ac:dyDescent="0.3">
      <c r="A6476" t="s">
        <v>113</v>
      </c>
      <c r="B6476">
        <v>7583</v>
      </c>
      <c r="F6476">
        <v>656503</v>
      </c>
      <c r="H6476">
        <v>2023</v>
      </c>
      <c r="I6476" t="s">
        <v>127</v>
      </c>
      <c r="J6476" t="s">
        <v>30</v>
      </c>
      <c r="K6476">
        <v>31</v>
      </c>
      <c r="L6476" t="s">
        <v>62</v>
      </c>
      <c r="M6476" t="s">
        <v>32</v>
      </c>
      <c r="N6476" t="s">
        <v>92</v>
      </c>
      <c r="P6476">
        <v>405</v>
      </c>
      <c r="Q6476">
        <v>21904</v>
      </c>
      <c r="R6476" s="1">
        <v>0</v>
      </c>
      <c r="S6476" s="1">
        <v>115832789.11</v>
      </c>
      <c r="T6476" s="1">
        <v>0</v>
      </c>
      <c r="U6476" s="1">
        <v>0</v>
      </c>
      <c r="V6476" s="1">
        <v>6631904.75</v>
      </c>
      <c r="W6476" s="1">
        <v>109200884.36</v>
      </c>
      <c r="X6476">
        <v>4927</v>
      </c>
      <c r="Y6476">
        <v>60</v>
      </c>
      <c r="Z6476" t="s">
        <v>49</v>
      </c>
      <c r="AB6476">
        <v>1</v>
      </c>
      <c r="AC6476">
        <v>0</v>
      </c>
    </row>
    <row r="6477" spans="1:29" x14ac:dyDescent="0.3">
      <c r="A6477" t="s">
        <v>123</v>
      </c>
      <c r="B6477">
        <v>4637</v>
      </c>
      <c r="F6477">
        <v>655089</v>
      </c>
      <c r="H6477">
        <v>2023</v>
      </c>
      <c r="I6477" t="s">
        <v>127</v>
      </c>
      <c r="J6477" t="s">
        <v>30</v>
      </c>
      <c r="K6477">
        <v>56</v>
      </c>
      <c r="L6477" t="s">
        <v>45</v>
      </c>
      <c r="P6477">
        <v>405</v>
      </c>
      <c r="Q6477">
        <v>21904</v>
      </c>
      <c r="R6477" s="1">
        <v>0</v>
      </c>
      <c r="S6477" s="1">
        <v>2766732.62</v>
      </c>
      <c r="T6477" s="1">
        <v>0</v>
      </c>
      <c r="U6477" s="1">
        <v>0</v>
      </c>
      <c r="V6477" s="1">
        <v>0</v>
      </c>
      <c r="W6477" s="1">
        <v>2766732.62</v>
      </c>
      <c r="X6477">
        <v>4952</v>
      </c>
      <c r="Y6477">
        <v>85</v>
      </c>
      <c r="Z6477" t="s">
        <v>49</v>
      </c>
      <c r="AB6477">
        <v>1</v>
      </c>
      <c r="AC6477">
        <v>1</v>
      </c>
    </row>
    <row r="6478" spans="1:29" x14ac:dyDescent="0.3">
      <c r="A6478" t="s">
        <v>113</v>
      </c>
      <c r="B6478">
        <v>13750</v>
      </c>
      <c r="F6478">
        <v>649510</v>
      </c>
      <c r="H6478">
        <v>2023</v>
      </c>
      <c r="I6478" t="s">
        <v>127</v>
      </c>
      <c r="J6478" t="s">
        <v>30</v>
      </c>
      <c r="K6478">
        <v>70</v>
      </c>
      <c r="L6478" t="s">
        <v>79</v>
      </c>
      <c r="P6478">
        <v>405</v>
      </c>
      <c r="Q6478">
        <v>21904</v>
      </c>
      <c r="R6478" s="1">
        <v>0</v>
      </c>
      <c r="S6478" s="1">
        <v>4538821.17</v>
      </c>
      <c r="T6478" s="1">
        <v>0</v>
      </c>
      <c r="U6478" s="1">
        <v>0</v>
      </c>
      <c r="V6478" s="1">
        <v>0</v>
      </c>
      <c r="W6478" s="1">
        <v>4538821.17</v>
      </c>
      <c r="X6478">
        <v>4958</v>
      </c>
      <c r="Y6478">
        <v>93</v>
      </c>
      <c r="Z6478" t="s">
        <v>49</v>
      </c>
      <c r="AB6478">
        <v>1</v>
      </c>
      <c r="AC6478">
        <v>0</v>
      </c>
    </row>
    <row r="6479" spans="1:29" x14ac:dyDescent="0.3">
      <c r="A6479" t="s">
        <v>113</v>
      </c>
      <c r="B6479">
        <v>7572</v>
      </c>
      <c r="F6479">
        <v>657049</v>
      </c>
      <c r="H6479">
        <v>2023</v>
      </c>
      <c r="I6479" t="s">
        <v>127</v>
      </c>
      <c r="J6479" t="s">
        <v>30</v>
      </c>
      <c r="K6479">
        <v>51</v>
      </c>
      <c r="L6479" t="s">
        <v>42</v>
      </c>
      <c r="M6479" t="s">
        <v>32</v>
      </c>
      <c r="N6479" t="s">
        <v>92</v>
      </c>
      <c r="P6479">
        <v>405</v>
      </c>
      <c r="Q6479">
        <v>21904</v>
      </c>
      <c r="R6479" s="1">
        <v>0</v>
      </c>
      <c r="S6479" s="1">
        <v>6886413.3799999999</v>
      </c>
      <c r="T6479" s="1">
        <v>0</v>
      </c>
      <c r="U6479" s="1">
        <v>0</v>
      </c>
      <c r="V6479" s="1">
        <v>293689</v>
      </c>
      <c r="W6479" s="1">
        <v>6592724.3799999999</v>
      </c>
      <c r="X6479">
        <v>4947</v>
      </c>
      <c r="Y6479">
        <v>80</v>
      </c>
      <c r="Z6479" t="s">
        <v>49</v>
      </c>
      <c r="AB6479">
        <v>1</v>
      </c>
      <c r="AC6479">
        <v>0</v>
      </c>
    </row>
    <row r="6480" spans="1:29" x14ac:dyDescent="0.3">
      <c r="A6480" t="s">
        <v>123</v>
      </c>
      <c r="B6480">
        <v>4601</v>
      </c>
      <c r="F6480">
        <v>655006</v>
      </c>
      <c r="H6480">
        <v>2023</v>
      </c>
      <c r="I6480" t="s">
        <v>127</v>
      </c>
      <c r="J6480" t="s">
        <v>30</v>
      </c>
      <c r="K6480">
        <v>18</v>
      </c>
      <c r="L6480" t="s">
        <v>55</v>
      </c>
      <c r="P6480">
        <v>405</v>
      </c>
      <c r="Q6480">
        <v>21904</v>
      </c>
      <c r="R6480" s="1">
        <v>0</v>
      </c>
      <c r="S6480" s="1">
        <v>1103531.07</v>
      </c>
      <c r="T6480" s="1">
        <v>0</v>
      </c>
      <c r="U6480" s="1">
        <v>0</v>
      </c>
      <c r="V6480" s="1">
        <v>0</v>
      </c>
      <c r="W6480" s="1">
        <v>1103531.07</v>
      </c>
      <c r="X6480">
        <v>4915</v>
      </c>
      <c r="Y6480">
        <v>48</v>
      </c>
      <c r="Z6480" t="s">
        <v>49</v>
      </c>
      <c r="AB6480">
        <v>1</v>
      </c>
      <c r="AC6480">
        <v>1</v>
      </c>
    </row>
    <row r="6481" spans="1:29" x14ac:dyDescent="0.3">
      <c r="A6481" t="s">
        <v>28</v>
      </c>
      <c r="B6481">
        <v>2897</v>
      </c>
      <c r="H6481">
        <v>2023</v>
      </c>
      <c r="I6481" t="s">
        <v>127</v>
      </c>
      <c r="J6481" t="s">
        <v>30</v>
      </c>
      <c r="K6481">
        <v>17</v>
      </c>
      <c r="L6481" t="s">
        <v>31</v>
      </c>
      <c r="M6481" t="s">
        <v>32</v>
      </c>
      <c r="N6481" t="s">
        <v>104</v>
      </c>
      <c r="P6481">
        <v>405</v>
      </c>
      <c r="Q6481">
        <v>21903</v>
      </c>
      <c r="R6481" s="1">
        <v>0</v>
      </c>
      <c r="S6481" s="1">
        <v>6228067.8300000001</v>
      </c>
      <c r="T6481" s="1">
        <v>0</v>
      </c>
      <c r="U6481" s="1">
        <v>0</v>
      </c>
      <c r="V6481" s="1">
        <v>0</v>
      </c>
      <c r="W6481" s="1">
        <v>6228067.8300000001</v>
      </c>
      <c r="X6481">
        <v>4914</v>
      </c>
      <c r="Y6481">
        <v>47</v>
      </c>
      <c r="Z6481" t="s">
        <v>49</v>
      </c>
      <c r="AB6481">
        <v>1</v>
      </c>
      <c r="AC6481">
        <v>0</v>
      </c>
    </row>
    <row r="6482" spans="1:29" x14ac:dyDescent="0.3">
      <c r="A6482" t="s">
        <v>28</v>
      </c>
      <c r="B6482">
        <v>2898</v>
      </c>
      <c r="H6482">
        <v>2023</v>
      </c>
      <c r="I6482" t="s">
        <v>127</v>
      </c>
      <c r="J6482" t="s">
        <v>30</v>
      </c>
      <c r="K6482">
        <v>19</v>
      </c>
      <c r="L6482" t="s">
        <v>35</v>
      </c>
      <c r="M6482" t="s">
        <v>32</v>
      </c>
      <c r="N6482" t="s">
        <v>104</v>
      </c>
      <c r="P6482">
        <v>405</v>
      </c>
      <c r="Q6482">
        <v>21903</v>
      </c>
      <c r="R6482" s="1">
        <v>0</v>
      </c>
      <c r="S6482" s="1">
        <v>1431861.39</v>
      </c>
      <c r="T6482" s="1">
        <v>0</v>
      </c>
      <c r="U6482" s="1">
        <v>0</v>
      </c>
      <c r="V6482" s="1">
        <v>0</v>
      </c>
      <c r="W6482" s="1">
        <v>1431861.39</v>
      </c>
      <c r="X6482">
        <v>4916</v>
      </c>
      <c r="Y6482">
        <v>49</v>
      </c>
      <c r="Z6482" t="s">
        <v>49</v>
      </c>
      <c r="AB6482">
        <v>1</v>
      </c>
      <c r="AC6482">
        <v>0</v>
      </c>
    </row>
    <row r="6483" spans="1:29" x14ac:dyDescent="0.3">
      <c r="A6483" t="s">
        <v>28</v>
      </c>
      <c r="B6483">
        <v>2899</v>
      </c>
      <c r="H6483">
        <v>2023</v>
      </c>
      <c r="I6483" t="s">
        <v>127</v>
      </c>
      <c r="J6483" t="s">
        <v>30</v>
      </c>
      <c r="K6483">
        <v>30</v>
      </c>
      <c r="L6483" t="s">
        <v>38</v>
      </c>
      <c r="M6483" t="s">
        <v>32</v>
      </c>
      <c r="N6483" t="s">
        <v>104</v>
      </c>
      <c r="P6483">
        <v>405</v>
      </c>
      <c r="Q6483">
        <v>21903</v>
      </c>
      <c r="R6483" s="1">
        <v>0</v>
      </c>
      <c r="S6483" s="1">
        <v>3900045.33</v>
      </c>
      <c r="T6483" s="1">
        <v>0</v>
      </c>
      <c r="U6483" s="1">
        <v>0</v>
      </c>
      <c r="V6483" s="1">
        <v>0</v>
      </c>
      <c r="W6483" s="1">
        <v>3900045.33</v>
      </c>
      <c r="X6483">
        <v>4926</v>
      </c>
      <c r="Y6483">
        <v>59</v>
      </c>
      <c r="Z6483" t="s">
        <v>49</v>
      </c>
      <c r="AB6483">
        <v>1</v>
      </c>
      <c r="AC6483">
        <v>0</v>
      </c>
    </row>
    <row r="6484" spans="1:29" x14ac:dyDescent="0.3">
      <c r="A6484" t="s">
        <v>28</v>
      </c>
      <c r="B6484">
        <v>2900</v>
      </c>
      <c r="H6484">
        <v>2023</v>
      </c>
      <c r="I6484" t="s">
        <v>127</v>
      </c>
      <c r="J6484" t="s">
        <v>30</v>
      </c>
      <c r="K6484">
        <v>31</v>
      </c>
      <c r="L6484" t="s">
        <v>62</v>
      </c>
      <c r="M6484" t="s">
        <v>32</v>
      </c>
      <c r="N6484" t="s">
        <v>104</v>
      </c>
      <c r="P6484">
        <v>405</v>
      </c>
      <c r="Q6484">
        <v>21903</v>
      </c>
      <c r="R6484" s="1">
        <v>0</v>
      </c>
      <c r="S6484" s="1">
        <v>1520148.06</v>
      </c>
      <c r="T6484" s="1">
        <v>0</v>
      </c>
      <c r="U6484" s="1">
        <v>0</v>
      </c>
      <c r="V6484" s="1">
        <v>0</v>
      </c>
      <c r="W6484" s="1">
        <v>1520148.06</v>
      </c>
      <c r="X6484">
        <v>4927</v>
      </c>
      <c r="Y6484">
        <v>60</v>
      </c>
      <c r="Z6484" t="s">
        <v>49</v>
      </c>
      <c r="AB6484">
        <v>1</v>
      </c>
      <c r="AC6484">
        <v>0</v>
      </c>
    </row>
    <row r="6485" spans="1:29" x14ac:dyDescent="0.3">
      <c r="A6485" t="s">
        <v>28</v>
      </c>
      <c r="B6485">
        <v>2901</v>
      </c>
      <c r="H6485">
        <v>2023</v>
      </c>
      <c r="I6485" t="s">
        <v>127</v>
      </c>
      <c r="J6485" t="s">
        <v>30</v>
      </c>
      <c r="K6485">
        <v>33</v>
      </c>
      <c r="L6485" t="s">
        <v>39</v>
      </c>
      <c r="M6485" t="s">
        <v>32</v>
      </c>
      <c r="N6485" t="s">
        <v>104</v>
      </c>
      <c r="P6485">
        <v>405</v>
      </c>
      <c r="Q6485">
        <v>21903</v>
      </c>
      <c r="R6485" s="1">
        <v>0</v>
      </c>
      <c r="S6485" s="1">
        <v>4654397.2300000004</v>
      </c>
      <c r="T6485" s="1">
        <v>0</v>
      </c>
      <c r="U6485" s="1">
        <v>0</v>
      </c>
      <c r="V6485" s="1">
        <v>0</v>
      </c>
      <c r="W6485" s="1">
        <v>4654397.2300000004</v>
      </c>
      <c r="X6485">
        <v>4929</v>
      </c>
      <c r="Y6485">
        <v>62</v>
      </c>
      <c r="Z6485" t="s">
        <v>49</v>
      </c>
      <c r="AB6485">
        <v>1</v>
      </c>
      <c r="AC6485">
        <v>0</v>
      </c>
    </row>
    <row r="6486" spans="1:29" x14ac:dyDescent="0.3">
      <c r="A6486" t="s">
        <v>28</v>
      </c>
      <c r="B6486">
        <v>2902</v>
      </c>
      <c r="H6486">
        <v>2023</v>
      </c>
      <c r="I6486" t="s">
        <v>127</v>
      </c>
      <c r="J6486" t="s">
        <v>30</v>
      </c>
      <c r="K6486">
        <v>28</v>
      </c>
      <c r="L6486" t="s">
        <v>67</v>
      </c>
      <c r="M6486" t="s">
        <v>32</v>
      </c>
      <c r="N6486" t="s">
        <v>104</v>
      </c>
      <c r="P6486">
        <v>405</v>
      </c>
      <c r="Q6486">
        <v>21903</v>
      </c>
      <c r="R6486" s="1">
        <v>0</v>
      </c>
      <c r="S6486" s="1">
        <v>6108451.5999999996</v>
      </c>
      <c r="T6486" s="1">
        <v>0</v>
      </c>
      <c r="U6486" s="1">
        <v>0</v>
      </c>
      <c r="V6486" s="1">
        <v>0</v>
      </c>
      <c r="W6486" s="1">
        <v>6108451.5999999996</v>
      </c>
      <c r="X6486">
        <v>4924</v>
      </c>
      <c r="Y6486">
        <v>57</v>
      </c>
      <c r="Z6486" t="s">
        <v>49</v>
      </c>
      <c r="AB6486">
        <v>1</v>
      </c>
      <c r="AC6486">
        <v>0</v>
      </c>
    </row>
    <row r="6487" spans="1:29" x14ac:dyDescent="0.3">
      <c r="A6487" t="s">
        <v>28</v>
      </c>
      <c r="B6487">
        <v>2903</v>
      </c>
      <c r="H6487">
        <v>2023</v>
      </c>
      <c r="I6487" t="s">
        <v>127</v>
      </c>
      <c r="J6487" t="s">
        <v>30</v>
      </c>
      <c r="K6487">
        <v>42</v>
      </c>
      <c r="L6487" t="s">
        <v>41</v>
      </c>
      <c r="M6487" t="s">
        <v>32</v>
      </c>
      <c r="N6487" t="s">
        <v>104</v>
      </c>
      <c r="P6487">
        <v>405</v>
      </c>
      <c r="Q6487">
        <v>21903</v>
      </c>
      <c r="R6487" s="1">
        <v>0</v>
      </c>
      <c r="S6487" s="1">
        <v>4567385.62</v>
      </c>
      <c r="T6487" s="1">
        <v>0</v>
      </c>
      <c r="U6487" s="1">
        <v>0</v>
      </c>
      <c r="V6487" s="1">
        <v>0</v>
      </c>
      <c r="W6487" s="1">
        <v>4567385.62</v>
      </c>
      <c r="X6487">
        <v>4938</v>
      </c>
      <c r="Y6487">
        <v>71</v>
      </c>
      <c r="Z6487" t="s">
        <v>49</v>
      </c>
      <c r="AB6487">
        <v>1</v>
      </c>
      <c r="AC6487">
        <v>0</v>
      </c>
    </row>
    <row r="6488" spans="1:29" x14ac:dyDescent="0.3">
      <c r="A6488" t="s">
        <v>28</v>
      </c>
      <c r="B6488">
        <v>2904</v>
      </c>
      <c r="H6488">
        <v>2023</v>
      </c>
      <c r="I6488" t="s">
        <v>127</v>
      </c>
      <c r="J6488" t="s">
        <v>30</v>
      </c>
      <c r="K6488">
        <v>70</v>
      </c>
      <c r="L6488" t="s">
        <v>79</v>
      </c>
      <c r="M6488" t="s">
        <v>32</v>
      </c>
      <c r="N6488" t="s">
        <v>104</v>
      </c>
      <c r="P6488">
        <v>405</v>
      </c>
      <c r="Q6488">
        <v>21903</v>
      </c>
      <c r="R6488" s="1">
        <v>0</v>
      </c>
      <c r="S6488" s="1">
        <v>10596875.9</v>
      </c>
      <c r="T6488" s="1">
        <v>0</v>
      </c>
      <c r="U6488" s="1">
        <v>0</v>
      </c>
      <c r="V6488" s="1">
        <v>0</v>
      </c>
      <c r="W6488" s="1">
        <v>10596875.9</v>
      </c>
      <c r="X6488">
        <v>4958</v>
      </c>
      <c r="Y6488">
        <v>93</v>
      </c>
      <c r="Z6488" t="s">
        <v>49</v>
      </c>
      <c r="AB6488">
        <v>1</v>
      </c>
      <c r="AC6488">
        <v>0</v>
      </c>
    </row>
    <row r="6489" spans="1:29" x14ac:dyDescent="0.3">
      <c r="A6489" t="s">
        <v>28</v>
      </c>
      <c r="B6489">
        <v>2905</v>
      </c>
      <c r="H6489">
        <v>2023</v>
      </c>
      <c r="I6489" t="s">
        <v>127</v>
      </c>
      <c r="J6489" t="s">
        <v>30</v>
      </c>
      <c r="K6489">
        <v>55</v>
      </c>
      <c r="L6489" t="s">
        <v>43</v>
      </c>
      <c r="M6489" t="s">
        <v>32</v>
      </c>
      <c r="N6489" t="s">
        <v>104</v>
      </c>
      <c r="P6489">
        <v>405</v>
      </c>
      <c r="Q6489">
        <v>21903</v>
      </c>
      <c r="R6489" s="1">
        <v>0</v>
      </c>
      <c r="S6489" s="1">
        <v>1112450.74</v>
      </c>
      <c r="T6489" s="1">
        <v>0</v>
      </c>
      <c r="U6489" s="1">
        <v>0</v>
      </c>
      <c r="V6489" s="1">
        <v>0</v>
      </c>
      <c r="W6489" s="1">
        <v>1112450.74</v>
      </c>
      <c r="X6489">
        <v>4951</v>
      </c>
      <c r="Y6489">
        <v>84</v>
      </c>
      <c r="Z6489" t="s">
        <v>49</v>
      </c>
      <c r="AB6489">
        <v>1</v>
      </c>
      <c r="AC6489">
        <v>0</v>
      </c>
    </row>
    <row r="6490" spans="1:29" x14ac:dyDescent="0.3">
      <c r="A6490" t="s">
        <v>28</v>
      </c>
      <c r="B6490">
        <v>2906</v>
      </c>
      <c r="H6490">
        <v>2023</v>
      </c>
      <c r="I6490" t="s">
        <v>127</v>
      </c>
      <c r="J6490" t="s">
        <v>30</v>
      </c>
      <c r="K6490">
        <v>58</v>
      </c>
      <c r="L6490" t="s">
        <v>84</v>
      </c>
      <c r="M6490" t="s">
        <v>32</v>
      </c>
      <c r="N6490" t="s">
        <v>104</v>
      </c>
      <c r="P6490">
        <v>405</v>
      </c>
      <c r="Q6490">
        <v>21903</v>
      </c>
      <c r="R6490" s="1">
        <v>0</v>
      </c>
      <c r="S6490" s="1">
        <v>4034684.31</v>
      </c>
      <c r="T6490" s="1">
        <v>0</v>
      </c>
      <c r="U6490" s="1">
        <v>0</v>
      </c>
      <c r="V6490" s="1">
        <v>0</v>
      </c>
      <c r="W6490" s="1">
        <v>4034684.31</v>
      </c>
      <c r="X6490">
        <v>4954</v>
      </c>
      <c r="Y6490">
        <v>87</v>
      </c>
      <c r="Z6490" t="s">
        <v>49</v>
      </c>
      <c r="AB6490">
        <v>1</v>
      </c>
      <c r="AC6490">
        <v>0</v>
      </c>
    </row>
    <row r="6491" spans="1:29" x14ac:dyDescent="0.3">
      <c r="A6491" t="s">
        <v>28</v>
      </c>
      <c r="B6491">
        <v>2907</v>
      </c>
      <c r="H6491">
        <v>2023</v>
      </c>
      <c r="I6491" t="s">
        <v>127</v>
      </c>
      <c r="J6491" t="s">
        <v>30</v>
      </c>
      <c r="K6491">
        <v>57</v>
      </c>
      <c r="L6491" t="s">
        <v>44</v>
      </c>
      <c r="M6491" t="s">
        <v>32</v>
      </c>
      <c r="N6491" t="s">
        <v>104</v>
      </c>
      <c r="P6491">
        <v>405</v>
      </c>
      <c r="Q6491">
        <v>21903</v>
      </c>
      <c r="R6491" s="1">
        <v>0</v>
      </c>
      <c r="S6491" s="1">
        <v>3083959.18</v>
      </c>
      <c r="T6491" s="1">
        <v>0</v>
      </c>
      <c r="U6491" s="1">
        <v>0</v>
      </c>
      <c r="V6491" s="1">
        <v>0</v>
      </c>
      <c r="W6491" s="1">
        <v>3083959.18</v>
      </c>
      <c r="X6491">
        <v>4953</v>
      </c>
      <c r="Y6491">
        <v>86</v>
      </c>
      <c r="Z6491" t="s">
        <v>49</v>
      </c>
      <c r="AB6491">
        <v>1</v>
      </c>
      <c r="AC6491">
        <v>0</v>
      </c>
    </row>
    <row r="6492" spans="1:29" x14ac:dyDescent="0.3">
      <c r="A6492" t="s">
        <v>28</v>
      </c>
      <c r="B6492">
        <v>2908</v>
      </c>
      <c r="H6492">
        <v>2023</v>
      </c>
      <c r="I6492" t="s">
        <v>127</v>
      </c>
      <c r="J6492" t="s">
        <v>30</v>
      </c>
      <c r="K6492">
        <v>56</v>
      </c>
      <c r="L6492" t="s">
        <v>45</v>
      </c>
      <c r="M6492" t="s">
        <v>32</v>
      </c>
      <c r="N6492" t="s">
        <v>104</v>
      </c>
      <c r="P6492">
        <v>405</v>
      </c>
      <c r="Q6492">
        <v>21903</v>
      </c>
      <c r="R6492" s="1">
        <v>0</v>
      </c>
      <c r="S6492" s="1">
        <v>753431.4</v>
      </c>
      <c r="T6492" s="1">
        <v>0</v>
      </c>
      <c r="U6492" s="1">
        <v>0</v>
      </c>
      <c r="V6492" s="1">
        <v>0</v>
      </c>
      <c r="W6492" s="1">
        <v>753431.4</v>
      </c>
      <c r="X6492">
        <v>4952</v>
      </c>
      <c r="Y6492">
        <v>85</v>
      </c>
      <c r="Z6492" t="s">
        <v>49</v>
      </c>
      <c r="AB6492">
        <v>1</v>
      </c>
      <c r="AC6492">
        <v>0</v>
      </c>
    </row>
    <row r="6493" spans="1:29" x14ac:dyDescent="0.3">
      <c r="A6493" t="s">
        <v>28</v>
      </c>
      <c r="B6493">
        <v>2909</v>
      </c>
      <c r="H6493">
        <v>2023</v>
      </c>
      <c r="I6493" t="s">
        <v>127</v>
      </c>
      <c r="J6493" t="s">
        <v>30</v>
      </c>
      <c r="K6493">
        <v>15</v>
      </c>
      <c r="L6493" t="s">
        <v>47</v>
      </c>
      <c r="M6493" t="s">
        <v>32</v>
      </c>
      <c r="N6493" t="s">
        <v>104</v>
      </c>
      <c r="P6493">
        <v>405</v>
      </c>
      <c r="Q6493">
        <v>21903</v>
      </c>
      <c r="R6493" s="1">
        <v>0</v>
      </c>
      <c r="S6493" s="1">
        <v>431852.14</v>
      </c>
      <c r="T6493" s="1">
        <v>0</v>
      </c>
      <c r="U6493" s="1">
        <v>0</v>
      </c>
      <c r="V6493" s="1">
        <v>0</v>
      </c>
      <c r="W6493" s="1">
        <v>431852.14</v>
      </c>
      <c r="X6493">
        <v>4912</v>
      </c>
      <c r="Y6493">
        <v>45</v>
      </c>
      <c r="Z6493" t="s">
        <v>49</v>
      </c>
      <c r="AB6493">
        <v>1</v>
      </c>
      <c r="AC6493">
        <v>0</v>
      </c>
    </row>
    <row r="6494" spans="1:29" x14ac:dyDescent="0.3">
      <c r="A6494" t="s">
        <v>113</v>
      </c>
      <c r="B6494">
        <v>2910</v>
      </c>
      <c r="F6494">
        <v>650754</v>
      </c>
      <c r="H6494">
        <v>2023</v>
      </c>
      <c r="I6494" t="s">
        <v>127</v>
      </c>
      <c r="J6494" t="s">
        <v>30</v>
      </c>
      <c r="K6494">
        <v>11</v>
      </c>
      <c r="L6494" t="s">
        <v>50</v>
      </c>
      <c r="M6494" t="s">
        <v>32</v>
      </c>
      <c r="N6494" t="s">
        <v>104</v>
      </c>
      <c r="P6494">
        <v>405</v>
      </c>
      <c r="Q6494">
        <v>21903</v>
      </c>
      <c r="R6494" s="1">
        <v>0</v>
      </c>
      <c r="S6494" s="1">
        <v>445367.84</v>
      </c>
      <c r="T6494" s="1">
        <v>0</v>
      </c>
      <c r="U6494" s="1">
        <v>0</v>
      </c>
      <c r="V6494" s="1">
        <v>0</v>
      </c>
      <c r="W6494" s="1">
        <v>445367.84</v>
      </c>
      <c r="X6494">
        <v>4908</v>
      </c>
      <c r="Y6494">
        <v>40</v>
      </c>
      <c r="Z6494" t="s">
        <v>49</v>
      </c>
      <c r="AB6494">
        <v>1</v>
      </c>
      <c r="AC6494">
        <v>0</v>
      </c>
    </row>
    <row r="6495" spans="1:29" x14ac:dyDescent="0.3">
      <c r="A6495" t="s">
        <v>28</v>
      </c>
      <c r="B6495">
        <v>2911</v>
      </c>
      <c r="H6495">
        <v>2023</v>
      </c>
      <c r="I6495" t="s">
        <v>127</v>
      </c>
      <c r="J6495" t="s">
        <v>30</v>
      </c>
      <c r="K6495">
        <v>12</v>
      </c>
      <c r="L6495" t="s">
        <v>51</v>
      </c>
      <c r="M6495" t="s">
        <v>32</v>
      </c>
      <c r="N6495" t="s">
        <v>104</v>
      </c>
      <c r="P6495">
        <v>405</v>
      </c>
      <c r="Q6495">
        <v>21903</v>
      </c>
      <c r="R6495" s="1">
        <v>0</v>
      </c>
      <c r="S6495" s="1">
        <v>379942.6</v>
      </c>
      <c r="T6495" s="1">
        <v>0</v>
      </c>
      <c r="U6495" s="1">
        <v>0</v>
      </c>
      <c r="V6495" s="1">
        <v>0</v>
      </c>
      <c r="W6495" s="1">
        <v>379942.6</v>
      </c>
      <c r="X6495">
        <v>4909</v>
      </c>
      <c r="Y6495">
        <v>41</v>
      </c>
      <c r="Z6495" t="s">
        <v>49</v>
      </c>
      <c r="AB6495">
        <v>1</v>
      </c>
      <c r="AC6495">
        <v>0</v>
      </c>
    </row>
    <row r="6496" spans="1:29" x14ac:dyDescent="0.3">
      <c r="A6496" t="s">
        <v>28</v>
      </c>
      <c r="B6496">
        <v>2912</v>
      </c>
      <c r="H6496">
        <v>2023</v>
      </c>
      <c r="I6496" t="s">
        <v>127</v>
      </c>
      <c r="J6496" t="s">
        <v>30</v>
      </c>
      <c r="K6496">
        <v>13</v>
      </c>
      <c r="L6496" t="s">
        <v>52</v>
      </c>
      <c r="M6496" t="s">
        <v>32</v>
      </c>
      <c r="N6496" t="s">
        <v>104</v>
      </c>
      <c r="P6496">
        <v>405</v>
      </c>
      <c r="Q6496">
        <v>21903</v>
      </c>
      <c r="R6496" s="1">
        <v>0</v>
      </c>
      <c r="S6496" s="1">
        <v>1502341.82</v>
      </c>
      <c r="T6496" s="1">
        <v>0</v>
      </c>
      <c r="U6496" s="1">
        <v>0</v>
      </c>
      <c r="V6496" s="1">
        <v>0</v>
      </c>
      <c r="W6496" s="1">
        <v>1502341.82</v>
      </c>
      <c r="X6496">
        <v>4910</v>
      </c>
      <c r="Y6496">
        <v>43</v>
      </c>
      <c r="Z6496" t="s">
        <v>49</v>
      </c>
      <c r="AB6496">
        <v>1</v>
      </c>
      <c r="AC6496">
        <v>0</v>
      </c>
    </row>
    <row r="6497" spans="1:29" x14ac:dyDescent="0.3">
      <c r="A6497" t="s">
        <v>28</v>
      </c>
      <c r="B6497">
        <v>2913</v>
      </c>
      <c r="H6497">
        <v>2023</v>
      </c>
      <c r="I6497" t="s">
        <v>127</v>
      </c>
      <c r="J6497" t="s">
        <v>30</v>
      </c>
      <c r="K6497">
        <v>14</v>
      </c>
      <c r="L6497" t="s">
        <v>53</v>
      </c>
      <c r="M6497" t="s">
        <v>32</v>
      </c>
      <c r="N6497" t="s">
        <v>104</v>
      </c>
      <c r="P6497">
        <v>405</v>
      </c>
      <c r="Q6497">
        <v>21903</v>
      </c>
      <c r="R6497" s="1">
        <v>0</v>
      </c>
      <c r="S6497" s="1">
        <v>930607.91</v>
      </c>
      <c r="T6497" s="1">
        <v>0</v>
      </c>
      <c r="U6497" s="1">
        <v>0</v>
      </c>
      <c r="V6497" s="1">
        <v>0</v>
      </c>
      <c r="W6497" s="1">
        <v>930607.91</v>
      </c>
      <c r="X6497">
        <v>4911</v>
      </c>
      <c r="Y6497">
        <v>44</v>
      </c>
      <c r="Z6497" t="s">
        <v>49</v>
      </c>
      <c r="AB6497">
        <v>1</v>
      </c>
      <c r="AC6497">
        <v>0</v>
      </c>
    </row>
    <row r="6498" spans="1:29" x14ac:dyDescent="0.3">
      <c r="A6498" t="s">
        <v>28</v>
      </c>
      <c r="B6498">
        <v>2914</v>
      </c>
      <c r="H6498">
        <v>2023</v>
      </c>
      <c r="I6498" t="s">
        <v>127</v>
      </c>
      <c r="J6498" t="s">
        <v>30</v>
      </c>
      <c r="K6498">
        <v>16</v>
      </c>
      <c r="L6498" t="s">
        <v>54</v>
      </c>
      <c r="M6498" t="s">
        <v>32</v>
      </c>
      <c r="N6498" t="s">
        <v>104</v>
      </c>
      <c r="P6498">
        <v>405</v>
      </c>
      <c r="Q6498">
        <v>21903</v>
      </c>
      <c r="R6498" s="1">
        <v>0</v>
      </c>
      <c r="S6498" s="1">
        <v>829968.96</v>
      </c>
      <c r="T6498" s="1">
        <v>0</v>
      </c>
      <c r="U6498" s="1">
        <v>0</v>
      </c>
      <c r="V6498" s="1">
        <v>0</v>
      </c>
      <c r="W6498" s="1">
        <v>829968.96</v>
      </c>
      <c r="X6498">
        <v>4913</v>
      </c>
      <c r="Y6498">
        <v>46</v>
      </c>
      <c r="Z6498" t="s">
        <v>49</v>
      </c>
      <c r="AB6498">
        <v>1</v>
      </c>
      <c r="AC6498">
        <v>0</v>
      </c>
    </row>
    <row r="6499" spans="1:29" x14ac:dyDescent="0.3">
      <c r="A6499" t="s">
        <v>28</v>
      </c>
      <c r="B6499">
        <v>2915</v>
      </c>
      <c r="H6499">
        <v>2023</v>
      </c>
      <c r="I6499" t="s">
        <v>127</v>
      </c>
      <c r="J6499" t="s">
        <v>30</v>
      </c>
      <c r="K6499">
        <v>18</v>
      </c>
      <c r="L6499" t="s">
        <v>55</v>
      </c>
      <c r="M6499" t="s">
        <v>32</v>
      </c>
      <c r="N6499" t="s">
        <v>104</v>
      </c>
      <c r="P6499">
        <v>405</v>
      </c>
      <c r="Q6499">
        <v>21903</v>
      </c>
      <c r="R6499" s="1">
        <v>0</v>
      </c>
      <c r="S6499" s="1">
        <v>454610.19</v>
      </c>
      <c r="T6499" s="1">
        <v>0</v>
      </c>
      <c r="U6499" s="1">
        <v>0</v>
      </c>
      <c r="V6499" s="1">
        <v>0</v>
      </c>
      <c r="W6499" s="1">
        <v>454610.19</v>
      </c>
      <c r="X6499">
        <v>4915</v>
      </c>
      <c r="Y6499">
        <v>48</v>
      </c>
      <c r="Z6499" t="s">
        <v>49</v>
      </c>
      <c r="AB6499">
        <v>1</v>
      </c>
      <c r="AC6499">
        <v>0</v>
      </c>
    </row>
    <row r="6500" spans="1:29" x14ac:dyDescent="0.3">
      <c r="A6500" t="s">
        <v>28</v>
      </c>
      <c r="B6500">
        <v>2916</v>
      </c>
      <c r="H6500">
        <v>2023</v>
      </c>
      <c r="I6500" t="s">
        <v>127</v>
      </c>
      <c r="J6500" t="s">
        <v>30</v>
      </c>
      <c r="K6500">
        <v>20</v>
      </c>
      <c r="L6500" t="s">
        <v>36</v>
      </c>
      <c r="M6500" t="s">
        <v>32</v>
      </c>
      <c r="N6500" t="s">
        <v>104</v>
      </c>
      <c r="P6500">
        <v>405</v>
      </c>
      <c r="Q6500">
        <v>21903</v>
      </c>
      <c r="R6500" s="1">
        <v>0</v>
      </c>
      <c r="S6500" s="1">
        <v>3794345.83</v>
      </c>
      <c r="T6500" s="1">
        <v>0</v>
      </c>
      <c r="U6500" s="1">
        <v>0</v>
      </c>
      <c r="V6500" s="1">
        <v>0</v>
      </c>
      <c r="W6500" s="1">
        <v>3794345.83</v>
      </c>
      <c r="X6500">
        <v>4917</v>
      </c>
      <c r="Y6500">
        <v>50</v>
      </c>
      <c r="Z6500" t="s">
        <v>49</v>
      </c>
      <c r="AB6500">
        <v>1</v>
      </c>
      <c r="AC6500">
        <v>0</v>
      </c>
    </row>
    <row r="6501" spans="1:29" x14ac:dyDescent="0.3">
      <c r="A6501" t="s">
        <v>28</v>
      </c>
      <c r="B6501">
        <v>2917</v>
      </c>
      <c r="H6501">
        <v>2023</v>
      </c>
      <c r="I6501" t="s">
        <v>127</v>
      </c>
      <c r="J6501" t="s">
        <v>30</v>
      </c>
      <c r="K6501">
        <v>23</v>
      </c>
      <c r="L6501" t="s">
        <v>56</v>
      </c>
      <c r="M6501" t="s">
        <v>32</v>
      </c>
      <c r="N6501" t="s">
        <v>104</v>
      </c>
      <c r="P6501">
        <v>405</v>
      </c>
      <c r="Q6501">
        <v>21903</v>
      </c>
      <c r="R6501" s="1">
        <v>0</v>
      </c>
      <c r="S6501" s="1">
        <v>576483.38</v>
      </c>
      <c r="T6501" s="1">
        <v>0</v>
      </c>
      <c r="U6501" s="1">
        <v>0</v>
      </c>
      <c r="V6501" s="1">
        <v>0</v>
      </c>
      <c r="W6501" s="1">
        <v>576483.38</v>
      </c>
      <c r="X6501">
        <v>4920</v>
      </c>
      <c r="Y6501">
        <v>53</v>
      </c>
      <c r="Z6501" t="s">
        <v>49</v>
      </c>
      <c r="AB6501">
        <v>1</v>
      </c>
      <c r="AC6501">
        <v>0</v>
      </c>
    </row>
    <row r="6502" spans="1:29" x14ac:dyDescent="0.3">
      <c r="A6502" t="s">
        <v>28</v>
      </c>
      <c r="B6502">
        <v>2918</v>
      </c>
      <c r="H6502">
        <v>2023</v>
      </c>
      <c r="I6502" t="s">
        <v>127</v>
      </c>
      <c r="J6502" t="s">
        <v>30</v>
      </c>
      <c r="K6502">
        <v>22</v>
      </c>
      <c r="L6502" t="s">
        <v>37</v>
      </c>
      <c r="M6502" t="s">
        <v>32</v>
      </c>
      <c r="N6502" t="s">
        <v>104</v>
      </c>
      <c r="P6502">
        <v>405</v>
      </c>
      <c r="Q6502">
        <v>21903</v>
      </c>
      <c r="R6502" s="1">
        <v>0</v>
      </c>
      <c r="S6502" s="1">
        <v>2610695.33</v>
      </c>
      <c r="T6502" s="1">
        <v>0</v>
      </c>
      <c r="U6502" s="1">
        <v>0</v>
      </c>
      <c r="V6502" s="1">
        <v>0</v>
      </c>
      <c r="W6502" s="1">
        <v>2610695.33</v>
      </c>
      <c r="X6502">
        <v>4919</v>
      </c>
      <c r="Y6502">
        <v>52</v>
      </c>
      <c r="Z6502" t="s">
        <v>49</v>
      </c>
      <c r="AB6502">
        <v>1</v>
      </c>
      <c r="AC6502">
        <v>0</v>
      </c>
    </row>
    <row r="6503" spans="1:29" x14ac:dyDescent="0.3">
      <c r="A6503" t="s">
        <v>28</v>
      </c>
      <c r="B6503">
        <v>2919</v>
      </c>
      <c r="H6503">
        <v>2023</v>
      </c>
      <c r="I6503" t="s">
        <v>127</v>
      </c>
      <c r="J6503" t="s">
        <v>30</v>
      </c>
      <c r="K6503">
        <v>21</v>
      </c>
      <c r="L6503" t="s">
        <v>57</v>
      </c>
      <c r="M6503" t="s">
        <v>32</v>
      </c>
      <c r="N6503" t="s">
        <v>104</v>
      </c>
      <c r="P6503">
        <v>405</v>
      </c>
      <c r="Q6503">
        <v>21903</v>
      </c>
      <c r="R6503" s="1">
        <v>0</v>
      </c>
      <c r="S6503" s="1">
        <v>662281.56000000006</v>
      </c>
      <c r="T6503" s="1">
        <v>0</v>
      </c>
      <c r="U6503" s="1">
        <v>0</v>
      </c>
      <c r="V6503" s="1">
        <v>0</v>
      </c>
      <c r="W6503" s="1">
        <v>662281.56000000006</v>
      </c>
      <c r="X6503">
        <v>4918</v>
      </c>
      <c r="Y6503">
        <v>51</v>
      </c>
      <c r="Z6503" t="s">
        <v>49</v>
      </c>
      <c r="AB6503">
        <v>1</v>
      </c>
      <c r="AC6503">
        <v>0</v>
      </c>
    </row>
    <row r="6504" spans="1:29" x14ac:dyDescent="0.3">
      <c r="A6504" t="s">
        <v>28</v>
      </c>
      <c r="B6504">
        <v>2920</v>
      </c>
      <c r="H6504">
        <v>2023</v>
      </c>
      <c r="I6504" t="s">
        <v>127</v>
      </c>
      <c r="J6504" t="s">
        <v>30</v>
      </c>
      <c r="K6504">
        <v>25</v>
      </c>
      <c r="L6504" t="s">
        <v>58</v>
      </c>
      <c r="M6504" t="s">
        <v>32</v>
      </c>
      <c r="N6504" t="s">
        <v>104</v>
      </c>
      <c r="P6504">
        <v>405</v>
      </c>
      <c r="Q6504">
        <v>21903</v>
      </c>
      <c r="R6504" s="1">
        <v>0</v>
      </c>
      <c r="S6504" s="1">
        <v>1528810.05</v>
      </c>
      <c r="T6504" s="1">
        <v>0</v>
      </c>
      <c r="U6504" s="1">
        <v>0</v>
      </c>
      <c r="V6504" s="1">
        <v>0</v>
      </c>
      <c r="W6504" s="1">
        <v>1528810.05</v>
      </c>
      <c r="X6504">
        <v>4921</v>
      </c>
      <c r="Y6504">
        <v>54</v>
      </c>
      <c r="Z6504" t="s">
        <v>49</v>
      </c>
      <c r="AB6504">
        <v>1</v>
      </c>
      <c r="AC6504">
        <v>0</v>
      </c>
    </row>
    <row r="6505" spans="1:29" x14ac:dyDescent="0.3">
      <c r="A6505" t="s">
        <v>28</v>
      </c>
      <c r="B6505">
        <v>2921</v>
      </c>
      <c r="H6505">
        <v>2023</v>
      </c>
      <c r="I6505" t="s">
        <v>127</v>
      </c>
      <c r="J6505" t="s">
        <v>30</v>
      </c>
      <c r="K6505">
        <v>27</v>
      </c>
      <c r="L6505" t="s">
        <v>59</v>
      </c>
      <c r="M6505" t="s">
        <v>32</v>
      </c>
      <c r="N6505" t="s">
        <v>104</v>
      </c>
      <c r="P6505">
        <v>405</v>
      </c>
      <c r="Q6505">
        <v>21903</v>
      </c>
      <c r="R6505" s="1">
        <v>0</v>
      </c>
      <c r="S6505" s="1">
        <v>378385.64</v>
      </c>
      <c r="T6505" s="1">
        <v>0</v>
      </c>
      <c r="U6505" s="1">
        <v>0</v>
      </c>
      <c r="V6505" s="1">
        <v>0</v>
      </c>
      <c r="W6505" s="1">
        <v>378385.64</v>
      </c>
      <c r="X6505">
        <v>4923</v>
      </c>
      <c r="Y6505">
        <v>56</v>
      </c>
      <c r="Z6505" t="s">
        <v>49</v>
      </c>
      <c r="AB6505">
        <v>1</v>
      </c>
      <c r="AC6505">
        <v>0</v>
      </c>
    </row>
    <row r="6506" spans="1:29" x14ac:dyDescent="0.3">
      <c r="A6506" t="s">
        <v>28</v>
      </c>
      <c r="B6506">
        <v>2922</v>
      </c>
      <c r="H6506">
        <v>2023</v>
      </c>
      <c r="I6506" t="s">
        <v>127</v>
      </c>
      <c r="J6506" t="s">
        <v>30</v>
      </c>
      <c r="K6506">
        <v>26</v>
      </c>
      <c r="L6506" t="s">
        <v>60</v>
      </c>
      <c r="M6506" t="s">
        <v>32</v>
      </c>
      <c r="N6506" t="s">
        <v>104</v>
      </c>
      <c r="P6506">
        <v>405</v>
      </c>
      <c r="Q6506">
        <v>21903</v>
      </c>
      <c r="R6506" s="1">
        <v>0</v>
      </c>
      <c r="S6506" s="1">
        <v>441193.88</v>
      </c>
      <c r="T6506" s="1">
        <v>0</v>
      </c>
      <c r="U6506" s="1">
        <v>0</v>
      </c>
      <c r="V6506" s="1">
        <v>0</v>
      </c>
      <c r="W6506" s="1">
        <v>441193.88</v>
      </c>
      <c r="X6506">
        <v>4922</v>
      </c>
      <c r="Y6506">
        <v>55</v>
      </c>
      <c r="Z6506" t="s">
        <v>49</v>
      </c>
      <c r="AB6506">
        <v>1</v>
      </c>
      <c r="AC6506">
        <v>0</v>
      </c>
    </row>
    <row r="6507" spans="1:29" x14ac:dyDescent="0.3">
      <c r="A6507" t="s">
        <v>28</v>
      </c>
      <c r="B6507">
        <v>2923</v>
      </c>
      <c r="H6507">
        <v>2023</v>
      </c>
      <c r="I6507" t="s">
        <v>127</v>
      </c>
      <c r="J6507" t="s">
        <v>30</v>
      </c>
      <c r="K6507">
        <v>29</v>
      </c>
      <c r="L6507" t="s">
        <v>61</v>
      </c>
      <c r="M6507" t="s">
        <v>32</v>
      </c>
      <c r="N6507" t="s">
        <v>104</v>
      </c>
      <c r="P6507">
        <v>405</v>
      </c>
      <c r="Q6507">
        <v>21903</v>
      </c>
      <c r="R6507" s="1">
        <v>0</v>
      </c>
      <c r="S6507" s="1">
        <v>1688315.16</v>
      </c>
      <c r="T6507" s="1">
        <v>0</v>
      </c>
      <c r="U6507" s="1">
        <v>0</v>
      </c>
      <c r="V6507" s="1">
        <v>0</v>
      </c>
      <c r="W6507" s="1">
        <v>1688315.16</v>
      </c>
      <c r="X6507">
        <v>4925</v>
      </c>
      <c r="Y6507">
        <v>58</v>
      </c>
      <c r="Z6507" t="s">
        <v>49</v>
      </c>
      <c r="AB6507">
        <v>1</v>
      </c>
      <c r="AC6507">
        <v>0</v>
      </c>
    </row>
    <row r="6508" spans="1:29" x14ac:dyDescent="0.3">
      <c r="A6508" t="s">
        <v>28</v>
      </c>
      <c r="B6508">
        <v>2924</v>
      </c>
      <c r="H6508">
        <v>2023</v>
      </c>
      <c r="I6508" t="s">
        <v>127</v>
      </c>
      <c r="J6508" t="s">
        <v>30</v>
      </c>
      <c r="K6508">
        <v>32</v>
      </c>
      <c r="L6508" t="s">
        <v>63</v>
      </c>
      <c r="M6508" t="s">
        <v>32</v>
      </c>
      <c r="N6508" t="s">
        <v>104</v>
      </c>
      <c r="P6508">
        <v>405</v>
      </c>
      <c r="Q6508">
        <v>21903</v>
      </c>
      <c r="R6508" s="1">
        <v>0</v>
      </c>
      <c r="S6508" s="1">
        <v>515729</v>
      </c>
      <c r="T6508" s="1">
        <v>0</v>
      </c>
      <c r="U6508" s="1">
        <v>0</v>
      </c>
      <c r="V6508" s="1">
        <v>0</v>
      </c>
      <c r="W6508" s="1">
        <v>515729</v>
      </c>
      <c r="X6508">
        <v>4928</v>
      </c>
      <c r="Y6508">
        <v>61</v>
      </c>
      <c r="Z6508" t="s">
        <v>49</v>
      </c>
      <c r="AB6508">
        <v>1</v>
      </c>
      <c r="AC6508">
        <v>0</v>
      </c>
    </row>
    <row r="6509" spans="1:29" x14ac:dyDescent="0.3">
      <c r="A6509" t="s">
        <v>28</v>
      </c>
      <c r="B6509">
        <v>2925</v>
      </c>
      <c r="H6509">
        <v>2023</v>
      </c>
      <c r="I6509" t="s">
        <v>127</v>
      </c>
      <c r="J6509" t="s">
        <v>30</v>
      </c>
      <c r="K6509">
        <v>34</v>
      </c>
      <c r="L6509" t="s">
        <v>64</v>
      </c>
      <c r="M6509" t="s">
        <v>32</v>
      </c>
      <c r="N6509" t="s">
        <v>104</v>
      </c>
      <c r="P6509">
        <v>405</v>
      </c>
      <c r="Q6509">
        <v>21903</v>
      </c>
      <c r="R6509" s="1">
        <v>0</v>
      </c>
      <c r="S6509" s="1">
        <v>800718.08</v>
      </c>
      <c r="T6509" s="1">
        <v>0</v>
      </c>
      <c r="U6509" s="1">
        <v>0</v>
      </c>
      <c r="V6509" s="1">
        <v>0</v>
      </c>
      <c r="W6509" s="1">
        <v>800718.08</v>
      </c>
      <c r="X6509">
        <v>4930</v>
      </c>
      <c r="Y6509">
        <v>63</v>
      </c>
      <c r="Z6509" t="s">
        <v>49</v>
      </c>
      <c r="AB6509">
        <v>1</v>
      </c>
      <c r="AC6509">
        <v>0</v>
      </c>
    </row>
    <row r="6510" spans="1:29" x14ac:dyDescent="0.3">
      <c r="A6510" t="s">
        <v>28</v>
      </c>
      <c r="B6510">
        <v>2926</v>
      </c>
      <c r="H6510">
        <v>2023</v>
      </c>
      <c r="I6510" t="s">
        <v>127</v>
      </c>
      <c r="J6510" t="s">
        <v>30</v>
      </c>
      <c r="K6510">
        <v>35</v>
      </c>
      <c r="L6510" t="s">
        <v>65</v>
      </c>
      <c r="M6510" t="s">
        <v>32</v>
      </c>
      <c r="N6510" t="s">
        <v>104</v>
      </c>
      <c r="P6510">
        <v>405</v>
      </c>
      <c r="Q6510">
        <v>21903</v>
      </c>
      <c r="R6510" s="1">
        <v>0</v>
      </c>
      <c r="S6510" s="1">
        <v>393226.41</v>
      </c>
      <c r="T6510" s="1">
        <v>0</v>
      </c>
      <c r="U6510" s="1">
        <v>0</v>
      </c>
      <c r="V6510" s="1">
        <v>0</v>
      </c>
      <c r="W6510" s="1">
        <v>393226.41</v>
      </c>
      <c r="X6510">
        <v>4931</v>
      </c>
      <c r="Y6510">
        <v>64</v>
      </c>
      <c r="Z6510" t="s">
        <v>49</v>
      </c>
      <c r="AB6510">
        <v>1</v>
      </c>
      <c r="AC6510">
        <v>0</v>
      </c>
    </row>
    <row r="6511" spans="1:29" x14ac:dyDescent="0.3">
      <c r="A6511" t="s">
        <v>113</v>
      </c>
      <c r="B6511">
        <v>2927</v>
      </c>
      <c r="F6511">
        <v>650775</v>
      </c>
      <c r="H6511">
        <v>2023</v>
      </c>
      <c r="I6511" t="s">
        <v>127</v>
      </c>
      <c r="J6511" t="s">
        <v>30</v>
      </c>
      <c r="K6511">
        <v>61</v>
      </c>
      <c r="L6511" t="s">
        <v>66</v>
      </c>
      <c r="M6511" t="s">
        <v>32</v>
      </c>
      <c r="N6511" t="s">
        <v>104</v>
      </c>
      <c r="P6511">
        <v>405</v>
      </c>
      <c r="Q6511">
        <v>21903</v>
      </c>
      <c r="R6511" s="1">
        <v>0</v>
      </c>
      <c r="S6511" s="1">
        <v>541435.31999999995</v>
      </c>
      <c r="T6511" s="1">
        <v>0</v>
      </c>
      <c r="U6511" s="1">
        <v>0</v>
      </c>
      <c r="V6511" s="1">
        <v>0</v>
      </c>
      <c r="W6511" s="1">
        <v>541435.31999999995</v>
      </c>
      <c r="X6511">
        <v>4957</v>
      </c>
      <c r="Y6511">
        <v>90</v>
      </c>
      <c r="Z6511" t="s">
        <v>49</v>
      </c>
      <c r="AB6511">
        <v>1</v>
      </c>
      <c r="AC6511">
        <v>0</v>
      </c>
    </row>
    <row r="6512" spans="1:29" x14ac:dyDescent="0.3">
      <c r="A6512" t="s">
        <v>28</v>
      </c>
      <c r="B6512">
        <v>2928</v>
      </c>
      <c r="H6512">
        <v>2023</v>
      </c>
      <c r="I6512" t="s">
        <v>127</v>
      </c>
      <c r="J6512" t="s">
        <v>30</v>
      </c>
      <c r="K6512">
        <v>36</v>
      </c>
      <c r="L6512" t="s">
        <v>40</v>
      </c>
      <c r="M6512" t="s">
        <v>32</v>
      </c>
      <c r="N6512" t="s">
        <v>104</v>
      </c>
      <c r="P6512">
        <v>405</v>
      </c>
      <c r="Q6512">
        <v>21903</v>
      </c>
      <c r="R6512" s="1">
        <v>0</v>
      </c>
      <c r="S6512" s="1">
        <v>3717193.73</v>
      </c>
      <c r="T6512" s="1">
        <v>0</v>
      </c>
      <c r="U6512" s="1">
        <v>0</v>
      </c>
      <c r="V6512" s="1">
        <v>0</v>
      </c>
      <c r="W6512" s="1">
        <v>3717193.73</v>
      </c>
      <c r="X6512">
        <v>4932</v>
      </c>
      <c r="Y6512">
        <v>65</v>
      </c>
      <c r="Z6512" t="s">
        <v>49</v>
      </c>
      <c r="AB6512">
        <v>1</v>
      </c>
      <c r="AC6512">
        <v>0</v>
      </c>
    </row>
    <row r="6513" spans="1:29" x14ac:dyDescent="0.3">
      <c r="A6513" t="s">
        <v>28</v>
      </c>
      <c r="B6513">
        <v>2929</v>
      </c>
      <c r="H6513">
        <v>2023</v>
      </c>
      <c r="I6513" t="s">
        <v>127</v>
      </c>
      <c r="J6513" t="s">
        <v>30</v>
      </c>
      <c r="K6513">
        <v>37</v>
      </c>
      <c r="L6513" t="s">
        <v>68</v>
      </c>
      <c r="M6513" t="s">
        <v>32</v>
      </c>
      <c r="N6513" t="s">
        <v>104</v>
      </c>
      <c r="P6513">
        <v>405</v>
      </c>
      <c r="Q6513">
        <v>21903</v>
      </c>
      <c r="R6513" s="1">
        <v>0</v>
      </c>
      <c r="S6513" s="1">
        <v>398228.53</v>
      </c>
      <c r="T6513" s="1">
        <v>0</v>
      </c>
      <c r="U6513" s="1">
        <v>0</v>
      </c>
      <c r="V6513" s="1">
        <v>0</v>
      </c>
      <c r="W6513" s="1">
        <v>398228.53</v>
      </c>
      <c r="X6513">
        <v>4933</v>
      </c>
      <c r="Y6513">
        <v>66</v>
      </c>
      <c r="Z6513" t="s">
        <v>49</v>
      </c>
      <c r="AB6513">
        <v>1</v>
      </c>
      <c r="AC6513">
        <v>0</v>
      </c>
    </row>
    <row r="6514" spans="1:29" x14ac:dyDescent="0.3">
      <c r="A6514" t="s">
        <v>28</v>
      </c>
      <c r="B6514">
        <v>2930</v>
      </c>
      <c r="H6514">
        <v>2023</v>
      </c>
      <c r="I6514" t="s">
        <v>127</v>
      </c>
      <c r="J6514" t="s">
        <v>30</v>
      </c>
      <c r="K6514">
        <v>38</v>
      </c>
      <c r="L6514" t="s">
        <v>69</v>
      </c>
      <c r="M6514" t="s">
        <v>32</v>
      </c>
      <c r="N6514" t="s">
        <v>104</v>
      </c>
      <c r="P6514">
        <v>405</v>
      </c>
      <c r="Q6514">
        <v>21903</v>
      </c>
      <c r="R6514" s="1">
        <v>0</v>
      </c>
      <c r="S6514" s="1">
        <v>379246.94</v>
      </c>
      <c r="T6514" s="1">
        <v>0</v>
      </c>
      <c r="U6514" s="1">
        <v>0</v>
      </c>
      <c r="V6514" s="1">
        <v>0</v>
      </c>
      <c r="W6514" s="1">
        <v>379246.94</v>
      </c>
      <c r="X6514">
        <v>4934</v>
      </c>
      <c r="Y6514">
        <v>67</v>
      </c>
      <c r="Z6514" t="s">
        <v>49</v>
      </c>
      <c r="AB6514">
        <v>1</v>
      </c>
      <c r="AC6514">
        <v>0</v>
      </c>
    </row>
    <row r="6515" spans="1:29" x14ac:dyDescent="0.3">
      <c r="A6515" t="s">
        <v>28</v>
      </c>
      <c r="B6515">
        <v>2931</v>
      </c>
      <c r="H6515">
        <v>2023</v>
      </c>
      <c r="I6515" t="s">
        <v>127</v>
      </c>
      <c r="J6515" t="s">
        <v>30</v>
      </c>
      <c r="K6515">
        <v>40</v>
      </c>
      <c r="L6515" t="s">
        <v>70</v>
      </c>
      <c r="M6515" t="s">
        <v>32</v>
      </c>
      <c r="N6515" t="s">
        <v>104</v>
      </c>
      <c r="P6515">
        <v>405</v>
      </c>
      <c r="Q6515">
        <v>21903</v>
      </c>
      <c r="R6515" s="1">
        <v>0</v>
      </c>
      <c r="S6515" s="1">
        <v>566081.57999999996</v>
      </c>
      <c r="T6515" s="1">
        <v>0</v>
      </c>
      <c r="U6515" s="1">
        <v>0</v>
      </c>
      <c r="V6515" s="1">
        <v>0</v>
      </c>
      <c r="W6515" s="1">
        <v>566081.57999999996</v>
      </c>
      <c r="X6515">
        <v>4936</v>
      </c>
      <c r="Y6515">
        <v>69</v>
      </c>
      <c r="Z6515" t="s">
        <v>49</v>
      </c>
      <c r="AB6515">
        <v>1</v>
      </c>
      <c r="AC6515">
        <v>0</v>
      </c>
    </row>
    <row r="6516" spans="1:29" x14ac:dyDescent="0.3">
      <c r="A6516" t="s">
        <v>28</v>
      </c>
      <c r="B6516">
        <v>2932</v>
      </c>
      <c r="H6516">
        <v>2023</v>
      </c>
      <c r="I6516" t="s">
        <v>127</v>
      </c>
      <c r="J6516" t="s">
        <v>30</v>
      </c>
      <c r="K6516">
        <v>41</v>
      </c>
      <c r="L6516" t="s">
        <v>71</v>
      </c>
      <c r="M6516" t="s">
        <v>32</v>
      </c>
      <c r="N6516" t="s">
        <v>104</v>
      </c>
      <c r="P6516">
        <v>405</v>
      </c>
      <c r="Q6516">
        <v>21903</v>
      </c>
      <c r="R6516" s="1">
        <v>0</v>
      </c>
      <c r="S6516" s="1">
        <v>442585.22</v>
      </c>
      <c r="T6516" s="1">
        <v>0</v>
      </c>
      <c r="U6516" s="1">
        <v>0</v>
      </c>
      <c r="V6516" s="1">
        <v>0</v>
      </c>
      <c r="W6516" s="1">
        <v>442585.22</v>
      </c>
      <c r="X6516">
        <v>4937</v>
      </c>
      <c r="Y6516">
        <v>70</v>
      </c>
      <c r="Z6516" t="s">
        <v>49</v>
      </c>
      <c r="AB6516">
        <v>1</v>
      </c>
      <c r="AC6516">
        <v>0</v>
      </c>
    </row>
    <row r="6517" spans="1:29" x14ac:dyDescent="0.3">
      <c r="A6517" t="s">
        <v>28</v>
      </c>
      <c r="B6517">
        <v>2933</v>
      </c>
      <c r="H6517">
        <v>2023</v>
      </c>
      <c r="I6517" t="s">
        <v>127</v>
      </c>
      <c r="J6517" t="s">
        <v>30</v>
      </c>
      <c r="K6517">
        <v>43</v>
      </c>
      <c r="L6517" t="s">
        <v>72</v>
      </c>
      <c r="M6517" t="s">
        <v>32</v>
      </c>
      <c r="N6517" t="s">
        <v>104</v>
      </c>
      <c r="P6517">
        <v>405</v>
      </c>
      <c r="Q6517">
        <v>21903</v>
      </c>
      <c r="R6517" s="1">
        <v>0</v>
      </c>
      <c r="S6517" s="1">
        <v>510594.34</v>
      </c>
      <c r="T6517" s="1">
        <v>0</v>
      </c>
      <c r="U6517" s="1">
        <v>0</v>
      </c>
      <c r="V6517" s="1">
        <v>0</v>
      </c>
      <c r="W6517" s="1">
        <v>510594.34</v>
      </c>
      <c r="X6517">
        <v>4939</v>
      </c>
      <c r="Y6517">
        <v>72</v>
      </c>
      <c r="Z6517" t="s">
        <v>49</v>
      </c>
      <c r="AB6517">
        <v>1</v>
      </c>
      <c r="AC6517">
        <v>0</v>
      </c>
    </row>
    <row r="6518" spans="1:29" x14ac:dyDescent="0.3">
      <c r="A6518" t="s">
        <v>28</v>
      </c>
      <c r="B6518">
        <v>2934</v>
      </c>
      <c r="H6518">
        <v>2023</v>
      </c>
      <c r="I6518" t="s">
        <v>127</v>
      </c>
      <c r="J6518" t="s">
        <v>30</v>
      </c>
      <c r="K6518">
        <v>44</v>
      </c>
      <c r="L6518" t="s">
        <v>73</v>
      </c>
      <c r="M6518" t="s">
        <v>32</v>
      </c>
      <c r="N6518" t="s">
        <v>104</v>
      </c>
      <c r="P6518">
        <v>405</v>
      </c>
      <c r="Q6518">
        <v>21903</v>
      </c>
      <c r="R6518" s="1">
        <v>0</v>
      </c>
      <c r="S6518" s="1">
        <v>3138039.44</v>
      </c>
      <c r="T6518" s="1">
        <v>0</v>
      </c>
      <c r="U6518" s="1">
        <v>0</v>
      </c>
      <c r="V6518" s="1">
        <v>0</v>
      </c>
      <c r="W6518" s="1">
        <v>3138039.44</v>
      </c>
      <c r="X6518">
        <v>4940</v>
      </c>
      <c r="Y6518">
        <v>73</v>
      </c>
      <c r="Z6518" t="s">
        <v>49</v>
      </c>
      <c r="AB6518">
        <v>1</v>
      </c>
      <c r="AC6518">
        <v>0</v>
      </c>
    </row>
    <row r="6519" spans="1:29" x14ac:dyDescent="0.3">
      <c r="A6519" t="s">
        <v>28</v>
      </c>
      <c r="B6519">
        <v>2935</v>
      </c>
      <c r="H6519">
        <v>2023</v>
      </c>
      <c r="I6519" t="s">
        <v>127</v>
      </c>
      <c r="J6519" t="s">
        <v>30</v>
      </c>
      <c r="K6519">
        <v>46</v>
      </c>
      <c r="L6519" t="s">
        <v>74</v>
      </c>
      <c r="M6519" t="s">
        <v>32</v>
      </c>
      <c r="N6519" t="s">
        <v>104</v>
      </c>
      <c r="P6519">
        <v>405</v>
      </c>
      <c r="Q6519">
        <v>21903</v>
      </c>
      <c r="R6519" s="1">
        <v>0</v>
      </c>
      <c r="S6519" s="1">
        <v>502908.95</v>
      </c>
      <c r="T6519" s="1">
        <v>0</v>
      </c>
      <c r="U6519" s="1">
        <v>0</v>
      </c>
      <c r="V6519" s="1">
        <v>0</v>
      </c>
      <c r="W6519" s="1">
        <v>502908.95</v>
      </c>
      <c r="X6519">
        <v>4942</v>
      </c>
      <c r="Y6519">
        <v>75</v>
      </c>
      <c r="Z6519" t="s">
        <v>49</v>
      </c>
      <c r="AB6519">
        <v>1</v>
      </c>
      <c r="AC6519">
        <v>0</v>
      </c>
    </row>
    <row r="6520" spans="1:29" x14ac:dyDescent="0.3">
      <c r="A6520" t="s">
        <v>28</v>
      </c>
      <c r="B6520">
        <v>2936</v>
      </c>
      <c r="H6520">
        <v>2023</v>
      </c>
      <c r="I6520" t="s">
        <v>127</v>
      </c>
      <c r="J6520" t="s">
        <v>30</v>
      </c>
      <c r="K6520">
        <v>49</v>
      </c>
      <c r="L6520" t="s">
        <v>75</v>
      </c>
      <c r="M6520" t="s">
        <v>32</v>
      </c>
      <c r="N6520" t="s">
        <v>104</v>
      </c>
      <c r="P6520">
        <v>405</v>
      </c>
      <c r="Q6520">
        <v>21903</v>
      </c>
      <c r="R6520" s="1">
        <v>0</v>
      </c>
      <c r="S6520" s="1">
        <v>382460.22</v>
      </c>
      <c r="T6520" s="1">
        <v>0</v>
      </c>
      <c r="U6520" s="1">
        <v>0</v>
      </c>
      <c r="V6520" s="1">
        <v>0</v>
      </c>
      <c r="W6520" s="1">
        <v>382460.22</v>
      </c>
      <c r="X6520">
        <v>4945</v>
      </c>
      <c r="Y6520">
        <v>78</v>
      </c>
      <c r="Z6520" t="s">
        <v>49</v>
      </c>
      <c r="AB6520">
        <v>1</v>
      </c>
      <c r="AC6520">
        <v>0</v>
      </c>
    </row>
    <row r="6521" spans="1:29" x14ac:dyDescent="0.3">
      <c r="A6521" t="s">
        <v>28</v>
      </c>
      <c r="B6521">
        <v>2937</v>
      </c>
      <c r="H6521">
        <v>2023</v>
      </c>
      <c r="I6521" t="s">
        <v>127</v>
      </c>
      <c r="J6521" t="s">
        <v>30</v>
      </c>
      <c r="K6521">
        <v>48</v>
      </c>
      <c r="L6521" t="s">
        <v>76</v>
      </c>
      <c r="M6521" t="s">
        <v>32</v>
      </c>
      <c r="N6521" t="s">
        <v>104</v>
      </c>
      <c r="P6521">
        <v>405</v>
      </c>
      <c r="Q6521">
        <v>21903</v>
      </c>
      <c r="R6521" s="1">
        <v>0</v>
      </c>
      <c r="S6521" s="1">
        <v>586818.92000000004</v>
      </c>
      <c r="T6521" s="1">
        <v>0</v>
      </c>
      <c r="U6521" s="1">
        <v>0</v>
      </c>
      <c r="V6521" s="1">
        <v>0</v>
      </c>
      <c r="W6521" s="1">
        <v>586818.92000000004</v>
      </c>
      <c r="X6521">
        <v>4944</v>
      </c>
      <c r="Y6521">
        <v>77</v>
      </c>
      <c r="Z6521" t="s">
        <v>49</v>
      </c>
      <c r="AB6521">
        <v>1</v>
      </c>
      <c r="AC6521">
        <v>0</v>
      </c>
    </row>
    <row r="6522" spans="1:29" x14ac:dyDescent="0.3">
      <c r="A6522" t="s">
        <v>28</v>
      </c>
      <c r="B6522">
        <v>2938</v>
      </c>
      <c r="H6522">
        <v>2023</v>
      </c>
      <c r="I6522" t="s">
        <v>127</v>
      </c>
      <c r="J6522" t="s">
        <v>30</v>
      </c>
      <c r="K6522">
        <v>47</v>
      </c>
      <c r="L6522" t="s">
        <v>77</v>
      </c>
      <c r="M6522" t="s">
        <v>32</v>
      </c>
      <c r="N6522" t="s">
        <v>104</v>
      </c>
      <c r="P6522">
        <v>405</v>
      </c>
      <c r="Q6522">
        <v>21903</v>
      </c>
      <c r="R6522" s="1">
        <v>0</v>
      </c>
      <c r="S6522" s="1">
        <v>533683.68000000005</v>
      </c>
      <c r="T6522" s="1">
        <v>0</v>
      </c>
      <c r="U6522" s="1">
        <v>0</v>
      </c>
      <c r="V6522" s="1">
        <v>0</v>
      </c>
      <c r="W6522" s="1">
        <v>533683.68000000005</v>
      </c>
      <c r="X6522">
        <v>4943</v>
      </c>
      <c r="Y6522">
        <v>76</v>
      </c>
      <c r="Z6522" t="s">
        <v>49</v>
      </c>
      <c r="AB6522">
        <v>1</v>
      </c>
      <c r="AC6522">
        <v>0</v>
      </c>
    </row>
    <row r="6523" spans="1:29" x14ac:dyDescent="0.3">
      <c r="A6523" t="s">
        <v>28</v>
      </c>
      <c r="B6523">
        <v>2939</v>
      </c>
      <c r="H6523">
        <v>2023</v>
      </c>
      <c r="I6523" t="s">
        <v>127</v>
      </c>
      <c r="J6523" t="s">
        <v>30</v>
      </c>
      <c r="K6523">
        <v>45</v>
      </c>
      <c r="L6523" t="s">
        <v>78</v>
      </c>
      <c r="M6523" t="s">
        <v>32</v>
      </c>
      <c r="N6523" t="s">
        <v>104</v>
      </c>
      <c r="P6523">
        <v>405</v>
      </c>
      <c r="Q6523">
        <v>21903</v>
      </c>
      <c r="R6523" s="1">
        <v>0</v>
      </c>
      <c r="S6523" s="1">
        <v>2567001.19</v>
      </c>
      <c r="T6523" s="1">
        <v>0</v>
      </c>
      <c r="U6523" s="1">
        <v>0</v>
      </c>
      <c r="V6523" s="1">
        <v>0</v>
      </c>
      <c r="W6523" s="1">
        <v>2567001.19</v>
      </c>
      <c r="X6523">
        <v>4941</v>
      </c>
      <c r="Y6523">
        <v>74</v>
      </c>
      <c r="Z6523" t="s">
        <v>49</v>
      </c>
      <c r="AB6523">
        <v>1</v>
      </c>
      <c r="AC6523">
        <v>0</v>
      </c>
    </row>
    <row r="6524" spans="1:29" x14ac:dyDescent="0.3">
      <c r="A6524" t="s">
        <v>28</v>
      </c>
      <c r="B6524">
        <v>2940</v>
      </c>
      <c r="H6524">
        <v>2023</v>
      </c>
      <c r="I6524" t="s">
        <v>127</v>
      </c>
      <c r="J6524" t="s">
        <v>30</v>
      </c>
      <c r="K6524">
        <v>50</v>
      </c>
      <c r="L6524" t="s">
        <v>80</v>
      </c>
      <c r="M6524" t="s">
        <v>32</v>
      </c>
      <c r="N6524" t="s">
        <v>104</v>
      </c>
      <c r="P6524">
        <v>405</v>
      </c>
      <c r="Q6524">
        <v>21903</v>
      </c>
      <c r="R6524" s="1">
        <v>0</v>
      </c>
      <c r="S6524" s="1">
        <v>363346.12</v>
      </c>
      <c r="T6524" s="1">
        <v>0</v>
      </c>
      <c r="U6524" s="1">
        <v>0</v>
      </c>
      <c r="V6524" s="1">
        <v>0</v>
      </c>
      <c r="W6524" s="1">
        <v>363346.12</v>
      </c>
      <c r="X6524">
        <v>4946</v>
      </c>
      <c r="Y6524">
        <v>79</v>
      </c>
      <c r="Z6524" t="s">
        <v>49</v>
      </c>
      <c r="AB6524">
        <v>1</v>
      </c>
      <c r="AC6524">
        <v>0</v>
      </c>
    </row>
    <row r="6525" spans="1:29" x14ac:dyDescent="0.3">
      <c r="A6525" t="s">
        <v>28</v>
      </c>
      <c r="B6525">
        <v>2941</v>
      </c>
      <c r="H6525">
        <v>2023</v>
      </c>
      <c r="I6525" t="s">
        <v>127</v>
      </c>
      <c r="J6525" t="s">
        <v>30</v>
      </c>
      <c r="K6525">
        <v>51</v>
      </c>
      <c r="L6525" t="s">
        <v>42</v>
      </c>
      <c r="M6525" t="s">
        <v>32</v>
      </c>
      <c r="N6525" t="s">
        <v>104</v>
      </c>
      <c r="P6525">
        <v>405</v>
      </c>
      <c r="Q6525">
        <v>21903</v>
      </c>
      <c r="R6525" s="1">
        <v>0</v>
      </c>
      <c r="S6525" s="1">
        <v>5223630.92</v>
      </c>
      <c r="T6525" s="1">
        <v>0</v>
      </c>
      <c r="U6525" s="1">
        <v>0</v>
      </c>
      <c r="V6525" s="1">
        <v>0</v>
      </c>
      <c r="W6525" s="1">
        <v>5223630.92</v>
      </c>
      <c r="X6525">
        <v>4947</v>
      </c>
      <c r="Y6525">
        <v>80</v>
      </c>
      <c r="Z6525" t="s">
        <v>49</v>
      </c>
      <c r="AB6525">
        <v>1</v>
      </c>
      <c r="AC6525">
        <v>0</v>
      </c>
    </row>
    <row r="6526" spans="1:29" x14ac:dyDescent="0.3">
      <c r="A6526" t="s">
        <v>28</v>
      </c>
      <c r="B6526">
        <v>2942</v>
      </c>
      <c r="H6526">
        <v>2023</v>
      </c>
      <c r="I6526" t="s">
        <v>127</v>
      </c>
      <c r="J6526" t="s">
        <v>30</v>
      </c>
      <c r="K6526">
        <v>52</v>
      </c>
      <c r="L6526" t="s">
        <v>81</v>
      </c>
      <c r="M6526" t="s">
        <v>32</v>
      </c>
      <c r="N6526" t="s">
        <v>104</v>
      </c>
      <c r="P6526">
        <v>405</v>
      </c>
      <c r="Q6526">
        <v>21903</v>
      </c>
      <c r="R6526" s="1">
        <v>0</v>
      </c>
      <c r="S6526" s="1">
        <v>511853.15</v>
      </c>
      <c r="T6526" s="1">
        <v>0</v>
      </c>
      <c r="U6526" s="1">
        <v>0</v>
      </c>
      <c r="V6526" s="1">
        <v>0</v>
      </c>
      <c r="W6526" s="1">
        <v>511853.15</v>
      </c>
      <c r="X6526">
        <v>4948</v>
      </c>
      <c r="Y6526">
        <v>81</v>
      </c>
      <c r="Z6526" t="s">
        <v>49</v>
      </c>
      <c r="AB6526">
        <v>1</v>
      </c>
      <c r="AC6526">
        <v>0</v>
      </c>
    </row>
    <row r="6527" spans="1:29" x14ac:dyDescent="0.3">
      <c r="A6527" t="s">
        <v>28</v>
      </c>
      <c r="B6527">
        <v>2943</v>
      </c>
      <c r="H6527">
        <v>2023</v>
      </c>
      <c r="I6527" t="s">
        <v>127</v>
      </c>
      <c r="J6527" t="s">
        <v>30</v>
      </c>
      <c r="K6527">
        <v>53</v>
      </c>
      <c r="L6527" t="s">
        <v>82</v>
      </c>
      <c r="M6527" t="s">
        <v>32</v>
      </c>
      <c r="N6527" t="s">
        <v>104</v>
      </c>
      <c r="P6527">
        <v>405</v>
      </c>
      <c r="Q6527">
        <v>21903</v>
      </c>
      <c r="R6527" s="1">
        <v>0</v>
      </c>
      <c r="S6527" s="1">
        <v>412075.5</v>
      </c>
      <c r="T6527" s="1">
        <v>0</v>
      </c>
      <c r="U6527" s="1">
        <v>0</v>
      </c>
      <c r="V6527" s="1">
        <v>0</v>
      </c>
      <c r="W6527" s="1">
        <v>412075.5</v>
      </c>
      <c r="X6527">
        <v>4949</v>
      </c>
      <c r="Y6527">
        <v>82</v>
      </c>
      <c r="Z6527" t="s">
        <v>49</v>
      </c>
      <c r="AB6527">
        <v>1</v>
      </c>
      <c r="AC6527">
        <v>0</v>
      </c>
    </row>
    <row r="6528" spans="1:29" x14ac:dyDescent="0.3">
      <c r="A6528" t="s">
        <v>28</v>
      </c>
      <c r="B6528">
        <v>2944</v>
      </c>
      <c r="H6528">
        <v>2023</v>
      </c>
      <c r="I6528" t="s">
        <v>127</v>
      </c>
      <c r="J6528" t="s">
        <v>30</v>
      </c>
      <c r="K6528">
        <v>54</v>
      </c>
      <c r="L6528" t="s">
        <v>83</v>
      </c>
      <c r="M6528" t="s">
        <v>32</v>
      </c>
      <c r="N6528" t="s">
        <v>104</v>
      </c>
      <c r="P6528">
        <v>405</v>
      </c>
      <c r="Q6528">
        <v>21903</v>
      </c>
      <c r="R6528" s="1">
        <v>0</v>
      </c>
      <c r="S6528" s="1">
        <v>1483128.33</v>
      </c>
      <c r="T6528" s="1">
        <v>0</v>
      </c>
      <c r="U6528" s="1">
        <v>0</v>
      </c>
      <c r="V6528" s="1">
        <v>0</v>
      </c>
      <c r="W6528" s="1">
        <v>1483128.33</v>
      </c>
      <c r="X6528">
        <v>4950</v>
      </c>
      <c r="Y6528">
        <v>83</v>
      </c>
      <c r="Z6528" t="s">
        <v>49</v>
      </c>
      <c r="AB6528">
        <v>1</v>
      </c>
      <c r="AC6528">
        <v>0</v>
      </c>
    </row>
    <row r="6529" spans="1:29" x14ac:dyDescent="0.3">
      <c r="A6529" t="s">
        <v>28</v>
      </c>
      <c r="B6529">
        <v>2945</v>
      </c>
      <c r="H6529">
        <v>2023</v>
      </c>
      <c r="I6529" t="s">
        <v>127</v>
      </c>
      <c r="J6529" t="s">
        <v>30</v>
      </c>
      <c r="K6529">
        <v>39</v>
      </c>
      <c r="L6529" t="s">
        <v>85</v>
      </c>
      <c r="M6529" t="s">
        <v>32</v>
      </c>
      <c r="N6529" t="s">
        <v>104</v>
      </c>
      <c r="P6529">
        <v>405</v>
      </c>
      <c r="Q6529">
        <v>21903</v>
      </c>
      <c r="R6529" s="1">
        <v>0</v>
      </c>
      <c r="S6529" s="1">
        <v>866209.58</v>
      </c>
      <c r="T6529" s="1">
        <v>0</v>
      </c>
      <c r="U6529" s="1">
        <v>0</v>
      </c>
      <c r="V6529" s="1">
        <v>0</v>
      </c>
      <c r="W6529" s="1">
        <v>866209.58</v>
      </c>
      <c r="X6529">
        <v>4935</v>
      </c>
      <c r="Y6529">
        <v>68</v>
      </c>
      <c r="Z6529" t="s">
        <v>49</v>
      </c>
      <c r="AB6529">
        <v>1</v>
      </c>
      <c r="AC6529">
        <v>0</v>
      </c>
    </row>
    <row r="6530" spans="1:29" x14ac:dyDescent="0.3">
      <c r="A6530" t="s">
        <v>28</v>
      </c>
      <c r="B6530">
        <v>2946</v>
      </c>
      <c r="H6530">
        <v>2023</v>
      </c>
      <c r="I6530" t="s">
        <v>127</v>
      </c>
      <c r="J6530" t="s">
        <v>30</v>
      </c>
      <c r="K6530">
        <v>59</v>
      </c>
      <c r="L6530" t="s">
        <v>86</v>
      </c>
      <c r="M6530" t="s">
        <v>32</v>
      </c>
      <c r="N6530" t="s">
        <v>104</v>
      </c>
      <c r="P6530">
        <v>405</v>
      </c>
      <c r="Q6530">
        <v>21903</v>
      </c>
      <c r="R6530" s="1">
        <v>0</v>
      </c>
      <c r="S6530" s="1">
        <v>384745.97</v>
      </c>
      <c r="T6530" s="1">
        <v>0</v>
      </c>
      <c r="U6530" s="1">
        <v>0</v>
      </c>
      <c r="V6530" s="1">
        <v>0</v>
      </c>
      <c r="W6530" s="1">
        <v>384745.97</v>
      </c>
      <c r="X6530">
        <v>4955</v>
      </c>
      <c r="Y6530">
        <v>88</v>
      </c>
      <c r="Z6530" t="s">
        <v>49</v>
      </c>
      <c r="AB6530">
        <v>1</v>
      </c>
      <c r="AC6530">
        <v>0</v>
      </c>
    </row>
    <row r="6531" spans="1:29" x14ac:dyDescent="0.3">
      <c r="A6531" t="s">
        <v>28</v>
      </c>
      <c r="B6531">
        <v>2947</v>
      </c>
      <c r="H6531">
        <v>2023</v>
      </c>
      <c r="I6531" t="s">
        <v>127</v>
      </c>
      <c r="J6531" t="s">
        <v>30</v>
      </c>
      <c r="K6531">
        <v>60</v>
      </c>
      <c r="L6531" t="s">
        <v>87</v>
      </c>
      <c r="M6531" t="s">
        <v>32</v>
      </c>
      <c r="N6531" t="s">
        <v>104</v>
      </c>
      <c r="P6531">
        <v>405</v>
      </c>
      <c r="Q6531">
        <v>21903</v>
      </c>
      <c r="R6531" s="1">
        <v>0</v>
      </c>
      <c r="S6531" s="1">
        <v>451695.06</v>
      </c>
      <c r="T6531" s="1">
        <v>0</v>
      </c>
      <c r="U6531" s="1">
        <v>0</v>
      </c>
      <c r="V6531" s="1">
        <v>0</v>
      </c>
      <c r="W6531" s="1">
        <v>451695.06</v>
      </c>
      <c r="X6531">
        <v>4956</v>
      </c>
      <c r="Y6531">
        <v>89</v>
      </c>
      <c r="Z6531" t="s">
        <v>49</v>
      </c>
      <c r="AB6531">
        <v>1</v>
      </c>
      <c r="AC6531">
        <v>0</v>
      </c>
    </row>
    <row r="6532" spans="1:29" x14ac:dyDescent="0.3">
      <c r="A6532" t="s">
        <v>113</v>
      </c>
      <c r="B6532">
        <v>6314</v>
      </c>
      <c r="F6532">
        <v>649135</v>
      </c>
      <c r="H6532">
        <v>2023</v>
      </c>
      <c r="I6532" t="s">
        <v>127</v>
      </c>
      <c r="J6532" t="s">
        <v>30</v>
      </c>
      <c r="K6532">
        <v>15</v>
      </c>
      <c r="L6532" t="s">
        <v>47</v>
      </c>
      <c r="M6532" t="s">
        <v>32</v>
      </c>
      <c r="N6532" t="s">
        <v>115</v>
      </c>
      <c r="P6532">
        <v>405</v>
      </c>
      <c r="Q6532">
        <v>20384</v>
      </c>
      <c r="R6532" s="1">
        <v>0</v>
      </c>
      <c r="S6532" s="1">
        <v>225616.29</v>
      </c>
      <c r="T6532" s="1">
        <v>0</v>
      </c>
      <c r="U6532" s="1">
        <v>0</v>
      </c>
      <c r="V6532" s="1">
        <v>0</v>
      </c>
      <c r="W6532" s="1">
        <v>225616.29</v>
      </c>
      <c r="X6532">
        <v>4912</v>
      </c>
      <c r="Y6532">
        <v>45</v>
      </c>
      <c r="Z6532" t="s">
        <v>49</v>
      </c>
      <c r="AB6532">
        <v>1</v>
      </c>
      <c r="AC6532">
        <v>0</v>
      </c>
    </row>
    <row r="6533" spans="1:29" x14ac:dyDescent="0.3">
      <c r="A6533" t="s">
        <v>123</v>
      </c>
      <c r="B6533">
        <v>6315</v>
      </c>
      <c r="F6533">
        <v>649122</v>
      </c>
      <c r="H6533">
        <v>2023</v>
      </c>
      <c r="I6533" t="s">
        <v>127</v>
      </c>
      <c r="J6533" t="s">
        <v>30</v>
      </c>
      <c r="K6533">
        <v>11</v>
      </c>
      <c r="L6533" t="s">
        <v>50</v>
      </c>
      <c r="M6533" t="s">
        <v>32</v>
      </c>
      <c r="N6533" t="s">
        <v>115</v>
      </c>
      <c r="P6533">
        <v>405</v>
      </c>
      <c r="Q6533">
        <v>20384</v>
      </c>
      <c r="R6533" s="1">
        <v>0</v>
      </c>
      <c r="S6533" s="1">
        <v>256568.36</v>
      </c>
      <c r="T6533" s="1">
        <v>0</v>
      </c>
      <c r="U6533" s="1">
        <v>0</v>
      </c>
      <c r="V6533" s="1">
        <v>0</v>
      </c>
      <c r="W6533" s="1">
        <v>256568.36</v>
      </c>
      <c r="X6533">
        <v>4908</v>
      </c>
      <c r="Y6533">
        <v>40</v>
      </c>
      <c r="Z6533" t="s">
        <v>49</v>
      </c>
      <c r="AB6533">
        <v>1</v>
      </c>
      <c r="AC6533">
        <v>0</v>
      </c>
    </row>
    <row r="6534" spans="1:29" x14ac:dyDescent="0.3">
      <c r="A6534" t="s">
        <v>113</v>
      </c>
      <c r="B6534">
        <v>6316</v>
      </c>
      <c r="F6534">
        <v>649125</v>
      </c>
      <c r="H6534">
        <v>2023</v>
      </c>
      <c r="I6534" t="s">
        <v>127</v>
      </c>
      <c r="J6534" t="s">
        <v>30</v>
      </c>
      <c r="K6534">
        <v>12</v>
      </c>
      <c r="L6534" t="s">
        <v>51</v>
      </c>
      <c r="M6534" t="s">
        <v>32</v>
      </c>
      <c r="N6534" t="s">
        <v>115</v>
      </c>
      <c r="P6534">
        <v>405</v>
      </c>
      <c r="Q6534">
        <v>20384</v>
      </c>
      <c r="R6534" s="1">
        <v>0</v>
      </c>
      <c r="S6534" s="1">
        <v>106739.11</v>
      </c>
      <c r="T6534" s="1">
        <v>0</v>
      </c>
      <c r="U6534" s="1">
        <v>0</v>
      </c>
      <c r="V6534" s="1">
        <v>0</v>
      </c>
      <c r="W6534" s="1">
        <v>106739.11</v>
      </c>
      <c r="X6534">
        <v>4909</v>
      </c>
      <c r="Y6534">
        <v>41</v>
      </c>
      <c r="Z6534" t="s">
        <v>49</v>
      </c>
      <c r="AB6534">
        <v>1</v>
      </c>
      <c r="AC6534">
        <v>0</v>
      </c>
    </row>
    <row r="6535" spans="1:29" x14ac:dyDescent="0.3">
      <c r="A6535" t="s">
        <v>113</v>
      </c>
      <c r="B6535">
        <v>6317</v>
      </c>
      <c r="F6535">
        <v>649128</v>
      </c>
      <c r="H6535">
        <v>2023</v>
      </c>
      <c r="I6535" t="s">
        <v>127</v>
      </c>
      <c r="J6535" t="s">
        <v>30</v>
      </c>
      <c r="K6535">
        <v>13</v>
      </c>
      <c r="L6535" t="s">
        <v>52</v>
      </c>
      <c r="M6535" t="s">
        <v>32</v>
      </c>
      <c r="N6535" t="s">
        <v>115</v>
      </c>
      <c r="P6535">
        <v>405</v>
      </c>
      <c r="Q6535">
        <v>20384</v>
      </c>
      <c r="R6535" s="1">
        <v>0</v>
      </c>
      <c r="S6535" s="1">
        <v>2677126.2799999998</v>
      </c>
      <c r="T6535" s="1">
        <v>0</v>
      </c>
      <c r="U6535" s="1">
        <v>0</v>
      </c>
      <c r="V6535" s="1">
        <v>0</v>
      </c>
      <c r="W6535" s="1">
        <v>2677126.2799999998</v>
      </c>
      <c r="X6535">
        <v>4910</v>
      </c>
      <c r="Y6535">
        <v>43</v>
      </c>
      <c r="Z6535" t="s">
        <v>49</v>
      </c>
      <c r="AB6535">
        <v>1</v>
      </c>
      <c r="AC6535">
        <v>0</v>
      </c>
    </row>
    <row r="6536" spans="1:29" x14ac:dyDescent="0.3">
      <c r="A6536" t="s">
        <v>113</v>
      </c>
      <c r="B6536">
        <v>6318</v>
      </c>
      <c r="F6536">
        <v>649133</v>
      </c>
      <c r="H6536">
        <v>2023</v>
      </c>
      <c r="I6536" t="s">
        <v>127</v>
      </c>
      <c r="J6536" t="s">
        <v>30</v>
      </c>
      <c r="K6536">
        <v>14</v>
      </c>
      <c r="L6536" t="s">
        <v>53</v>
      </c>
      <c r="M6536" t="s">
        <v>32</v>
      </c>
      <c r="N6536" t="s">
        <v>115</v>
      </c>
      <c r="P6536">
        <v>405</v>
      </c>
      <c r="Q6536">
        <v>20384</v>
      </c>
      <c r="R6536" s="1">
        <v>0</v>
      </c>
      <c r="S6536" s="1">
        <v>1367808.29</v>
      </c>
      <c r="T6536" s="1">
        <v>0</v>
      </c>
      <c r="U6536" s="1">
        <v>0</v>
      </c>
      <c r="V6536" s="1">
        <v>0</v>
      </c>
      <c r="W6536" s="1">
        <v>1367808.29</v>
      </c>
      <c r="X6536">
        <v>4911</v>
      </c>
      <c r="Y6536">
        <v>44</v>
      </c>
      <c r="Z6536" t="s">
        <v>49</v>
      </c>
      <c r="AB6536">
        <v>1</v>
      </c>
      <c r="AC6536">
        <v>0</v>
      </c>
    </row>
    <row r="6537" spans="1:29" x14ac:dyDescent="0.3">
      <c r="A6537" t="s">
        <v>113</v>
      </c>
      <c r="B6537">
        <v>6319</v>
      </c>
      <c r="F6537">
        <v>649104</v>
      </c>
      <c r="H6537">
        <v>2023</v>
      </c>
      <c r="I6537" t="s">
        <v>127</v>
      </c>
      <c r="J6537" t="s">
        <v>30</v>
      </c>
      <c r="K6537">
        <v>17</v>
      </c>
      <c r="L6537" t="s">
        <v>31</v>
      </c>
      <c r="M6537" t="s">
        <v>32</v>
      </c>
      <c r="N6537" t="s">
        <v>115</v>
      </c>
      <c r="P6537">
        <v>405</v>
      </c>
      <c r="Q6537">
        <v>20384</v>
      </c>
      <c r="R6537" s="1">
        <v>0</v>
      </c>
      <c r="S6537" s="1">
        <v>49801270.380000003</v>
      </c>
      <c r="T6537" s="1">
        <v>0</v>
      </c>
      <c r="U6537" s="1">
        <v>0</v>
      </c>
      <c r="V6537" s="1">
        <v>0</v>
      </c>
      <c r="W6537" s="1">
        <v>49801270.380000003</v>
      </c>
      <c r="X6537">
        <v>4914</v>
      </c>
      <c r="Y6537">
        <v>47</v>
      </c>
      <c r="Z6537" t="s">
        <v>49</v>
      </c>
      <c r="AB6537">
        <v>1</v>
      </c>
      <c r="AC6537">
        <v>0</v>
      </c>
    </row>
    <row r="6538" spans="1:29" x14ac:dyDescent="0.3">
      <c r="A6538" t="s">
        <v>113</v>
      </c>
      <c r="B6538">
        <v>6320</v>
      </c>
      <c r="F6538">
        <v>649139</v>
      </c>
      <c r="H6538">
        <v>2023</v>
      </c>
      <c r="I6538" t="s">
        <v>127</v>
      </c>
      <c r="J6538" t="s">
        <v>30</v>
      </c>
      <c r="K6538">
        <v>16</v>
      </c>
      <c r="L6538" t="s">
        <v>54</v>
      </c>
      <c r="M6538" t="s">
        <v>32</v>
      </c>
      <c r="N6538" t="s">
        <v>115</v>
      </c>
      <c r="P6538">
        <v>405</v>
      </c>
      <c r="Q6538">
        <v>20384</v>
      </c>
      <c r="R6538" s="1">
        <v>0</v>
      </c>
      <c r="S6538" s="1">
        <v>1137336.77</v>
      </c>
      <c r="T6538" s="1">
        <v>0</v>
      </c>
      <c r="U6538" s="1">
        <v>0</v>
      </c>
      <c r="V6538" s="1">
        <v>0</v>
      </c>
      <c r="W6538" s="1">
        <v>1137336.77</v>
      </c>
      <c r="X6538">
        <v>4913</v>
      </c>
      <c r="Y6538">
        <v>46</v>
      </c>
      <c r="Z6538" t="s">
        <v>49</v>
      </c>
      <c r="AB6538">
        <v>1</v>
      </c>
      <c r="AC6538">
        <v>0</v>
      </c>
    </row>
    <row r="6539" spans="1:29" x14ac:dyDescent="0.3">
      <c r="A6539" t="s">
        <v>113</v>
      </c>
      <c r="B6539">
        <v>6321</v>
      </c>
      <c r="F6539">
        <v>649142</v>
      </c>
      <c r="H6539">
        <v>2023</v>
      </c>
      <c r="I6539" t="s">
        <v>127</v>
      </c>
      <c r="J6539" t="s">
        <v>30</v>
      </c>
      <c r="K6539">
        <v>18</v>
      </c>
      <c r="L6539" t="s">
        <v>55</v>
      </c>
      <c r="M6539" t="s">
        <v>32</v>
      </c>
      <c r="N6539" t="s">
        <v>115</v>
      </c>
      <c r="P6539">
        <v>405</v>
      </c>
      <c r="Q6539">
        <v>20384</v>
      </c>
      <c r="R6539" s="1">
        <v>0</v>
      </c>
      <c r="S6539" s="1">
        <v>277734.11</v>
      </c>
      <c r="T6539" s="1">
        <v>0</v>
      </c>
      <c r="U6539" s="1">
        <v>0</v>
      </c>
      <c r="V6539" s="1">
        <v>0</v>
      </c>
      <c r="W6539" s="1">
        <v>277734.11</v>
      </c>
      <c r="X6539">
        <v>4915</v>
      </c>
      <c r="Y6539">
        <v>48</v>
      </c>
      <c r="Z6539" t="s">
        <v>49</v>
      </c>
      <c r="AB6539">
        <v>1</v>
      </c>
      <c r="AC6539">
        <v>0</v>
      </c>
    </row>
    <row r="6540" spans="1:29" x14ac:dyDescent="0.3">
      <c r="A6540" t="s">
        <v>113</v>
      </c>
      <c r="B6540">
        <v>6322</v>
      </c>
      <c r="F6540">
        <v>649146</v>
      </c>
      <c r="H6540">
        <v>2023</v>
      </c>
      <c r="I6540" t="s">
        <v>127</v>
      </c>
      <c r="J6540" t="s">
        <v>30</v>
      </c>
      <c r="K6540">
        <v>19</v>
      </c>
      <c r="L6540" t="s">
        <v>35</v>
      </c>
      <c r="M6540" t="s">
        <v>32</v>
      </c>
      <c r="N6540" t="s">
        <v>115</v>
      </c>
      <c r="P6540">
        <v>405</v>
      </c>
      <c r="Q6540">
        <v>20384</v>
      </c>
      <c r="R6540" s="1">
        <v>0</v>
      </c>
      <c r="S6540" s="1">
        <v>9280841.0099999998</v>
      </c>
      <c r="T6540" s="1">
        <v>0</v>
      </c>
      <c r="U6540" s="1">
        <v>0</v>
      </c>
      <c r="V6540" s="1">
        <v>0</v>
      </c>
      <c r="W6540" s="1">
        <v>9280841.0099999998</v>
      </c>
      <c r="X6540">
        <v>4916</v>
      </c>
      <c r="Y6540">
        <v>49</v>
      </c>
      <c r="Z6540" t="s">
        <v>49</v>
      </c>
      <c r="AB6540">
        <v>1</v>
      </c>
      <c r="AC6540">
        <v>0</v>
      </c>
    </row>
    <row r="6541" spans="1:29" x14ac:dyDescent="0.3">
      <c r="A6541" t="s">
        <v>113</v>
      </c>
      <c r="B6541">
        <v>6323</v>
      </c>
      <c r="F6541">
        <v>649151</v>
      </c>
      <c r="H6541">
        <v>2023</v>
      </c>
      <c r="I6541" t="s">
        <v>127</v>
      </c>
      <c r="J6541" t="s">
        <v>30</v>
      </c>
      <c r="K6541">
        <v>20</v>
      </c>
      <c r="L6541" t="s">
        <v>36</v>
      </c>
      <c r="M6541" t="s">
        <v>32</v>
      </c>
      <c r="N6541" t="s">
        <v>115</v>
      </c>
      <c r="P6541">
        <v>405</v>
      </c>
      <c r="Q6541">
        <v>20384</v>
      </c>
      <c r="R6541" s="1">
        <v>0</v>
      </c>
      <c r="S6541" s="1">
        <v>7926005.2699999996</v>
      </c>
      <c r="T6541" s="1">
        <v>0</v>
      </c>
      <c r="U6541" s="1">
        <v>0</v>
      </c>
      <c r="V6541" s="1">
        <v>0</v>
      </c>
      <c r="W6541" s="1">
        <v>7926005.2699999996</v>
      </c>
      <c r="X6541">
        <v>4917</v>
      </c>
      <c r="Y6541">
        <v>50</v>
      </c>
      <c r="Z6541" t="s">
        <v>49</v>
      </c>
      <c r="AB6541">
        <v>1</v>
      </c>
      <c r="AC6541">
        <v>0</v>
      </c>
    </row>
    <row r="6542" spans="1:29" x14ac:dyDescent="0.3">
      <c r="A6542" t="s">
        <v>113</v>
      </c>
      <c r="B6542">
        <v>6324</v>
      </c>
      <c r="F6542">
        <v>649159</v>
      </c>
      <c r="H6542">
        <v>2023</v>
      </c>
      <c r="I6542" t="s">
        <v>127</v>
      </c>
      <c r="J6542" t="s">
        <v>30</v>
      </c>
      <c r="K6542">
        <v>23</v>
      </c>
      <c r="L6542" t="s">
        <v>56</v>
      </c>
      <c r="M6542" t="s">
        <v>32</v>
      </c>
      <c r="N6542" t="s">
        <v>115</v>
      </c>
      <c r="P6542">
        <v>405</v>
      </c>
      <c r="Q6542">
        <v>20384</v>
      </c>
      <c r="R6542" s="1">
        <v>0</v>
      </c>
      <c r="S6542" s="1">
        <v>556833.77</v>
      </c>
      <c r="T6542" s="1">
        <v>0</v>
      </c>
      <c r="U6542" s="1">
        <v>0</v>
      </c>
      <c r="V6542" s="1">
        <v>0</v>
      </c>
      <c r="W6542" s="1">
        <v>556833.77</v>
      </c>
      <c r="X6542">
        <v>4920</v>
      </c>
      <c r="Y6542">
        <v>53</v>
      </c>
      <c r="Z6542" t="s">
        <v>49</v>
      </c>
      <c r="AB6542">
        <v>1</v>
      </c>
      <c r="AC6542">
        <v>0</v>
      </c>
    </row>
    <row r="6543" spans="1:29" x14ac:dyDescent="0.3">
      <c r="A6543" t="s">
        <v>113</v>
      </c>
      <c r="B6543">
        <v>6325</v>
      </c>
      <c r="F6543">
        <v>649156</v>
      </c>
      <c r="H6543">
        <v>2023</v>
      </c>
      <c r="I6543" t="s">
        <v>127</v>
      </c>
      <c r="J6543" t="s">
        <v>30</v>
      </c>
      <c r="K6543">
        <v>22</v>
      </c>
      <c r="L6543" t="s">
        <v>37</v>
      </c>
      <c r="M6543" t="s">
        <v>32</v>
      </c>
      <c r="N6543" t="s">
        <v>115</v>
      </c>
      <c r="P6543">
        <v>405</v>
      </c>
      <c r="Q6543">
        <v>20384</v>
      </c>
      <c r="R6543" s="1">
        <v>0</v>
      </c>
      <c r="S6543" s="1">
        <v>5215347.58</v>
      </c>
      <c r="T6543" s="1">
        <v>0</v>
      </c>
      <c r="U6543" s="1">
        <v>0</v>
      </c>
      <c r="V6543" s="1">
        <v>0</v>
      </c>
      <c r="W6543" s="1">
        <v>5215347.58</v>
      </c>
      <c r="X6543">
        <v>4919</v>
      </c>
      <c r="Y6543">
        <v>52</v>
      </c>
      <c r="Z6543" t="s">
        <v>49</v>
      </c>
      <c r="AB6543">
        <v>1</v>
      </c>
      <c r="AC6543">
        <v>0</v>
      </c>
    </row>
    <row r="6544" spans="1:29" x14ac:dyDescent="0.3">
      <c r="A6544" t="s">
        <v>113</v>
      </c>
      <c r="B6544">
        <v>6326</v>
      </c>
      <c r="F6544">
        <v>649153</v>
      </c>
      <c r="H6544">
        <v>2023</v>
      </c>
      <c r="I6544" t="s">
        <v>127</v>
      </c>
      <c r="J6544" t="s">
        <v>30</v>
      </c>
      <c r="K6544">
        <v>21</v>
      </c>
      <c r="L6544" t="s">
        <v>57</v>
      </c>
      <c r="M6544" t="s">
        <v>32</v>
      </c>
      <c r="N6544" t="s">
        <v>115</v>
      </c>
      <c r="P6544">
        <v>405</v>
      </c>
      <c r="Q6544">
        <v>20384</v>
      </c>
      <c r="R6544" s="1">
        <v>0</v>
      </c>
      <c r="S6544" s="1">
        <v>753318.71</v>
      </c>
      <c r="T6544" s="1">
        <v>0</v>
      </c>
      <c r="U6544" s="1">
        <v>0</v>
      </c>
      <c r="V6544" s="1">
        <v>0</v>
      </c>
      <c r="W6544" s="1">
        <v>753318.71</v>
      </c>
      <c r="X6544">
        <v>4918</v>
      </c>
      <c r="Y6544">
        <v>51</v>
      </c>
      <c r="Z6544" t="s">
        <v>49</v>
      </c>
      <c r="AB6544">
        <v>1</v>
      </c>
      <c r="AC6544">
        <v>0</v>
      </c>
    </row>
    <row r="6545" spans="1:29" x14ac:dyDescent="0.3">
      <c r="A6545" t="s">
        <v>113</v>
      </c>
      <c r="B6545">
        <v>6327</v>
      </c>
      <c r="F6545">
        <v>649164</v>
      </c>
      <c r="H6545">
        <v>2023</v>
      </c>
      <c r="I6545" t="s">
        <v>127</v>
      </c>
      <c r="J6545" t="s">
        <v>30</v>
      </c>
      <c r="K6545">
        <v>25</v>
      </c>
      <c r="L6545" t="s">
        <v>58</v>
      </c>
      <c r="M6545" t="s">
        <v>32</v>
      </c>
      <c r="N6545" t="s">
        <v>115</v>
      </c>
      <c r="P6545">
        <v>405</v>
      </c>
      <c r="Q6545">
        <v>20384</v>
      </c>
      <c r="R6545" s="1">
        <v>0</v>
      </c>
      <c r="S6545" s="1">
        <v>2737740.75</v>
      </c>
      <c r="T6545" s="1">
        <v>0</v>
      </c>
      <c r="U6545" s="1">
        <v>0</v>
      </c>
      <c r="V6545" s="1">
        <v>0</v>
      </c>
      <c r="W6545" s="1">
        <v>2737740.75</v>
      </c>
      <c r="X6545">
        <v>4921</v>
      </c>
      <c r="Y6545">
        <v>54</v>
      </c>
      <c r="Z6545" t="s">
        <v>49</v>
      </c>
      <c r="AB6545">
        <v>1</v>
      </c>
      <c r="AC6545">
        <v>0</v>
      </c>
    </row>
    <row r="6546" spans="1:29" x14ac:dyDescent="0.3">
      <c r="A6546" t="s">
        <v>113</v>
      </c>
      <c r="B6546">
        <v>6328</v>
      </c>
      <c r="F6546">
        <v>649166</v>
      </c>
      <c r="H6546">
        <v>2023</v>
      </c>
      <c r="I6546" t="s">
        <v>127</v>
      </c>
      <c r="J6546" t="s">
        <v>30</v>
      </c>
      <c r="K6546">
        <v>27</v>
      </c>
      <c r="L6546" t="s">
        <v>59</v>
      </c>
      <c r="M6546" t="s">
        <v>32</v>
      </c>
      <c r="N6546" t="s">
        <v>115</v>
      </c>
      <c r="P6546">
        <v>405</v>
      </c>
      <c r="Q6546">
        <v>20384</v>
      </c>
      <c r="R6546" s="1">
        <v>0</v>
      </c>
      <c r="S6546" s="1">
        <v>103173.55</v>
      </c>
      <c r="T6546" s="1">
        <v>0</v>
      </c>
      <c r="U6546" s="1">
        <v>0</v>
      </c>
      <c r="V6546" s="1">
        <v>0</v>
      </c>
      <c r="W6546" s="1">
        <v>103173.55</v>
      </c>
      <c r="X6546">
        <v>4923</v>
      </c>
      <c r="Y6546">
        <v>56</v>
      </c>
      <c r="Z6546" t="s">
        <v>49</v>
      </c>
      <c r="AB6546">
        <v>1</v>
      </c>
      <c r="AC6546">
        <v>0</v>
      </c>
    </row>
    <row r="6547" spans="1:29" x14ac:dyDescent="0.3">
      <c r="A6547" t="s">
        <v>113</v>
      </c>
      <c r="B6547">
        <v>6329</v>
      </c>
      <c r="F6547">
        <v>649165</v>
      </c>
      <c r="H6547">
        <v>2023</v>
      </c>
      <c r="I6547" t="s">
        <v>127</v>
      </c>
      <c r="J6547" t="s">
        <v>30</v>
      </c>
      <c r="K6547">
        <v>26</v>
      </c>
      <c r="L6547" t="s">
        <v>60</v>
      </c>
      <c r="M6547" t="s">
        <v>32</v>
      </c>
      <c r="N6547" t="s">
        <v>115</v>
      </c>
      <c r="P6547">
        <v>405</v>
      </c>
      <c r="Q6547">
        <v>20384</v>
      </c>
      <c r="R6547" s="1">
        <v>0</v>
      </c>
      <c r="S6547" s="1">
        <v>247009.64</v>
      </c>
      <c r="T6547" s="1">
        <v>0</v>
      </c>
      <c r="U6547" s="1">
        <v>0</v>
      </c>
      <c r="V6547" s="1">
        <v>0</v>
      </c>
      <c r="W6547" s="1">
        <v>247009.64</v>
      </c>
      <c r="X6547">
        <v>4922</v>
      </c>
      <c r="Y6547">
        <v>55</v>
      </c>
      <c r="Z6547" t="s">
        <v>49</v>
      </c>
      <c r="AB6547">
        <v>1</v>
      </c>
      <c r="AC6547">
        <v>0</v>
      </c>
    </row>
    <row r="6548" spans="1:29" x14ac:dyDescent="0.3">
      <c r="A6548" t="s">
        <v>113</v>
      </c>
      <c r="B6548">
        <v>6330</v>
      </c>
      <c r="F6548">
        <v>649167</v>
      </c>
      <c r="H6548">
        <v>2023</v>
      </c>
      <c r="I6548" t="s">
        <v>127</v>
      </c>
      <c r="J6548" t="s">
        <v>30</v>
      </c>
      <c r="K6548">
        <v>29</v>
      </c>
      <c r="L6548" t="s">
        <v>61</v>
      </c>
      <c r="M6548" t="s">
        <v>32</v>
      </c>
      <c r="N6548" t="s">
        <v>115</v>
      </c>
      <c r="P6548">
        <v>405</v>
      </c>
      <c r="Q6548">
        <v>20384</v>
      </c>
      <c r="R6548" s="1">
        <v>0</v>
      </c>
      <c r="S6548" s="1">
        <v>3103020.67</v>
      </c>
      <c r="T6548" s="1">
        <v>0</v>
      </c>
      <c r="U6548" s="1">
        <v>0</v>
      </c>
      <c r="V6548" s="1">
        <v>0</v>
      </c>
      <c r="W6548" s="1">
        <v>3103020.67</v>
      </c>
      <c r="X6548">
        <v>4925</v>
      </c>
      <c r="Y6548">
        <v>58</v>
      </c>
      <c r="Z6548" t="s">
        <v>49</v>
      </c>
      <c r="AB6548">
        <v>1</v>
      </c>
      <c r="AC6548">
        <v>0</v>
      </c>
    </row>
    <row r="6549" spans="1:29" x14ac:dyDescent="0.3">
      <c r="A6549" t="s">
        <v>113</v>
      </c>
      <c r="B6549">
        <v>6331</v>
      </c>
      <c r="F6549">
        <v>649118</v>
      </c>
      <c r="H6549">
        <v>2023</v>
      </c>
      <c r="I6549" t="s">
        <v>127</v>
      </c>
      <c r="J6549" t="s">
        <v>30</v>
      </c>
      <c r="K6549">
        <v>30</v>
      </c>
      <c r="L6549" t="s">
        <v>38</v>
      </c>
      <c r="M6549" t="s">
        <v>32</v>
      </c>
      <c r="N6549" t="s">
        <v>115</v>
      </c>
      <c r="P6549">
        <v>405</v>
      </c>
      <c r="Q6549">
        <v>20384</v>
      </c>
      <c r="R6549" s="1">
        <v>0</v>
      </c>
      <c r="S6549" s="1">
        <v>30133127.789999999</v>
      </c>
      <c r="T6549" s="1">
        <v>0</v>
      </c>
      <c r="U6549" s="1">
        <v>0</v>
      </c>
      <c r="V6549" s="1">
        <v>0</v>
      </c>
      <c r="W6549" s="1">
        <v>30133127.789999999</v>
      </c>
      <c r="X6549">
        <v>4926</v>
      </c>
      <c r="Y6549">
        <v>59</v>
      </c>
      <c r="Z6549" t="s">
        <v>49</v>
      </c>
      <c r="AB6549">
        <v>1</v>
      </c>
      <c r="AC6549">
        <v>0</v>
      </c>
    </row>
    <row r="6550" spans="1:29" x14ac:dyDescent="0.3">
      <c r="A6550" t="s">
        <v>113</v>
      </c>
      <c r="B6550">
        <v>6332</v>
      </c>
      <c r="F6550">
        <v>649111</v>
      </c>
      <c r="H6550">
        <v>2023</v>
      </c>
      <c r="I6550" t="s">
        <v>127</v>
      </c>
      <c r="J6550" t="s">
        <v>30</v>
      </c>
      <c r="K6550">
        <v>31</v>
      </c>
      <c r="L6550" t="s">
        <v>62</v>
      </c>
      <c r="M6550" t="s">
        <v>32</v>
      </c>
      <c r="N6550" t="s">
        <v>115</v>
      </c>
      <c r="P6550">
        <v>405</v>
      </c>
      <c r="Q6550">
        <v>20384</v>
      </c>
      <c r="R6550" s="1">
        <v>0</v>
      </c>
      <c r="S6550" s="1">
        <v>10026725.16</v>
      </c>
      <c r="T6550" s="1">
        <v>0</v>
      </c>
      <c r="U6550" s="1">
        <v>0</v>
      </c>
      <c r="V6550" s="1">
        <v>0</v>
      </c>
      <c r="W6550" s="1">
        <v>10026725.16</v>
      </c>
      <c r="X6550">
        <v>4927</v>
      </c>
      <c r="Y6550">
        <v>60</v>
      </c>
      <c r="Z6550" t="s">
        <v>49</v>
      </c>
      <c r="AB6550">
        <v>1</v>
      </c>
      <c r="AC6550">
        <v>0</v>
      </c>
    </row>
    <row r="6551" spans="1:29" x14ac:dyDescent="0.3">
      <c r="A6551" t="s">
        <v>113</v>
      </c>
      <c r="B6551">
        <v>6333</v>
      </c>
      <c r="F6551">
        <v>649169</v>
      </c>
      <c r="H6551">
        <v>2023</v>
      </c>
      <c r="I6551" t="s">
        <v>127</v>
      </c>
      <c r="J6551" t="s">
        <v>30</v>
      </c>
      <c r="K6551">
        <v>32</v>
      </c>
      <c r="L6551" t="s">
        <v>63</v>
      </c>
      <c r="M6551" t="s">
        <v>32</v>
      </c>
      <c r="N6551" t="s">
        <v>115</v>
      </c>
      <c r="P6551">
        <v>405</v>
      </c>
      <c r="Q6551">
        <v>20384</v>
      </c>
      <c r="R6551" s="1">
        <v>0</v>
      </c>
      <c r="S6551" s="1">
        <v>417701.19</v>
      </c>
      <c r="T6551" s="1">
        <v>0</v>
      </c>
      <c r="U6551" s="1">
        <v>0</v>
      </c>
      <c r="V6551" s="1">
        <v>0</v>
      </c>
      <c r="W6551" s="1">
        <v>417701.19</v>
      </c>
      <c r="X6551">
        <v>4928</v>
      </c>
      <c r="Y6551">
        <v>61</v>
      </c>
      <c r="Z6551" t="s">
        <v>49</v>
      </c>
      <c r="AB6551">
        <v>1</v>
      </c>
      <c r="AC6551">
        <v>0</v>
      </c>
    </row>
    <row r="6552" spans="1:29" x14ac:dyDescent="0.3">
      <c r="A6552" t="s">
        <v>113</v>
      </c>
      <c r="B6552">
        <v>6334</v>
      </c>
      <c r="F6552">
        <v>649113</v>
      </c>
      <c r="H6552">
        <v>2023</v>
      </c>
      <c r="I6552" t="s">
        <v>127</v>
      </c>
      <c r="J6552" t="s">
        <v>30</v>
      </c>
      <c r="K6552">
        <v>33</v>
      </c>
      <c r="L6552" t="s">
        <v>39</v>
      </c>
      <c r="M6552" t="s">
        <v>32</v>
      </c>
      <c r="N6552" t="s">
        <v>115</v>
      </c>
      <c r="P6552">
        <v>405</v>
      </c>
      <c r="Q6552">
        <v>20384</v>
      </c>
      <c r="R6552" s="1">
        <v>0</v>
      </c>
      <c r="S6552" s="1">
        <v>36506219.270000003</v>
      </c>
      <c r="T6552" s="1">
        <v>0</v>
      </c>
      <c r="U6552" s="1">
        <v>0</v>
      </c>
      <c r="V6552" s="1">
        <v>0</v>
      </c>
      <c r="W6552" s="1">
        <v>36506219.270000003</v>
      </c>
      <c r="X6552">
        <v>4929</v>
      </c>
      <c r="Y6552">
        <v>62</v>
      </c>
      <c r="Z6552" t="s">
        <v>49</v>
      </c>
      <c r="AB6552">
        <v>1</v>
      </c>
      <c r="AC6552">
        <v>0</v>
      </c>
    </row>
    <row r="6553" spans="1:29" x14ac:dyDescent="0.3">
      <c r="A6553" t="s">
        <v>113</v>
      </c>
      <c r="B6553">
        <v>6335</v>
      </c>
      <c r="F6553">
        <v>649191</v>
      </c>
      <c r="H6553">
        <v>2023</v>
      </c>
      <c r="I6553" t="s">
        <v>127</v>
      </c>
      <c r="J6553" t="s">
        <v>30</v>
      </c>
      <c r="K6553">
        <v>34</v>
      </c>
      <c r="L6553" t="s">
        <v>64</v>
      </c>
      <c r="M6553" t="s">
        <v>32</v>
      </c>
      <c r="N6553" t="s">
        <v>115</v>
      </c>
      <c r="P6553">
        <v>405</v>
      </c>
      <c r="Q6553">
        <v>20384</v>
      </c>
      <c r="R6553" s="1">
        <v>0</v>
      </c>
      <c r="S6553" s="1">
        <v>1070349.81</v>
      </c>
      <c r="T6553" s="1">
        <v>0</v>
      </c>
      <c r="U6553" s="1">
        <v>0</v>
      </c>
      <c r="V6553" s="1">
        <v>0</v>
      </c>
      <c r="W6553" s="1">
        <v>1070349.81</v>
      </c>
      <c r="X6553">
        <v>4930</v>
      </c>
      <c r="Y6553">
        <v>63</v>
      </c>
      <c r="Z6553" t="s">
        <v>49</v>
      </c>
      <c r="AB6553">
        <v>1</v>
      </c>
      <c r="AC6553">
        <v>0</v>
      </c>
    </row>
    <row r="6554" spans="1:29" x14ac:dyDescent="0.3">
      <c r="A6554" t="s">
        <v>113</v>
      </c>
      <c r="B6554">
        <v>6336</v>
      </c>
      <c r="F6554">
        <v>649195</v>
      </c>
      <c r="H6554">
        <v>2023</v>
      </c>
      <c r="I6554" t="s">
        <v>127</v>
      </c>
      <c r="J6554" t="s">
        <v>30</v>
      </c>
      <c r="K6554">
        <v>35</v>
      </c>
      <c r="L6554" t="s">
        <v>65</v>
      </c>
      <c r="M6554" t="s">
        <v>32</v>
      </c>
      <c r="N6554" t="s">
        <v>115</v>
      </c>
      <c r="P6554">
        <v>405</v>
      </c>
      <c r="Q6554">
        <v>20384</v>
      </c>
      <c r="R6554" s="1">
        <v>0</v>
      </c>
      <c r="S6554" s="1">
        <v>137160.14000000001</v>
      </c>
      <c r="T6554" s="1">
        <v>0</v>
      </c>
      <c r="U6554" s="1">
        <v>0</v>
      </c>
      <c r="V6554" s="1">
        <v>0</v>
      </c>
      <c r="W6554" s="1">
        <v>137160.14000000001</v>
      </c>
      <c r="X6554">
        <v>4931</v>
      </c>
      <c r="Y6554">
        <v>64</v>
      </c>
      <c r="Z6554" t="s">
        <v>49</v>
      </c>
      <c r="AB6554">
        <v>1</v>
      </c>
      <c r="AC6554">
        <v>0</v>
      </c>
    </row>
    <row r="6555" spans="1:29" x14ac:dyDescent="0.3">
      <c r="A6555" t="s">
        <v>113</v>
      </c>
      <c r="B6555">
        <v>6337</v>
      </c>
      <c r="F6555">
        <v>649254</v>
      </c>
      <c r="H6555">
        <v>2023</v>
      </c>
      <c r="I6555" t="s">
        <v>127</v>
      </c>
      <c r="J6555" t="s">
        <v>30</v>
      </c>
      <c r="K6555">
        <v>61</v>
      </c>
      <c r="L6555" t="s">
        <v>66</v>
      </c>
      <c r="M6555" t="s">
        <v>32</v>
      </c>
      <c r="N6555" t="s">
        <v>115</v>
      </c>
      <c r="P6555">
        <v>405</v>
      </c>
      <c r="Q6555">
        <v>20384</v>
      </c>
      <c r="R6555" s="1">
        <v>0</v>
      </c>
      <c r="S6555" s="1">
        <v>476570.81</v>
      </c>
      <c r="T6555" s="1">
        <v>0</v>
      </c>
      <c r="U6555" s="1">
        <v>0</v>
      </c>
      <c r="V6555" s="1">
        <v>0</v>
      </c>
      <c r="W6555" s="1">
        <v>476570.81</v>
      </c>
      <c r="X6555">
        <v>4957</v>
      </c>
      <c r="Y6555">
        <v>90</v>
      </c>
      <c r="Z6555" t="s">
        <v>49</v>
      </c>
      <c r="AB6555">
        <v>1</v>
      </c>
      <c r="AC6555">
        <v>0</v>
      </c>
    </row>
    <row r="6556" spans="1:29" x14ac:dyDescent="0.3">
      <c r="A6556" t="s">
        <v>113</v>
      </c>
      <c r="B6556">
        <v>6338</v>
      </c>
      <c r="F6556">
        <v>649197</v>
      </c>
      <c r="H6556">
        <v>2023</v>
      </c>
      <c r="I6556" t="s">
        <v>127</v>
      </c>
      <c r="J6556" t="s">
        <v>30</v>
      </c>
      <c r="K6556">
        <v>36</v>
      </c>
      <c r="L6556" t="s">
        <v>40</v>
      </c>
      <c r="M6556" t="s">
        <v>32</v>
      </c>
      <c r="N6556" t="s">
        <v>115</v>
      </c>
      <c r="P6556">
        <v>405</v>
      </c>
      <c r="Q6556">
        <v>20384</v>
      </c>
      <c r="R6556" s="1">
        <v>0</v>
      </c>
      <c r="S6556" s="1">
        <v>7749320.5499999998</v>
      </c>
      <c r="T6556" s="1">
        <v>0</v>
      </c>
      <c r="U6556" s="1">
        <v>0</v>
      </c>
      <c r="V6556" s="1">
        <v>0</v>
      </c>
      <c r="W6556" s="1">
        <v>7749320.5499999998</v>
      </c>
      <c r="X6556">
        <v>4932</v>
      </c>
      <c r="Y6556">
        <v>65</v>
      </c>
      <c r="Z6556" t="s">
        <v>49</v>
      </c>
      <c r="AB6556">
        <v>1</v>
      </c>
      <c r="AC6556">
        <v>0</v>
      </c>
    </row>
    <row r="6557" spans="1:29" x14ac:dyDescent="0.3">
      <c r="A6557" t="s">
        <v>113</v>
      </c>
      <c r="B6557">
        <v>6339</v>
      </c>
      <c r="F6557">
        <v>649107</v>
      </c>
      <c r="H6557">
        <v>2023</v>
      </c>
      <c r="I6557" t="s">
        <v>127</v>
      </c>
      <c r="J6557" t="s">
        <v>30</v>
      </c>
      <c r="K6557">
        <v>28</v>
      </c>
      <c r="L6557" t="s">
        <v>67</v>
      </c>
      <c r="M6557" t="s">
        <v>32</v>
      </c>
      <c r="N6557" t="s">
        <v>115</v>
      </c>
      <c r="P6557">
        <v>405</v>
      </c>
      <c r="Q6557">
        <v>20384</v>
      </c>
      <c r="R6557" s="1">
        <v>0</v>
      </c>
      <c r="S6557" s="1">
        <v>48790700.539999999</v>
      </c>
      <c r="T6557" s="1">
        <v>0</v>
      </c>
      <c r="U6557" s="1">
        <v>0</v>
      </c>
      <c r="V6557" s="1">
        <v>0</v>
      </c>
      <c r="W6557" s="1">
        <v>48790700.539999999</v>
      </c>
      <c r="X6557">
        <v>4924</v>
      </c>
      <c r="Y6557">
        <v>57</v>
      </c>
      <c r="Z6557" t="s">
        <v>49</v>
      </c>
      <c r="AB6557">
        <v>1</v>
      </c>
      <c r="AC6557">
        <v>0</v>
      </c>
    </row>
    <row r="6558" spans="1:29" x14ac:dyDescent="0.3">
      <c r="A6558" t="s">
        <v>113</v>
      </c>
      <c r="B6558">
        <v>6340</v>
      </c>
      <c r="F6558">
        <v>649200</v>
      </c>
      <c r="H6558">
        <v>2023</v>
      </c>
      <c r="I6558" t="s">
        <v>127</v>
      </c>
      <c r="J6558" t="s">
        <v>30</v>
      </c>
      <c r="K6558">
        <v>37</v>
      </c>
      <c r="L6558" t="s">
        <v>68</v>
      </c>
      <c r="M6558" t="s">
        <v>32</v>
      </c>
      <c r="N6558" t="s">
        <v>115</v>
      </c>
      <c r="P6558">
        <v>405</v>
      </c>
      <c r="Q6558">
        <v>20384</v>
      </c>
      <c r="R6558" s="1">
        <v>0</v>
      </c>
      <c r="S6558" s="1">
        <v>148615.44</v>
      </c>
      <c r="T6558" s="1">
        <v>0</v>
      </c>
      <c r="U6558" s="1">
        <v>0</v>
      </c>
      <c r="V6558" s="1">
        <v>0</v>
      </c>
      <c r="W6558" s="1">
        <v>148615.44</v>
      </c>
      <c r="X6558">
        <v>4933</v>
      </c>
      <c r="Y6558">
        <v>66</v>
      </c>
      <c r="Z6558" t="s">
        <v>49</v>
      </c>
      <c r="AB6558">
        <v>1</v>
      </c>
      <c r="AC6558">
        <v>0</v>
      </c>
    </row>
    <row r="6559" spans="1:29" x14ac:dyDescent="0.3">
      <c r="A6559" t="s">
        <v>113</v>
      </c>
      <c r="B6559">
        <v>6341</v>
      </c>
      <c r="F6559">
        <v>649203</v>
      </c>
      <c r="H6559">
        <v>2023</v>
      </c>
      <c r="I6559" t="s">
        <v>127</v>
      </c>
      <c r="J6559" t="s">
        <v>30</v>
      </c>
      <c r="K6559">
        <v>38</v>
      </c>
      <c r="L6559" t="s">
        <v>69</v>
      </c>
      <c r="M6559" t="s">
        <v>32</v>
      </c>
      <c r="N6559" t="s">
        <v>115</v>
      </c>
      <c r="P6559">
        <v>405</v>
      </c>
      <c r="Q6559">
        <v>20384</v>
      </c>
      <c r="R6559" s="1">
        <v>0</v>
      </c>
      <c r="S6559" s="1">
        <v>105145.99</v>
      </c>
      <c r="T6559" s="1">
        <v>0</v>
      </c>
      <c r="U6559" s="1">
        <v>0</v>
      </c>
      <c r="V6559" s="1">
        <v>0</v>
      </c>
      <c r="W6559" s="1">
        <v>105145.99</v>
      </c>
      <c r="X6559">
        <v>4934</v>
      </c>
      <c r="Y6559">
        <v>67</v>
      </c>
      <c r="Z6559" t="s">
        <v>49</v>
      </c>
      <c r="AB6559">
        <v>1</v>
      </c>
      <c r="AC6559">
        <v>0</v>
      </c>
    </row>
    <row r="6560" spans="1:29" x14ac:dyDescent="0.3">
      <c r="A6560" t="s">
        <v>113</v>
      </c>
      <c r="B6560">
        <v>6342</v>
      </c>
      <c r="F6560">
        <v>649211</v>
      </c>
      <c r="H6560">
        <v>2023</v>
      </c>
      <c r="I6560" t="s">
        <v>127</v>
      </c>
      <c r="J6560" t="s">
        <v>30</v>
      </c>
      <c r="K6560">
        <v>40</v>
      </c>
      <c r="L6560" t="s">
        <v>70</v>
      </c>
      <c r="M6560" t="s">
        <v>32</v>
      </c>
      <c r="N6560" t="s">
        <v>115</v>
      </c>
      <c r="P6560">
        <v>405</v>
      </c>
      <c r="Q6560">
        <v>20384</v>
      </c>
      <c r="R6560" s="1">
        <v>0</v>
      </c>
      <c r="S6560" s="1">
        <v>533012.81000000006</v>
      </c>
      <c r="T6560" s="1">
        <v>0</v>
      </c>
      <c r="U6560" s="1">
        <v>0</v>
      </c>
      <c r="V6560" s="1">
        <v>0</v>
      </c>
      <c r="W6560" s="1">
        <v>533012.81000000006</v>
      </c>
      <c r="X6560">
        <v>4936</v>
      </c>
      <c r="Y6560">
        <v>69</v>
      </c>
      <c r="Z6560" t="s">
        <v>49</v>
      </c>
      <c r="AB6560">
        <v>1</v>
      </c>
      <c r="AC6560">
        <v>0</v>
      </c>
    </row>
    <row r="6561" spans="1:29" x14ac:dyDescent="0.3">
      <c r="A6561" t="s">
        <v>113</v>
      </c>
      <c r="B6561">
        <v>6343</v>
      </c>
      <c r="F6561">
        <v>649220</v>
      </c>
      <c r="H6561">
        <v>2023</v>
      </c>
      <c r="I6561" t="s">
        <v>127</v>
      </c>
      <c r="J6561" t="s">
        <v>30</v>
      </c>
      <c r="K6561">
        <v>41</v>
      </c>
      <c r="L6561" t="s">
        <v>71</v>
      </c>
      <c r="M6561" t="s">
        <v>32</v>
      </c>
      <c r="N6561" t="s">
        <v>115</v>
      </c>
      <c r="P6561">
        <v>405</v>
      </c>
      <c r="Q6561">
        <v>20384</v>
      </c>
      <c r="R6561" s="1">
        <v>0</v>
      </c>
      <c r="S6561" s="1">
        <v>250195.88</v>
      </c>
      <c r="T6561" s="1">
        <v>0</v>
      </c>
      <c r="U6561" s="1">
        <v>0</v>
      </c>
      <c r="V6561" s="1">
        <v>0</v>
      </c>
      <c r="W6561" s="1">
        <v>250195.88</v>
      </c>
      <c r="X6561">
        <v>4937</v>
      </c>
      <c r="Y6561">
        <v>70</v>
      </c>
      <c r="Z6561" t="s">
        <v>49</v>
      </c>
      <c r="AB6561">
        <v>1</v>
      </c>
      <c r="AC6561">
        <v>0</v>
      </c>
    </row>
    <row r="6562" spans="1:29" x14ac:dyDescent="0.3">
      <c r="A6562" t="s">
        <v>28</v>
      </c>
      <c r="B6562">
        <v>6569</v>
      </c>
      <c r="H6562">
        <v>2023</v>
      </c>
      <c r="I6562" t="s">
        <v>127</v>
      </c>
      <c r="J6562" t="s">
        <v>30</v>
      </c>
      <c r="K6562">
        <v>14</v>
      </c>
      <c r="L6562" t="s">
        <v>53</v>
      </c>
      <c r="M6562" t="s">
        <v>116</v>
      </c>
      <c r="N6562" t="s">
        <v>94</v>
      </c>
      <c r="P6562">
        <v>405</v>
      </c>
      <c r="Q6562">
        <v>20381</v>
      </c>
      <c r="R6562" s="1">
        <v>0</v>
      </c>
      <c r="S6562" s="1">
        <v>401478</v>
      </c>
      <c r="T6562" s="1">
        <v>0</v>
      </c>
      <c r="U6562" s="1">
        <v>0</v>
      </c>
      <c r="V6562" s="1">
        <v>0</v>
      </c>
      <c r="W6562" s="1">
        <v>401478</v>
      </c>
      <c r="X6562">
        <v>4911</v>
      </c>
      <c r="Y6562">
        <v>44</v>
      </c>
      <c r="Z6562" t="s">
        <v>49</v>
      </c>
      <c r="AB6562">
        <v>1</v>
      </c>
      <c r="AC6562">
        <v>0</v>
      </c>
    </row>
    <row r="6563" spans="1:29" x14ac:dyDescent="0.3">
      <c r="A6563" t="s">
        <v>113</v>
      </c>
      <c r="B6563">
        <v>6344</v>
      </c>
      <c r="F6563">
        <v>649120</v>
      </c>
      <c r="H6563">
        <v>2023</v>
      </c>
      <c r="I6563" t="s">
        <v>127</v>
      </c>
      <c r="J6563" t="s">
        <v>30</v>
      </c>
      <c r="K6563">
        <v>42</v>
      </c>
      <c r="L6563" t="s">
        <v>41</v>
      </c>
      <c r="M6563" t="s">
        <v>32</v>
      </c>
      <c r="N6563" t="s">
        <v>115</v>
      </c>
      <c r="P6563">
        <v>405</v>
      </c>
      <c r="Q6563">
        <v>20384</v>
      </c>
      <c r="R6563" s="1">
        <v>0</v>
      </c>
      <c r="S6563" s="1">
        <v>35771107.649999999</v>
      </c>
      <c r="T6563" s="1">
        <v>0</v>
      </c>
      <c r="U6563" s="1">
        <v>0</v>
      </c>
      <c r="V6563" s="1">
        <v>0</v>
      </c>
      <c r="W6563" s="1">
        <v>35771107.649999999</v>
      </c>
      <c r="X6563">
        <v>4938</v>
      </c>
      <c r="Y6563">
        <v>71</v>
      </c>
      <c r="Z6563" t="s">
        <v>49</v>
      </c>
      <c r="AB6563">
        <v>1</v>
      </c>
      <c r="AC6563">
        <v>0</v>
      </c>
    </row>
    <row r="6564" spans="1:29" x14ac:dyDescent="0.3">
      <c r="A6564" t="s">
        <v>28</v>
      </c>
      <c r="B6564">
        <v>6570</v>
      </c>
      <c r="H6564">
        <v>2023</v>
      </c>
      <c r="I6564" t="s">
        <v>127</v>
      </c>
      <c r="J6564" t="s">
        <v>30</v>
      </c>
      <c r="K6564">
        <v>17</v>
      </c>
      <c r="L6564" t="s">
        <v>31</v>
      </c>
      <c r="M6564" t="s">
        <v>116</v>
      </c>
      <c r="N6564" t="s">
        <v>94</v>
      </c>
      <c r="P6564">
        <v>405</v>
      </c>
      <c r="Q6564">
        <v>20381</v>
      </c>
      <c r="R6564" s="1">
        <v>0</v>
      </c>
      <c r="S6564" s="1">
        <v>5527163</v>
      </c>
      <c r="T6564" s="1">
        <v>0</v>
      </c>
      <c r="U6564" s="1">
        <v>0</v>
      </c>
      <c r="V6564" s="1">
        <v>0</v>
      </c>
      <c r="W6564" s="1">
        <v>5527163</v>
      </c>
      <c r="X6564">
        <v>4914</v>
      </c>
      <c r="Y6564">
        <v>47</v>
      </c>
      <c r="Z6564" t="s">
        <v>49</v>
      </c>
      <c r="AB6564">
        <v>1</v>
      </c>
      <c r="AC6564">
        <v>0</v>
      </c>
    </row>
    <row r="6565" spans="1:29" x14ac:dyDescent="0.3">
      <c r="A6565" t="s">
        <v>113</v>
      </c>
      <c r="B6565">
        <v>6345</v>
      </c>
      <c r="F6565">
        <v>649222</v>
      </c>
      <c r="H6565">
        <v>2023</v>
      </c>
      <c r="I6565" t="s">
        <v>127</v>
      </c>
      <c r="J6565" t="s">
        <v>30</v>
      </c>
      <c r="K6565">
        <v>43</v>
      </c>
      <c r="L6565" t="s">
        <v>72</v>
      </c>
      <c r="M6565" t="s">
        <v>32</v>
      </c>
      <c r="N6565" t="s">
        <v>115</v>
      </c>
      <c r="P6565">
        <v>405</v>
      </c>
      <c r="Q6565">
        <v>20384</v>
      </c>
      <c r="R6565" s="1">
        <v>0</v>
      </c>
      <c r="S6565" s="1">
        <v>405942.43</v>
      </c>
      <c r="T6565" s="1">
        <v>0</v>
      </c>
      <c r="U6565" s="1">
        <v>0</v>
      </c>
      <c r="V6565" s="1">
        <v>0</v>
      </c>
      <c r="W6565" s="1">
        <v>405942.43</v>
      </c>
      <c r="X6565">
        <v>4939</v>
      </c>
      <c r="Y6565">
        <v>72</v>
      </c>
      <c r="Z6565" t="s">
        <v>49</v>
      </c>
      <c r="AB6565">
        <v>1</v>
      </c>
      <c r="AC6565">
        <v>0</v>
      </c>
    </row>
    <row r="6566" spans="1:29" x14ac:dyDescent="0.3">
      <c r="A6566" t="s">
        <v>28</v>
      </c>
      <c r="B6566">
        <v>6571</v>
      </c>
      <c r="H6566">
        <v>2023</v>
      </c>
      <c r="I6566" t="s">
        <v>127</v>
      </c>
      <c r="J6566" t="s">
        <v>30</v>
      </c>
      <c r="K6566">
        <v>16</v>
      </c>
      <c r="L6566" t="s">
        <v>54</v>
      </c>
      <c r="M6566" t="s">
        <v>116</v>
      </c>
      <c r="N6566" t="s">
        <v>94</v>
      </c>
      <c r="P6566">
        <v>405</v>
      </c>
      <c r="Q6566">
        <v>20381</v>
      </c>
      <c r="R6566" s="1">
        <v>0</v>
      </c>
      <c r="S6566" s="1">
        <v>326181</v>
      </c>
      <c r="T6566" s="1">
        <v>0</v>
      </c>
      <c r="U6566" s="1">
        <v>0</v>
      </c>
      <c r="V6566" s="1">
        <v>0</v>
      </c>
      <c r="W6566" s="1">
        <v>326181</v>
      </c>
      <c r="X6566">
        <v>4913</v>
      </c>
      <c r="Y6566">
        <v>46</v>
      </c>
      <c r="Z6566" t="s">
        <v>49</v>
      </c>
      <c r="AB6566">
        <v>1</v>
      </c>
      <c r="AC6566">
        <v>0</v>
      </c>
    </row>
    <row r="6567" spans="1:29" x14ac:dyDescent="0.3">
      <c r="A6567" t="s">
        <v>113</v>
      </c>
      <c r="B6567">
        <v>6346</v>
      </c>
      <c r="F6567">
        <v>649235</v>
      </c>
      <c r="H6567">
        <v>2023</v>
      </c>
      <c r="I6567" t="s">
        <v>127</v>
      </c>
      <c r="J6567" t="s">
        <v>30</v>
      </c>
      <c r="K6567">
        <v>44</v>
      </c>
      <c r="L6567" t="s">
        <v>73</v>
      </c>
      <c r="M6567" t="s">
        <v>32</v>
      </c>
      <c r="N6567" t="s">
        <v>115</v>
      </c>
      <c r="P6567">
        <v>405</v>
      </c>
      <c r="Q6567">
        <v>20384</v>
      </c>
      <c r="R6567" s="1">
        <v>0</v>
      </c>
      <c r="S6567" s="1">
        <v>6423009.2699999996</v>
      </c>
      <c r="T6567" s="1">
        <v>0</v>
      </c>
      <c r="U6567" s="1">
        <v>0</v>
      </c>
      <c r="V6567" s="1">
        <v>0</v>
      </c>
      <c r="W6567" s="1">
        <v>6423009.2699999996</v>
      </c>
      <c r="X6567">
        <v>4940</v>
      </c>
      <c r="Y6567">
        <v>73</v>
      </c>
      <c r="Z6567" t="s">
        <v>49</v>
      </c>
      <c r="AB6567">
        <v>1</v>
      </c>
      <c r="AC6567">
        <v>0</v>
      </c>
    </row>
    <row r="6568" spans="1:29" x14ac:dyDescent="0.3">
      <c r="A6568" t="s">
        <v>28</v>
      </c>
      <c r="B6568">
        <v>6572</v>
      </c>
      <c r="H6568">
        <v>2023</v>
      </c>
      <c r="I6568" t="s">
        <v>127</v>
      </c>
      <c r="J6568" t="s">
        <v>30</v>
      </c>
      <c r="K6568">
        <v>19</v>
      </c>
      <c r="L6568" t="s">
        <v>35</v>
      </c>
      <c r="M6568" t="s">
        <v>116</v>
      </c>
      <c r="N6568" t="s">
        <v>94</v>
      </c>
      <c r="P6568">
        <v>405</v>
      </c>
      <c r="Q6568">
        <v>20381</v>
      </c>
      <c r="R6568" s="1">
        <v>0</v>
      </c>
      <c r="S6568" s="1">
        <v>1213269</v>
      </c>
      <c r="T6568" s="1">
        <v>0</v>
      </c>
      <c r="U6568" s="1">
        <v>0</v>
      </c>
      <c r="V6568" s="1">
        <v>0</v>
      </c>
      <c r="W6568" s="1">
        <v>1213269</v>
      </c>
      <c r="X6568">
        <v>4916</v>
      </c>
      <c r="Y6568">
        <v>49</v>
      </c>
      <c r="Z6568" t="s">
        <v>49</v>
      </c>
      <c r="AB6568">
        <v>1</v>
      </c>
      <c r="AC6568">
        <v>0</v>
      </c>
    </row>
    <row r="6569" spans="1:29" x14ac:dyDescent="0.3">
      <c r="A6569" t="s">
        <v>113</v>
      </c>
      <c r="B6569">
        <v>6347</v>
      </c>
      <c r="F6569">
        <v>649237</v>
      </c>
      <c r="H6569">
        <v>2023</v>
      </c>
      <c r="I6569" t="s">
        <v>127</v>
      </c>
      <c r="J6569" t="s">
        <v>30</v>
      </c>
      <c r="K6569">
        <v>46</v>
      </c>
      <c r="L6569" t="s">
        <v>74</v>
      </c>
      <c r="M6569" t="s">
        <v>32</v>
      </c>
      <c r="N6569" t="s">
        <v>115</v>
      </c>
      <c r="P6569">
        <v>405</v>
      </c>
      <c r="Q6569">
        <v>20384</v>
      </c>
      <c r="R6569" s="1">
        <v>0</v>
      </c>
      <c r="S6569" s="1">
        <v>388342.24</v>
      </c>
      <c r="T6569" s="1">
        <v>0</v>
      </c>
      <c r="U6569" s="1">
        <v>0</v>
      </c>
      <c r="V6569" s="1">
        <v>0</v>
      </c>
      <c r="W6569" s="1">
        <v>388342.24</v>
      </c>
      <c r="X6569">
        <v>4942</v>
      </c>
      <c r="Y6569">
        <v>75</v>
      </c>
      <c r="Z6569" t="s">
        <v>49</v>
      </c>
      <c r="AB6569">
        <v>1</v>
      </c>
      <c r="AC6569">
        <v>0</v>
      </c>
    </row>
    <row r="6570" spans="1:29" x14ac:dyDescent="0.3">
      <c r="A6570" t="s">
        <v>113</v>
      </c>
      <c r="B6570">
        <v>6348</v>
      </c>
      <c r="F6570">
        <v>649240</v>
      </c>
      <c r="H6570">
        <v>2023</v>
      </c>
      <c r="I6570" t="s">
        <v>127</v>
      </c>
      <c r="J6570" t="s">
        <v>30</v>
      </c>
      <c r="K6570">
        <v>49</v>
      </c>
      <c r="L6570" t="s">
        <v>75</v>
      </c>
      <c r="M6570" t="s">
        <v>32</v>
      </c>
      <c r="N6570" t="s">
        <v>115</v>
      </c>
      <c r="P6570">
        <v>405</v>
      </c>
      <c r="Q6570">
        <v>20384</v>
      </c>
      <c r="R6570" s="1">
        <v>0</v>
      </c>
      <c r="S6570" s="1">
        <v>112504.69</v>
      </c>
      <c r="T6570" s="1">
        <v>0</v>
      </c>
      <c r="U6570" s="1">
        <v>0</v>
      </c>
      <c r="V6570" s="1">
        <v>0</v>
      </c>
      <c r="W6570" s="1">
        <v>112504.69</v>
      </c>
      <c r="X6570">
        <v>4945</v>
      </c>
      <c r="Y6570">
        <v>78</v>
      </c>
      <c r="Z6570" t="s">
        <v>49</v>
      </c>
      <c r="AB6570">
        <v>1</v>
      </c>
      <c r="AC6570">
        <v>0</v>
      </c>
    </row>
    <row r="6571" spans="1:29" x14ac:dyDescent="0.3">
      <c r="A6571" t="s">
        <v>28</v>
      </c>
      <c r="B6571">
        <v>6573</v>
      </c>
      <c r="H6571">
        <v>2023</v>
      </c>
      <c r="I6571" t="s">
        <v>127</v>
      </c>
      <c r="J6571" t="s">
        <v>30</v>
      </c>
      <c r="K6571">
        <v>21</v>
      </c>
      <c r="L6571" t="s">
        <v>57</v>
      </c>
      <c r="M6571" t="s">
        <v>116</v>
      </c>
      <c r="N6571" t="s">
        <v>94</v>
      </c>
      <c r="P6571">
        <v>405</v>
      </c>
      <c r="Q6571">
        <v>20381</v>
      </c>
      <c r="R6571" s="1">
        <v>0</v>
      </c>
      <c r="S6571" s="1">
        <v>85279</v>
      </c>
      <c r="T6571" s="1">
        <v>0</v>
      </c>
      <c r="U6571" s="1">
        <v>0</v>
      </c>
      <c r="V6571" s="1">
        <v>0</v>
      </c>
      <c r="W6571" s="1">
        <v>85279</v>
      </c>
      <c r="X6571">
        <v>4918</v>
      </c>
      <c r="Y6571">
        <v>51</v>
      </c>
      <c r="Z6571" t="s">
        <v>49</v>
      </c>
      <c r="AB6571">
        <v>1</v>
      </c>
      <c r="AC6571">
        <v>0</v>
      </c>
    </row>
    <row r="6572" spans="1:29" x14ac:dyDescent="0.3">
      <c r="A6572" t="s">
        <v>113</v>
      </c>
      <c r="B6572">
        <v>6349</v>
      </c>
      <c r="F6572">
        <v>649239</v>
      </c>
      <c r="H6572">
        <v>2023</v>
      </c>
      <c r="I6572" t="s">
        <v>127</v>
      </c>
      <c r="J6572" t="s">
        <v>30</v>
      </c>
      <c r="K6572">
        <v>48</v>
      </c>
      <c r="L6572" t="s">
        <v>76</v>
      </c>
      <c r="M6572" t="s">
        <v>32</v>
      </c>
      <c r="N6572" t="s">
        <v>115</v>
      </c>
      <c r="P6572">
        <v>405</v>
      </c>
      <c r="Q6572">
        <v>20384</v>
      </c>
      <c r="R6572" s="1">
        <v>0</v>
      </c>
      <c r="S6572" s="1">
        <v>580502.99</v>
      </c>
      <c r="T6572" s="1">
        <v>0</v>
      </c>
      <c r="U6572" s="1">
        <v>0</v>
      </c>
      <c r="V6572" s="1">
        <v>0</v>
      </c>
      <c r="W6572" s="1">
        <v>580502.99</v>
      </c>
      <c r="X6572">
        <v>4944</v>
      </c>
      <c r="Y6572">
        <v>77</v>
      </c>
      <c r="Z6572" t="s">
        <v>49</v>
      </c>
      <c r="AB6572">
        <v>1</v>
      </c>
      <c r="AC6572">
        <v>0</v>
      </c>
    </row>
    <row r="6573" spans="1:29" x14ac:dyDescent="0.3">
      <c r="A6573" t="s">
        <v>28</v>
      </c>
      <c r="B6573">
        <v>6574</v>
      </c>
      <c r="H6573">
        <v>2023</v>
      </c>
      <c r="I6573" t="s">
        <v>127</v>
      </c>
      <c r="J6573" t="s">
        <v>30</v>
      </c>
      <c r="K6573">
        <v>25</v>
      </c>
      <c r="L6573" t="s">
        <v>58</v>
      </c>
      <c r="M6573" t="s">
        <v>116</v>
      </c>
      <c r="N6573" t="s">
        <v>94</v>
      </c>
      <c r="P6573">
        <v>405</v>
      </c>
      <c r="Q6573">
        <v>20381</v>
      </c>
      <c r="R6573" s="1">
        <v>0</v>
      </c>
      <c r="S6573" s="1">
        <v>199423</v>
      </c>
      <c r="T6573" s="1">
        <v>0</v>
      </c>
      <c r="U6573" s="1">
        <v>0</v>
      </c>
      <c r="V6573" s="1">
        <v>0</v>
      </c>
      <c r="W6573" s="1">
        <v>199423</v>
      </c>
      <c r="X6573">
        <v>4921</v>
      </c>
      <c r="Y6573">
        <v>54</v>
      </c>
      <c r="Z6573" t="s">
        <v>49</v>
      </c>
      <c r="AB6573">
        <v>1</v>
      </c>
      <c r="AC6573">
        <v>0</v>
      </c>
    </row>
    <row r="6574" spans="1:29" x14ac:dyDescent="0.3">
      <c r="A6574" t="s">
        <v>113</v>
      </c>
      <c r="B6574">
        <v>6350</v>
      </c>
      <c r="F6574">
        <v>649238</v>
      </c>
      <c r="H6574">
        <v>2023</v>
      </c>
      <c r="I6574" t="s">
        <v>127</v>
      </c>
      <c r="J6574" t="s">
        <v>30</v>
      </c>
      <c r="K6574">
        <v>47</v>
      </c>
      <c r="L6574" t="s">
        <v>77</v>
      </c>
      <c r="M6574" t="s">
        <v>32</v>
      </c>
      <c r="N6574" t="s">
        <v>115</v>
      </c>
      <c r="P6574">
        <v>405</v>
      </c>
      <c r="Q6574">
        <v>20384</v>
      </c>
      <c r="R6574" s="1">
        <v>0</v>
      </c>
      <c r="S6574" s="1">
        <v>458818.88</v>
      </c>
      <c r="T6574" s="1">
        <v>0</v>
      </c>
      <c r="U6574" s="1">
        <v>0</v>
      </c>
      <c r="V6574" s="1">
        <v>0</v>
      </c>
      <c r="W6574" s="1">
        <v>458818.88</v>
      </c>
      <c r="X6574">
        <v>4943</v>
      </c>
      <c r="Y6574">
        <v>76</v>
      </c>
      <c r="Z6574" t="s">
        <v>49</v>
      </c>
      <c r="AB6574">
        <v>1</v>
      </c>
      <c r="AC6574">
        <v>0</v>
      </c>
    </row>
    <row r="6575" spans="1:29" x14ac:dyDescent="0.3">
      <c r="A6575" t="s">
        <v>113</v>
      </c>
      <c r="B6575">
        <v>6351</v>
      </c>
      <c r="F6575">
        <v>649236</v>
      </c>
      <c r="H6575">
        <v>2023</v>
      </c>
      <c r="I6575" t="s">
        <v>127</v>
      </c>
      <c r="J6575" t="s">
        <v>30</v>
      </c>
      <c r="K6575">
        <v>45</v>
      </c>
      <c r="L6575" t="s">
        <v>78</v>
      </c>
      <c r="M6575" t="s">
        <v>32</v>
      </c>
      <c r="N6575" t="s">
        <v>115</v>
      </c>
      <c r="P6575">
        <v>405</v>
      </c>
      <c r="Q6575">
        <v>20384</v>
      </c>
      <c r="R6575" s="1">
        <v>0</v>
      </c>
      <c r="S6575" s="1">
        <v>5115284.4000000004</v>
      </c>
      <c r="T6575" s="1">
        <v>0</v>
      </c>
      <c r="U6575" s="1">
        <v>0</v>
      </c>
      <c r="V6575" s="1">
        <v>0</v>
      </c>
      <c r="W6575" s="1">
        <v>5115284.4000000004</v>
      </c>
      <c r="X6575">
        <v>4941</v>
      </c>
      <c r="Y6575">
        <v>74</v>
      </c>
      <c r="Z6575" t="s">
        <v>49</v>
      </c>
      <c r="AB6575">
        <v>1</v>
      </c>
      <c r="AC6575">
        <v>0</v>
      </c>
    </row>
    <row r="6576" spans="1:29" x14ac:dyDescent="0.3">
      <c r="A6576" t="s">
        <v>28</v>
      </c>
      <c r="B6576">
        <v>6575</v>
      </c>
      <c r="H6576">
        <v>2023</v>
      </c>
      <c r="I6576" t="s">
        <v>127</v>
      </c>
      <c r="J6576" t="s">
        <v>30</v>
      </c>
      <c r="K6576">
        <v>27</v>
      </c>
      <c r="L6576" t="s">
        <v>59</v>
      </c>
      <c r="M6576" t="s">
        <v>116</v>
      </c>
      <c r="N6576" t="s">
        <v>94</v>
      </c>
      <c r="P6576">
        <v>405</v>
      </c>
      <c r="Q6576">
        <v>20381</v>
      </c>
      <c r="R6576" s="1">
        <v>0</v>
      </c>
      <c r="S6576" s="1">
        <v>111398</v>
      </c>
      <c r="T6576" s="1">
        <v>0</v>
      </c>
      <c r="U6576" s="1">
        <v>0</v>
      </c>
      <c r="V6576" s="1">
        <v>0</v>
      </c>
      <c r="W6576" s="1">
        <v>111398</v>
      </c>
      <c r="X6576">
        <v>4923</v>
      </c>
      <c r="Y6576">
        <v>56</v>
      </c>
      <c r="Z6576" t="s">
        <v>49</v>
      </c>
      <c r="AB6576">
        <v>1</v>
      </c>
      <c r="AC6576">
        <v>0</v>
      </c>
    </row>
    <row r="6577" spans="1:29" x14ac:dyDescent="0.3">
      <c r="A6577" t="s">
        <v>113</v>
      </c>
      <c r="B6577">
        <v>6352</v>
      </c>
      <c r="F6577">
        <v>649102</v>
      </c>
      <c r="H6577">
        <v>2023</v>
      </c>
      <c r="I6577" t="s">
        <v>127</v>
      </c>
      <c r="J6577" t="s">
        <v>30</v>
      </c>
      <c r="K6577">
        <v>70</v>
      </c>
      <c r="L6577" t="s">
        <v>79</v>
      </c>
      <c r="M6577" t="s">
        <v>32</v>
      </c>
      <c r="N6577" t="s">
        <v>115</v>
      </c>
      <c r="P6577">
        <v>405</v>
      </c>
      <c r="Q6577">
        <v>20384</v>
      </c>
      <c r="R6577" s="1">
        <v>0</v>
      </c>
      <c r="S6577" s="1">
        <v>86710852.760000005</v>
      </c>
      <c r="T6577" s="1">
        <v>0</v>
      </c>
      <c r="U6577" s="1">
        <v>0</v>
      </c>
      <c r="V6577" s="1">
        <v>0</v>
      </c>
      <c r="W6577" s="1">
        <v>86710852.760000005</v>
      </c>
      <c r="X6577">
        <v>4958</v>
      </c>
      <c r="Y6577">
        <v>93</v>
      </c>
      <c r="Z6577" t="s">
        <v>49</v>
      </c>
      <c r="AB6577">
        <v>1</v>
      </c>
      <c r="AC6577">
        <v>0</v>
      </c>
    </row>
    <row r="6578" spans="1:29" x14ac:dyDescent="0.3">
      <c r="A6578" t="s">
        <v>28</v>
      </c>
      <c r="B6578">
        <v>6576</v>
      </c>
      <c r="H6578">
        <v>2023</v>
      </c>
      <c r="I6578" t="s">
        <v>127</v>
      </c>
      <c r="J6578" t="s">
        <v>30</v>
      </c>
      <c r="K6578">
        <v>26</v>
      </c>
      <c r="L6578" t="s">
        <v>60</v>
      </c>
      <c r="M6578" t="s">
        <v>116</v>
      </c>
      <c r="N6578" t="s">
        <v>94</v>
      </c>
      <c r="P6578">
        <v>405</v>
      </c>
      <c r="Q6578">
        <v>20381</v>
      </c>
      <c r="R6578" s="1">
        <v>0</v>
      </c>
      <c r="S6578" s="1">
        <v>170899</v>
      </c>
      <c r="T6578" s="1">
        <v>0</v>
      </c>
      <c r="U6578" s="1">
        <v>0</v>
      </c>
      <c r="V6578" s="1">
        <v>0</v>
      </c>
      <c r="W6578" s="1">
        <v>170899</v>
      </c>
      <c r="X6578">
        <v>4922</v>
      </c>
      <c r="Y6578">
        <v>55</v>
      </c>
      <c r="Z6578" t="s">
        <v>49</v>
      </c>
      <c r="AB6578">
        <v>1</v>
      </c>
      <c r="AC6578">
        <v>0</v>
      </c>
    </row>
    <row r="6579" spans="1:29" x14ac:dyDescent="0.3">
      <c r="A6579" t="s">
        <v>113</v>
      </c>
      <c r="B6579">
        <v>6353</v>
      </c>
      <c r="F6579">
        <v>649241</v>
      </c>
      <c r="H6579">
        <v>2023</v>
      </c>
      <c r="I6579" t="s">
        <v>127</v>
      </c>
      <c r="J6579" t="s">
        <v>30</v>
      </c>
      <c r="K6579">
        <v>50</v>
      </c>
      <c r="L6579" t="s">
        <v>80</v>
      </c>
      <c r="M6579" t="s">
        <v>32</v>
      </c>
      <c r="N6579" t="s">
        <v>115</v>
      </c>
      <c r="P6579">
        <v>405</v>
      </c>
      <c r="Q6579">
        <v>20384</v>
      </c>
      <c r="R6579" s="1">
        <v>0</v>
      </c>
      <c r="S6579" s="1">
        <v>68731.789999999994</v>
      </c>
      <c r="T6579" s="1">
        <v>0</v>
      </c>
      <c r="U6579" s="1">
        <v>0</v>
      </c>
      <c r="V6579" s="1">
        <v>0</v>
      </c>
      <c r="W6579" s="1">
        <v>68731.789999999994</v>
      </c>
      <c r="X6579">
        <v>4946</v>
      </c>
      <c r="Y6579">
        <v>79</v>
      </c>
      <c r="Z6579" t="s">
        <v>49</v>
      </c>
      <c r="AB6579">
        <v>1</v>
      </c>
      <c r="AC6579">
        <v>0</v>
      </c>
    </row>
    <row r="6580" spans="1:29" x14ac:dyDescent="0.3">
      <c r="A6580" t="s">
        <v>28</v>
      </c>
      <c r="B6580">
        <v>6577</v>
      </c>
      <c r="H6580">
        <v>2023</v>
      </c>
      <c r="I6580" t="s">
        <v>127</v>
      </c>
      <c r="J6580" t="s">
        <v>30</v>
      </c>
      <c r="K6580">
        <v>31</v>
      </c>
      <c r="L6580" t="s">
        <v>62</v>
      </c>
      <c r="M6580" t="s">
        <v>116</v>
      </c>
      <c r="N6580" t="s">
        <v>94</v>
      </c>
      <c r="P6580">
        <v>405</v>
      </c>
      <c r="Q6580">
        <v>20381</v>
      </c>
      <c r="R6580" s="1">
        <v>0</v>
      </c>
      <c r="S6580" s="1">
        <v>4693849</v>
      </c>
      <c r="T6580" s="1">
        <v>0</v>
      </c>
      <c r="U6580" s="1">
        <v>0</v>
      </c>
      <c r="V6580" s="1">
        <v>0</v>
      </c>
      <c r="W6580" s="1">
        <v>4693849</v>
      </c>
      <c r="X6580">
        <v>4927</v>
      </c>
      <c r="Y6580">
        <v>60</v>
      </c>
      <c r="Z6580" t="s">
        <v>49</v>
      </c>
      <c r="AB6580">
        <v>1</v>
      </c>
      <c r="AC6580">
        <v>0</v>
      </c>
    </row>
    <row r="6581" spans="1:29" x14ac:dyDescent="0.3">
      <c r="A6581" t="s">
        <v>113</v>
      </c>
      <c r="B6581">
        <v>6354</v>
      </c>
      <c r="F6581">
        <v>649242</v>
      </c>
      <c r="H6581">
        <v>2023</v>
      </c>
      <c r="I6581" t="s">
        <v>127</v>
      </c>
      <c r="J6581" t="s">
        <v>30</v>
      </c>
      <c r="K6581">
        <v>51</v>
      </c>
      <c r="L6581" t="s">
        <v>42</v>
      </c>
      <c r="M6581" t="s">
        <v>32</v>
      </c>
      <c r="N6581" t="s">
        <v>115</v>
      </c>
      <c r="P6581">
        <v>405</v>
      </c>
      <c r="Q6581">
        <v>20384</v>
      </c>
      <c r="R6581" s="1">
        <v>0</v>
      </c>
      <c r="S6581" s="1">
        <v>11199186.449999999</v>
      </c>
      <c r="T6581" s="1">
        <v>0</v>
      </c>
      <c r="U6581" s="1">
        <v>0</v>
      </c>
      <c r="V6581" s="1">
        <v>0</v>
      </c>
      <c r="W6581" s="1">
        <v>11199186.449999999</v>
      </c>
      <c r="X6581">
        <v>4947</v>
      </c>
      <c r="Y6581">
        <v>80</v>
      </c>
      <c r="Z6581" t="s">
        <v>49</v>
      </c>
      <c r="AB6581">
        <v>1</v>
      </c>
      <c r="AC6581">
        <v>0</v>
      </c>
    </row>
    <row r="6582" spans="1:29" x14ac:dyDescent="0.3">
      <c r="A6582" t="s">
        <v>113</v>
      </c>
      <c r="B6582">
        <v>6355</v>
      </c>
      <c r="F6582">
        <v>649243</v>
      </c>
      <c r="H6582">
        <v>2023</v>
      </c>
      <c r="I6582" t="s">
        <v>127</v>
      </c>
      <c r="J6582" t="s">
        <v>30</v>
      </c>
      <c r="K6582">
        <v>52</v>
      </c>
      <c r="L6582" t="s">
        <v>81</v>
      </c>
      <c r="M6582" t="s">
        <v>32</v>
      </c>
      <c r="N6582" t="s">
        <v>115</v>
      </c>
      <c r="P6582">
        <v>405</v>
      </c>
      <c r="Q6582">
        <v>20384</v>
      </c>
      <c r="R6582" s="1">
        <v>0</v>
      </c>
      <c r="S6582" s="1">
        <v>408825.23</v>
      </c>
      <c r="T6582" s="1">
        <v>0</v>
      </c>
      <c r="U6582" s="1">
        <v>0</v>
      </c>
      <c r="V6582" s="1">
        <v>0</v>
      </c>
      <c r="W6582" s="1">
        <v>408825.23</v>
      </c>
      <c r="X6582">
        <v>4948</v>
      </c>
      <c r="Y6582">
        <v>81</v>
      </c>
      <c r="Z6582" t="s">
        <v>49</v>
      </c>
      <c r="AB6582">
        <v>1</v>
      </c>
      <c r="AC6582">
        <v>0</v>
      </c>
    </row>
    <row r="6583" spans="1:29" x14ac:dyDescent="0.3">
      <c r="A6583" t="s">
        <v>28</v>
      </c>
      <c r="B6583">
        <v>6578</v>
      </c>
      <c r="H6583">
        <v>2023</v>
      </c>
      <c r="I6583" t="s">
        <v>127</v>
      </c>
      <c r="J6583" t="s">
        <v>30</v>
      </c>
      <c r="K6583">
        <v>33</v>
      </c>
      <c r="L6583" t="s">
        <v>39</v>
      </c>
      <c r="M6583" t="s">
        <v>116</v>
      </c>
      <c r="N6583" t="s">
        <v>94</v>
      </c>
      <c r="P6583">
        <v>405</v>
      </c>
      <c r="Q6583">
        <v>20381</v>
      </c>
      <c r="R6583" s="1">
        <v>0</v>
      </c>
      <c r="S6583" s="1">
        <v>2041084</v>
      </c>
      <c r="T6583" s="1">
        <v>0</v>
      </c>
      <c r="U6583" s="1">
        <v>0</v>
      </c>
      <c r="V6583" s="1">
        <v>0</v>
      </c>
      <c r="W6583" s="1">
        <v>2041084</v>
      </c>
      <c r="X6583">
        <v>4929</v>
      </c>
      <c r="Y6583">
        <v>62</v>
      </c>
      <c r="Z6583" t="s">
        <v>49</v>
      </c>
      <c r="AB6583">
        <v>1</v>
      </c>
      <c r="AC6583">
        <v>0</v>
      </c>
    </row>
    <row r="6584" spans="1:29" x14ac:dyDescent="0.3">
      <c r="A6584" t="s">
        <v>113</v>
      </c>
      <c r="B6584">
        <v>6356</v>
      </c>
      <c r="F6584">
        <v>649245</v>
      </c>
      <c r="H6584">
        <v>2023</v>
      </c>
      <c r="I6584" t="s">
        <v>127</v>
      </c>
      <c r="J6584" t="s">
        <v>30</v>
      </c>
      <c r="K6584">
        <v>53</v>
      </c>
      <c r="L6584" t="s">
        <v>82</v>
      </c>
      <c r="M6584" t="s">
        <v>32</v>
      </c>
      <c r="N6584" t="s">
        <v>115</v>
      </c>
      <c r="P6584">
        <v>405</v>
      </c>
      <c r="Q6584">
        <v>20384</v>
      </c>
      <c r="R6584" s="1">
        <v>0</v>
      </c>
      <c r="S6584" s="1">
        <v>180326.14</v>
      </c>
      <c r="T6584" s="1">
        <v>0</v>
      </c>
      <c r="U6584" s="1">
        <v>0</v>
      </c>
      <c r="V6584" s="1">
        <v>0</v>
      </c>
      <c r="W6584" s="1">
        <v>180326.14</v>
      </c>
      <c r="X6584">
        <v>4949</v>
      </c>
      <c r="Y6584">
        <v>82</v>
      </c>
      <c r="Z6584" t="s">
        <v>49</v>
      </c>
      <c r="AB6584">
        <v>1</v>
      </c>
      <c r="AC6584">
        <v>0</v>
      </c>
    </row>
    <row r="6585" spans="1:29" x14ac:dyDescent="0.3">
      <c r="A6585" t="s">
        <v>113</v>
      </c>
      <c r="B6585">
        <v>6357</v>
      </c>
      <c r="F6585">
        <v>649247</v>
      </c>
      <c r="H6585">
        <v>2023</v>
      </c>
      <c r="I6585" t="s">
        <v>127</v>
      </c>
      <c r="J6585" t="s">
        <v>30</v>
      </c>
      <c r="K6585">
        <v>54</v>
      </c>
      <c r="L6585" t="s">
        <v>83</v>
      </c>
      <c r="M6585" t="s">
        <v>32</v>
      </c>
      <c r="N6585" t="s">
        <v>115</v>
      </c>
      <c r="P6585">
        <v>405</v>
      </c>
      <c r="Q6585">
        <v>20384</v>
      </c>
      <c r="R6585" s="1">
        <v>0</v>
      </c>
      <c r="S6585" s="1">
        <v>2633125.79</v>
      </c>
      <c r="T6585" s="1">
        <v>0</v>
      </c>
      <c r="U6585" s="1">
        <v>0</v>
      </c>
      <c r="V6585" s="1">
        <v>0</v>
      </c>
      <c r="W6585" s="1">
        <v>2633125.79</v>
      </c>
      <c r="X6585">
        <v>4950</v>
      </c>
      <c r="Y6585">
        <v>83</v>
      </c>
      <c r="Z6585" t="s">
        <v>49</v>
      </c>
      <c r="AB6585">
        <v>1</v>
      </c>
      <c r="AC6585">
        <v>0</v>
      </c>
    </row>
    <row r="6586" spans="1:29" x14ac:dyDescent="0.3">
      <c r="A6586" t="s">
        <v>28</v>
      </c>
      <c r="B6586">
        <v>6579</v>
      </c>
      <c r="H6586">
        <v>2023</v>
      </c>
      <c r="I6586" t="s">
        <v>127</v>
      </c>
      <c r="J6586" t="s">
        <v>30</v>
      </c>
      <c r="K6586">
        <v>28</v>
      </c>
      <c r="L6586" t="s">
        <v>67</v>
      </c>
      <c r="M6586" t="s">
        <v>116</v>
      </c>
      <c r="N6586" t="s">
        <v>94</v>
      </c>
      <c r="P6586">
        <v>405</v>
      </c>
      <c r="Q6586">
        <v>20381</v>
      </c>
      <c r="R6586" s="1">
        <v>0</v>
      </c>
      <c r="S6586" s="1">
        <v>4163110</v>
      </c>
      <c r="T6586" s="1">
        <v>0</v>
      </c>
      <c r="U6586" s="1">
        <v>0</v>
      </c>
      <c r="V6586" s="1">
        <v>0</v>
      </c>
      <c r="W6586" s="1">
        <v>4163110</v>
      </c>
      <c r="X6586">
        <v>4924</v>
      </c>
      <c r="Y6586">
        <v>57</v>
      </c>
      <c r="Z6586" t="s">
        <v>49</v>
      </c>
      <c r="AB6586">
        <v>1</v>
      </c>
      <c r="AC6586">
        <v>0</v>
      </c>
    </row>
    <row r="6587" spans="1:29" x14ac:dyDescent="0.3">
      <c r="A6587" t="s">
        <v>113</v>
      </c>
      <c r="B6587">
        <v>6358</v>
      </c>
      <c r="F6587">
        <v>649250</v>
      </c>
      <c r="H6587">
        <v>2023</v>
      </c>
      <c r="I6587" t="s">
        <v>127</v>
      </c>
      <c r="J6587" t="s">
        <v>30</v>
      </c>
      <c r="K6587">
        <v>55</v>
      </c>
      <c r="L6587" t="s">
        <v>43</v>
      </c>
      <c r="M6587" t="s">
        <v>32</v>
      </c>
      <c r="N6587" t="s">
        <v>115</v>
      </c>
      <c r="P6587">
        <v>405</v>
      </c>
      <c r="Q6587">
        <v>20384</v>
      </c>
      <c r="R6587" s="1">
        <v>0</v>
      </c>
      <c r="S6587" s="1">
        <v>6582321.3799999999</v>
      </c>
      <c r="T6587" s="1">
        <v>0</v>
      </c>
      <c r="U6587" s="1">
        <v>0</v>
      </c>
      <c r="V6587" s="1">
        <v>0</v>
      </c>
      <c r="W6587" s="1">
        <v>6582321.3799999999</v>
      </c>
      <c r="X6587">
        <v>4951</v>
      </c>
      <c r="Y6587">
        <v>84</v>
      </c>
      <c r="Z6587" t="s">
        <v>49</v>
      </c>
      <c r="AB6587">
        <v>1</v>
      </c>
      <c r="AC6587">
        <v>0</v>
      </c>
    </row>
    <row r="6588" spans="1:29" x14ac:dyDescent="0.3">
      <c r="A6588" t="s">
        <v>28</v>
      </c>
      <c r="B6588">
        <v>6580</v>
      </c>
      <c r="H6588">
        <v>2023</v>
      </c>
      <c r="I6588" t="s">
        <v>127</v>
      </c>
      <c r="J6588" t="s">
        <v>30</v>
      </c>
      <c r="K6588">
        <v>38</v>
      </c>
      <c r="L6588" t="s">
        <v>69</v>
      </c>
      <c r="M6588" t="s">
        <v>116</v>
      </c>
      <c r="N6588" t="s">
        <v>94</v>
      </c>
      <c r="P6588">
        <v>405</v>
      </c>
      <c r="Q6588">
        <v>20381</v>
      </c>
      <c r="R6588" s="1">
        <v>0</v>
      </c>
      <c r="S6588" s="1">
        <v>128255</v>
      </c>
      <c r="T6588" s="1">
        <v>0</v>
      </c>
      <c r="U6588" s="1">
        <v>0</v>
      </c>
      <c r="V6588" s="1">
        <v>0</v>
      </c>
      <c r="W6588" s="1">
        <v>128255</v>
      </c>
      <c r="X6588">
        <v>4934</v>
      </c>
      <c r="Y6588">
        <v>67</v>
      </c>
      <c r="Z6588" t="s">
        <v>49</v>
      </c>
      <c r="AB6588">
        <v>1</v>
      </c>
      <c r="AC6588">
        <v>0</v>
      </c>
    </row>
    <row r="6589" spans="1:29" x14ac:dyDescent="0.3">
      <c r="A6589" t="s">
        <v>113</v>
      </c>
      <c r="B6589">
        <v>6359</v>
      </c>
      <c r="F6589">
        <v>649117</v>
      </c>
      <c r="H6589">
        <v>2023</v>
      </c>
      <c r="I6589" t="s">
        <v>127</v>
      </c>
      <c r="J6589" t="s">
        <v>30</v>
      </c>
      <c r="K6589">
        <v>58</v>
      </c>
      <c r="L6589" t="s">
        <v>84</v>
      </c>
      <c r="M6589" t="s">
        <v>32</v>
      </c>
      <c r="N6589" t="s">
        <v>115</v>
      </c>
      <c r="P6589">
        <v>405</v>
      </c>
      <c r="Q6589">
        <v>20384</v>
      </c>
      <c r="R6589" s="1">
        <v>0</v>
      </c>
      <c r="S6589" s="1">
        <v>31270616.289999999</v>
      </c>
      <c r="T6589" s="1">
        <v>0</v>
      </c>
      <c r="U6589" s="1">
        <v>0</v>
      </c>
      <c r="V6589" s="1">
        <v>0</v>
      </c>
      <c r="W6589" s="1">
        <v>31270616.289999999</v>
      </c>
      <c r="X6589">
        <v>4954</v>
      </c>
      <c r="Y6589">
        <v>87</v>
      </c>
      <c r="Z6589" t="s">
        <v>49</v>
      </c>
      <c r="AB6589">
        <v>1</v>
      </c>
      <c r="AC6589">
        <v>0</v>
      </c>
    </row>
    <row r="6590" spans="1:29" x14ac:dyDescent="0.3">
      <c r="A6590" t="s">
        <v>113</v>
      </c>
      <c r="B6590">
        <v>6360</v>
      </c>
      <c r="F6590">
        <v>649205</v>
      </c>
      <c r="H6590">
        <v>2023</v>
      </c>
      <c r="I6590" t="s">
        <v>127</v>
      </c>
      <c r="J6590" t="s">
        <v>30</v>
      </c>
      <c r="K6590">
        <v>39</v>
      </c>
      <c r="L6590" t="s">
        <v>85</v>
      </c>
      <c r="M6590" t="s">
        <v>32</v>
      </c>
      <c r="N6590" t="s">
        <v>115</v>
      </c>
      <c r="P6590">
        <v>405</v>
      </c>
      <c r="Q6590">
        <v>20384</v>
      </c>
      <c r="R6590" s="1">
        <v>0</v>
      </c>
      <c r="S6590" s="1">
        <v>1220330.79</v>
      </c>
      <c r="T6590" s="1">
        <v>0</v>
      </c>
      <c r="U6590" s="1">
        <v>0</v>
      </c>
      <c r="V6590" s="1">
        <v>0</v>
      </c>
      <c r="W6590" s="1">
        <v>1220330.79</v>
      </c>
      <c r="X6590">
        <v>4935</v>
      </c>
      <c r="Y6590">
        <v>68</v>
      </c>
      <c r="Z6590" t="s">
        <v>49</v>
      </c>
      <c r="AB6590">
        <v>1</v>
      </c>
      <c r="AC6590">
        <v>0</v>
      </c>
    </row>
    <row r="6591" spans="1:29" x14ac:dyDescent="0.3">
      <c r="A6591" t="s">
        <v>28</v>
      </c>
      <c r="B6591">
        <v>6581</v>
      </c>
      <c r="H6591">
        <v>2023</v>
      </c>
      <c r="I6591" t="s">
        <v>127</v>
      </c>
      <c r="J6591" t="s">
        <v>30</v>
      </c>
      <c r="K6591">
        <v>44</v>
      </c>
      <c r="L6591" t="s">
        <v>73</v>
      </c>
      <c r="M6591" t="s">
        <v>116</v>
      </c>
      <c r="N6591" t="s">
        <v>94</v>
      </c>
      <c r="P6591">
        <v>405</v>
      </c>
      <c r="Q6591">
        <v>20381</v>
      </c>
      <c r="R6591" s="1">
        <v>0</v>
      </c>
      <c r="S6591" s="1">
        <v>708900</v>
      </c>
      <c r="T6591" s="1">
        <v>0</v>
      </c>
      <c r="U6591" s="1">
        <v>0</v>
      </c>
      <c r="V6591" s="1">
        <v>0</v>
      </c>
      <c r="W6591" s="1">
        <v>708900</v>
      </c>
      <c r="X6591">
        <v>4940</v>
      </c>
      <c r="Y6591">
        <v>73</v>
      </c>
      <c r="Z6591" t="s">
        <v>49</v>
      </c>
      <c r="AB6591">
        <v>1</v>
      </c>
      <c r="AC6591">
        <v>0</v>
      </c>
    </row>
    <row r="6592" spans="1:29" x14ac:dyDescent="0.3">
      <c r="A6592" t="s">
        <v>113</v>
      </c>
      <c r="B6592">
        <v>6361</v>
      </c>
      <c r="F6592">
        <v>649114</v>
      </c>
      <c r="H6592">
        <v>2023</v>
      </c>
      <c r="I6592" t="s">
        <v>127</v>
      </c>
      <c r="J6592" t="s">
        <v>30</v>
      </c>
      <c r="K6592">
        <v>57</v>
      </c>
      <c r="L6592" t="s">
        <v>44</v>
      </c>
      <c r="M6592" t="s">
        <v>32</v>
      </c>
      <c r="N6592" t="s">
        <v>115</v>
      </c>
      <c r="P6592">
        <v>405</v>
      </c>
      <c r="Q6592">
        <v>20384</v>
      </c>
      <c r="R6592" s="1">
        <v>0</v>
      </c>
      <c r="S6592" s="1">
        <v>23238478.800000001</v>
      </c>
      <c r="T6592" s="1">
        <v>0</v>
      </c>
      <c r="U6592" s="1">
        <v>0</v>
      </c>
      <c r="V6592" s="1">
        <v>0</v>
      </c>
      <c r="W6592" s="1">
        <v>23238478.800000001</v>
      </c>
      <c r="X6592">
        <v>4953</v>
      </c>
      <c r="Y6592">
        <v>86</v>
      </c>
      <c r="Z6592" t="s">
        <v>49</v>
      </c>
      <c r="AB6592">
        <v>1</v>
      </c>
      <c r="AC6592">
        <v>0</v>
      </c>
    </row>
    <row r="6593" spans="1:30" x14ac:dyDescent="0.3">
      <c r="A6593" t="s">
        <v>113</v>
      </c>
      <c r="B6593">
        <v>16993</v>
      </c>
      <c r="F6593">
        <v>654215</v>
      </c>
      <c r="H6593">
        <v>2023</v>
      </c>
      <c r="I6593" t="s">
        <v>127</v>
      </c>
      <c r="J6593" t="s">
        <v>117</v>
      </c>
      <c r="K6593">
        <v>15</v>
      </c>
      <c r="L6593" t="s">
        <v>47</v>
      </c>
      <c r="P6593">
        <v>405</v>
      </c>
      <c r="Q6593">
        <v>21904</v>
      </c>
      <c r="R6593" s="1">
        <v>0</v>
      </c>
      <c r="S6593" s="1">
        <v>102319</v>
      </c>
      <c r="T6593" s="1">
        <v>0</v>
      </c>
      <c r="U6593" s="1">
        <v>0</v>
      </c>
      <c r="V6593" s="1">
        <v>0</v>
      </c>
      <c r="W6593" s="1">
        <v>102319</v>
      </c>
      <c r="X6593">
        <v>4912</v>
      </c>
      <c r="Y6593">
        <v>45</v>
      </c>
      <c r="Z6593" t="s">
        <v>49</v>
      </c>
      <c r="AB6593">
        <v>1</v>
      </c>
      <c r="AC6593">
        <v>0</v>
      </c>
      <c r="AD6593" t="s">
        <v>128</v>
      </c>
    </row>
    <row r="6594" spans="1:30" x14ac:dyDescent="0.3">
      <c r="A6594" t="s">
        <v>113</v>
      </c>
      <c r="B6594">
        <v>16994</v>
      </c>
      <c r="F6594">
        <v>654211</v>
      </c>
      <c r="H6594">
        <v>2023</v>
      </c>
      <c r="I6594" t="s">
        <v>127</v>
      </c>
      <c r="J6594" t="s">
        <v>117</v>
      </c>
      <c r="K6594">
        <v>11</v>
      </c>
      <c r="L6594" t="s">
        <v>50</v>
      </c>
      <c r="P6594">
        <v>405</v>
      </c>
      <c r="Q6594">
        <v>21904</v>
      </c>
      <c r="R6594" s="1">
        <v>0</v>
      </c>
      <c r="S6594" s="1">
        <v>202671</v>
      </c>
      <c r="T6594" s="1">
        <v>0</v>
      </c>
      <c r="U6594" s="1">
        <v>0</v>
      </c>
      <c r="V6594" s="1">
        <v>0</v>
      </c>
      <c r="W6594" s="1">
        <v>202671</v>
      </c>
      <c r="X6594">
        <v>4908</v>
      </c>
      <c r="Y6594">
        <v>40</v>
      </c>
      <c r="Z6594" t="s">
        <v>49</v>
      </c>
      <c r="AB6594">
        <v>1</v>
      </c>
      <c r="AC6594">
        <v>0</v>
      </c>
      <c r="AD6594" t="s">
        <v>128</v>
      </c>
    </row>
    <row r="6595" spans="1:30" x14ac:dyDescent="0.3">
      <c r="A6595" t="s">
        <v>113</v>
      </c>
      <c r="B6595">
        <v>16995</v>
      </c>
      <c r="F6595">
        <v>654212</v>
      </c>
      <c r="H6595">
        <v>2023</v>
      </c>
      <c r="I6595" t="s">
        <v>127</v>
      </c>
      <c r="J6595" t="s">
        <v>117</v>
      </c>
      <c r="K6595">
        <v>12</v>
      </c>
      <c r="L6595" t="s">
        <v>51</v>
      </c>
      <c r="P6595">
        <v>405</v>
      </c>
      <c r="Q6595">
        <v>21904</v>
      </c>
      <c r="R6595" s="1">
        <v>0</v>
      </c>
      <c r="S6595" s="1">
        <v>198319</v>
      </c>
      <c r="T6595" s="1">
        <v>0</v>
      </c>
      <c r="U6595" s="1">
        <v>0</v>
      </c>
      <c r="V6595" s="1">
        <v>0</v>
      </c>
      <c r="W6595" s="1">
        <v>198319</v>
      </c>
      <c r="X6595">
        <v>4909</v>
      </c>
      <c r="Y6595">
        <v>41</v>
      </c>
      <c r="Z6595" t="s">
        <v>49</v>
      </c>
      <c r="AB6595">
        <v>1</v>
      </c>
      <c r="AC6595">
        <v>0</v>
      </c>
      <c r="AD6595" t="s">
        <v>128</v>
      </c>
    </row>
    <row r="6596" spans="1:30" x14ac:dyDescent="0.3">
      <c r="A6596" t="s">
        <v>113</v>
      </c>
      <c r="B6596">
        <v>16996</v>
      </c>
      <c r="F6596">
        <v>654213</v>
      </c>
      <c r="H6596">
        <v>2023</v>
      </c>
      <c r="I6596" t="s">
        <v>127</v>
      </c>
      <c r="J6596" t="s">
        <v>117</v>
      </c>
      <c r="K6596">
        <v>13</v>
      </c>
      <c r="L6596" t="s">
        <v>52</v>
      </c>
      <c r="P6596">
        <v>405</v>
      </c>
      <c r="Q6596">
        <v>21904</v>
      </c>
      <c r="R6596" s="1">
        <v>0</v>
      </c>
      <c r="S6596" s="1">
        <v>536278</v>
      </c>
      <c r="T6596" s="1">
        <v>0</v>
      </c>
      <c r="U6596" s="1">
        <v>0</v>
      </c>
      <c r="V6596" s="1">
        <v>0</v>
      </c>
      <c r="W6596" s="1">
        <v>536278</v>
      </c>
      <c r="X6596">
        <v>4910</v>
      </c>
      <c r="Y6596">
        <v>43</v>
      </c>
      <c r="Z6596" t="s">
        <v>49</v>
      </c>
      <c r="AB6596">
        <v>1</v>
      </c>
      <c r="AC6596">
        <v>0</v>
      </c>
      <c r="AD6596" t="s">
        <v>128</v>
      </c>
    </row>
    <row r="6597" spans="1:30" x14ac:dyDescent="0.3">
      <c r="A6597" t="s">
        <v>46</v>
      </c>
      <c r="B6597">
        <v>16997</v>
      </c>
      <c r="F6597">
        <v>654214</v>
      </c>
      <c r="H6597">
        <v>2023</v>
      </c>
      <c r="I6597" t="s">
        <v>127</v>
      </c>
      <c r="J6597" t="s">
        <v>117</v>
      </c>
      <c r="K6597">
        <v>14</v>
      </c>
      <c r="L6597" t="s">
        <v>53</v>
      </c>
      <c r="P6597">
        <v>405</v>
      </c>
      <c r="Q6597">
        <v>21904</v>
      </c>
      <c r="R6597" s="1">
        <v>0</v>
      </c>
      <c r="S6597" s="1">
        <v>736521</v>
      </c>
      <c r="T6597" s="1">
        <v>0</v>
      </c>
      <c r="U6597" s="1">
        <v>0</v>
      </c>
      <c r="V6597" s="1">
        <v>0</v>
      </c>
      <c r="W6597" s="1">
        <v>736521</v>
      </c>
      <c r="X6597">
        <v>4911</v>
      </c>
      <c r="Y6597">
        <v>44</v>
      </c>
      <c r="Z6597" t="s">
        <v>49</v>
      </c>
      <c r="AB6597">
        <v>1</v>
      </c>
      <c r="AC6597">
        <v>0</v>
      </c>
      <c r="AD6597" t="s">
        <v>128</v>
      </c>
    </row>
    <row r="6598" spans="1:30" x14ac:dyDescent="0.3">
      <c r="A6598" t="s">
        <v>113</v>
      </c>
      <c r="B6598">
        <v>16998</v>
      </c>
      <c r="F6598">
        <v>654216</v>
      </c>
      <c r="H6598">
        <v>2023</v>
      </c>
      <c r="I6598" t="s">
        <v>127</v>
      </c>
      <c r="J6598" t="s">
        <v>117</v>
      </c>
      <c r="K6598">
        <v>16</v>
      </c>
      <c r="L6598" t="s">
        <v>54</v>
      </c>
      <c r="P6598">
        <v>405</v>
      </c>
      <c r="Q6598">
        <v>21904</v>
      </c>
      <c r="R6598" s="1">
        <v>0</v>
      </c>
      <c r="S6598" s="1">
        <v>820986</v>
      </c>
      <c r="T6598" s="1">
        <v>0</v>
      </c>
      <c r="U6598" s="1">
        <v>0</v>
      </c>
      <c r="V6598" s="1">
        <v>0</v>
      </c>
      <c r="W6598" s="1">
        <v>820986</v>
      </c>
      <c r="X6598">
        <v>4913</v>
      </c>
      <c r="Y6598">
        <v>46</v>
      </c>
      <c r="Z6598" t="s">
        <v>49</v>
      </c>
      <c r="AB6598">
        <v>1</v>
      </c>
      <c r="AC6598">
        <v>0</v>
      </c>
      <c r="AD6598" t="s">
        <v>128</v>
      </c>
    </row>
    <row r="6599" spans="1:30" x14ac:dyDescent="0.3">
      <c r="A6599" t="s">
        <v>113</v>
      </c>
      <c r="B6599">
        <v>16999</v>
      </c>
      <c r="F6599">
        <v>654217</v>
      </c>
      <c r="H6599">
        <v>2023</v>
      </c>
      <c r="I6599" t="s">
        <v>127</v>
      </c>
      <c r="J6599" t="s">
        <v>117</v>
      </c>
      <c r="K6599">
        <v>18</v>
      </c>
      <c r="L6599" t="s">
        <v>55</v>
      </c>
      <c r="P6599">
        <v>405</v>
      </c>
      <c r="Q6599">
        <v>21904</v>
      </c>
      <c r="R6599" s="1">
        <v>0</v>
      </c>
      <c r="S6599" s="1">
        <v>133683</v>
      </c>
      <c r="T6599" s="1">
        <v>0</v>
      </c>
      <c r="U6599" s="1">
        <v>0</v>
      </c>
      <c r="V6599" s="1">
        <v>0</v>
      </c>
      <c r="W6599" s="1">
        <v>133683</v>
      </c>
      <c r="X6599">
        <v>4915</v>
      </c>
      <c r="Y6599">
        <v>48</v>
      </c>
      <c r="Z6599" t="s">
        <v>49</v>
      </c>
      <c r="AB6599">
        <v>1</v>
      </c>
      <c r="AC6599">
        <v>0</v>
      </c>
      <c r="AD6599" t="s">
        <v>128</v>
      </c>
    </row>
    <row r="6600" spans="1:30" x14ac:dyDescent="0.3">
      <c r="A6600" t="s">
        <v>113</v>
      </c>
      <c r="B6600">
        <v>17000</v>
      </c>
      <c r="F6600">
        <v>654218</v>
      </c>
      <c r="H6600">
        <v>2023</v>
      </c>
      <c r="I6600" t="s">
        <v>127</v>
      </c>
      <c r="J6600" t="s">
        <v>117</v>
      </c>
      <c r="K6600">
        <v>19</v>
      </c>
      <c r="L6600" t="s">
        <v>35</v>
      </c>
      <c r="P6600">
        <v>405</v>
      </c>
      <c r="Q6600">
        <v>21904</v>
      </c>
      <c r="R6600" s="1">
        <v>0</v>
      </c>
      <c r="S6600" s="1">
        <v>1328832</v>
      </c>
      <c r="T6600" s="1">
        <v>0</v>
      </c>
      <c r="U6600" s="1">
        <v>0</v>
      </c>
      <c r="V6600" s="1">
        <v>0</v>
      </c>
      <c r="W6600" s="1">
        <v>1328832</v>
      </c>
      <c r="X6600">
        <v>4916</v>
      </c>
      <c r="Y6600">
        <v>49</v>
      </c>
      <c r="Z6600" t="s">
        <v>49</v>
      </c>
      <c r="AB6600">
        <v>1</v>
      </c>
      <c r="AC6600">
        <v>0</v>
      </c>
      <c r="AD6600" t="s">
        <v>128</v>
      </c>
    </row>
    <row r="6601" spans="1:30" x14ac:dyDescent="0.3">
      <c r="A6601" t="s">
        <v>113</v>
      </c>
      <c r="B6601">
        <v>17001</v>
      </c>
      <c r="F6601">
        <v>654220</v>
      </c>
      <c r="H6601">
        <v>2023</v>
      </c>
      <c r="I6601" t="s">
        <v>127</v>
      </c>
      <c r="J6601" t="s">
        <v>117</v>
      </c>
      <c r="K6601">
        <v>20</v>
      </c>
      <c r="L6601" t="s">
        <v>36</v>
      </c>
      <c r="P6601">
        <v>405</v>
      </c>
      <c r="Q6601">
        <v>21904</v>
      </c>
      <c r="R6601" s="1">
        <v>0</v>
      </c>
      <c r="S6601" s="1">
        <v>189843</v>
      </c>
      <c r="T6601" s="1">
        <v>0</v>
      </c>
      <c r="U6601" s="1">
        <v>0</v>
      </c>
      <c r="V6601" s="1">
        <v>0</v>
      </c>
      <c r="W6601" s="1">
        <v>189843</v>
      </c>
      <c r="X6601">
        <v>4917</v>
      </c>
      <c r="Y6601">
        <v>50</v>
      </c>
      <c r="Z6601" t="s">
        <v>49</v>
      </c>
      <c r="AB6601">
        <v>1</v>
      </c>
      <c r="AC6601">
        <v>0</v>
      </c>
      <c r="AD6601" t="s">
        <v>128</v>
      </c>
    </row>
    <row r="6602" spans="1:30" x14ac:dyDescent="0.3">
      <c r="A6602" t="s">
        <v>113</v>
      </c>
      <c r="B6602">
        <v>17002</v>
      </c>
      <c r="F6602">
        <v>654223</v>
      </c>
      <c r="H6602">
        <v>2023</v>
      </c>
      <c r="I6602" t="s">
        <v>127</v>
      </c>
      <c r="J6602" t="s">
        <v>117</v>
      </c>
      <c r="K6602">
        <v>23</v>
      </c>
      <c r="L6602" t="s">
        <v>56</v>
      </c>
      <c r="P6602">
        <v>405</v>
      </c>
      <c r="Q6602">
        <v>21904</v>
      </c>
      <c r="R6602" s="1">
        <v>0</v>
      </c>
      <c r="S6602" s="1">
        <v>267520</v>
      </c>
      <c r="T6602" s="1">
        <v>0</v>
      </c>
      <c r="U6602" s="1">
        <v>0</v>
      </c>
      <c r="V6602" s="1">
        <v>0</v>
      </c>
      <c r="W6602" s="1">
        <v>267520</v>
      </c>
      <c r="X6602">
        <v>4920</v>
      </c>
      <c r="Y6602">
        <v>53</v>
      </c>
      <c r="Z6602" t="s">
        <v>49</v>
      </c>
      <c r="AB6602">
        <v>1</v>
      </c>
      <c r="AC6602">
        <v>0</v>
      </c>
      <c r="AD6602" t="s">
        <v>128</v>
      </c>
    </row>
    <row r="6603" spans="1:30" x14ac:dyDescent="0.3">
      <c r="A6603" t="s">
        <v>113</v>
      </c>
      <c r="B6603">
        <v>17003</v>
      </c>
      <c r="F6603">
        <v>654222</v>
      </c>
      <c r="H6603">
        <v>2023</v>
      </c>
      <c r="I6603" t="s">
        <v>127</v>
      </c>
      <c r="J6603" t="s">
        <v>117</v>
      </c>
      <c r="K6603">
        <v>22</v>
      </c>
      <c r="L6603" t="s">
        <v>37</v>
      </c>
      <c r="P6603">
        <v>405</v>
      </c>
      <c r="Q6603">
        <v>21904</v>
      </c>
      <c r="R6603" s="1">
        <v>0</v>
      </c>
      <c r="S6603" s="1">
        <v>343252</v>
      </c>
      <c r="T6603" s="1">
        <v>0</v>
      </c>
      <c r="U6603" s="1">
        <v>0</v>
      </c>
      <c r="V6603" s="1">
        <v>0</v>
      </c>
      <c r="W6603" s="1">
        <v>343252</v>
      </c>
      <c r="X6603">
        <v>4919</v>
      </c>
      <c r="Y6603">
        <v>52</v>
      </c>
      <c r="Z6603" t="s">
        <v>49</v>
      </c>
      <c r="AB6603">
        <v>1</v>
      </c>
      <c r="AC6603">
        <v>0</v>
      </c>
      <c r="AD6603" t="s">
        <v>128</v>
      </c>
    </row>
    <row r="6604" spans="1:30" x14ac:dyDescent="0.3">
      <c r="A6604" t="s">
        <v>113</v>
      </c>
      <c r="B6604">
        <v>17004</v>
      </c>
      <c r="F6604">
        <v>654221</v>
      </c>
      <c r="H6604">
        <v>2023</v>
      </c>
      <c r="I6604" t="s">
        <v>127</v>
      </c>
      <c r="J6604" t="s">
        <v>117</v>
      </c>
      <c r="K6604">
        <v>21</v>
      </c>
      <c r="L6604" t="s">
        <v>57</v>
      </c>
      <c r="P6604">
        <v>405</v>
      </c>
      <c r="Q6604">
        <v>21904</v>
      </c>
      <c r="R6604" s="1">
        <v>0</v>
      </c>
      <c r="S6604" s="1">
        <v>674618</v>
      </c>
      <c r="T6604" s="1">
        <v>0</v>
      </c>
      <c r="U6604" s="1">
        <v>0</v>
      </c>
      <c r="V6604" s="1">
        <v>0</v>
      </c>
      <c r="W6604" s="1">
        <v>674618</v>
      </c>
      <c r="X6604">
        <v>4918</v>
      </c>
      <c r="Y6604">
        <v>51</v>
      </c>
      <c r="Z6604" t="s">
        <v>49</v>
      </c>
      <c r="AB6604">
        <v>1</v>
      </c>
      <c r="AC6604">
        <v>0</v>
      </c>
      <c r="AD6604" t="s">
        <v>128</v>
      </c>
    </row>
    <row r="6605" spans="1:30" x14ac:dyDescent="0.3">
      <c r="A6605" t="s">
        <v>113</v>
      </c>
      <c r="B6605">
        <v>17005</v>
      </c>
      <c r="F6605">
        <v>654224</v>
      </c>
      <c r="H6605">
        <v>2023</v>
      </c>
      <c r="I6605" t="s">
        <v>127</v>
      </c>
      <c r="J6605" t="s">
        <v>117</v>
      </c>
      <c r="K6605">
        <v>25</v>
      </c>
      <c r="L6605" t="s">
        <v>58</v>
      </c>
      <c r="P6605">
        <v>405</v>
      </c>
      <c r="Q6605">
        <v>21904</v>
      </c>
      <c r="R6605" s="1">
        <v>0</v>
      </c>
      <c r="S6605" s="1">
        <v>1791196</v>
      </c>
      <c r="T6605" s="1">
        <v>0</v>
      </c>
      <c r="U6605" s="1">
        <v>0</v>
      </c>
      <c r="V6605" s="1">
        <v>0</v>
      </c>
      <c r="W6605" s="1">
        <v>1791196</v>
      </c>
      <c r="X6605">
        <v>4921</v>
      </c>
      <c r="Y6605">
        <v>54</v>
      </c>
      <c r="Z6605" t="s">
        <v>49</v>
      </c>
      <c r="AB6605">
        <v>1</v>
      </c>
      <c r="AC6605">
        <v>0</v>
      </c>
      <c r="AD6605" t="s">
        <v>128</v>
      </c>
    </row>
    <row r="6606" spans="1:30" x14ac:dyDescent="0.3">
      <c r="A6606" t="s">
        <v>113</v>
      </c>
      <c r="B6606">
        <v>17006</v>
      </c>
      <c r="F6606">
        <v>654229</v>
      </c>
      <c r="H6606">
        <v>2023</v>
      </c>
      <c r="I6606" t="s">
        <v>127</v>
      </c>
      <c r="J6606" t="s">
        <v>117</v>
      </c>
      <c r="K6606">
        <v>27</v>
      </c>
      <c r="L6606" t="s">
        <v>59</v>
      </c>
      <c r="P6606">
        <v>405</v>
      </c>
      <c r="Q6606">
        <v>21904</v>
      </c>
      <c r="R6606" s="1">
        <v>0</v>
      </c>
      <c r="S6606" s="1">
        <v>224287</v>
      </c>
      <c r="T6606" s="1">
        <v>0</v>
      </c>
      <c r="U6606" s="1">
        <v>0</v>
      </c>
      <c r="V6606" s="1">
        <v>0</v>
      </c>
      <c r="W6606" s="1">
        <v>224287</v>
      </c>
      <c r="X6606">
        <v>4923</v>
      </c>
      <c r="Y6606">
        <v>56</v>
      </c>
      <c r="Z6606" t="s">
        <v>49</v>
      </c>
      <c r="AB6606">
        <v>1</v>
      </c>
      <c r="AC6606">
        <v>0</v>
      </c>
      <c r="AD6606" t="s">
        <v>128</v>
      </c>
    </row>
    <row r="6607" spans="1:30" x14ac:dyDescent="0.3">
      <c r="A6607" t="s">
        <v>113</v>
      </c>
      <c r="B6607">
        <v>17007</v>
      </c>
      <c r="F6607">
        <v>654226</v>
      </c>
      <c r="H6607">
        <v>2023</v>
      </c>
      <c r="I6607" t="s">
        <v>127</v>
      </c>
      <c r="J6607" t="s">
        <v>117</v>
      </c>
      <c r="K6607">
        <v>26</v>
      </c>
      <c r="L6607" t="s">
        <v>60</v>
      </c>
      <c r="P6607">
        <v>405</v>
      </c>
      <c r="Q6607">
        <v>21904</v>
      </c>
      <c r="R6607" s="1">
        <v>0</v>
      </c>
      <c r="S6607" s="1">
        <v>167142</v>
      </c>
      <c r="T6607" s="1">
        <v>0</v>
      </c>
      <c r="U6607" s="1">
        <v>0</v>
      </c>
      <c r="V6607" s="1">
        <v>0</v>
      </c>
      <c r="W6607" s="1">
        <v>167142</v>
      </c>
      <c r="X6607">
        <v>4922</v>
      </c>
      <c r="Y6607">
        <v>55</v>
      </c>
      <c r="Z6607" t="s">
        <v>49</v>
      </c>
      <c r="AB6607">
        <v>1</v>
      </c>
      <c r="AC6607">
        <v>0</v>
      </c>
      <c r="AD6607" t="s">
        <v>128</v>
      </c>
    </row>
    <row r="6608" spans="1:30" x14ac:dyDescent="0.3">
      <c r="A6608" t="s">
        <v>113</v>
      </c>
      <c r="B6608">
        <v>17008</v>
      </c>
      <c r="F6608">
        <v>654230</v>
      </c>
      <c r="H6608">
        <v>2023</v>
      </c>
      <c r="I6608" t="s">
        <v>127</v>
      </c>
      <c r="J6608" t="s">
        <v>117</v>
      </c>
      <c r="K6608">
        <v>29</v>
      </c>
      <c r="L6608" t="s">
        <v>61</v>
      </c>
      <c r="P6608">
        <v>405</v>
      </c>
      <c r="Q6608">
        <v>21904</v>
      </c>
      <c r="R6608" s="1">
        <v>0</v>
      </c>
      <c r="S6608" s="1">
        <v>1465857</v>
      </c>
      <c r="T6608" s="1">
        <v>0</v>
      </c>
      <c r="U6608" s="1">
        <v>0</v>
      </c>
      <c r="V6608" s="1">
        <v>0</v>
      </c>
      <c r="W6608" s="1">
        <v>1465857</v>
      </c>
      <c r="X6608">
        <v>4925</v>
      </c>
      <c r="Y6608">
        <v>58</v>
      </c>
      <c r="Z6608" t="s">
        <v>49</v>
      </c>
      <c r="AB6608">
        <v>1</v>
      </c>
      <c r="AC6608">
        <v>0</v>
      </c>
      <c r="AD6608" t="s">
        <v>128</v>
      </c>
    </row>
    <row r="6609" spans="1:30" x14ac:dyDescent="0.3">
      <c r="A6609" t="s">
        <v>113</v>
      </c>
      <c r="B6609">
        <v>17009</v>
      </c>
      <c r="F6609">
        <v>654204</v>
      </c>
      <c r="H6609">
        <v>2023</v>
      </c>
      <c r="I6609" t="s">
        <v>127</v>
      </c>
      <c r="J6609" t="s">
        <v>117</v>
      </c>
      <c r="K6609">
        <v>30</v>
      </c>
      <c r="L6609" t="s">
        <v>38</v>
      </c>
      <c r="P6609">
        <v>405</v>
      </c>
      <c r="Q6609">
        <v>21904</v>
      </c>
      <c r="R6609" s="1">
        <v>0</v>
      </c>
      <c r="S6609" s="1">
        <v>450087.83</v>
      </c>
      <c r="T6609" s="1">
        <v>0</v>
      </c>
      <c r="U6609" s="1">
        <v>0</v>
      </c>
      <c r="V6609" s="1">
        <v>0</v>
      </c>
      <c r="W6609" s="1">
        <v>450087.83</v>
      </c>
      <c r="X6609">
        <v>4926</v>
      </c>
      <c r="Y6609">
        <v>59</v>
      </c>
      <c r="Z6609" t="s">
        <v>49</v>
      </c>
      <c r="AB6609">
        <v>1</v>
      </c>
      <c r="AC6609">
        <v>0</v>
      </c>
      <c r="AD6609" t="s">
        <v>128</v>
      </c>
    </row>
    <row r="6610" spans="1:30" x14ac:dyDescent="0.3">
      <c r="A6610" t="s">
        <v>113</v>
      </c>
      <c r="B6610">
        <v>17010</v>
      </c>
      <c r="F6610">
        <v>654206</v>
      </c>
      <c r="H6610">
        <v>2023</v>
      </c>
      <c r="I6610" t="s">
        <v>127</v>
      </c>
      <c r="J6610" t="s">
        <v>117</v>
      </c>
      <c r="K6610">
        <v>30</v>
      </c>
      <c r="L6610" t="s">
        <v>38</v>
      </c>
      <c r="O6610">
        <v>2860</v>
      </c>
      <c r="P6610">
        <v>405</v>
      </c>
      <c r="Q6610">
        <v>21904</v>
      </c>
      <c r="R6610" s="1">
        <v>0</v>
      </c>
      <c r="S6610" s="1">
        <v>481128.37</v>
      </c>
      <c r="T6610" s="1">
        <v>0</v>
      </c>
      <c r="U6610" s="1">
        <v>0</v>
      </c>
      <c r="V6610" s="1">
        <v>0</v>
      </c>
      <c r="W6610" s="1">
        <v>481128.37</v>
      </c>
      <c r="X6610">
        <v>4926</v>
      </c>
      <c r="Y6610">
        <v>59</v>
      </c>
      <c r="Z6610" t="s">
        <v>49</v>
      </c>
      <c r="AB6610">
        <v>1</v>
      </c>
      <c r="AC6610">
        <v>0</v>
      </c>
      <c r="AD6610" t="s">
        <v>128</v>
      </c>
    </row>
    <row r="6611" spans="1:30" x14ac:dyDescent="0.3">
      <c r="A6611" t="s">
        <v>113</v>
      </c>
      <c r="B6611">
        <v>17011</v>
      </c>
      <c r="F6611">
        <v>654207</v>
      </c>
      <c r="H6611">
        <v>2023</v>
      </c>
      <c r="I6611" t="s">
        <v>127</v>
      </c>
      <c r="J6611" t="s">
        <v>117</v>
      </c>
      <c r="K6611">
        <v>30</v>
      </c>
      <c r="L6611" t="s">
        <v>38</v>
      </c>
      <c r="O6611">
        <v>2861</v>
      </c>
      <c r="P6611">
        <v>405</v>
      </c>
      <c r="Q6611">
        <v>21904</v>
      </c>
      <c r="R6611" s="1">
        <v>0</v>
      </c>
      <c r="S6611" s="1">
        <v>201763.51</v>
      </c>
      <c r="T6611" s="1">
        <v>0</v>
      </c>
      <c r="U6611" s="1">
        <v>0</v>
      </c>
      <c r="V6611" s="1">
        <v>0</v>
      </c>
      <c r="W6611" s="1">
        <v>201763.51</v>
      </c>
      <c r="X6611">
        <v>4926</v>
      </c>
      <c r="Y6611">
        <v>59</v>
      </c>
      <c r="Z6611" t="s">
        <v>49</v>
      </c>
      <c r="AB6611">
        <v>1</v>
      </c>
      <c r="AC6611">
        <v>0</v>
      </c>
      <c r="AD6611" t="s">
        <v>128</v>
      </c>
    </row>
    <row r="6612" spans="1:30" x14ac:dyDescent="0.3">
      <c r="A6612" t="s">
        <v>113</v>
      </c>
      <c r="B6612">
        <v>17012</v>
      </c>
      <c r="F6612">
        <v>654208</v>
      </c>
      <c r="H6612">
        <v>2023</v>
      </c>
      <c r="I6612" t="s">
        <v>127</v>
      </c>
      <c r="J6612" t="s">
        <v>117</v>
      </c>
      <c r="K6612">
        <v>30</v>
      </c>
      <c r="L6612" t="s">
        <v>38</v>
      </c>
      <c r="O6612">
        <v>2862</v>
      </c>
      <c r="P6612">
        <v>405</v>
      </c>
      <c r="Q6612">
        <v>21904</v>
      </c>
      <c r="R6612" s="1">
        <v>0</v>
      </c>
      <c r="S6612" s="1">
        <v>124162.16</v>
      </c>
      <c r="T6612" s="1">
        <v>0</v>
      </c>
      <c r="U6612" s="1">
        <v>0</v>
      </c>
      <c r="V6612" s="1">
        <v>0</v>
      </c>
      <c r="W6612" s="1">
        <v>124162.16</v>
      </c>
      <c r="X6612">
        <v>4926</v>
      </c>
      <c r="Y6612">
        <v>59</v>
      </c>
      <c r="Z6612" t="s">
        <v>49</v>
      </c>
      <c r="AB6612">
        <v>1</v>
      </c>
      <c r="AC6612">
        <v>0</v>
      </c>
      <c r="AD6612" t="s">
        <v>128</v>
      </c>
    </row>
    <row r="6613" spans="1:30" x14ac:dyDescent="0.3">
      <c r="A6613" t="s">
        <v>113</v>
      </c>
      <c r="B6613">
        <v>17013</v>
      </c>
      <c r="F6613">
        <v>654209</v>
      </c>
      <c r="H6613">
        <v>2023</v>
      </c>
      <c r="I6613" t="s">
        <v>127</v>
      </c>
      <c r="J6613" t="s">
        <v>117</v>
      </c>
      <c r="K6613">
        <v>30</v>
      </c>
      <c r="L6613" t="s">
        <v>38</v>
      </c>
      <c r="O6613">
        <v>2863</v>
      </c>
      <c r="P6613">
        <v>405</v>
      </c>
      <c r="Q6613">
        <v>21904</v>
      </c>
      <c r="R6613" s="1">
        <v>0</v>
      </c>
      <c r="S6613" s="1">
        <v>294885.13</v>
      </c>
      <c r="T6613" s="1">
        <v>0</v>
      </c>
      <c r="U6613" s="1">
        <v>0</v>
      </c>
      <c r="V6613" s="1">
        <v>0</v>
      </c>
      <c r="W6613" s="1">
        <v>294885.13</v>
      </c>
      <c r="X6613">
        <v>4926</v>
      </c>
      <c r="Y6613">
        <v>59</v>
      </c>
      <c r="Z6613" t="s">
        <v>49</v>
      </c>
      <c r="AB6613">
        <v>1</v>
      </c>
      <c r="AC6613">
        <v>0</v>
      </c>
      <c r="AD6613" t="s">
        <v>128</v>
      </c>
    </row>
    <row r="6614" spans="1:30" x14ac:dyDescent="0.3">
      <c r="A6614" t="s">
        <v>113</v>
      </c>
      <c r="B6614">
        <v>17014</v>
      </c>
      <c r="F6614">
        <v>654191</v>
      </c>
      <c r="H6614">
        <v>2023</v>
      </c>
      <c r="I6614" t="s">
        <v>127</v>
      </c>
      <c r="J6614" t="s">
        <v>117</v>
      </c>
      <c r="K6614">
        <v>31</v>
      </c>
      <c r="L6614" t="s">
        <v>62</v>
      </c>
      <c r="P6614">
        <v>405</v>
      </c>
      <c r="Q6614">
        <v>21904</v>
      </c>
      <c r="R6614" s="1">
        <v>0</v>
      </c>
      <c r="S6614" s="1">
        <v>6631904.75</v>
      </c>
      <c r="T6614" s="1">
        <v>0</v>
      </c>
      <c r="U6614" s="1">
        <v>0</v>
      </c>
      <c r="V6614" s="1">
        <v>0</v>
      </c>
      <c r="W6614" s="1">
        <v>6631904.75</v>
      </c>
      <c r="X6614">
        <v>4927</v>
      </c>
      <c r="Y6614">
        <v>60</v>
      </c>
      <c r="Z6614" t="s">
        <v>49</v>
      </c>
      <c r="AB6614">
        <v>1</v>
      </c>
      <c r="AC6614">
        <v>0</v>
      </c>
      <c r="AD6614" t="s">
        <v>128</v>
      </c>
    </row>
    <row r="6615" spans="1:30" x14ac:dyDescent="0.3">
      <c r="A6615" t="s">
        <v>113</v>
      </c>
      <c r="B6615">
        <v>17015</v>
      </c>
      <c r="F6615">
        <v>654231</v>
      </c>
      <c r="H6615">
        <v>2023</v>
      </c>
      <c r="I6615" t="s">
        <v>127</v>
      </c>
      <c r="J6615" t="s">
        <v>117</v>
      </c>
      <c r="K6615">
        <v>32</v>
      </c>
      <c r="L6615" t="s">
        <v>63</v>
      </c>
      <c r="P6615">
        <v>405</v>
      </c>
      <c r="Q6615">
        <v>21904</v>
      </c>
      <c r="R6615" s="1">
        <v>0</v>
      </c>
      <c r="S6615" s="1">
        <v>281738</v>
      </c>
      <c r="T6615" s="1">
        <v>0</v>
      </c>
      <c r="U6615" s="1">
        <v>0</v>
      </c>
      <c r="V6615" s="1">
        <v>0</v>
      </c>
      <c r="W6615" s="1">
        <v>281738</v>
      </c>
      <c r="X6615">
        <v>4928</v>
      </c>
      <c r="Y6615">
        <v>61</v>
      </c>
      <c r="Z6615" t="s">
        <v>49</v>
      </c>
      <c r="AB6615">
        <v>1</v>
      </c>
      <c r="AC6615">
        <v>0</v>
      </c>
      <c r="AD6615" t="s">
        <v>128</v>
      </c>
    </row>
    <row r="6616" spans="1:30" x14ac:dyDescent="0.3">
      <c r="A6616" t="s">
        <v>113</v>
      </c>
      <c r="B6616">
        <v>17016</v>
      </c>
      <c r="F6616">
        <v>654232</v>
      </c>
      <c r="H6616">
        <v>2023</v>
      </c>
      <c r="I6616" t="s">
        <v>127</v>
      </c>
      <c r="J6616" t="s">
        <v>117</v>
      </c>
      <c r="K6616">
        <v>34</v>
      </c>
      <c r="L6616" t="s">
        <v>64</v>
      </c>
      <c r="P6616">
        <v>405</v>
      </c>
      <c r="Q6616">
        <v>21904</v>
      </c>
      <c r="R6616" s="1">
        <v>0</v>
      </c>
      <c r="S6616" s="1">
        <v>568614</v>
      </c>
      <c r="T6616" s="1">
        <v>0</v>
      </c>
      <c r="U6616" s="1">
        <v>0</v>
      </c>
      <c r="V6616" s="1">
        <v>0</v>
      </c>
      <c r="W6616" s="1">
        <v>568614</v>
      </c>
      <c r="X6616">
        <v>4930</v>
      </c>
      <c r="Y6616">
        <v>63</v>
      </c>
      <c r="Z6616" t="s">
        <v>49</v>
      </c>
      <c r="AB6616">
        <v>1</v>
      </c>
      <c r="AC6616">
        <v>0</v>
      </c>
      <c r="AD6616" t="s">
        <v>128</v>
      </c>
    </row>
    <row r="6617" spans="1:30" x14ac:dyDescent="0.3">
      <c r="A6617" t="s">
        <v>113</v>
      </c>
      <c r="B6617">
        <v>17017</v>
      </c>
      <c r="F6617">
        <v>654306</v>
      </c>
      <c r="H6617">
        <v>2023</v>
      </c>
      <c r="I6617" t="s">
        <v>127</v>
      </c>
      <c r="J6617" t="s">
        <v>117</v>
      </c>
      <c r="K6617">
        <v>61</v>
      </c>
      <c r="L6617" t="s">
        <v>66</v>
      </c>
      <c r="P6617">
        <v>405</v>
      </c>
      <c r="Q6617">
        <v>21904</v>
      </c>
      <c r="R6617" s="1">
        <v>0</v>
      </c>
      <c r="S6617" s="1">
        <v>417362</v>
      </c>
      <c r="T6617" s="1">
        <v>0</v>
      </c>
      <c r="U6617" s="1">
        <v>0</v>
      </c>
      <c r="V6617" s="1">
        <v>0</v>
      </c>
      <c r="W6617" s="1">
        <v>417362</v>
      </c>
      <c r="X6617">
        <v>4957</v>
      </c>
      <c r="Y6617">
        <v>90</v>
      </c>
      <c r="Z6617" t="s">
        <v>49</v>
      </c>
      <c r="AB6617">
        <v>1</v>
      </c>
      <c r="AC6617">
        <v>0</v>
      </c>
      <c r="AD6617" t="s">
        <v>128</v>
      </c>
    </row>
    <row r="6618" spans="1:30" x14ac:dyDescent="0.3">
      <c r="A6618" t="s">
        <v>113</v>
      </c>
      <c r="B6618">
        <v>17018</v>
      </c>
      <c r="F6618">
        <v>654234</v>
      </c>
      <c r="H6618">
        <v>2023</v>
      </c>
      <c r="I6618" t="s">
        <v>127</v>
      </c>
      <c r="J6618" t="s">
        <v>117</v>
      </c>
      <c r="K6618">
        <v>36</v>
      </c>
      <c r="L6618" t="s">
        <v>40</v>
      </c>
      <c r="P6618">
        <v>405</v>
      </c>
      <c r="Q6618">
        <v>21904</v>
      </c>
      <c r="R6618" s="1">
        <v>0</v>
      </c>
      <c r="S6618" s="1">
        <v>402006</v>
      </c>
      <c r="T6618" s="1">
        <v>0</v>
      </c>
      <c r="U6618" s="1">
        <v>0</v>
      </c>
      <c r="V6618" s="1">
        <v>0</v>
      </c>
      <c r="W6618" s="1">
        <v>402006</v>
      </c>
      <c r="X6618">
        <v>4932</v>
      </c>
      <c r="Y6618">
        <v>65</v>
      </c>
      <c r="Z6618" t="s">
        <v>49</v>
      </c>
      <c r="AB6618">
        <v>1</v>
      </c>
      <c r="AC6618">
        <v>0</v>
      </c>
      <c r="AD6618" t="s">
        <v>128</v>
      </c>
    </row>
    <row r="6619" spans="1:30" x14ac:dyDescent="0.3">
      <c r="A6619" t="s">
        <v>113</v>
      </c>
      <c r="B6619">
        <v>17019</v>
      </c>
      <c r="F6619">
        <v>654235</v>
      </c>
      <c r="H6619">
        <v>2023</v>
      </c>
      <c r="I6619" t="s">
        <v>127</v>
      </c>
      <c r="J6619" t="s">
        <v>117</v>
      </c>
      <c r="K6619">
        <v>37</v>
      </c>
      <c r="L6619" t="s">
        <v>68</v>
      </c>
      <c r="P6619">
        <v>405</v>
      </c>
      <c r="Q6619">
        <v>21904</v>
      </c>
      <c r="R6619" s="1">
        <v>0</v>
      </c>
      <c r="S6619" s="1">
        <v>169606</v>
      </c>
      <c r="T6619" s="1">
        <v>0</v>
      </c>
      <c r="U6619" s="1">
        <v>0</v>
      </c>
      <c r="V6619" s="1">
        <v>0</v>
      </c>
      <c r="W6619" s="1">
        <v>169606</v>
      </c>
      <c r="X6619">
        <v>4933</v>
      </c>
      <c r="Y6619">
        <v>66</v>
      </c>
      <c r="Z6619" t="s">
        <v>49</v>
      </c>
      <c r="AB6619">
        <v>1</v>
      </c>
      <c r="AC6619">
        <v>0</v>
      </c>
      <c r="AD6619" t="s">
        <v>128</v>
      </c>
    </row>
    <row r="6620" spans="1:30" x14ac:dyDescent="0.3">
      <c r="A6620" t="s">
        <v>113</v>
      </c>
      <c r="B6620">
        <v>17020</v>
      </c>
      <c r="F6620">
        <v>654236</v>
      </c>
      <c r="H6620">
        <v>2023</v>
      </c>
      <c r="I6620" t="s">
        <v>127</v>
      </c>
      <c r="J6620" t="s">
        <v>117</v>
      </c>
      <c r="K6620">
        <v>38</v>
      </c>
      <c r="L6620" t="s">
        <v>69</v>
      </c>
      <c r="P6620">
        <v>405</v>
      </c>
      <c r="Q6620">
        <v>21904</v>
      </c>
      <c r="R6620" s="1">
        <v>0</v>
      </c>
      <c r="S6620" s="1">
        <v>157683</v>
      </c>
      <c r="T6620" s="1">
        <v>0</v>
      </c>
      <c r="U6620" s="1">
        <v>0</v>
      </c>
      <c r="V6620" s="1">
        <v>0</v>
      </c>
      <c r="W6620" s="1">
        <v>157683</v>
      </c>
      <c r="X6620">
        <v>4934</v>
      </c>
      <c r="Y6620">
        <v>67</v>
      </c>
      <c r="Z6620" t="s">
        <v>49</v>
      </c>
      <c r="AB6620">
        <v>1</v>
      </c>
      <c r="AC6620">
        <v>0</v>
      </c>
      <c r="AD6620" t="s">
        <v>128</v>
      </c>
    </row>
    <row r="6621" spans="1:30" x14ac:dyDescent="0.3">
      <c r="A6621" t="s">
        <v>113</v>
      </c>
      <c r="B6621">
        <v>17021</v>
      </c>
      <c r="F6621">
        <v>654238</v>
      </c>
      <c r="H6621">
        <v>2023</v>
      </c>
      <c r="I6621" t="s">
        <v>127</v>
      </c>
      <c r="J6621" t="s">
        <v>117</v>
      </c>
      <c r="K6621">
        <v>40</v>
      </c>
      <c r="L6621" t="s">
        <v>70</v>
      </c>
      <c r="P6621">
        <v>405</v>
      </c>
      <c r="Q6621">
        <v>21904</v>
      </c>
      <c r="R6621" s="1">
        <v>0</v>
      </c>
      <c r="S6621" s="1">
        <v>233724</v>
      </c>
      <c r="T6621" s="1">
        <v>0</v>
      </c>
      <c r="U6621" s="1">
        <v>0</v>
      </c>
      <c r="V6621" s="1">
        <v>0</v>
      </c>
      <c r="W6621" s="1">
        <v>233724</v>
      </c>
      <c r="X6621">
        <v>4936</v>
      </c>
      <c r="Y6621">
        <v>69</v>
      </c>
      <c r="Z6621" t="s">
        <v>49</v>
      </c>
      <c r="AB6621">
        <v>1</v>
      </c>
      <c r="AC6621">
        <v>0</v>
      </c>
      <c r="AD6621" t="s">
        <v>128</v>
      </c>
    </row>
    <row r="6622" spans="1:30" x14ac:dyDescent="0.3">
      <c r="A6622" t="s">
        <v>113</v>
      </c>
      <c r="B6622">
        <v>17022</v>
      </c>
      <c r="F6622">
        <v>654239</v>
      </c>
      <c r="H6622">
        <v>2023</v>
      </c>
      <c r="I6622" t="s">
        <v>127</v>
      </c>
      <c r="J6622" t="s">
        <v>117</v>
      </c>
      <c r="K6622">
        <v>41</v>
      </c>
      <c r="L6622" t="s">
        <v>71</v>
      </c>
      <c r="P6622">
        <v>405</v>
      </c>
      <c r="Q6622">
        <v>21904</v>
      </c>
      <c r="R6622" s="1">
        <v>0</v>
      </c>
      <c r="S6622" s="1">
        <v>214916</v>
      </c>
      <c r="T6622" s="1">
        <v>0</v>
      </c>
      <c r="U6622" s="1">
        <v>0</v>
      </c>
      <c r="V6622" s="1">
        <v>0</v>
      </c>
      <c r="W6622" s="1">
        <v>214916</v>
      </c>
      <c r="X6622">
        <v>4937</v>
      </c>
      <c r="Y6622">
        <v>70</v>
      </c>
      <c r="Z6622" t="s">
        <v>49</v>
      </c>
      <c r="AB6622">
        <v>1</v>
      </c>
      <c r="AC6622">
        <v>0</v>
      </c>
      <c r="AD6622" t="s">
        <v>128</v>
      </c>
    </row>
    <row r="6623" spans="1:30" x14ac:dyDescent="0.3">
      <c r="A6623" t="s">
        <v>113</v>
      </c>
      <c r="B6623">
        <v>17023</v>
      </c>
      <c r="F6623">
        <v>654240</v>
      </c>
      <c r="H6623">
        <v>2023</v>
      </c>
      <c r="I6623" t="s">
        <v>127</v>
      </c>
      <c r="J6623" t="s">
        <v>117</v>
      </c>
      <c r="K6623">
        <v>43</v>
      </c>
      <c r="L6623" t="s">
        <v>72</v>
      </c>
      <c r="P6623">
        <v>405</v>
      </c>
      <c r="Q6623">
        <v>21904</v>
      </c>
      <c r="R6623" s="1">
        <v>0</v>
      </c>
      <c r="S6623" s="1">
        <v>398247</v>
      </c>
      <c r="T6623" s="1">
        <v>0</v>
      </c>
      <c r="U6623" s="1">
        <v>0</v>
      </c>
      <c r="V6623" s="1">
        <v>0</v>
      </c>
      <c r="W6623" s="1">
        <v>398247</v>
      </c>
      <c r="X6623">
        <v>4939</v>
      </c>
      <c r="Y6623">
        <v>72</v>
      </c>
      <c r="Z6623" t="s">
        <v>49</v>
      </c>
      <c r="AB6623">
        <v>1</v>
      </c>
      <c r="AC6623">
        <v>0</v>
      </c>
      <c r="AD6623" t="s">
        <v>128</v>
      </c>
    </row>
    <row r="6624" spans="1:30" x14ac:dyDescent="0.3">
      <c r="A6624" t="s">
        <v>113</v>
      </c>
      <c r="B6624">
        <v>17024</v>
      </c>
      <c r="F6624">
        <v>654292</v>
      </c>
      <c r="H6624">
        <v>2023</v>
      </c>
      <c r="I6624" t="s">
        <v>127</v>
      </c>
      <c r="J6624" t="s">
        <v>117</v>
      </c>
      <c r="K6624">
        <v>46</v>
      </c>
      <c r="L6624" t="s">
        <v>74</v>
      </c>
      <c r="P6624">
        <v>405</v>
      </c>
      <c r="Q6624">
        <v>21904</v>
      </c>
      <c r="R6624" s="1">
        <v>0</v>
      </c>
      <c r="S6624" s="1">
        <v>290975</v>
      </c>
      <c r="T6624" s="1">
        <v>0</v>
      </c>
      <c r="U6624" s="1">
        <v>0</v>
      </c>
      <c r="V6624" s="1">
        <v>0</v>
      </c>
      <c r="W6624" s="1">
        <v>290975</v>
      </c>
      <c r="X6624">
        <v>4942</v>
      </c>
      <c r="Y6624">
        <v>75</v>
      </c>
      <c r="Z6624" t="s">
        <v>49</v>
      </c>
      <c r="AB6624">
        <v>1</v>
      </c>
      <c r="AC6624">
        <v>0</v>
      </c>
      <c r="AD6624" t="s">
        <v>128</v>
      </c>
    </row>
    <row r="6625" spans="1:30" x14ac:dyDescent="0.3">
      <c r="A6625" t="s">
        <v>113</v>
      </c>
      <c r="B6625">
        <v>17025</v>
      </c>
      <c r="F6625">
        <v>654295</v>
      </c>
      <c r="H6625">
        <v>2023</v>
      </c>
      <c r="I6625" t="s">
        <v>127</v>
      </c>
      <c r="J6625" t="s">
        <v>117</v>
      </c>
      <c r="K6625">
        <v>49</v>
      </c>
      <c r="L6625" t="s">
        <v>75</v>
      </c>
      <c r="P6625">
        <v>405</v>
      </c>
      <c r="Q6625">
        <v>21904</v>
      </c>
      <c r="R6625" s="1">
        <v>0</v>
      </c>
      <c r="S6625" s="1">
        <v>255712</v>
      </c>
      <c r="T6625" s="1">
        <v>0</v>
      </c>
      <c r="U6625" s="1">
        <v>0</v>
      </c>
      <c r="V6625" s="1">
        <v>0</v>
      </c>
      <c r="W6625" s="1">
        <v>255712</v>
      </c>
      <c r="X6625">
        <v>4945</v>
      </c>
      <c r="Y6625">
        <v>78</v>
      </c>
      <c r="Z6625" t="s">
        <v>49</v>
      </c>
      <c r="AB6625">
        <v>1</v>
      </c>
      <c r="AC6625">
        <v>0</v>
      </c>
      <c r="AD6625" t="s">
        <v>128</v>
      </c>
    </row>
    <row r="6626" spans="1:30" x14ac:dyDescent="0.3">
      <c r="A6626" t="s">
        <v>113</v>
      </c>
      <c r="B6626">
        <v>17026</v>
      </c>
      <c r="F6626">
        <v>654294</v>
      </c>
      <c r="H6626">
        <v>2023</v>
      </c>
      <c r="I6626" t="s">
        <v>127</v>
      </c>
      <c r="J6626" t="s">
        <v>117</v>
      </c>
      <c r="K6626">
        <v>48</v>
      </c>
      <c r="L6626" t="s">
        <v>76</v>
      </c>
      <c r="P6626">
        <v>405</v>
      </c>
      <c r="Q6626">
        <v>21904</v>
      </c>
      <c r="R6626" s="1">
        <v>0</v>
      </c>
      <c r="S6626" s="1">
        <v>314426</v>
      </c>
      <c r="T6626" s="1">
        <v>0</v>
      </c>
      <c r="U6626" s="1">
        <v>0</v>
      </c>
      <c r="V6626" s="1">
        <v>0</v>
      </c>
      <c r="W6626" s="1">
        <v>314426</v>
      </c>
      <c r="X6626">
        <v>4944</v>
      </c>
      <c r="Y6626">
        <v>77</v>
      </c>
      <c r="Z6626" t="s">
        <v>49</v>
      </c>
      <c r="AB6626">
        <v>1</v>
      </c>
      <c r="AC6626">
        <v>0</v>
      </c>
      <c r="AD6626" t="s">
        <v>128</v>
      </c>
    </row>
    <row r="6627" spans="1:30" x14ac:dyDescent="0.3">
      <c r="A6627" t="s">
        <v>113</v>
      </c>
      <c r="B6627">
        <v>17027</v>
      </c>
      <c r="F6627">
        <v>654293</v>
      </c>
      <c r="H6627">
        <v>2023</v>
      </c>
      <c r="I6627" t="s">
        <v>127</v>
      </c>
      <c r="J6627" t="s">
        <v>117</v>
      </c>
      <c r="K6627">
        <v>47</v>
      </c>
      <c r="L6627" t="s">
        <v>77</v>
      </c>
      <c r="P6627">
        <v>405</v>
      </c>
      <c r="Q6627">
        <v>21904</v>
      </c>
      <c r="R6627" s="1">
        <v>0</v>
      </c>
      <c r="S6627" s="1">
        <v>442883</v>
      </c>
      <c r="T6627" s="1">
        <v>0</v>
      </c>
      <c r="U6627" s="1">
        <v>0</v>
      </c>
      <c r="V6627" s="1">
        <v>0</v>
      </c>
      <c r="W6627" s="1">
        <v>442883</v>
      </c>
      <c r="X6627">
        <v>4943</v>
      </c>
      <c r="Y6627">
        <v>76</v>
      </c>
      <c r="Z6627" t="s">
        <v>49</v>
      </c>
      <c r="AB6627">
        <v>1</v>
      </c>
      <c r="AC6627">
        <v>0</v>
      </c>
      <c r="AD6627" t="s">
        <v>128</v>
      </c>
    </row>
    <row r="6628" spans="1:30" x14ac:dyDescent="0.3">
      <c r="A6628" t="s">
        <v>113</v>
      </c>
      <c r="B6628">
        <v>17028</v>
      </c>
      <c r="F6628">
        <v>654291</v>
      </c>
      <c r="H6628">
        <v>2023</v>
      </c>
      <c r="I6628" t="s">
        <v>127</v>
      </c>
      <c r="J6628" t="s">
        <v>117</v>
      </c>
      <c r="K6628">
        <v>45</v>
      </c>
      <c r="L6628" t="s">
        <v>78</v>
      </c>
      <c r="P6628">
        <v>405</v>
      </c>
      <c r="Q6628">
        <v>21904</v>
      </c>
      <c r="R6628" s="1">
        <v>0</v>
      </c>
      <c r="S6628" s="1">
        <v>1039044</v>
      </c>
      <c r="T6628" s="1">
        <v>0</v>
      </c>
      <c r="U6628" s="1">
        <v>0</v>
      </c>
      <c r="V6628" s="1">
        <v>0</v>
      </c>
      <c r="W6628" s="1">
        <v>1039044</v>
      </c>
      <c r="X6628">
        <v>4941</v>
      </c>
      <c r="Y6628">
        <v>74</v>
      </c>
      <c r="Z6628" t="s">
        <v>49</v>
      </c>
      <c r="AB6628">
        <v>1</v>
      </c>
      <c r="AC6628">
        <v>0</v>
      </c>
      <c r="AD6628" t="s">
        <v>128</v>
      </c>
    </row>
    <row r="6629" spans="1:30" x14ac:dyDescent="0.3">
      <c r="A6629" t="s">
        <v>113</v>
      </c>
      <c r="B6629">
        <v>17029</v>
      </c>
      <c r="F6629">
        <v>654142</v>
      </c>
      <c r="H6629">
        <v>2023</v>
      </c>
      <c r="I6629" t="s">
        <v>127</v>
      </c>
      <c r="J6629" t="s">
        <v>117</v>
      </c>
      <c r="K6629">
        <v>70</v>
      </c>
      <c r="L6629" t="s">
        <v>79</v>
      </c>
      <c r="P6629">
        <v>405</v>
      </c>
      <c r="Q6629">
        <v>21904</v>
      </c>
      <c r="R6629" s="1">
        <v>0</v>
      </c>
      <c r="S6629" s="1">
        <v>8356153.8399999999</v>
      </c>
      <c r="T6629" s="1">
        <v>0</v>
      </c>
      <c r="U6629" s="1">
        <v>0</v>
      </c>
      <c r="V6629" s="1">
        <v>0</v>
      </c>
      <c r="W6629" s="1">
        <v>8356153.8399999999</v>
      </c>
      <c r="X6629">
        <v>4958</v>
      </c>
      <c r="Y6629">
        <v>93</v>
      </c>
      <c r="Z6629" t="s">
        <v>49</v>
      </c>
      <c r="AB6629">
        <v>1</v>
      </c>
      <c r="AC6629">
        <v>0</v>
      </c>
      <c r="AD6629" t="s">
        <v>128</v>
      </c>
    </row>
    <row r="6630" spans="1:30" x14ac:dyDescent="0.3">
      <c r="A6630" t="s">
        <v>113</v>
      </c>
      <c r="B6630">
        <v>17030</v>
      </c>
      <c r="F6630">
        <v>654151</v>
      </c>
      <c r="H6630">
        <v>2023</v>
      </c>
      <c r="I6630" t="s">
        <v>127</v>
      </c>
      <c r="J6630" t="s">
        <v>117</v>
      </c>
      <c r="K6630">
        <v>70</v>
      </c>
      <c r="L6630" t="s">
        <v>79</v>
      </c>
      <c r="O6630">
        <v>20319</v>
      </c>
      <c r="P6630">
        <v>405</v>
      </c>
      <c r="Q6630">
        <v>21904</v>
      </c>
      <c r="R6630" s="1">
        <v>0</v>
      </c>
      <c r="S6630" s="1">
        <v>7410174.1600000001</v>
      </c>
      <c r="T6630" s="1">
        <v>0</v>
      </c>
      <c r="U6630" s="1">
        <v>0</v>
      </c>
      <c r="V6630" s="1">
        <v>0</v>
      </c>
      <c r="W6630" s="1">
        <v>7410174.1600000001</v>
      </c>
      <c r="X6630">
        <v>4958</v>
      </c>
      <c r="Y6630">
        <v>93</v>
      </c>
      <c r="Z6630" t="s">
        <v>49</v>
      </c>
      <c r="AB6630">
        <v>1</v>
      </c>
      <c r="AC6630">
        <v>0</v>
      </c>
      <c r="AD6630" t="s">
        <v>128</v>
      </c>
    </row>
    <row r="6631" spans="1:30" x14ac:dyDescent="0.3">
      <c r="A6631" t="s">
        <v>113</v>
      </c>
      <c r="B6631">
        <v>17031</v>
      </c>
      <c r="F6631">
        <v>654296</v>
      </c>
      <c r="H6631">
        <v>2023</v>
      </c>
      <c r="I6631" t="s">
        <v>127</v>
      </c>
      <c r="J6631" t="s">
        <v>117</v>
      </c>
      <c r="K6631">
        <v>50</v>
      </c>
      <c r="L6631" t="s">
        <v>80</v>
      </c>
      <c r="P6631">
        <v>405</v>
      </c>
      <c r="Q6631">
        <v>21904</v>
      </c>
      <c r="R6631" s="1">
        <v>0</v>
      </c>
      <c r="S6631" s="1">
        <v>111056</v>
      </c>
      <c r="T6631" s="1">
        <v>0</v>
      </c>
      <c r="U6631" s="1">
        <v>0</v>
      </c>
      <c r="V6631" s="1">
        <v>0</v>
      </c>
      <c r="W6631" s="1">
        <v>111056</v>
      </c>
      <c r="X6631">
        <v>4946</v>
      </c>
      <c r="Y6631">
        <v>79</v>
      </c>
      <c r="Z6631" t="s">
        <v>49</v>
      </c>
      <c r="AB6631">
        <v>1</v>
      </c>
      <c r="AC6631">
        <v>0</v>
      </c>
      <c r="AD6631" t="s">
        <v>128</v>
      </c>
    </row>
    <row r="6632" spans="1:30" x14ac:dyDescent="0.3">
      <c r="A6632" t="s">
        <v>113</v>
      </c>
      <c r="B6632">
        <v>17032</v>
      </c>
      <c r="F6632">
        <v>654297</v>
      </c>
      <c r="H6632">
        <v>2023</v>
      </c>
      <c r="I6632" t="s">
        <v>127</v>
      </c>
      <c r="J6632" t="s">
        <v>117</v>
      </c>
      <c r="K6632">
        <v>51</v>
      </c>
      <c r="L6632" t="s">
        <v>42</v>
      </c>
      <c r="P6632">
        <v>405</v>
      </c>
      <c r="Q6632">
        <v>21904</v>
      </c>
      <c r="R6632" s="1">
        <v>0</v>
      </c>
      <c r="S6632" s="1">
        <v>293689</v>
      </c>
      <c r="T6632" s="1">
        <v>0</v>
      </c>
      <c r="U6632" s="1">
        <v>0</v>
      </c>
      <c r="V6632" s="1">
        <v>0</v>
      </c>
      <c r="W6632" s="1">
        <v>293689</v>
      </c>
      <c r="X6632">
        <v>4947</v>
      </c>
      <c r="Y6632">
        <v>80</v>
      </c>
      <c r="Z6632" t="s">
        <v>49</v>
      </c>
      <c r="AB6632">
        <v>1</v>
      </c>
      <c r="AC6632">
        <v>0</v>
      </c>
      <c r="AD6632" t="s">
        <v>128</v>
      </c>
    </row>
    <row r="6633" spans="1:30" x14ac:dyDescent="0.3">
      <c r="A6633" t="s">
        <v>113</v>
      </c>
      <c r="B6633">
        <v>17033</v>
      </c>
      <c r="F6633">
        <v>654298</v>
      </c>
      <c r="H6633">
        <v>2023</v>
      </c>
      <c r="I6633" t="s">
        <v>127</v>
      </c>
      <c r="J6633" t="s">
        <v>117</v>
      </c>
      <c r="K6633">
        <v>52</v>
      </c>
      <c r="L6633" t="s">
        <v>81</v>
      </c>
      <c r="P6633">
        <v>405</v>
      </c>
      <c r="Q6633">
        <v>21904</v>
      </c>
      <c r="R6633" s="1">
        <v>0</v>
      </c>
      <c r="S6633" s="1">
        <v>235546</v>
      </c>
      <c r="T6633" s="1">
        <v>0</v>
      </c>
      <c r="U6633" s="1">
        <v>0</v>
      </c>
      <c r="V6633" s="1">
        <v>0</v>
      </c>
      <c r="W6633" s="1">
        <v>235546</v>
      </c>
      <c r="X6633">
        <v>4948</v>
      </c>
      <c r="Y6633">
        <v>81</v>
      </c>
      <c r="Z6633" t="s">
        <v>49</v>
      </c>
      <c r="AB6633">
        <v>1</v>
      </c>
      <c r="AC6633">
        <v>0</v>
      </c>
      <c r="AD6633" t="s">
        <v>128</v>
      </c>
    </row>
    <row r="6634" spans="1:30" x14ac:dyDescent="0.3">
      <c r="A6634" t="s">
        <v>113</v>
      </c>
      <c r="B6634">
        <v>17034</v>
      </c>
      <c r="F6634">
        <v>654299</v>
      </c>
      <c r="H6634">
        <v>2023</v>
      </c>
      <c r="I6634" t="s">
        <v>127</v>
      </c>
      <c r="J6634" t="s">
        <v>117</v>
      </c>
      <c r="K6634">
        <v>53</v>
      </c>
      <c r="L6634" t="s">
        <v>82</v>
      </c>
      <c r="P6634">
        <v>405</v>
      </c>
      <c r="Q6634">
        <v>21904</v>
      </c>
      <c r="R6634" s="1">
        <v>0</v>
      </c>
      <c r="S6634" s="1">
        <v>254782</v>
      </c>
      <c r="T6634" s="1">
        <v>0</v>
      </c>
      <c r="U6634" s="1">
        <v>0</v>
      </c>
      <c r="V6634" s="1">
        <v>0</v>
      </c>
      <c r="W6634" s="1">
        <v>254782</v>
      </c>
      <c r="X6634">
        <v>4949</v>
      </c>
      <c r="Y6634">
        <v>82</v>
      </c>
      <c r="Z6634" t="s">
        <v>49</v>
      </c>
      <c r="AB6634">
        <v>1</v>
      </c>
      <c r="AC6634">
        <v>0</v>
      </c>
      <c r="AD6634" t="s">
        <v>128</v>
      </c>
    </row>
    <row r="6635" spans="1:30" x14ac:dyDescent="0.3">
      <c r="A6635" t="s">
        <v>113</v>
      </c>
      <c r="B6635">
        <v>17035</v>
      </c>
      <c r="F6635">
        <v>654300</v>
      </c>
      <c r="H6635">
        <v>2023</v>
      </c>
      <c r="I6635" t="s">
        <v>127</v>
      </c>
      <c r="J6635" t="s">
        <v>117</v>
      </c>
      <c r="K6635">
        <v>54</v>
      </c>
      <c r="L6635" t="s">
        <v>83</v>
      </c>
      <c r="P6635">
        <v>405</v>
      </c>
      <c r="Q6635">
        <v>21904</v>
      </c>
      <c r="R6635" s="1">
        <v>0</v>
      </c>
      <c r="S6635" s="1">
        <v>759415</v>
      </c>
      <c r="T6635" s="1">
        <v>0</v>
      </c>
      <c r="U6635" s="1">
        <v>0</v>
      </c>
      <c r="V6635" s="1">
        <v>0</v>
      </c>
      <c r="W6635" s="1">
        <v>759415</v>
      </c>
      <c r="X6635">
        <v>4950</v>
      </c>
      <c r="Y6635">
        <v>83</v>
      </c>
      <c r="Z6635" t="s">
        <v>49</v>
      </c>
      <c r="AB6635">
        <v>1</v>
      </c>
      <c r="AC6635">
        <v>0</v>
      </c>
      <c r="AD6635" t="s">
        <v>128</v>
      </c>
    </row>
    <row r="6636" spans="1:30" x14ac:dyDescent="0.3">
      <c r="A6636" t="s">
        <v>113</v>
      </c>
      <c r="B6636">
        <v>17036</v>
      </c>
      <c r="F6636">
        <v>654301</v>
      </c>
      <c r="H6636">
        <v>2023</v>
      </c>
      <c r="I6636" t="s">
        <v>127</v>
      </c>
      <c r="J6636" t="s">
        <v>117</v>
      </c>
      <c r="K6636">
        <v>55</v>
      </c>
      <c r="L6636" t="s">
        <v>43</v>
      </c>
      <c r="P6636">
        <v>405</v>
      </c>
      <c r="Q6636">
        <v>21904</v>
      </c>
      <c r="R6636" s="1">
        <v>0</v>
      </c>
      <c r="S6636" s="1">
        <v>653516</v>
      </c>
      <c r="T6636" s="1">
        <v>0</v>
      </c>
      <c r="U6636" s="1">
        <v>0</v>
      </c>
      <c r="V6636" s="1">
        <v>0</v>
      </c>
      <c r="W6636" s="1">
        <v>653516</v>
      </c>
      <c r="X6636">
        <v>4951</v>
      </c>
      <c r="Y6636">
        <v>84</v>
      </c>
      <c r="Z6636" t="s">
        <v>49</v>
      </c>
      <c r="AB6636">
        <v>1</v>
      </c>
      <c r="AC6636">
        <v>0</v>
      </c>
      <c r="AD6636" t="s">
        <v>128</v>
      </c>
    </row>
    <row r="6637" spans="1:30" x14ac:dyDescent="0.3">
      <c r="A6637" t="s">
        <v>113</v>
      </c>
      <c r="B6637">
        <v>17037</v>
      </c>
      <c r="F6637">
        <v>654198</v>
      </c>
      <c r="H6637">
        <v>2023</v>
      </c>
      <c r="I6637" t="s">
        <v>127</v>
      </c>
      <c r="J6637" t="s">
        <v>117</v>
      </c>
      <c r="K6637">
        <v>58</v>
      </c>
      <c r="L6637" t="s">
        <v>84</v>
      </c>
      <c r="P6637">
        <v>405</v>
      </c>
      <c r="Q6637">
        <v>21904</v>
      </c>
      <c r="R6637" s="1">
        <v>0</v>
      </c>
      <c r="S6637" s="1">
        <v>1427998.77</v>
      </c>
      <c r="T6637" s="1">
        <v>0</v>
      </c>
      <c r="U6637" s="1">
        <v>0</v>
      </c>
      <c r="V6637" s="1">
        <v>0</v>
      </c>
      <c r="W6637" s="1">
        <v>1427998.77</v>
      </c>
      <c r="X6637">
        <v>4954</v>
      </c>
      <c r="Y6637">
        <v>87</v>
      </c>
      <c r="Z6637" t="s">
        <v>49</v>
      </c>
      <c r="AB6637">
        <v>1</v>
      </c>
      <c r="AC6637">
        <v>0</v>
      </c>
      <c r="AD6637" t="s">
        <v>128</v>
      </c>
    </row>
    <row r="6638" spans="1:30" x14ac:dyDescent="0.3">
      <c r="A6638" t="s">
        <v>113</v>
      </c>
      <c r="B6638">
        <v>17038</v>
      </c>
      <c r="F6638">
        <v>654199</v>
      </c>
      <c r="H6638">
        <v>2023</v>
      </c>
      <c r="I6638" t="s">
        <v>127</v>
      </c>
      <c r="J6638" t="s">
        <v>117</v>
      </c>
      <c r="K6638">
        <v>58</v>
      </c>
      <c r="L6638" t="s">
        <v>84</v>
      </c>
      <c r="O6638">
        <v>2857</v>
      </c>
      <c r="P6638">
        <v>405</v>
      </c>
      <c r="Q6638">
        <v>21904</v>
      </c>
      <c r="R6638" s="1">
        <v>0</v>
      </c>
      <c r="S6638" s="1">
        <v>1502059.41</v>
      </c>
      <c r="T6638" s="1">
        <v>0</v>
      </c>
      <c r="U6638" s="1">
        <v>0</v>
      </c>
      <c r="V6638" s="1">
        <v>0</v>
      </c>
      <c r="W6638" s="1">
        <v>1502059.41</v>
      </c>
      <c r="X6638">
        <v>4954</v>
      </c>
      <c r="Y6638">
        <v>87</v>
      </c>
      <c r="Z6638" t="s">
        <v>49</v>
      </c>
      <c r="AB6638">
        <v>1</v>
      </c>
      <c r="AC6638">
        <v>0</v>
      </c>
      <c r="AD6638" t="s">
        <v>128</v>
      </c>
    </row>
    <row r="6639" spans="1:30" x14ac:dyDescent="0.3">
      <c r="A6639" t="s">
        <v>113</v>
      </c>
      <c r="B6639">
        <v>17039</v>
      </c>
      <c r="F6639">
        <v>654200</v>
      </c>
      <c r="H6639">
        <v>2023</v>
      </c>
      <c r="I6639" t="s">
        <v>127</v>
      </c>
      <c r="J6639" t="s">
        <v>117</v>
      </c>
      <c r="K6639">
        <v>58</v>
      </c>
      <c r="L6639" t="s">
        <v>84</v>
      </c>
      <c r="O6639">
        <v>2858</v>
      </c>
      <c r="P6639">
        <v>405</v>
      </c>
      <c r="Q6639">
        <v>21904</v>
      </c>
      <c r="R6639" s="1">
        <v>0</v>
      </c>
      <c r="S6639" s="1">
        <v>1130110.44</v>
      </c>
      <c r="T6639" s="1">
        <v>0</v>
      </c>
      <c r="U6639" s="1">
        <v>0</v>
      </c>
      <c r="V6639" s="1">
        <v>0</v>
      </c>
      <c r="W6639" s="1">
        <v>1130110.44</v>
      </c>
      <c r="X6639">
        <v>4954</v>
      </c>
      <c r="Y6639">
        <v>87</v>
      </c>
      <c r="Z6639" t="s">
        <v>49</v>
      </c>
      <c r="AB6639">
        <v>1</v>
      </c>
      <c r="AC6639">
        <v>0</v>
      </c>
      <c r="AD6639" t="s">
        <v>128</v>
      </c>
    </row>
    <row r="6640" spans="1:30" x14ac:dyDescent="0.3">
      <c r="A6640" t="s">
        <v>113</v>
      </c>
      <c r="B6640">
        <v>17040</v>
      </c>
      <c r="F6640">
        <v>654201</v>
      </c>
      <c r="H6640">
        <v>2023</v>
      </c>
      <c r="I6640" t="s">
        <v>127</v>
      </c>
      <c r="J6640" t="s">
        <v>117</v>
      </c>
      <c r="K6640">
        <v>58</v>
      </c>
      <c r="L6640" t="s">
        <v>84</v>
      </c>
      <c r="O6640">
        <v>2859</v>
      </c>
      <c r="P6640">
        <v>405</v>
      </c>
      <c r="Q6640">
        <v>21904</v>
      </c>
      <c r="R6640" s="1">
        <v>0</v>
      </c>
      <c r="S6640" s="1">
        <v>164030.59</v>
      </c>
      <c r="T6640" s="1">
        <v>0</v>
      </c>
      <c r="U6640" s="1">
        <v>0</v>
      </c>
      <c r="V6640" s="1">
        <v>0</v>
      </c>
      <c r="W6640" s="1">
        <v>164030.59</v>
      </c>
      <c r="X6640">
        <v>4954</v>
      </c>
      <c r="Y6640">
        <v>87</v>
      </c>
      <c r="Z6640" t="s">
        <v>49</v>
      </c>
      <c r="AB6640">
        <v>1</v>
      </c>
      <c r="AC6640">
        <v>0</v>
      </c>
      <c r="AD6640" t="s">
        <v>128</v>
      </c>
    </row>
    <row r="6641" spans="1:30" x14ac:dyDescent="0.3">
      <c r="A6641" t="s">
        <v>113</v>
      </c>
      <c r="B6641">
        <v>17041</v>
      </c>
      <c r="F6641">
        <v>654202</v>
      </c>
      <c r="H6641">
        <v>2023</v>
      </c>
      <c r="I6641" t="s">
        <v>127</v>
      </c>
      <c r="J6641" t="s">
        <v>117</v>
      </c>
      <c r="K6641">
        <v>58</v>
      </c>
      <c r="L6641" t="s">
        <v>84</v>
      </c>
      <c r="O6641">
        <v>19813</v>
      </c>
      <c r="P6641">
        <v>405</v>
      </c>
      <c r="Q6641">
        <v>21904</v>
      </c>
      <c r="R6641" s="1">
        <v>0</v>
      </c>
      <c r="S6641" s="1">
        <v>1097194.6000000001</v>
      </c>
      <c r="T6641" s="1">
        <v>0</v>
      </c>
      <c r="U6641" s="1">
        <v>0</v>
      </c>
      <c r="V6641" s="1">
        <v>0</v>
      </c>
      <c r="W6641" s="1">
        <v>1097194.6000000001</v>
      </c>
      <c r="X6641">
        <v>4954</v>
      </c>
      <c r="Y6641">
        <v>87</v>
      </c>
      <c r="Z6641" t="s">
        <v>49</v>
      </c>
      <c r="AB6641">
        <v>1</v>
      </c>
      <c r="AC6641">
        <v>0</v>
      </c>
      <c r="AD6641" t="s">
        <v>128</v>
      </c>
    </row>
    <row r="6642" spans="1:30" x14ac:dyDescent="0.3">
      <c r="A6642" t="s">
        <v>113</v>
      </c>
      <c r="B6642">
        <v>17042</v>
      </c>
      <c r="F6642">
        <v>654203</v>
      </c>
      <c r="H6642">
        <v>2023</v>
      </c>
      <c r="I6642" t="s">
        <v>127</v>
      </c>
      <c r="J6642" t="s">
        <v>117</v>
      </c>
      <c r="K6642">
        <v>58</v>
      </c>
      <c r="L6642" t="s">
        <v>84</v>
      </c>
      <c r="O6642">
        <v>27483</v>
      </c>
      <c r="P6642">
        <v>405</v>
      </c>
      <c r="Q6642">
        <v>21904</v>
      </c>
      <c r="R6642" s="1">
        <v>0</v>
      </c>
      <c r="S6642" s="1">
        <v>164579.19</v>
      </c>
      <c r="T6642" s="1">
        <v>0</v>
      </c>
      <c r="U6642" s="1">
        <v>0</v>
      </c>
      <c r="V6642" s="1">
        <v>0</v>
      </c>
      <c r="W6642" s="1">
        <v>164579.19</v>
      </c>
      <c r="X6642">
        <v>4954</v>
      </c>
      <c r="Y6642">
        <v>87</v>
      </c>
      <c r="Z6642" t="s">
        <v>49</v>
      </c>
      <c r="AB6642">
        <v>1</v>
      </c>
      <c r="AC6642">
        <v>0</v>
      </c>
      <c r="AD6642" t="s">
        <v>128</v>
      </c>
    </row>
    <row r="6643" spans="1:30" x14ac:dyDescent="0.3">
      <c r="A6643" t="s">
        <v>113</v>
      </c>
      <c r="B6643">
        <v>17043</v>
      </c>
      <c r="F6643">
        <v>654237</v>
      </c>
      <c r="H6643">
        <v>2023</v>
      </c>
      <c r="I6643" t="s">
        <v>127</v>
      </c>
      <c r="J6643" t="s">
        <v>117</v>
      </c>
      <c r="K6643">
        <v>39</v>
      </c>
      <c r="L6643" t="s">
        <v>85</v>
      </c>
      <c r="P6643">
        <v>405</v>
      </c>
      <c r="Q6643">
        <v>21904</v>
      </c>
      <c r="R6643" s="1">
        <v>0</v>
      </c>
      <c r="S6643" s="1">
        <v>291951</v>
      </c>
      <c r="T6643" s="1">
        <v>0</v>
      </c>
      <c r="U6643" s="1">
        <v>0</v>
      </c>
      <c r="V6643" s="1">
        <v>0</v>
      </c>
      <c r="W6643" s="1">
        <v>291951</v>
      </c>
      <c r="X6643">
        <v>4935</v>
      </c>
      <c r="Y6643">
        <v>68</v>
      </c>
      <c r="Z6643" t="s">
        <v>49</v>
      </c>
      <c r="AB6643">
        <v>1</v>
      </c>
      <c r="AC6643">
        <v>0</v>
      </c>
      <c r="AD6643" t="s">
        <v>128</v>
      </c>
    </row>
    <row r="6644" spans="1:30" x14ac:dyDescent="0.3">
      <c r="A6644" t="s">
        <v>113</v>
      </c>
      <c r="B6644">
        <v>17044</v>
      </c>
      <c r="F6644">
        <v>654194</v>
      </c>
      <c r="H6644">
        <v>2023</v>
      </c>
      <c r="I6644" t="s">
        <v>127</v>
      </c>
      <c r="J6644" t="s">
        <v>117</v>
      </c>
      <c r="K6644">
        <v>57</v>
      </c>
      <c r="L6644" t="s">
        <v>44</v>
      </c>
      <c r="P6644">
        <v>405</v>
      </c>
      <c r="Q6644">
        <v>21904</v>
      </c>
      <c r="R6644" s="1">
        <v>0</v>
      </c>
      <c r="S6644" s="1">
        <v>1578617.01</v>
      </c>
      <c r="T6644" s="1">
        <v>0</v>
      </c>
      <c r="U6644" s="1">
        <v>0</v>
      </c>
      <c r="V6644" s="1">
        <v>0</v>
      </c>
      <c r="W6644" s="1">
        <v>1578617.01</v>
      </c>
      <c r="X6644">
        <v>4953</v>
      </c>
      <c r="Y6644">
        <v>86</v>
      </c>
      <c r="Z6644" t="s">
        <v>49</v>
      </c>
      <c r="AB6644">
        <v>1</v>
      </c>
      <c r="AC6644">
        <v>0</v>
      </c>
      <c r="AD6644" t="s">
        <v>128</v>
      </c>
    </row>
    <row r="6645" spans="1:30" x14ac:dyDescent="0.3">
      <c r="A6645" t="s">
        <v>113</v>
      </c>
      <c r="B6645">
        <v>17045</v>
      </c>
      <c r="F6645">
        <v>654195</v>
      </c>
      <c r="H6645">
        <v>2023</v>
      </c>
      <c r="I6645" t="s">
        <v>127</v>
      </c>
      <c r="J6645" t="s">
        <v>117</v>
      </c>
      <c r="K6645">
        <v>57</v>
      </c>
      <c r="L6645" t="s">
        <v>44</v>
      </c>
      <c r="O6645">
        <v>2855</v>
      </c>
      <c r="P6645">
        <v>405</v>
      </c>
      <c r="Q6645">
        <v>21904</v>
      </c>
      <c r="R6645" s="1">
        <v>0</v>
      </c>
      <c r="S6645" s="1">
        <v>225093.61</v>
      </c>
      <c r="T6645" s="1">
        <v>0</v>
      </c>
      <c r="U6645" s="1">
        <v>0</v>
      </c>
      <c r="V6645" s="1">
        <v>0</v>
      </c>
      <c r="W6645" s="1">
        <v>225093.61</v>
      </c>
      <c r="X6645">
        <v>4953</v>
      </c>
      <c r="Y6645">
        <v>86</v>
      </c>
      <c r="Z6645" t="s">
        <v>49</v>
      </c>
      <c r="AB6645">
        <v>1</v>
      </c>
      <c r="AC6645">
        <v>0</v>
      </c>
      <c r="AD6645" t="s">
        <v>128</v>
      </c>
    </row>
    <row r="6646" spans="1:30" x14ac:dyDescent="0.3">
      <c r="A6646" t="s">
        <v>113</v>
      </c>
      <c r="B6646">
        <v>17046</v>
      </c>
      <c r="F6646">
        <v>654196</v>
      </c>
      <c r="H6646">
        <v>2023</v>
      </c>
      <c r="I6646" t="s">
        <v>127</v>
      </c>
      <c r="J6646" t="s">
        <v>117</v>
      </c>
      <c r="K6646">
        <v>57</v>
      </c>
      <c r="L6646" t="s">
        <v>44</v>
      </c>
      <c r="O6646">
        <v>18330</v>
      </c>
      <c r="P6646">
        <v>405</v>
      </c>
      <c r="Q6646">
        <v>21904</v>
      </c>
      <c r="R6646" s="1">
        <v>0</v>
      </c>
      <c r="S6646" s="1">
        <v>1158047.3799999999</v>
      </c>
      <c r="T6646" s="1">
        <v>0</v>
      </c>
      <c r="U6646" s="1">
        <v>0</v>
      </c>
      <c r="V6646" s="1">
        <v>0</v>
      </c>
      <c r="W6646" s="1">
        <v>1158047.3799999999</v>
      </c>
      <c r="X6646">
        <v>4953</v>
      </c>
      <c r="Y6646">
        <v>86</v>
      </c>
      <c r="Z6646" t="s">
        <v>49</v>
      </c>
      <c r="AB6646">
        <v>1</v>
      </c>
      <c r="AC6646">
        <v>0</v>
      </c>
      <c r="AD6646" t="s">
        <v>128</v>
      </c>
    </row>
    <row r="6647" spans="1:30" x14ac:dyDescent="0.3">
      <c r="A6647" t="s">
        <v>113</v>
      </c>
      <c r="B6647">
        <v>17047</v>
      </c>
      <c r="F6647">
        <v>654302</v>
      </c>
      <c r="H6647">
        <v>2023</v>
      </c>
      <c r="I6647" t="s">
        <v>127</v>
      </c>
      <c r="J6647" t="s">
        <v>117</v>
      </c>
      <c r="K6647">
        <v>56</v>
      </c>
      <c r="L6647" t="s">
        <v>45</v>
      </c>
      <c r="P6647">
        <v>405</v>
      </c>
      <c r="Q6647">
        <v>21904</v>
      </c>
      <c r="R6647" s="1">
        <v>0</v>
      </c>
      <c r="S6647" s="1">
        <v>697626</v>
      </c>
      <c r="T6647" s="1">
        <v>0</v>
      </c>
      <c r="U6647" s="1">
        <v>0</v>
      </c>
      <c r="V6647" s="1">
        <v>0</v>
      </c>
      <c r="W6647" s="1">
        <v>697626</v>
      </c>
      <c r="X6647">
        <v>4952</v>
      </c>
      <c r="Y6647">
        <v>85</v>
      </c>
      <c r="Z6647" t="s">
        <v>49</v>
      </c>
      <c r="AB6647">
        <v>1</v>
      </c>
      <c r="AC6647">
        <v>0</v>
      </c>
      <c r="AD6647" t="s">
        <v>128</v>
      </c>
    </row>
    <row r="6648" spans="1:30" x14ac:dyDescent="0.3">
      <c r="A6648" t="s">
        <v>113</v>
      </c>
      <c r="B6648">
        <v>17048</v>
      </c>
      <c r="F6648">
        <v>654304</v>
      </c>
      <c r="H6648">
        <v>2023</v>
      </c>
      <c r="I6648" t="s">
        <v>127</v>
      </c>
      <c r="J6648" t="s">
        <v>117</v>
      </c>
      <c r="K6648">
        <v>59</v>
      </c>
      <c r="L6648" t="s">
        <v>86</v>
      </c>
      <c r="P6648">
        <v>405</v>
      </c>
      <c r="Q6648">
        <v>21904</v>
      </c>
      <c r="R6648" s="1">
        <v>0</v>
      </c>
      <c r="S6648" s="1">
        <v>197190</v>
      </c>
      <c r="T6648" s="1">
        <v>0</v>
      </c>
      <c r="U6648" s="1">
        <v>0</v>
      </c>
      <c r="V6648" s="1">
        <v>0</v>
      </c>
      <c r="W6648" s="1">
        <v>197190</v>
      </c>
      <c r="X6648">
        <v>4955</v>
      </c>
      <c r="Y6648">
        <v>88</v>
      </c>
      <c r="Z6648" t="s">
        <v>49</v>
      </c>
      <c r="AB6648">
        <v>1</v>
      </c>
      <c r="AC6648">
        <v>0</v>
      </c>
      <c r="AD6648" t="s">
        <v>128</v>
      </c>
    </row>
    <row r="6649" spans="1:30" x14ac:dyDescent="0.3">
      <c r="A6649" t="s">
        <v>113</v>
      </c>
      <c r="B6649">
        <v>17049</v>
      </c>
      <c r="F6649">
        <v>654305</v>
      </c>
      <c r="H6649">
        <v>2023</v>
      </c>
      <c r="I6649" t="s">
        <v>127</v>
      </c>
      <c r="J6649" t="s">
        <v>117</v>
      </c>
      <c r="K6649">
        <v>60</v>
      </c>
      <c r="L6649" t="s">
        <v>87</v>
      </c>
      <c r="P6649">
        <v>405</v>
      </c>
      <c r="Q6649">
        <v>21904</v>
      </c>
      <c r="R6649" s="1">
        <v>0</v>
      </c>
      <c r="S6649" s="1">
        <v>271670</v>
      </c>
      <c r="T6649" s="1">
        <v>0</v>
      </c>
      <c r="U6649" s="1">
        <v>0</v>
      </c>
      <c r="V6649" s="1">
        <v>0</v>
      </c>
      <c r="W6649" s="1">
        <v>271670</v>
      </c>
      <c r="X6649">
        <v>4956</v>
      </c>
      <c r="Y6649">
        <v>89</v>
      </c>
      <c r="Z6649" t="s">
        <v>49</v>
      </c>
      <c r="AB6649">
        <v>1</v>
      </c>
      <c r="AC6649">
        <v>0</v>
      </c>
      <c r="AD6649" t="s">
        <v>128</v>
      </c>
    </row>
    <row r="6650" spans="1:30" x14ac:dyDescent="0.3">
      <c r="A6650" t="s">
        <v>28</v>
      </c>
      <c r="B6650">
        <v>6582</v>
      </c>
      <c r="H6650">
        <v>2023</v>
      </c>
      <c r="I6650" t="s">
        <v>127</v>
      </c>
      <c r="J6650" t="s">
        <v>30</v>
      </c>
      <c r="K6650">
        <v>46</v>
      </c>
      <c r="L6650" t="s">
        <v>74</v>
      </c>
      <c r="M6650" t="s">
        <v>116</v>
      </c>
      <c r="N6650" t="s">
        <v>94</v>
      </c>
      <c r="P6650">
        <v>405</v>
      </c>
      <c r="Q6650">
        <v>20381</v>
      </c>
      <c r="R6650" s="1">
        <v>0</v>
      </c>
      <c r="S6650" s="1">
        <v>87226</v>
      </c>
      <c r="T6650" s="1">
        <v>0</v>
      </c>
      <c r="U6650" s="1">
        <v>0</v>
      </c>
      <c r="V6650" s="1">
        <v>0</v>
      </c>
      <c r="W6650" s="1">
        <v>87226</v>
      </c>
      <c r="X6650">
        <v>4942</v>
      </c>
      <c r="Y6650">
        <v>75</v>
      </c>
      <c r="Z6650" t="s">
        <v>49</v>
      </c>
      <c r="AB6650">
        <v>1</v>
      </c>
      <c r="AC6650">
        <v>0</v>
      </c>
    </row>
    <row r="6651" spans="1:30" x14ac:dyDescent="0.3">
      <c r="A6651" t="s">
        <v>113</v>
      </c>
      <c r="B6651">
        <v>6362</v>
      </c>
      <c r="F6651">
        <v>649251</v>
      </c>
      <c r="H6651">
        <v>2023</v>
      </c>
      <c r="I6651" t="s">
        <v>127</v>
      </c>
      <c r="J6651" t="s">
        <v>30</v>
      </c>
      <c r="K6651">
        <v>56</v>
      </c>
      <c r="L6651" t="s">
        <v>45</v>
      </c>
      <c r="M6651" t="s">
        <v>32</v>
      </c>
      <c r="N6651" t="s">
        <v>115</v>
      </c>
      <c r="P6651">
        <v>405</v>
      </c>
      <c r="Q6651">
        <v>20384</v>
      </c>
      <c r="R6651" s="1">
        <v>0</v>
      </c>
      <c r="S6651" s="1">
        <v>3549170.45</v>
      </c>
      <c r="T6651" s="1">
        <v>0</v>
      </c>
      <c r="U6651" s="1">
        <v>0</v>
      </c>
      <c r="V6651" s="1">
        <v>0</v>
      </c>
      <c r="W6651" s="1">
        <v>3549170.45</v>
      </c>
      <c r="X6651">
        <v>4952</v>
      </c>
      <c r="Y6651">
        <v>85</v>
      </c>
      <c r="Z6651" t="s">
        <v>49</v>
      </c>
      <c r="AB6651">
        <v>1</v>
      </c>
      <c r="AC6651">
        <v>0</v>
      </c>
    </row>
    <row r="6652" spans="1:30" x14ac:dyDescent="0.3">
      <c r="A6652" t="s">
        <v>28</v>
      </c>
      <c r="B6652">
        <v>6583</v>
      </c>
      <c r="H6652">
        <v>2023</v>
      </c>
      <c r="I6652" t="s">
        <v>127</v>
      </c>
      <c r="J6652" t="s">
        <v>30</v>
      </c>
      <c r="K6652">
        <v>49</v>
      </c>
      <c r="L6652" t="s">
        <v>75</v>
      </c>
      <c r="M6652" t="s">
        <v>116</v>
      </c>
      <c r="N6652" t="s">
        <v>94</v>
      </c>
      <c r="P6652">
        <v>405</v>
      </c>
      <c r="Q6652">
        <v>20381</v>
      </c>
      <c r="R6652" s="1">
        <v>0</v>
      </c>
      <c r="S6652" s="1">
        <v>107501</v>
      </c>
      <c r="T6652" s="1">
        <v>0</v>
      </c>
      <c r="U6652" s="1">
        <v>0</v>
      </c>
      <c r="V6652" s="1">
        <v>0</v>
      </c>
      <c r="W6652" s="1">
        <v>107501</v>
      </c>
      <c r="X6652">
        <v>4945</v>
      </c>
      <c r="Y6652">
        <v>78</v>
      </c>
      <c r="Z6652" t="s">
        <v>49</v>
      </c>
      <c r="AB6652">
        <v>1</v>
      </c>
      <c r="AC6652">
        <v>0</v>
      </c>
    </row>
    <row r="6653" spans="1:30" x14ac:dyDescent="0.3">
      <c r="A6653" t="s">
        <v>28</v>
      </c>
      <c r="B6653">
        <v>6584</v>
      </c>
      <c r="H6653">
        <v>2023</v>
      </c>
      <c r="I6653" t="s">
        <v>127</v>
      </c>
      <c r="J6653" t="s">
        <v>30</v>
      </c>
      <c r="K6653">
        <v>70</v>
      </c>
      <c r="L6653" t="s">
        <v>79</v>
      </c>
      <c r="M6653" t="s">
        <v>116</v>
      </c>
      <c r="N6653" t="s">
        <v>94</v>
      </c>
      <c r="P6653">
        <v>405</v>
      </c>
      <c r="Q6653">
        <v>20381</v>
      </c>
      <c r="R6653" s="1">
        <v>0</v>
      </c>
      <c r="S6653" s="1">
        <v>8926528</v>
      </c>
      <c r="T6653" s="1">
        <v>0</v>
      </c>
      <c r="U6653" s="1">
        <v>0</v>
      </c>
      <c r="V6653" s="1">
        <v>0</v>
      </c>
      <c r="W6653" s="1">
        <v>8926528</v>
      </c>
      <c r="X6653">
        <v>4958</v>
      </c>
      <c r="Y6653">
        <v>93</v>
      </c>
      <c r="Z6653" t="s">
        <v>49</v>
      </c>
      <c r="AB6653">
        <v>1</v>
      </c>
      <c r="AC6653">
        <v>0</v>
      </c>
    </row>
    <row r="6654" spans="1:30" x14ac:dyDescent="0.3">
      <c r="A6654" t="s">
        <v>113</v>
      </c>
      <c r="B6654">
        <v>6363</v>
      </c>
      <c r="F6654">
        <v>649252</v>
      </c>
      <c r="H6654">
        <v>2023</v>
      </c>
      <c r="I6654" t="s">
        <v>127</v>
      </c>
      <c r="J6654" t="s">
        <v>30</v>
      </c>
      <c r="K6654">
        <v>59</v>
      </c>
      <c r="L6654" t="s">
        <v>86</v>
      </c>
      <c r="M6654" t="s">
        <v>32</v>
      </c>
      <c r="N6654" t="s">
        <v>115</v>
      </c>
      <c r="P6654">
        <v>405</v>
      </c>
      <c r="Q6654">
        <v>20384</v>
      </c>
      <c r="R6654" s="1">
        <v>0</v>
      </c>
      <c r="S6654" s="1">
        <v>117739.23</v>
      </c>
      <c r="T6654" s="1">
        <v>0</v>
      </c>
      <c r="U6654" s="1">
        <v>0</v>
      </c>
      <c r="V6654" s="1">
        <v>0</v>
      </c>
      <c r="W6654" s="1">
        <v>117739.23</v>
      </c>
      <c r="X6654">
        <v>4955</v>
      </c>
      <c r="Y6654">
        <v>88</v>
      </c>
      <c r="Z6654" t="s">
        <v>49</v>
      </c>
      <c r="AB6654">
        <v>1</v>
      </c>
      <c r="AC6654">
        <v>0</v>
      </c>
    </row>
    <row r="6655" spans="1:30" x14ac:dyDescent="0.3">
      <c r="A6655" t="s">
        <v>113</v>
      </c>
      <c r="B6655">
        <v>6364</v>
      </c>
      <c r="F6655">
        <v>649253</v>
      </c>
      <c r="H6655">
        <v>2023</v>
      </c>
      <c r="I6655" t="s">
        <v>127</v>
      </c>
      <c r="J6655" t="s">
        <v>30</v>
      </c>
      <c r="K6655">
        <v>60</v>
      </c>
      <c r="L6655" t="s">
        <v>87</v>
      </c>
      <c r="M6655" t="s">
        <v>32</v>
      </c>
      <c r="N6655" t="s">
        <v>115</v>
      </c>
      <c r="P6655">
        <v>405</v>
      </c>
      <c r="Q6655">
        <v>20384</v>
      </c>
      <c r="R6655" s="1">
        <v>0</v>
      </c>
      <c r="S6655" s="1">
        <v>271058.18</v>
      </c>
      <c r="T6655" s="1">
        <v>0</v>
      </c>
      <c r="U6655" s="1">
        <v>0</v>
      </c>
      <c r="V6655" s="1">
        <v>0</v>
      </c>
      <c r="W6655" s="1">
        <v>271058.18</v>
      </c>
      <c r="X6655">
        <v>4956</v>
      </c>
      <c r="Y6655">
        <v>89</v>
      </c>
      <c r="Z6655" t="s">
        <v>49</v>
      </c>
      <c r="AB6655">
        <v>1</v>
      </c>
      <c r="AC6655">
        <v>0</v>
      </c>
    </row>
    <row r="6656" spans="1:30" x14ac:dyDescent="0.3">
      <c r="A6656" t="s">
        <v>28</v>
      </c>
      <c r="B6656">
        <v>6585</v>
      </c>
      <c r="H6656">
        <v>2023</v>
      </c>
      <c r="I6656" t="s">
        <v>127</v>
      </c>
      <c r="J6656" t="s">
        <v>30</v>
      </c>
      <c r="K6656">
        <v>50</v>
      </c>
      <c r="L6656" t="s">
        <v>80</v>
      </c>
      <c r="M6656" t="s">
        <v>116</v>
      </c>
      <c r="N6656" t="s">
        <v>94</v>
      </c>
      <c r="P6656">
        <v>405</v>
      </c>
      <c r="Q6656">
        <v>20381</v>
      </c>
      <c r="R6656" s="1">
        <v>0</v>
      </c>
      <c r="S6656" s="1">
        <v>58262</v>
      </c>
      <c r="T6656" s="1">
        <v>0</v>
      </c>
      <c r="U6656" s="1">
        <v>0</v>
      </c>
      <c r="V6656" s="1">
        <v>0</v>
      </c>
      <c r="W6656" s="1">
        <v>58262</v>
      </c>
      <c r="X6656">
        <v>4946</v>
      </c>
      <c r="Y6656">
        <v>79</v>
      </c>
      <c r="Z6656" t="s">
        <v>49</v>
      </c>
      <c r="AB6656">
        <v>1</v>
      </c>
      <c r="AC6656">
        <v>0</v>
      </c>
    </row>
    <row r="6657" spans="1:29" x14ac:dyDescent="0.3">
      <c r="A6657" t="s">
        <v>28</v>
      </c>
      <c r="B6657">
        <v>6586</v>
      </c>
      <c r="H6657">
        <v>2023</v>
      </c>
      <c r="I6657" t="s">
        <v>127</v>
      </c>
      <c r="J6657" t="s">
        <v>30</v>
      </c>
      <c r="K6657">
        <v>51</v>
      </c>
      <c r="L6657" t="s">
        <v>42</v>
      </c>
      <c r="M6657" t="s">
        <v>116</v>
      </c>
      <c r="N6657" t="s">
        <v>94</v>
      </c>
      <c r="P6657">
        <v>405</v>
      </c>
      <c r="Q6657">
        <v>20381</v>
      </c>
      <c r="R6657" s="1">
        <v>0</v>
      </c>
      <c r="S6657" s="1">
        <v>1118481</v>
      </c>
      <c r="T6657" s="1">
        <v>0</v>
      </c>
      <c r="U6657" s="1">
        <v>0</v>
      </c>
      <c r="V6657" s="1">
        <v>0</v>
      </c>
      <c r="W6657" s="1">
        <v>1118481</v>
      </c>
      <c r="X6657">
        <v>4947</v>
      </c>
      <c r="Y6657">
        <v>80</v>
      </c>
      <c r="Z6657" t="s">
        <v>49</v>
      </c>
      <c r="AB6657">
        <v>1</v>
      </c>
      <c r="AC6657">
        <v>0</v>
      </c>
    </row>
    <row r="6658" spans="1:29" x14ac:dyDescent="0.3">
      <c r="A6658" t="s">
        <v>28</v>
      </c>
      <c r="B6658">
        <v>6587</v>
      </c>
      <c r="H6658">
        <v>2023</v>
      </c>
      <c r="I6658" t="s">
        <v>127</v>
      </c>
      <c r="J6658" t="s">
        <v>30</v>
      </c>
      <c r="K6658">
        <v>58</v>
      </c>
      <c r="L6658" t="s">
        <v>84</v>
      </c>
      <c r="M6658" t="s">
        <v>116</v>
      </c>
      <c r="N6658" t="s">
        <v>94</v>
      </c>
      <c r="P6658">
        <v>405</v>
      </c>
      <c r="Q6658">
        <v>20381</v>
      </c>
      <c r="R6658" s="1">
        <v>0</v>
      </c>
      <c r="S6658" s="1">
        <v>2937014</v>
      </c>
      <c r="T6658" s="1">
        <v>0</v>
      </c>
      <c r="U6658" s="1">
        <v>0</v>
      </c>
      <c r="V6658" s="1">
        <v>0</v>
      </c>
      <c r="W6658" s="1">
        <v>2937014</v>
      </c>
      <c r="X6658">
        <v>4954</v>
      </c>
      <c r="Y6658">
        <v>87</v>
      </c>
      <c r="Z6658" t="s">
        <v>49</v>
      </c>
      <c r="AB6658">
        <v>1</v>
      </c>
      <c r="AC6658">
        <v>0</v>
      </c>
    </row>
    <row r="6659" spans="1:29" x14ac:dyDescent="0.3">
      <c r="A6659" t="s">
        <v>28</v>
      </c>
      <c r="B6659">
        <v>6588</v>
      </c>
      <c r="H6659">
        <v>2023</v>
      </c>
      <c r="I6659" t="s">
        <v>127</v>
      </c>
      <c r="J6659" t="s">
        <v>30</v>
      </c>
      <c r="K6659">
        <v>39</v>
      </c>
      <c r="L6659" t="s">
        <v>85</v>
      </c>
      <c r="M6659" t="s">
        <v>116</v>
      </c>
      <c r="N6659" t="s">
        <v>94</v>
      </c>
      <c r="P6659">
        <v>405</v>
      </c>
      <c r="Q6659">
        <v>20381</v>
      </c>
      <c r="R6659" s="1">
        <v>0</v>
      </c>
      <c r="S6659" s="1">
        <v>724852</v>
      </c>
      <c r="T6659" s="1">
        <v>0</v>
      </c>
      <c r="U6659" s="1">
        <v>0</v>
      </c>
      <c r="V6659" s="1">
        <v>0</v>
      </c>
      <c r="W6659" s="1">
        <v>724852</v>
      </c>
      <c r="X6659">
        <v>4935</v>
      </c>
      <c r="Y6659">
        <v>68</v>
      </c>
      <c r="Z6659" t="s">
        <v>49</v>
      </c>
      <c r="AB6659">
        <v>1</v>
      </c>
      <c r="AC6659">
        <v>0</v>
      </c>
    </row>
    <row r="6660" spans="1:29" x14ac:dyDescent="0.3">
      <c r="A6660" t="s">
        <v>28</v>
      </c>
      <c r="B6660">
        <v>6589</v>
      </c>
      <c r="H6660">
        <v>2023</v>
      </c>
      <c r="I6660" t="s">
        <v>127</v>
      </c>
      <c r="J6660" t="s">
        <v>30</v>
      </c>
      <c r="K6660">
        <v>57</v>
      </c>
      <c r="L6660" t="s">
        <v>44</v>
      </c>
      <c r="M6660" t="s">
        <v>116</v>
      </c>
      <c r="N6660" t="s">
        <v>94</v>
      </c>
      <c r="P6660">
        <v>405</v>
      </c>
      <c r="Q6660">
        <v>20381</v>
      </c>
      <c r="R6660" s="1">
        <v>0</v>
      </c>
      <c r="S6660" s="1">
        <v>2596828</v>
      </c>
      <c r="T6660" s="1">
        <v>0</v>
      </c>
      <c r="U6660" s="1">
        <v>0</v>
      </c>
      <c r="V6660" s="1">
        <v>0</v>
      </c>
      <c r="W6660" s="1">
        <v>2596828</v>
      </c>
      <c r="X6660">
        <v>4953</v>
      </c>
      <c r="Y6660">
        <v>86</v>
      </c>
      <c r="Z6660" t="s">
        <v>49</v>
      </c>
      <c r="AB6660">
        <v>1</v>
      </c>
      <c r="AC6660">
        <v>0</v>
      </c>
    </row>
    <row r="6661" spans="1:29" x14ac:dyDescent="0.3">
      <c r="A6661" t="s">
        <v>28</v>
      </c>
      <c r="B6661">
        <v>6590</v>
      </c>
      <c r="H6661">
        <v>2023</v>
      </c>
      <c r="I6661" t="s">
        <v>127</v>
      </c>
      <c r="J6661" t="s">
        <v>30</v>
      </c>
      <c r="K6661">
        <v>56</v>
      </c>
      <c r="L6661" t="s">
        <v>45</v>
      </c>
      <c r="M6661" t="s">
        <v>116</v>
      </c>
      <c r="N6661" t="s">
        <v>94</v>
      </c>
      <c r="P6661">
        <v>405</v>
      </c>
      <c r="Q6661">
        <v>20381</v>
      </c>
      <c r="R6661" s="1">
        <v>0</v>
      </c>
      <c r="S6661" s="1">
        <v>522830</v>
      </c>
      <c r="T6661" s="1">
        <v>0</v>
      </c>
      <c r="U6661" s="1">
        <v>0</v>
      </c>
      <c r="V6661" s="1">
        <v>0</v>
      </c>
      <c r="W6661" s="1">
        <v>522830</v>
      </c>
      <c r="X6661">
        <v>4952</v>
      </c>
      <c r="Y6661">
        <v>85</v>
      </c>
      <c r="Z6661" t="s">
        <v>49</v>
      </c>
      <c r="AB6661">
        <v>1</v>
      </c>
      <c r="AC6661">
        <v>0</v>
      </c>
    </row>
    <row r="6662" spans="1:29" x14ac:dyDescent="0.3">
      <c r="A6662" t="s">
        <v>113</v>
      </c>
      <c r="B6662">
        <v>6591</v>
      </c>
      <c r="F6662">
        <v>644836</v>
      </c>
      <c r="H6662">
        <v>2023</v>
      </c>
      <c r="I6662" t="s">
        <v>127</v>
      </c>
      <c r="J6662" t="s">
        <v>30</v>
      </c>
      <c r="K6662">
        <v>60</v>
      </c>
      <c r="L6662" t="s">
        <v>87</v>
      </c>
      <c r="M6662" t="s">
        <v>116</v>
      </c>
      <c r="N6662" t="s">
        <v>94</v>
      </c>
      <c r="P6662">
        <v>405</v>
      </c>
      <c r="Q6662">
        <v>20381</v>
      </c>
      <c r="R6662" s="1">
        <v>0</v>
      </c>
      <c r="S6662" s="1">
        <v>118091</v>
      </c>
      <c r="T6662" s="1">
        <v>0</v>
      </c>
      <c r="U6662" s="1">
        <v>0</v>
      </c>
      <c r="V6662" s="1">
        <v>0</v>
      </c>
      <c r="W6662" s="1">
        <v>118091</v>
      </c>
      <c r="X6662">
        <v>4956</v>
      </c>
      <c r="Y6662">
        <v>89</v>
      </c>
      <c r="Z6662" t="s">
        <v>49</v>
      </c>
      <c r="AB6662">
        <v>1</v>
      </c>
      <c r="AC6662">
        <v>0</v>
      </c>
    </row>
    <row r="6663" spans="1:29" x14ac:dyDescent="0.3">
      <c r="A6663" t="s">
        <v>113</v>
      </c>
      <c r="B6663">
        <v>13780</v>
      </c>
      <c r="F6663">
        <v>649551</v>
      </c>
      <c r="H6663">
        <v>2023</v>
      </c>
      <c r="I6663" t="s">
        <v>127</v>
      </c>
      <c r="J6663" t="s">
        <v>30</v>
      </c>
      <c r="K6663">
        <v>21</v>
      </c>
      <c r="L6663" t="s">
        <v>57</v>
      </c>
      <c r="P6663">
        <v>405</v>
      </c>
      <c r="Q6663">
        <v>21904</v>
      </c>
      <c r="R6663" s="1">
        <v>0</v>
      </c>
      <c r="S6663" s="1">
        <v>230093.96</v>
      </c>
      <c r="T6663" s="1">
        <v>0</v>
      </c>
      <c r="U6663" s="1">
        <v>0</v>
      </c>
      <c r="V6663" s="1">
        <v>0</v>
      </c>
      <c r="W6663" s="1">
        <v>230093.96</v>
      </c>
      <c r="X6663">
        <v>4918</v>
      </c>
      <c r="Y6663">
        <v>51</v>
      </c>
      <c r="Z6663" t="s">
        <v>49</v>
      </c>
      <c r="AB6663">
        <v>1</v>
      </c>
      <c r="AC6663">
        <v>0</v>
      </c>
    </row>
    <row r="6664" spans="1:29" x14ac:dyDescent="0.3">
      <c r="A6664" t="s">
        <v>123</v>
      </c>
      <c r="B6664">
        <v>4638</v>
      </c>
      <c r="F6664">
        <v>655090</v>
      </c>
      <c r="H6664">
        <v>2023</v>
      </c>
      <c r="I6664" t="s">
        <v>127</v>
      </c>
      <c r="J6664" t="s">
        <v>30</v>
      </c>
      <c r="K6664">
        <v>59</v>
      </c>
      <c r="L6664" t="s">
        <v>86</v>
      </c>
      <c r="P6664">
        <v>405</v>
      </c>
      <c r="Q6664">
        <v>21904</v>
      </c>
      <c r="R6664" s="1">
        <v>0</v>
      </c>
      <c r="S6664" s="1">
        <v>702099.81</v>
      </c>
      <c r="T6664" s="1">
        <v>0</v>
      </c>
      <c r="U6664" s="1">
        <v>0</v>
      </c>
      <c r="V6664" s="1">
        <v>0</v>
      </c>
      <c r="W6664" s="1">
        <v>702099.81</v>
      </c>
      <c r="X6664">
        <v>4955</v>
      </c>
      <c r="Y6664">
        <v>88</v>
      </c>
      <c r="Z6664" t="s">
        <v>49</v>
      </c>
      <c r="AB6664">
        <v>1</v>
      </c>
      <c r="AC6664">
        <v>1</v>
      </c>
    </row>
    <row r="6665" spans="1:29" x14ac:dyDescent="0.3">
      <c r="A6665" t="s">
        <v>123</v>
      </c>
      <c r="B6665">
        <v>2045</v>
      </c>
      <c r="E6665">
        <v>788204</v>
      </c>
      <c r="F6665">
        <v>644979</v>
      </c>
      <c r="H6665">
        <v>2023</v>
      </c>
      <c r="I6665" t="s">
        <v>127</v>
      </c>
      <c r="J6665" t="s">
        <v>30</v>
      </c>
      <c r="K6665">
        <v>39</v>
      </c>
      <c r="L6665" t="s">
        <v>85</v>
      </c>
      <c r="M6665" t="s">
        <v>32</v>
      </c>
      <c r="N6665" t="s">
        <v>48</v>
      </c>
      <c r="P6665">
        <v>405</v>
      </c>
      <c r="Q6665">
        <v>21903</v>
      </c>
      <c r="R6665" s="1">
        <v>0</v>
      </c>
      <c r="S6665" s="1">
        <v>84686.99</v>
      </c>
      <c r="T6665" s="1">
        <v>0</v>
      </c>
      <c r="U6665" s="1">
        <v>0</v>
      </c>
      <c r="V6665" s="1">
        <v>0</v>
      </c>
      <c r="W6665" s="1">
        <v>84686.99</v>
      </c>
      <c r="X6665">
        <v>4935</v>
      </c>
      <c r="Y6665">
        <v>68</v>
      </c>
      <c r="Z6665" t="s">
        <v>49</v>
      </c>
      <c r="AB6665">
        <v>1</v>
      </c>
      <c r="AC6665">
        <v>0</v>
      </c>
    </row>
    <row r="6666" spans="1:29" x14ac:dyDescent="0.3">
      <c r="A6666" t="s">
        <v>113</v>
      </c>
      <c r="B6666">
        <v>13703</v>
      </c>
      <c r="F6666">
        <v>650695</v>
      </c>
      <c r="H6666">
        <v>2023</v>
      </c>
      <c r="I6666" t="s">
        <v>127</v>
      </c>
      <c r="J6666" t="s">
        <v>30</v>
      </c>
      <c r="K6666">
        <v>15</v>
      </c>
      <c r="L6666" t="s">
        <v>47</v>
      </c>
      <c r="M6666" t="s">
        <v>32</v>
      </c>
      <c r="N6666" t="s">
        <v>95</v>
      </c>
      <c r="P6666">
        <v>405</v>
      </c>
      <c r="Q6666">
        <v>21904</v>
      </c>
      <c r="R6666" s="1">
        <v>0</v>
      </c>
      <c r="S6666" s="1">
        <v>39196.46</v>
      </c>
      <c r="T6666" s="1">
        <v>0</v>
      </c>
      <c r="U6666" s="1">
        <v>0</v>
      </c>
      <c r="V6666" s="1">
        <v>0</v>
      </c>
      <c r="W6666" s="1">
        <v>39196.46</v>
      </c>
      <c r="X6666">
        <v>4912</v>
      </c>
      <c r="Y6666">
        <v>45</v>
      </c>
      <c r="Z6666" t="s">
        <v>49</v>
      </c>
      <c r="AB6666">
        <v>1</v>
      </c>
      <c r="AC6666">
        <v>0</v>
      </c>
    </row>
    <row r="6667" spans="1:29" x14ac:dyDescent="0.3">
      <c r="A6667" t="s">
        <v>123</v>
      </c>
      <c r="B6667">
        <v>13704</v>
      </c>
      <c r="F6667">
        <v>650691</v>
      </c>
      <c r="H6667">
        <v>2023</v>
      </c>
      <c r="I6667" t="s">
        <v>127</v>
      </c>
      <c r="J6667" t="s">
        <v>30</v>
      </c>
      <c r="K6667">
        <v>11</v>
      </c>
      <c r="L6667" t="s">
        <v>50</v>
      </c>
      <c r="M6667" t="s">
        <v>32</v>
      </c>
      <c r="N6667" t="s">
        <v>95</v>
      </c>
      <c r="P6667">
        <v>405</v>
      </c>
      <c r="Q6667">
        <v>21904</v>
      </c>
      <c r="R6667" s="1">
        <v>0</v>
      </c>
      <c r="S6667" s="1">
        <v>73686.429999999993</v>
      </c>
      <c r="T6667" s="1">
        <v>0</v>
      </c>
      <c r="U6667" s="1">
        <v>0</v>
      </c>
      <c r="V6667" s="1">
        <v>0</v>
      </c>
      <c r="W6667" s="1">
        <v>73686.429999999993</v>
      </c>
      <c r="X6667">
        <v>4908</v>
      </c>
      <c r="Y6667">
        <v>40</v>
      </c>
      <c r="Z6667" t="s">
        <v>49</v>
      </c>
      <c r="AB6667">
        <v>1</v>
      </c>
      <c r="AC6667">
        <v>0</v>
      </c>
    </row>
    <row r="6668" spans="1:29" x14ac:dyDescent="0.3">
      <c r="A6668" t="s">
        <v>113</v>
      </c>
      <c r="B6668">
        <v>13705</v>
      </c>
      <c r="F6668">
        <v>650692</v>
      </c>
      <c r="H6668">
        <v>2023</v>
      </c>
      <c r="I6668" t="s">
        <v>127</v>
      </c>
      <c r="J6668" t="s">
        <v>30</v>
      </c>
      <c r="K6668">
        <v>12</v>
      </c>
      <c r="L6668" t="s">
        <v>51</v>
      </c>
      <c r="M6668" t="s">
        <v>32</v>
      </c>
      <c r="N6668" t="s">
        <v>95</v>
      </c>
      <c r="P6668">
        <v>405</v>
      </c>
      <c r="Q6668">
        <v>21904</v>
      </c>
      <c r="R6668" s="1">
        <v>0</v>
      </c>
      <c r="S6668" s="1">
        <v>82742.27</v>
      </c>
      <c r="T6668" s="1">
        <v>0</v>
      </c>
      <c r="U6668" s="1">
        <v>0</v>
      </c>
      <c r="V6668" s="1">
        <v>0</v>
      </c>
      <c r="W6668" s="1">
        <v>82742.27</v>
      </c>
      <c r="X6668">
        <v>4909</v>
      </c>
      <c r="Y6668">
        <v>41</v>
      </c>
      <c r="Z6668" t="s">
        <v>49</v>
      </c>
      <c r="AB6668">
        <v>1</v>
      </c>
      <c r="AC6668">
        <v>0</v>
      </c>
    </row>
    <row r="6669" spans="1:29" x14ac:dyDescent="0.3">
      <c r="A6669" t="s">
        <v>113</v>
      </c>
      <c r="B6669">
        <v>13706</v>
      </c>
      <c r="F6669">
        <v>650693</v>
      </c>
      <c r="H6669">
        <v>2023</v>
      </c>
      <c r="I6669" t="s">
        <v>127</v>
      </c>
      <c r="J6669" t="s">
        <v>30</v>
      </c>
      <c r="K6669">
        <v>13</v>
      </c>
      <c r="L6669" t="s">
        <v>52</v>
      </c>
      <c r="M6669" t="s">
        <v>32</v>
      </c>
      <c r="N6669" t="s">
        <v>95</v>
      </c>
      <c r="P6669">
        <v>405</v>
      </c>
      <c r="Q6669">
        <v>21904</v>
      </c>
      <c r="R6669" s="1">
        <v>0</v>
      </c>
      <c r="S6669" s="1">
        <v>269012.96999999997</v>
      </c>
      <c r="T6669" s="1">
        <v>0</v>
      </c>
      <c r="U6669" s="1">
        <v>0</v>
      </c>
      <c r="V6669" s="1">
        <v>0</v>
      </c>
      <c r="W6669" s="1">
        <v>269012.96999999997</v>
      </c>
      <c r="X6669">
        <v>4910</v>
      </c>
      <c r="Y6669">
        <v>43</v>
      </c>
      <c r="Z6669" t="s">
        <v>49</v>
      </c>
      <c r="AB6669">
        <v>1</v>
      </c>
      <c r="AC6669">
        <v>0</v>
      </c>
    </row>
    <row r="6670" spans="1:29" x14ac:dyDescent="0.3">
      <c r="A6670" t="s">
        <v>113</v>
      </c>
      <c r="B6670">
        <v>13707</v>
      </c>
      <c r="F6670">
        <v>650694</v>
      </c>
      <c r="H6670">
        <v>2023</v>
      </c>
      <c r="I6670" t="s">
        <v>127</v>
      </c>
      <c r="J6670" t="s">
        <v>30</v>
      </c>
      <c r="K6670">
        <v>14</v>
      </c>
      <c r="L6670" t="s">
        <v>53</v>
      </c>
      <c r="M6670" t="s">
        <v>32</v>
      </c>
      <c r="N6670" t="s">
        <v>95</v>
      </c>
      <c r="P6670">
        <v>405</v>
      </c>
      <c r="Q6670">
        <v>21904</v>
      </c>
      <c r="R6670" s="1">
        <v>0</v>
      </c>
      <c r="S6670" s="1">
        <v>276334.90999999997</v>
      </c>
      <c r="T6670" s="1">
        <v>0</v>
      </c>
      <c r="U6670" s="1">
        <v>0</v>
      </c>
      <c r="V6670" s="1">
        <v>0</v>
      </c>
      <c r="W6670" s="1">
        <v>276334.90999999997</v>
      </c>
      <c r="X6670">
        <v>4911</v>
      </c>
      <c r="Y6670">
        <v>44</v>
      </c>
      <c r="Z6670" t="s">
        <v>49</v>
      </c>
      <c r="AB6670">
        <v>1</v>
      </c>
      <c r="AC6670">
        <v>0</v>
      </c>
    </row>
    <row r="6671" spans="1:29" x14ac:dyDescent="0.3">
      <c r="A6671" t="s">
        <v>113</v>
      </c>
      <c r="B6671">
        <v>13708</v>
      </c>
      <c r="F6671">
        <v>650670</v>
      </c>
      <c r="H6671">
        <v>2023</v>
      </c>
      <c r="I6671" t="s">
        <v>127</v>
      </c>
      <c r="J6671" t="s">
        <v>30</v>
      </c>
      <c r="K6671">
        <v>17</v>
      </c>
      <c r="L6671" t="s">
        <v>31</v>
      </c>
      <c r="M6671" t="s">
        <v>32</v>
      </c>
      <c r="N6671" t="s">
        <v>95</v>
      </c>
      <c r="P6671">
        <v>405</v>
      </c>
      <c r="Q6671">
        <v>21904</v>
      </c>
      <c r="R6671" s="1">
        <v>0</v>
      </c>
      <c r="S6671" s="1">
        <v>3031231.95</v>
      </c>
      <c r="T6671" s="1">
        <v>0</v>
      </c>
      <c r="U6671" s="1">
        <v>0</v>
      </c>
      <c r="V6671" s="1">
        <v>0</v>
      </c>
      <c r="W6671" s="1">
        <v>3031231.95</v>
      </c>
      <c r="X6671">
        <v>4914</v>
      </c>
      <c r="Y6671">
        <v>47</v>
      </c>
      <c r="Z6671" t="s">
        <v>49</v>
      </c>
      <c r="AB6671">
        <v>1</v>
      </c>
      <c r="AC6671">
        <v>0</v>
      </c>
    </row>
    <row r="6672" spans="1:29" x14ac:dyDescent="0.3">
      <c r="A6672" t="s">
        <v>113</v>
      </c>
      <c r="B6672">
        <v>13709</v>
      </c>
      <c r="F6672">
        <v>650696</v>
      </c>
      <c r="H6672">
        <v>2023</v>
      </c>
      <c r="I6672" t="s">
        <v>127</v>
      </c>
      <c r="J6672" t="s">
        <v>30</v>
      </c>
      <c r="K6672">
        <v>16</v>
      </c>
      <c r="L6672" t="s">
        <v>54</v>
      </c>
      <c r="M6672" t="s">
        <v>32</v>
      </c>
      <c r="N6672" t="s">
        <v>95</v>
      </c>
      <c r="P6672">
        <v>405</v>
      </c>
      <c r="Q6672">
        <v>21904</v>
      </c>
      <c r="R6672" s="1">
        <v>0</v>
      </c>
      <c r="S6672" s="1">
        <v>289579.40000000002</v>
      </c>
      <c r="T6672" s="1">
        <v>0</v>
      </c>
      <c r="U6672" s="1">
        <v>0</v>
      </c>
      <c r="V6672" s="1">
        <v>0</v>
      </c>
      <c r="W6672" s="1">
        <v>289579.40000000002</v>
      </c>
      <c r="X6672">
        <v>4913</v>
      </c>
      <c r="Y6672">
        <v>46</v>
      </c>
      <c r="Z6672" t="s">
        <v>49</v>
      </c>
      <c r="AB6672">
        <v>1</v>
      </c>
      <c r="AC6672">
        <v>0</v>
      </c>
    </row>
    <row r="6673" spans="1:29" x14ac:dyDescent="0.3">
      <c r="A6673" t="s">
        <v>113</v>
      </c>
      <c r="B6673">
        <v>13710</v>
      </c>
      <c r="F6673">
        <v>650697</v>
      </c>
      <c r="H6673">
        <v>2023</v>
      </c>
      <c r="I6673" t="s">
        <v>127</v>
      </c>
      <c r="J6673" t="s">
        <v>30</v>
      </c>
      <c r="K6673">
        <v>18</v>
      </c>
      <c r="L6673" t="s">
        <v>55</v>
      </c>
      <c r="M6673" t="s">
        <v>32</v>
      </c>
      <c r="N6673" t="s">
        <v>95</v>
      </c>
      <c r="P6673">
        <v>405</v>
      </c>
      <c r="Q6673">
        <v>21904</v>
      </c>
      <c r="R6673" s="1">
        <v>0</v>
      </c>
      <c r="S6673" s="1">
        <v>59901.760000000002</v>
      </c>
      <c r="T6673" s="1">
        <v>0</v>
      </c>
      <c r="U6673" s="1">
        <v>0</v>
      </c>
      <c r="V6673" s="1">
        <v>0</v>
      </c>
      <c r="W6673" s="1">
        <v>59901.760000000002</v>
      </c>
      <c r="X6673">
        <v>4915</v>
      </c>
      <c r="Y6673">
        <v>48</v>
      </c>
      <c r="Z6673" t="s">
        <v>49</v>
      </c>
      <c r="AB6673">
        <v>1</v>
      </c>
      <c r="AC6673">
        <v>0</v>
      </c>
    </row>
    <row r="6674" spans="1:29" x14ac:dyDescent="0.3">
      <c r="A6674" t="s">
        <v>113</v>
      </c>
      <c r="B6674">
        <v>13711</v>
      </c>
      <c r="F6674">
        <v>650698</v>
      </c>
      <c r="H6674">
        <v>2023</v>
      </c>
      <c r="I6674" t="s">
        <v>127</v>
      </c>
      <c r="J6674" t="s">
        <v>30</v>
      </c>
      <c r="K6674">
        <v>19</v>
      </c>
      <c r="L6674" t="s">
        <v>35</v>
      </c>
      <c r="M6674" t="s">
        <v>32</v>
      </c>
      <c r="N6674" t="s">
        <v>95</v>
      </c>
      <c r="P6674">
        <v>405</v>
      </c>
      <c r="Q6674">
        <v>21904</v>
      </c>
      <c r="R6674" s="1">
        <v>0</v>
      </c>
      <c r="S6674" s="1">
        <v>599105.42000000004</v>
      </c>
      <c r="T6674" s="1">
        <v>0</v>
      </c>
      <c r="U6674" s="1">
        <v>0</v>
      </c>
      <c r="V6674" s="1">
        <v>0</v>
      </c>
      <c r="W6674" s="1">
        <v>599105.42000000004</v>
      </c>
      <c r="X6674">
        <v>4916</v>
      </c>
      <c r="Y6674">
        <v>49</v>
      </c>
      <c r="Z6674" t="s">
        <v>49</v>
      </c>
      <c r="AB6674">
        <v>1</v>
      </c>
      <c r="AC6674">
        <v>0</v>
      </c>
    </row>
    <row r="6675" spans="1:29" x14ac:dyDescent="0.3">
      <c r="A6675" t="s">
        <v>113</v>
      </c>
      <c r="B6675">
        <v>13712</v>
      </c>
      <c r="F6675">
        <v>650699</v>
      </c>
      <c r="H6675">
        <v>2023</v>
      </c>
      <c r="I6675" t="s">
        <v>127</v>
      </c>
      <c r="J6675" t="s">
        <v>30</v>
      </c>
      <c r="K6675">
        <v>20</v>
      </c>
      <c r="L6675" t="s">
        <v>36</v>
      </c>
      <c r="M6675" t="s">
        <v>32</v>
      </c>
      <c r="N6675" t="s">
        <v>95</v>
      </c>
      <c r="P6675">
        <v>405</v>
      </c>
      <c r="Q6675">
        <v>21904</v>
      </c>
      <c r="R6675" s="1">
        <v>0</v>
      </c>
      <c r="S6675" s="1">
        <v>266403.75</v>
      </c>
      <c r="T6675" s="1">
        <v>0</v>
      </c>
      <c r="U6675" s="1">
        <v>0</v>
      </c>
      <c r="V6675" s="1">
        <v>0</v>
      </c>
      <c r="W6675" s="1">
        <v>266403.75</v>
      </c>
      <c r="X6675">
        <v>4917</v>
      </c>
      <c r="Y6675">
        <v>50</v>
      </c>
      <c r="Z6675" t="s">
        <v>49</v>
      </c>
      <c r="AB6675">
        <v>1</v>
      </c>
      <c r="AC6675">
        <v>0</v>
      </c>
    </row>
    <row r="6676" spans="1:29" x14ac:dyDescent="0.3">
      <c r="A6676" t="s">
        <v>113</v>
      </c>
      <c r="B6676">
        <v>13713</v>
      </c>
      <c r="F6676">
        <v>650702</v>
      </c>
      <c r="H6676">
        <v>2023</v>
      </c>
      <c r="I6676" t="s">
        <v>127</v>
      </c>
      <c r="J6676" t="s">
        <v>30</v>
      </c>
      <c r="K6676">
        <v>23</v>
      </c>
      <c r="L6676" t="s">
        <v>56</v>
      </c>
      <c r="M6676" t="s">
        <v>32</v>
      </c>
      <c r="N6676" t="s">
        <v>95</v>
      </c>
      <c r="P6676">
        <v>405</v>
      </c>
      <c r="Q6676">
        <v>21904</v>
      </c>
      <c r="R6676" s="1">
        <v>0</v>
      </c>
      <c r="S6676" s="1">
        <v>150505.18</v>
      </c>
      <c r="T6676" s="1">
        <v>0</v>
      </c>
      <c r="U6676" s="1">
        <v>0</v>
      </c>
      <c r="V6676" s="1">
        <v>0</v>
      </c>
      <c r="W6676" s="1">
        <v>150505.18</v>
      </c>
      <c r="X6676">
        <v>4920</v>
      </c>
      <c r="Y6676">
        <v>53</v>
      </c>
      <c r="Z6676" t="s">
        <v>49</v>
      </c>
      <c r="AB6676">
        <v>1</v>
      </c>
      <c r="AC6676">
        <v>0</v>
      </c>
    </row>
    <row r="6677" spans="1:29" x14ac:dyDescent="0.3">
      <c r="A6677" t="s">
        <v>113</v>
      </c>
      <c r="B6677">
        <v>13714</v>
      </c>
      <c r="F6677">
        <v>650701</v>
      </c>
      <c r="H6677">
        <v>2023</v>
      </c>
      <c r="I6677" t="s">
        <v>127</v>
      </c>
      <c r="J6677" t="s">
        <v>30</v>
      </c>
      <c r="K6677">
        <v>22</v>
      </c>
      <c r="L6677" t="s">
        <v>37</v>
      </c>
      <c r="M6677" t="s">
        <v>32</v>
      </c>
      <c r="N6677" t="s">
        <v>95</v>
      </c>
      <c r="P6677">
        <v>405</v>
      </c>
      <c r="Q6677">
        <v>21904</v>
      </c>
      <c r="R6677" s="1">
        <v>0</v>
      </c>
      <c r="S6677" s="1">
        <v>236423.79</v>
      </c>
      <c r="T6677" s="1">
        <v>0</v>
      </c>
      <c r="U6677" s="1">
        <v>0</v>
      </c>
      <c r="V6677" s="1">
        <v>0</v>
      </c>
      <c r="W6677" s="1">
        <v>236423.79</v>
      </c>
      <c r="X6677">
        <v>4919</v>
      </c>
      <c r="Y6677">
        <v>52</v>
      </c>
      <c r="Z6677" t="s">
        <v>49</v>
      </c>
      <c r="AB6677">
        <v>1</v>
      </c>
      <c r="AC6677">
        <v>0</v>
      </c>
    </row>
    <row r="6678" spans="1:29" x14ac:dyDescent="0.3">
      <c r="A6678" t="s">
        <v>113</v>
      </c>
      <c r="B6678">
        <v>13715</v>
      </c>
      <c r="F6678">
        <v>650700</v>
      </c>
      <c r="H6678">
        <v>2023</v>
      </c>
      <c r="I6678" t="s">
        <v>127</v>
      </c>
      <c r="J6678" t="s">
        <v>30</v>
      </c>
      <c r="K6678">
        <v>21</v>
      </c>
      <c r="L6678" t="s">
        <v>57</v>
      </c>
      <c r="M6678" t="s">
        <v>32</v>
      </c>
      <c r="N6678" t="s">
        <v>95</v>
      </c>
      <c r="P6678">
        <v>405</v>
      </c>
      <c r="Q6678">
        <v>21904</v>
      </c>
      <c r="R6678" s="1">
        <v>0</v>
      </c>
      <c r="S6678" s="1">
        <v>252224.93</v>
      </c>
      <c r="T6678" s="1">
        <v>0</v>
      </c>
      <c r="U6678" s="1">
        <v>0</v>
      </c>
      <c r="V6678" s="1">
        <v>0</v>
      </c>
      <c r="W6678" s="1">
        <v>252224.93</v>
      </c>
      <c r="X6678">
        <v>4918</v>
      </c>
      <c r="Y6678">
        <v>51</v>
      </c>
      <c r="Z6678" t="s">
        <v>49</v>
      </c>
      <c r="AB6678">
        <v>1</v>
      </c>
      <c r="AC6678">
        <v>0</v>
      </c>
    </row>
    <row r="6679" spans="1:29" x14ac:dyDescent="0.3">
      <c r="A6679" t="s">
        <v>113</v>
      </c>
      <c r="B6679">
        <v>13716</v>
      </c>
      <c r="F6679">
        <v>650703</v>
      </c>
      <c r="H6679">
        <v>2023</v>
      </c>
      <c r="I6679" t="s">
        <v>127</v>
      </c>
      <c r="J6679" t="s">
        <v>30</v>
      </c>
      <c r="K6679">
        <v>25</v>
      </c>
      <c r="L6679" t="s">
        <v>58</v>
      </c>
      <c r="M6679" t="s">
        <v>32</v>
      </c>
      <c r="N6679" t="s">
        <v>95</v>
      </c>
      <c r="P6679">
        <v>405</v>
      </c>
      <c r="Q6679">
        <v>21904</v>
      </c>
      <c r="R6679" s="1">
        <v>0</v>
      </c>
      <c r="S6679" s="1">
        <v>647881.52</v>
      </c>
      <c r="T6679" s="1">
        <v>0</v>
      </c>
      <c r="U6679" s="1">
        <v>0</v>
      </c>
      <c r="V6679" s="1">
        <v>0</v>
      </c>
      <c r="W6679" s="1">
        <v>647881.52</v>
      </c>
      <c r="X6679">
        <v>4921</v>
      </c>
      <c r="Y6679">
        <v>54</v>
      </c>
      <c r="Z6679" t="s">
        <v>49</v>
      </c>
      <c r="AB6679">
        <v>1</v>
      </c>
      <c r="AC6679">
        <v>0</v>
      </c>
    </row>
    <row r="6680" spans="1:29" x14ac:dyDescent="0.3">
      <c r="A6680" t="s">
        <v>113</v>
      </c>
      <c r="B6680">
        <v>13717</v>
      </c>
      <c r="F6680">
        <v>650705</v>
      </c>
      <c r="H6680">
        <v>2023</v>
      </c>
      <c r="I6680" t="s">
        <v>127</v>
      </c>
      <c r="J6680" t="s">
        <v>30</v>
      </c>
      <c r="K6680">
        <v>27</v>
      </c>
      <c r="L6680" t="s">
        <v>59</v>
      </c>
      <c r="M6680" t="s">
        <v>32</v>
      </c>
      <c r="N6680" t="s">
        <v>95</v>
      </c>
      <c r="P6680">
        <v>405</v>
      </c>
      <c r="Q6680">
        <v>21904</v>
      </c>
      <c r="R6680" s="1">
        <v>0</v>
      </c>
      <c r="S6680" s="1">
        <v>86390.38</v>
      </c>
      <c r="T6680" s="1">
        <v>0</v>
      </c>
      <c r="U6680" s="1">
        <v>0</v>
      </c>
      <c r="V6680" s="1">
        <v>0</v>
      </c>
      <c r="W6680" s="1">
        <v>86390.38</v>
      </c>
      <c r="X6680">
        <v>4923</v>
      </c>
      <c r="Y6680">
        <v>56</v>
      </c>
      <c r="Z6680" t="s">
        <v>49</v>
      </c>
      <c r="AB6680">
        <v>1</v>
      </c>
      <c r="AC6680">
        <v>0</v>
      </c>
    </row>
    <row r="6681" spans="1:29" x14ac:dyDescent="0.3">
      <c r="A6681" t="s">
        <v>113</v>
      </c>
      <c r="B6681">
        <v>13718</v>
      </c>
      <c r="F6681">
        <v>650704</v>
      </c>
      <c r="H6681">
        <v>2023</v>
      </c>
      <c r="I6681" t="s">
        <v>127</v>
      </c>
      <c r="J6681" t="s">
        <v>30</v>
      </c>
      <c r="K6681">
        <v>26</v>
      </c>
      <c r="L6681" t="s">
        <v>60</v>
      </c>
      <c r="M6681" t="s">
        <v>32</v>
      </c>
      <c r="N6681" t="s">
        <v>95</v>
      </c>
      <c r="P6681">
        <v>405</v>
      </c>
      <c r="Q6681">
        <v>21904</v>
      </c>
      <c r="R6681" s="1">
        <v>0</v>
      </c>
      <c r="S6681" s="1">
        <v>61267.28</v>
      </c>
      <c r="T6681" s="1">
        <v>0</v>
      </c>
      <c r="U6681" s="1">
        <v>0</v>
      </c>
      <c r="V6681" s="1">
        <v>0</v>
      </c>
      <c r="W6681" s="1">
        <v>61267.28</v>
      </c>
      <c r="X6681">
        <v>4922</v>
      </c>
      <c r="Y6681">
        <v>55</v>
      </c>
      <c r="Z6681" t="s">
        <v>49</v>
      </c>
      <c r="AB6681">
        <v>1</v>
      </c>
      <c r="AC6681">
        <v>0</v>
      </c>
    </row>
    <row r="6682" spans="1:29" x14ac:dyDescent="0.3">
      <c r="A6682" t="s">
        <v>123</v>
      </c>
      <c r="B6682">
        <v>2059</v>
      </c>
      <c r="E6682">
        <v>788232</v>
      </c>
      <c r="F6682">
        <v>645000</v>
      </c>
      <c r="H6682">
        <v>2023</v>
      </c>
      <c r="I6682" t="s">
        <v>127</v>
      </c>
      <c r="J6682" t="s">
        <v>30</v>
      </c>
      <c r="K6682">
        <v>57</v>
      </c>
      <c r="L6682" t="s">
        <v>44</v>
      </c>
      <c r="M6682" t="s">
        <v>32</v>
      </c>
      <c r="N6682" t="s">
        <v>48</v>
      </c>
      <c r="P6682">
        <v>405</v>
      </c>
      <c r="Q6682">
        <v>21903</v>
      </c>
      <c r="R6682" s="1">
        <v>0</v>
      </c>
      <c r="S6682" s="1">
        <v>1530754.78</v>
      </c>
      <c r="T6682" s="1">
        <v>0</v>
      </c>
      <c r="U6682" s="1">
        <v>0</v>
      </c>
      <c r="V6682" s="1">
        <v>0</v>
      </c>
      <c r="W6682" s="1">
        <v>1530754.78</v>
      </c>
      <c r="X6682">
        <v>4953</v>
      </c>
      <c r="Y6682">
        <v>86</v>
      </c>
      <c r="Z6682" t="s">
        <v>49</v>
      </c>
      <c r="AB6682">
        <v>1</v>
      </c>
      <c r="AC6682">
        <v>0</v>
      </c>
    </row>
    <row r="6683" spans="1:29" x14ac:dyDescent="0.3">
      <c r="A6683" t="s">
        <v>113</v>
      </c>
      <c r="B6683">
        <v>13719</v>
      </c>
      <c r="F6683">
        <v>650706</v>
      </c>
      <c r="H6683">
        <v>2023</v>
      </c>
      <c r="I6683" t="s">
        <v>127</v>
      </c>
      <c r="J6683" t="s">
        <v>30</v>
      </c>
      <c r="K6683">
        <v>29</v>
      </c>
      <c r="L6683" t="s">
        <v>61</v>
      </c>
      <c r="M6683" t="s">
        <v>32</v>
      </c>
      <c r="N6683" t="s">
        <v>95</v>
      </c>
      <c r="P6683">
        <v>405</v>
      </c>
      <c r="Q6683">
        <v>21904</v>
      </c>
      <c r="R6683" s="1">
        <v>0</v>
      </c>
      <c r="S6683" s="1">
        <v>539101.65</v>
      </c>
      <c r="T6683" s="1">
        <v>0</v>
      </c>
      <c r="U6683" s="1">
        <v>0</v>
      </c>
      <c r="V6683" s="1">
        <v>0</v>
      </c>
      <c r="W6683" s="1">
        <v>539101.65</v>
      </c>
      <c r="X6683">
        <v>4925</v>
      </c>
      <c r="Y6683">
        <v>58</v>
      </c>
      <c r="Z6683" t="s">
        <v>49</v>
      </c>
      <c r="AB6683">
        <v>1</v>
      </c>
      <c r="AC6683">
        <v>0</v>
      </c>
    </row>
    <row r="6684" spans="1:29" x14ac:dyDescent="0.3">
      <c r="A6684" t="s">
        <v>113</v>
      </c>
      <c r="B6684">
        <v>13720</v>
      </c>
      <c r="F6684">
        <v>650688</v>
      </c>
      <c r="H6684">
        <v>2023</v>
      </c>
      <c r="I6684" t="s">
        <v>127</v>
      </c>
      <c r="J6684" t="s">
        <v>30</v>
      </c>
      <c r="K6684">
        <v>30</v>
      </c>
      <c r="L6684" t="s">
        <v>38</v>
      </c>
      <c r="M6684" t="s">
        <v>32</v>
      </c>
      <c r="N6684" t="s">
        <v>95</v>
      </c>
      <c r="P6684">
        <v>405</v>
      </c>
      <c r="Q6684">
        <v>21904</v>
      </c>
      <c r="R6684" s="1">
        <v>0</v>
      </c>
      <c r="S6684" s="1">
        <v>1274530.33</v>
      </c>
      <c r="T6684" s="1">
        <v>0</v>
      </c>
      <c r="U6684" s="1">
        <v>0</v>
      </c>
      <c r="V6684" s="1">
        <v>0</v>
      </c>
      <c r="W6684" s="1">
        <v>1274530.33</v>
      </c>
      <c r="X6684">
        <v>4926</v>
      </c>
      <c r="Y6684">
        <v>59</v>
      </c>
      <c r="Z6684" t="s">
        <v>49</v>
      </c>
      <c r="AB6684">
        <v>1</v>
      </c>
      <c r="AC6684">
        <v>0</v>
      </c>
    </row>
    <row r="6685" spans="1:29" x14ac:dyDescent="0.3">
      <c r="A6685" t="s">
        <v>113</v>
      </c>
      <c r="B6685">
        <v>13721</v>
      </c>
      <c r="F6685">
        <v>650672</v>
      </c>
      <c r="H6685">
        <v>2023</v>
      </c>
      <c r="I6685" t="s">
        <v>127</v>
      </c>
      <c r="J6685" t="s">
        <v>30</v>
      </c>
      <c r="K6685">
        <v>31</v>
      </c>
      <c r="L6685" t="s">
        <v>62</v>
      </c>
      <c r="M6685" t="s">
        <v>32</v>
      </c>
      <c r="N6685" t="s">
        <v>95</v>
      </c>
      <c r="P6685">
        <v>405</v>
      </c>
      <c r="Q6685">
        <v>21904</v>
      </c>
      <c r="R6685" s="1">
        <v>0</v>
      </c>
      <c r="S6685" s="1">
        <v>5393571.1399999997</v>
      </c>
      <c r="T6685" s="1">
        <v>0</v>
      </c>
      <c r="U6685" s="1">
        <v>0</v>
      </c>
      <c r="V6685" s="1">
        <v>0</v>
      </c>
      <c r="W6685" s="1">
        <v>5393571.1399999997</v>
      </c>
      <c r="X6685">
        <v>4927</v>
      </c>
      <c r="Y6685">
        <v>60</v>
      </c>
      <c r="Z6685" t="s">
        <v>49</v>
      </c>
      <c r="AB6685">
        <v>1</v>
      </c>
      <c r="AC6685">
        <v>0</v>
      </c>
    </row>
    <row r="6686" spans="1:29" x14ac:dyDescent="0.3">
      <c r="A6686" t="s">
        <v>113</v>
      </c>
      <c r="B6686">
        <v>13722</v>
      </c>
      <c r="F6686">
        <v>650707</v>
      </c>
      <c r="H6686">
        <v>2023</v>
      </c>
      <c r="I6686" t="s">
        <v>127</v>
      </c>
      <c r="J6686" t="s">
        <v>30</v>
      </c>
      <c r="K6686">
        <v>32</v>
      </c>
      <c r="L6686" t="s">
        <v>63</v>
      </c>
      <c r="M6686" t="s">
        <v>32</v>
      </c>
      <c r="N6686" t="s">
        <v>95</v>
      </c>
      <c r="P6686">
        <v>405</v>
      </c>
      <c r="Q6686">
        <v>21904</v>
      </c>
      <c r="R6686" s="1">
        <v>0</v>
      </c>
      <c r="S6686" s="1">
        <v>136666.70000000001</v>
      </c>
      <c r="T6686" s="1">
        <v>0</v>
      </c>
      <c r="U6686" s="1">
        <v>0</v>
      </c>
      <c r="V6686" s="1">
        <v>0</v>
      </c>
      <c r="W6686" s="1">
        <v>136666.70000000001</v>
      </c>
      <c r="X6686">
        <v>4928</v>
      </c>
      <c r="Y6686">
        <v>61</v>
      </c>
      <c r="Z6686" t="s">
        <v>49</v>
      </c>
      <c r="AB6686">
        <v>1</v>
      </c>
      <c r="AC6686">
        <v>0</v>
      </c>
    </row>
    <row r="6687" spans="1:29" x14ac:dyDescent="0.3">
      <c r="A6687" t="s">
        <v>113</v>
      </c>
      <c r="B6687">
        <v>13723</v>
      </c>
      <c r="F6687">
        <v>650685</v>
      </c>
      <c r="H6687">
        <v>2023</v>
      </c>
      <c r="I6687" t="s">
        <v>127</v>
      </c>
      <c r="J6687" t="s">
        <v>30</v>
      </c>
      <c r="K6687">
        <v>33</v>
      </c>
      <c r="L6687" t="s">
        <v>39</v>
      </c>
      <c r="M6687" t="s">
        <v>32</v>
      </c>
      <c r="N6687" t="s">
        <v>95</v>
      </c>
      <c r="P6687">
        <v>405</v>
      </c>
      <c r="Q6687">
        <v>21904</v>
      </c>
      <c r="R6687" s="1">
        <v>0</v>
      </c>
      <c r="S6687" s="1">
        <v>2100777.59</v>
      </c>
      <c r="T6687" s="1">
        <v>0</v>
      </c>
      <c r="U6687" s="1">
        <v>0</v>
      </c>
      <c r="V6687" s="1">
        <v>0</v>
      </c>
      <c r="W6687" s="1">
        <v>2100777.59</v>
      </c>
      <c r="X6687">
        <v>4929</v>
      </c>
      <c r="Y6687">
        <v>62</v>
      </c>
      <c r="Z6687" t="s">
        <v>49</v>
      </c>
      <c r="AB6687">
        <v>1</v>
      </c>
      <c r="AC6687">
        <v>0</v>
      </c>
    </row>
    <row r="6688" spans="1:29" x14ac:dyDescent="0.3">
      <c r="A6688" t="s">
        <v>113</v>
      </c>
      <c r="B6688">
        <v>13724</v>
      </c>
      <c r="F6688">
        <v>650708</v>
      </c>
      <c r="H6688">
        <v>2023</v>
      </c>
      <c r="I6688" t="s">
        <v>127</v>
      </c>
      <c r="J6688" t="s">
        <v>30</v>
      </c>
      <c r="K6688">
        <v>34</v>
      </c>
      <c r="L6688" t="s">
        <v>64</v>
      </c>
      <c r="M6688" t="s">
        <v>32</v>
      </c>
      <c r="N6688" t="s">
        <v>95</v>
      </c>
      <c r="P6688">
        <v>405</v>
      </c>
      <c r="Q6688">
        <v>21904</v>
      </c>
      <c r="R6688" s="1">
        <v>0</v>
      </c>
      <c r="S6688" s="1">
        <v>225532.65</v>
      </c>
      <c r="T6688" s="1">
        <v>0</v>
      </c>
      <c r="U6688" s="1">
        <v>0</v>
      </c>
      <c r="V6688" s="1">
        <v>0</v>
      </c>
      <c r="W6688" s="1">
        <v>225532.65</v>
      </c>
      <c r="X6688">
        <v>4930</v>
      </c>
      <c r="Y6688">
        <v>63</v>
      </c>
      <c r="Z6688" t="s">
        <v>49</v>
      </c>
      <c r="AB6688">
        <v>1</v>
      </c>
      <c r="AC6688">
        <v>0</v>
      </c>
    </row>
    <row r="6689" spans="1:29" x14ac:dyDescent="0.3">
      <c r="A6689" t="s">
        <v>113</v>
      </c>
      <c r="B6689">
        <v>13725</v>
      </c>
      <c r="F6689">
        <v>650709</v>
      </c>
      <c r="H6689">
        <v>2023</v>
      </c>
      <c r="I6689" t="s">
        <v>127</v>
      </c>
      <c r="J6689" t="s">
        <v>30</v>
      </c>
      <c r="K6689">
        <v>35</v>
      </c>
      <c r="L6689" t="s">
        <v>65</v>
      </c>
      <c r="M6689" t="s">
        <v>32</v>
      </c>
      <c r="N6689" t="s">
        <v>95</v>
      </c>
      <c r="P6689">
        <v>405</v>
      </c>
      <c r="Q6689">
        <v>21904</v>
      </c>
      <c r="R6689" s="1">
        <v>0</v>
      </c>
      <c r="S6689" s="1">
        <v>40083.410000000003</v>
      </c>
      <c r="T6689" s="1">
        <v>0</v>
      </c>
      <c r="U6689" s="1">
        <v>0</v>
      </c>
      <c r="V6689" s="1">
        <v>0</v>
      </c>
      <c r="W6689" s="1">
        <v>40083.410000000003</v>
      </c>
      <c r="X6689">
        <v>4931</v>
      </c>
      <c r="Y6689">
        <v>64</v>
      </c>
      <c r="Z6689" t="s">
        <v>49</v>
      </c>
      <c r="AB6689">
        <v>1</v>
      </c>
      <c r="AC6689">
        <v>0</v>
      </c>
    </row>
    <row r="6690" spans="1:29" x14ac:dyDescent="0.3">
      <c r="A6690" t="s">
        <v>113</v>
      </c>
      <c r="B6690">
        <v>13726</v>
      </c>
      <c r="F6690">
        <v>650710</v>
      </c>
      <c r="H6690">
        <v>2023</v>
      </c>
      <c r="I6690" t="s">
        <v>127</v>
      </c>
      <c r="J6690" t="s">
        <v>30</v>
      </c>
      <c r="K6690">
        <v>36</v>
      </c>
      <c r="L6690" t="s">
        <v>40</v>
      </c>
      <c r="M6690" t="s">
        <v>32</v>
      </c>
      <c r="N6690" t="s">
        <v>95</v>
      </c>
      <c r="P6690">
        <v>405</v>
      </c>
      <c r="Q6690">
        <v>21904</v>
      </c>
      <c r="R6690" s="1">
        <v>0</v>
      </c>
      <c r="S6690" s="1">
        <v>302125.06</v>
      </c>
      <c r="T6690" s="1">
        <v>0</v>
      </c>
      <c r="U6690" s="1">
        <v>0</v>
      </c>
      <c r="V6690" s="1">
        <v>0</v>
      </c>
      <c r="W6690" s="1">
        <v>302125.06</v>
      </c>
      <c r="X6690">
        <v>4932</v>
      </c>
      <c r="Y6690">
        <v>65</v>
      </c>
      <c r="Z6690" t="s">
        <v>49</v>
      </c>
      <c r="AB6690">
        <v>1</v>
      </c>
      <c r="AC6690">
        <v>0</v>
      </c>
    </row>
    <row r="6691" spans="1:29" x14ac:dyDescent="0.3">
      <c r="A6691" t="s">
        <v>113</v>
      </c>
      <c r="B6691">
        <v>13727</v>
      </c>
      <c r="F6691">
        <v>650671</v>
      </c>
      <c r="H6691">
        <v>2023</v>
      </c>
      <c r="I6691" t="s">
        <v>127</v>
      </c>
      <c r="J6691" t="s">
        <v>30</v>
      </c>
      <c r="K6691">
        <v>28</v>
      </c>
      <c r="L6691" t="s">
        <v>67</v>
      </c>
      <c r="M6691" t="s">
        <v>32</v>
      </c>
      <c r="N6691" t="s">
        <v>95</v>
      </c>
      <c r="P6691">
        <v>405</v>
      </c>
      <c r="Q6691">
        <v>21904</v>
      </c>
      <c r="R6691" s="1">
        <v>0</v>
      </c>
      <c r="S6691" s="1">
        <v>2924298.17</v>
      </c>
      <c r="T6691" s="1">
        <v>0</v>
      </c>
      <c r="U6691" s="1">
        <v>0</v>
      </c>
      <c r="V6691" s="1">
        <v>0</v>
      </c>
      <c r="W6691" s="1">
        <v>2924298.17</v>
      </c>
      <c r="X6691">
        <v>4924</v>
      </c>
      <c r="Y6691">
        <v>57</v>
      </c>
      <c r="Z6691" t="s">
        <v>49</v>
      </c>
      <c r="AB6691">
        <v>1</v>
      </c>
      <c r="AC6691">
        <v>0</v>
      </c>
    </row>
    <row r="6692" spans="1:29" x14ac:dyDescent="0.3">
      <c r="A6692" t="s">
        <v>113</v>
      </c>
      <c r="B6692">
        <v>13728</v>
      </c>
      <c r="F6692">
        <v>650711</v>
      </c>
      <c r="H6692">
        <v>2023</v>
      </c>
      <c r="I6692" t="s">
        <v>127</v>
      </c>
      <c r="J6692" t="s">
        <v>30</v>
      </c>
      <c r="K6692">
        <v>37</v>
      </c>
      <c r="L6692" t="s">
        <v>68</v>
      </c>
      <c r="M6692" t="s">
        <v>32</v>
      </c>
      <c r="N6692" t="s">
        <v>95</v>
      </c>
      <c r="P6692">
        <v>405</v>
      </c>
      <c r="Q6692">
        <v>21904</v>
      </c>
      <c r="R6692" s="1">
        <v>0</v>
      </c>
      <c r="S6692" s="1">
        <v>57756.28</v>
      </c>
      <c r="T6692" s="1">
        <v>0</v>
      </c>
      <c r="U6692" s="1">
        <v>0</v>
      </c>
      <c r="V6692" s="1">
        <v>0</v>
      </c>
      <c r="W6692" s="1">
        <v>57756.28</v>
      </c>
      <c r="X6692">
        <v>4933</v>
      </c>
      <c r="Y6692">
        <v>66</v>
      </c>
      <c r="Z6692" t="s">
        <v>49</v>
      </c>
      <c r="AB6692">
        <v>1</v>
      </c>
      <c r="AC6692">
        <v>0</v>
      </c>
    </row>
    <row r="6693" spans="1:29" x14ac:dyDescent="0.3">
      <c r="A6693" t="s">
        <v>113</v>
      </c>
      <c r="B6693">
        <v>13729</v>
      </c>
      <c r="F6693">
        <v>650713</v>
      </c>
      <c r="H6693">
        <v>2023</v>
      </c>
      <c r="I6693" t="s">
        <v>127</v>
      </c>
      <c r="J6693" t="s">
        <v>30</v>
      </c>
      <c r="K6693">
        <v>38</v>
      </c>
      <c r="L6693" t="s">
        <v>69</v>
      </c>
      <c r="M6693" t="s">
        <v>32</v>
      </c>
      <c r="N6693" t="s">
        <v>95</v>
      </c>
      <c r="P6693">
        <v>405</v>
      </c>
      <c r="Q6693">
        <v>21904</v>
      </c>
      <c r="R6693" s="1">
        <v>0</v>
      </c>
      <c r="S6693" s="1">
        <v>66294.44</v>
      </c>
      <c r="T6693" s="1">
        <v>0</v>
      </c>
      <c r="U6693" s="1">
        <v>0</v>
      </c>
      <c r="V6693" s="1">
        <v>0</v>
      </c>
      <c r="W6693" s="1">
        <v>66294.44</v>
      </c>
      <c r="X6693">
        <v>4934</v>
      </c>
      <c r="Y6693">
        <v>67</v>
      </c>
      <c r="Z6693" t="s">
        <v>49</v>
      </c>
      <c r="AB6693">
        <v>1</v>
      </c>
      <c r="AC6693">
        <v>0</v>
      </c>
    </row>
    <row r="6694" spans="1:29" x14ac:dyDescent="0.3">
      <c r="A6694" t="s">
        <v>123</v>
      </c>
      <c r="B6694">
        <v>4602</v>
      </c>
      <c r="F6694">
        <v>655007</v>
      </c>
      <c r="H6694">
        <v>2023</v>
      </c>
      <c r="I6694" t="s">
        <v>127</v>
      </c>
      <c r="J6694" t="s">
        <v>30</v>
      </c>
      <c r="K6694">
        <v>19</v>
      </c>
      <c r="L6694" t="s">
        <v>35</v>
      </c>
      <c r="P6694">
        <v>405</v>
      </c>
      <c r="Q6694">
        <v>21904</v>
      </c>
      <c r="R6694" s="1">
        <v>0</v>
      </c>
      <c r="S6694" s="1">
        <v>2869671.9</v>
      </c>
      <c r="T6694" s="1">
        <v>0</v>
      </c>
      <c r="U6694" s="1">
        <v>0</v>
      </c>
      <c r="V6694" s="1">
        <v>0</v>
      </c>
      <c r="W6694" s="1">
        <v>2869671.9</v>
      </c>
      <c r="X6694">
        <v>4916</v>
      </c>
      <c r="Y6694">
        <v>49</v>
      </c>
      <c r="Z6694" t="s">
        <v>49</v>
      </c>
      <c r="AB6694">
        <v>1</v>
      </c>
      <c r="AC6694">
        <v>1</v>
      </c>
    </row>
    <row r="6695" spans="1:29" x14ac:dyDescent="0.3">
      <c r="A6695" t="s">
        <v>113</v>
      </c>
      <c r="B6695">
        <v>13730</v>
      </c>
      <c r="F6695">
        <v>650716</v>
      </c>
      <c r="H6695">
        <v>2023</v>
      </c>
      <c r="I6695" t="s">
        <v>127</v>
      </c>
      <c r="J6695" t="s">
        <v>30</v>
      </c>
      <c r="K6695">
        <v>40</v>
      </c>
      <c r="L6695" t="s">
        <v>70</v>
      </c>
      <c r="M6695" t="s">
        <v>32</v>
      </c>
      <c r="N6695" t="s">
        <v>95</v>
      </c>
      <c r="P6695">
        <v>405</v>
      </c>
      <c r="Q6695">
        <v>21904</v>
      </c>
      <c r="R6695" s="1">
        <v>0</v>
      </c>
      <c r="S6695" s="1">
        <v>85765.68</v>
      </c>
      <c r="T6695" s="1">
        <v>0</v>
      </c>
      <c r="U6695" s="1">
        <v>0</v>
      </c>
      <c r="V6695" s="1">
        <v>0</v>
      </c>
      <c r="W6695" s="1">
        <v>85765.68</v>
      </c>
      <c r="X6695">
        <v>4936</v>
      </c>
      <c r="Y6695">
        <v>69</v>
      </c>
      <c r="Z6695" t="s">
        <v>49</v>
      </c>
      <c r="AB6695">
        <v>1</v>
      </c>
      <c r="AC6695">
        <v>0</v>
      </c>
    </row>
    <row r="6696" spans="1:29" x14ac:dyDescent="0.3">
      <c r="A6696" t="s">
        <v>113</v>
      </c>
      <c r="B6696">
        <v>13731</v>
      </c>
      <c r="F6696">
        <v>650717</v>
      </c>
      <c r="H6696">
        <v>2023</v>
      </c>
      <c r="I6696" t="s">
        <v>127</v>
      </c>
      <c r="J6696" t="s">
        <v>30</v>
      </c>
      <c r="K6696">
        <v>41</v>
      </c>
      <c r="L6696" t="s">
        <v>71</v>
      </c>
      <c r="M6696" t="s">
        <v>32</v>
      </c>
      <c r="N6696" t="s">
        <v>95</v>
      </c>
      <c r="P6696">
        <v>405</v>
      </c>
      <c r="Q6696">
        <v>21904</v>
      </c>
      <c r="R6696" s="1">
        <v>0</v>
      </c>
      <c r="S6696" s="1">
        <v>84866.3</v>
      </c>
      <c r="T6696" s="1">
        <v>0</v>
      </c>
      <c r="U6696" s="1">
        <v>0</v>
      </c>
      <c r="V6696" s="1">
        <v>0</v>
      </c>
      <c r="W6696" s="1">
        <v>84866.3</v>
      </c>
      <c r="X6696">
        <v>4937</v>
      </c>
      <c r="Y6696">
        <v>70</v>
      </c>
      <c r="Z6696" t="s">
        <v>49</v>
      </c>
      <c r="AB6696">
        <v>1</v>
      </c>
      <c r="AC6696">
        <v>0</v>
      </c>
    </row>
    <row r="6697" spans="1:29" x14ac:dyDescent="0.3">
      <c r="A6697" t="s">
        <v>123</v>
      </c>
      <c r="B6697">
        <v>4639</v>
      </c>
      <c r="F6697">
        <v>655091</v>
      </c>
      <c r="H6697">
        <v>2023</v>
      </c>
      <c r="I6697" t="s">
        <v>127</v>
      </c>
      <c r="J6697" t="s">
        <v>30</v>
      </c>
      <c r="K6697">
        <v>60</v>
      </c>
      <c r="L6697" t="s">
        <v>87</v>
      </c>
      <c r="P6697">
        <v>405</v>
      </c>
      <c r="Q6697">
        <v>21904</v>
      </c>
      <c r="R6697" s="1">
        <v>0</v>
      </c>
      <c r="S6697" s="1">
        <v>690210.84</v>
      </c>
      <c r="T6697" s="1">
        <v>0</v>
      </c>
      <c r="U6697" s="1">
        <v>0</v>
      </c>
      <c r="V6697" s="1">
        <v>0</v>
      </c>
      <c r="W6697" s="1">
        <v>690210.84</v>
      </c>
      <c r="X6697">
        <v>4956</v>
      </c>
      <c r="Y6697">
        <v>89</v>
      </c>
      <c r="Z6697" t="s">
        <v>49</v>
      </c>
      <c r="AB6697">
        <v>1</v>
      </c>
      <c r="AC6697">
        <v>1</v>
      </c>
    </row>
    <row r="6698" spans="1:29" x14ac:dyDescent="0.3">
      <c r="A6698" t="s">
        <v>113</v>
      </c>
      <c r="B6698">
        <v>13732</v>
      </c>
      <c r="F6698">
        <v>650689</v>
      </c>
      <c r="H6698">
        <v>2023</v>
      </c>
      <c r="I6698" t="s">
        <v>127</v>
      </c>
      <c r="J6698" t="s">
        <v>30</v>
      </c>
      <c r="K6698">
        <v>42</v>
      </c>
      <c r="L6698" t="s">
        <v>41</v>
      </c>
      <c r="M6698" t="s">
        <v>32</v>
      </c>
      <c r="N6698" t="s">
        <v>95</v>
      </c>
      <c r="P6698">
        <v>405</v>
      </c>
      <c r="Q6698">
        <v>21904</v>
      </c>
      <c r="R6698" s="1">
        <v>0</v>
      </c>
      <c r="S6698" s="1">
        <v>1532446.97</v>
      </c>
      <c r="T6698" s="1">
        <v>0</v>
      </c>
      <c r="U6698" s="1">
        <v>0</v>
      </c>
      <c r="V6698" s="1">
        <v>0</v>
      </c>
      <c r="W6698" s="1">
        <v>1532446.97</v>
      </c>
      <c r="X6698">
        <v>4938</v>
      </c>
      <c r="Y6698">
        <v>71</v>
      </c>
      <c r="Z6698" t="s">
        <v>49</v>
      </c>
      <c r="AB6698">
        <v>1</v>
      </c>
      <c r="AC6698">
        <v>0</v>
      </c>
    </row>
    <row r="6699" spans="1:29" x14ac:dyDescent="0.3">
      <c r="A6699" t="s">
        <v>113</v>
      </c>
      <c r="B6699">
        <v>13733</v>
      </c>
      <c r="F6699">
        <v>650718</v>
      </c>
      <c r="H6699">
        <v>2023</v>
      </c>
      <c r="I6699" t="s">
        <v>127</v>
      </c>
      <c r="J6699" t="s">
        <v>30</v>
      </c>
      <c r="K6699">
        <v>43</v>
      </c>
      <c r="L6699" t="s">
        <v>72</v>
      </c>
      <c r="M6699" t="s">
        <v>32</v>
      </c>
      <c r="N6699" t="s">
        <v>95</v>
      </c>
      <c r="P6699">
        <v>405</v>
      </c>
      <c r="Q6699">
        <v>21904</v>
      </c>
      <c r="R6699" s="1">
        <v>0</v>
      </c>
      <c r="S6699" s="1">
        <v>173084.76</v>
      </c>
      <c r="T6699" s="1">
        <v>0</v>
      </c>
      <c r="U6699" s="1">
        <v>0</v>
      </c>
      <c r="V6699" s="1">
        <v>0</v>
      </c>
      <c r="W6699" s="1">
        <v>173084.76</v>
      </c>
      <c r="X6699">
        <v>4939</v>
      </c>
      <c r="Y6699">
        <v>72</v>
      </c>
      <c r="Z6699" t="s">
        <v>49</v>
      </c>
      <c r="AB6699">
        <v>1</v>
      </c>
      <c r="AC6699">
        <v>0</v>
      </c>
    </row>
    <row r="6700" spans="1:29" x14ac:dyDescent="0.3">
      <c r="A6700" t="s">
        <v>113</v>
      </c>
      <c r="B6700">
        <v>13734</v>
      </c>
      <c r="F6700">
        <v>650719</v>
      </c>
      <c r="H6700">
        <v>2023</v>
      </c>
      <c r="I6700" t="s">
        <v>127</v>
      </c>
      <c r="J6700" t="s">
        <v>30</v>
      </c>
      <c r="K6700">
        <v>44</v>
      </c>
      <c r="L6700" t="s">
        <v>73</v>
      </c>
      <c r="M6700" t="s">
        <v>32</v>
      </c>
      <c r="N6700" t="s">
        <v>95</v>
      </c>
      <c r="P6700">
        <v>405</v>
      </c>
      <c r="Q6700">
        <v>21904</v>
      </c>
      <c r="R6700" s="1">
        <v>0</v>
      </c>
      <c r="S6700" s="1">
        <v>559955.93999999994</v>
      </c>
      <c r="T6700" s="1">
        <v>0</v>
      </c>
      <c r="U6700" s="1">
        <v>0</v>
      </c>
      <c r="V6700" s="1">
        <v>0</v>
      </c>
      <c r="W6700" s="1">
        <v>559955.93999999994</v>
      </c>
      <c r="X6700">
        <v>4940</v>
      </c>
      <c r="Y6700">
        <v>73</v>
      </c>
      <c r="Z6700" t="s">
        <v>49</v>
      </c>
      <c r="AB6700">
        <v>1</v>
      </c>
      <c r="AC6700">
        <v>0</v>
      </c>
    </row>
    <row r="6701" spans="1:29" x14ac:dyDescent="0.3">
      <c r="A6701" t="s">
        <v>113</v>
      </c>
      <c r="B6701">
        <v>13735</v>
      </c>
      <c r="F6701">
        <v>650721</v>
      </c>
      <c r="H6701">
        <v>2023</v>
      </c>
      <c r="I6701" t="s">
        <v>127</v>
      </c>
      <c r="J6701" t="s">
        <v>30</v>
      </c>
      <c r="K6701">
        <v>46</v>
      </c>
      <c r="L6701" t="s">
        <v>74</v>
      </c>
      <c r="M6701" t="s">
        <v>32</v>
      </c>
      <c r="N6701" t="s">
        <v>95</v>
      </c>
      <c r="P6701">
        <v>405</v>
      </c>
      <c r="Q6701">
        <v>21904</v>
      </c>
      <c r="R6701" s="1">
        <v>0</v>
      </c>
      <c r="S6701" s="1">
        <v>111906.28</v>
      </c>
      <c r="T6701" s="1">
        <v>0</v>
      </c>
      <c r="U6701" s="1">
        <v>0</v>
      </c>
      <c r="V6701" s="1">
        <v>0</v>
      </c>
      <c r="W6701" s="1">
        <v>111906.28</v>
      </c>
      <c r="X6701">
        <v>4942</v>
      </c>
      <c r="Y6701">
        <v>75</v>
      </c>
      <c r="Z6701" t="s">
        <v>49</v>
      </c>
      <c r="AB6701">
        <v>1</v>
      </c>
      <c r="AC6701">
        <v>0</v>
      </c>
    </row>
    <row r="6702" spans="1:29" x14ac:dyDescent="0.3">
      <c r="A6702" t="s">
        <v>113</v>
      </c>
      <c r="B6702">
        <v>13736</v>
      </c>
      <c r="F6702">
        <v>650725</v>
      </c>
      <c r="H6702">
        <v>2023</v>
      </c>
      <c r="I6702" t="s">
        <v>127</v>
      </c>
      <c r="J6702" t="s">
        <v>30</v>
      </c>
      <c r="K6702">
        <v>49</v>
      </c>
      <c r="L6702" t="s">
        <v>75</v>
      </c>
      <c r="M6702" t="s">
        <v>32</v>
      </c>
      <c r="N6702" t="s">
        <v>95</v>
      </c>
      <c r="P6702">
        <v>405</v>
      </c>
      <c r="Q6702">
        <v>21904</v>
      </c>
      <c r="R6702" s="1">
        <v>0</v>
      </c>
      <c r="S6702" s="1">
        <v>73476.570000000007</v>
      </c>
      <c r="T6702" s="1">
        <v>0</v>
      </c>
      <c r="U6702" s="1">
        <v>0</v>
      </c>
      <c r="V6702" s="1">
        <v>0</v>
      </c>
      <c r="W6702" s="1">
        <v>73476.570000000007</v>
      </c>
      <c r="X6702">
        <v>4945</v>
      </c>
      <c r="Y6702">
        <v>78</v>
      </c>
      <c r="Z6702" t="s">
        <v>49</v>
      </c>
      <c r="AB6702">
        <v>1</v>
      </c>
      <c r="AC6702">
        <v>0</v>
      </c>
    </row>
    <row r="6703" spans="1:29" x14ac:dyDescent="0.3">
      <c r="A6703" t="s">
        <v>113</v>
      </c>
      <c r="B6703">
        <v>13737</v>
      </c>
      <c r="F6703">
        <v>650723</v>
      </c>
      <c r="H6703">
        <v>2023</v>
      </c>
      <c r="I6703" t="s">
        <v>127</v>
      </c>
      <c r="J6703" t="s">
        <v>30</v>
      </c>
      <c r="K6703">
        <v>48</v>
      </c>
      <c r="L6703" t="s">
        <v>76</v>
      </c>
      <c r="M6703" t="s">
        <v>32</v>
      </c>
      <c r="N6703" t="s">
        <v>95</v>
      </c>
      <c r="P6703">
        <v>405</v>
      </c>
      <c r="Q6703">
        <v>21904</v>
      </c>
      <c r="R6703" s="1">
        <v>0</v>
      </c>
      <c r="S6703" s="1">
        <v>132953.88</v>
      </c>
      <c r="T6703" s="1">
        <v>0</v>
      </c>
      <c r="U6703" s="1">
        <v>0</v>
      </c>
      <c r="V6703" s="1">
        <v>0</v>
      </c>
      <c r="W6703" s="1">
        <v>132953.88</v>
      </c>
      <c r="X6703">
        <v>4944</v>
      </c>
      <c r="Y6703">
        <v>77</v>
      </c>
      <c r="Z6703" t="s">
        <v>49</v>
      </c>
      <c r="AB6703">
        <v>1</v>
      </c>
      <c r="AC6703">
        <v>0</v>
      </c>
    </row>
    <row r="6704" spans="1:29" x14ac:dyDescent="0.3">
      <c r="A6704" t="s">
        <v>113</v>
      </c>
      <c r="B6704">
        <v>13738</v>
      </c>
      <c r="F6704">
        <v>650722</v>
      </c>
      <c r="H6704">
        <v>2023</v>
      </c>
      <c r="I6704" t="s">
        <v>127</v>
      </c>
      <c r="J6704" t="s">
        <v>30</v>
      </c>
      <c r="K6704">
        <v>47</v>
      </c>
      <c r="L6704" t="s">
        <v>77</v>
      </c>
      <c r="M6704" t="s">
        <v>32</v>
      </c>
      <c r="N6704" t="s">
        <v>95</v>
      </c>
      <c r="P6704">
        <v>405</v>
      </c>
      <c r="Q6704">
        <v>21904</v>
      </c>
      <c r="R6704" s="1">
        <v>0</v>
      </c>
      <c r="S6704" s="1">
        <v>178435.81</v>
      </c>
      <c r="T6704" s="1">
        <v>0</v>
      </c>
      <c r="U6704" s="1">
        <v>0</v>
      </c>
      <c r="V6704" s="1">
        <v>0</v>
      </c>
      <c r="W6704" s="1">
        <v>178435.81</v>
      </c>
      <c r="X6704">
        <v>4943</v>
      </c>
      <c r="Y6704">
        <v>76</v>
      </c>
      <c r="Z6704" t="s">
        <v>49</v>
      </c>
      <c r="AB6704">
        <v>1</v>
      </c>
      <c r="AC6704">
        <v>0</v>
      </c>
    </row>
    <row r="6705" spans="1:29" x14ac:dyDescent="0.3">
      <c r="A6705" t="s">
        <v>113</v>
      </c>
      <c r="B6705">
        <v>13739</v>
      </c>
      <c r="F6705">
        <v>650720</v>
      </c>
      <c r="H6705">
        <v>2023</v>
      </c>
      <c r="I6705" t="s">
        <v>127</v>
      </c>
      <c r="J6705" t="s">
        <v>30</v>
      </c>
      <c r="K6705">
        <v>45</v>
      </c>
      <c r="L6705" t="s">
        <v>78</v>
      </c>
      <c r="M6705" t="s">
        <v>32</v>
      </c>
      <c r="N6705" t="s">
        <v>95</v>
      </c>
      <c r="P6705">
        <v>405</v>
      </c>
      <c r="Q6705">
        <v>21904</v>
      </c>
      <c r="R6705" s="1">
        <v>0</v>
      </c>
      <c r="S6705" s="1">
        <v>414056.41</v>
      </c>
      <c r="T6705" s="1">
        <v>0</v>
      </c>
      <c r="U6705" s="1">
        <v>0</v>
      </c>
      <c r="V6705" s="1">
        <v>0</v>
      </c>
      <c r="W6705" s="1">
        <v>414056.41</v>
      </c>
      <c r="X6705">
        <v>4941</v>
      </c>
      <c r="Y6705">
        <v>74</v>
      </c>
      <c r="Z6705" t="s">
        <v>49</v>
      </c>
      <c r="AB6705">
        <v>1</v>
      </c>
      <c r="AC6705">
        <v>0</v>
      </c>
    </row>
    <row r="6706" spans="1:29" x14ac:dyDescent="0.3">
      <c r="A6706" t="s">
        <v>113</v>
      </c>
      <c r="B6706">
        <v>13741</v>
      </c>
      <c r="F6706">
        <v>650726</v>
      </c>
      <c r="H6706">
        <v>2023</v>
      </c>
      <c r="I6706" t="s">
        <v>127</v>
      </c>
      <c r="J6706" t="s">
        <v>30</v>
      </c>
      <c r="K6706">
        <v>50</v>
      </c>
      <c r="L6706" t="s">
        <v>80</v>
      </c>
      <c r="M6706" t="s">
        <v>32</v>
      </c>
      <c r="N6706" t="s">
        <v>95</v>
      </c>
      <c r="P6706">
        <v>405</v>
      </c>
      <c r="Q6706">
        <v>21904</v>
      </c>
      <c r="R6706" s="1">
        <v>0</v>
      </c>
      <c r="S6706" s="1">
        <v>66014.149999999994</v>
      </c>
      <c r="T6706" s="1">
        <v>0</v>
      </c>
      <c r="U6706" s="1">
        <v>0</v>
      </c>
      <c r="V6706" s="1">
        <v>0</v>
      </c>
      <c r="W6706" s="1">
        <v>66014.149999999994</v>
      </c>
      <c r="X6706">
        <v>4946</v>
      </c>
      <c r="Y6706">
        <v>79</v>
      </c>
      <c r="Z6706" t="s">
        <v>49</v>
      </c>
      <c r="AB6706">
        <v>1</v>
      </c>
      <c r="AC6706">
        <v>0</v>
      </c>
    </row>
    <row r="6707" spans="1:29" x14ac:dyDescent="0.3">
      <c r="A6707" t="s">
        <v>113</v>
      </c>
      <c r="B6707">
        <v>13742</v>
      </c>
      <c r="F6707">
        <v>650727</v>
      </c>
      <c r="H6707">
        <v>2023</v>
      </c>
      <c r="I6707" t="s">
        <v>127</v>
      </c>
      <c r="J6707" t="s">
        <v>30</v>
      </c>
      <c r="K6707">
        <v>51</v>
      </c>
      <c r="L6707" t="s">
        <v>42</v>
      </c>
      <c r="M6707" t="s">
        <v>32</v>
      </c>
      <c r="N6707" t="s">
        <v>95</v>
      </c>
      <c r="P6707">
        <v>405</v>
      </c>
      <c r="Q6707">
        <v>21904</v>
      </c>
      <c r="R6707" s="1">
        <v>0</v>
      </c>
      <c r="S6707" s="1">
        <v>404983.72</v>
      </c>
      <c r="T6707" s="1">
        <v>0</v>
      </c>
      <c r="U6707" s="1">
        <v>0</v>
      </c>
      <c r="V6707" s="1">
        <v>0</v>
      </c>
      <c r="W6707" s="1">
        <v>404983.72</v>
      </c>
      <c r="X6707">
        <v>4947</v>
      </c>
      <c r="Y6707">
        <v>80</v>
      </c>
      <c r="Z6707" t="s">
        <v>49</v>
      </c>
      <c r="AB6707">
        <v>1</v>
      </c>
      <c r="AC6707">
        <v>0</v>
      </c>
    </row>
    <row r="6708" spans="1:29" x14ac:dyDescent="0.3">
      <c r="A6708" t="s">
        <v>113</v>
      </c>
      <c r="B6708">
        <v>13743</v>
      </c>
      <c r="F6708">
        <v>650728</v>
      </c>
      <c r="H6708">
        <v>2023</v>
      </c>
      <c r="I6708" t="s">
        <v>127</v>
      </c>
      <c r="J6708" t="s">
        <v>30</v>
      </c>
      <c r="K6708">
        <v>52</v>
      </c>
      <c r="L6708" t="s">
        <v>81</v>
      </c>
      <c r="M6708" t="s">
        <v>32</v>
      </c>
      <c r="N6708" t="s">
        <v>95</v>
      </c>
      <c r="P6708">
        <v>405</v>
      </c>
      <c r="Q6708">
        <v>21904</v>
      </c>
      <c r="R6708" s="1">
        <v>0</v>
      </c>
      <c r="S6708" s="1">
        <v>97467.49</v>
      </c>
      <c r="T6708" s="1">
        <v>0</v>
      </c>
      <c r="U6708" s="1">
        <v>0</v>
      </c>
      <c r="V6708" s="1">
        <v>0</v>
      </c>
      <c r="W6708" s="1">
        <v>97467.49</v>
      </c>
      <c r="X6708">
        <v>4948</v>
      </c>
      <c r="Y6708">
        <v>81</v>
      </c>
      <c r="Z6708" t="s">
        <v>49</v>
      </c>
      <c r="AB6708">
        <v>1</v>
      </c>
      <c r="AC6708">
        <v>0</v>
      </c>
    </row>
    <row r="6709" spans="1:29" x14ac:dyDescent="0.3">
      <c r="A6709" t="s">
        <v>113</v>
      </c>
      <c r="B6709">
        <v>13744</v>
      </c>
      <c r="F6709">
        <v>650729</v>
      </c>
      <c r="H6709">
        <v>2023</v>
      </c>
      <c r="I6709" t="s">
        <v>127</v>
      </c>
      <c r="J6709" t="s">
        <v>30</v>
      </c>
      <c r="K6709">
        <v>53</v>
      </c>
      <c r="L6709" t="s">
        <v>82</v>
      </c>
      <c r="M6709" t="s">
        <v>32</v>
      </c>
      <c r="N6709" t="s">
        <v>95</v>
      </c>
      <c r="P6709">
        <v>405</v>
      </c>
      <c r="Q6709">
        <v>21904</v>
      </c>
      <c r="R6709" s="1">
        <v>0</v>
      </c>
      <c r="S6709" s="1">
        <v>100125.74</v>
      </c>
      <c r="T6709" s="1">
        <v>0</v>
      </c>
      <c r="U6709" s="1">
        <v>0</v>
      </c>
      <c r="V6709" s="1">
        <v>0</v>
      </c>
      <c r="W6709" s="1">
        <v>100125.74</v>
      </c>
      <c r="X6709">
        <v>4949</v>
      </c>
      <c r="Y6709">
        <v>82</v>
      </c>
      <c r="Z6709" t="s">
        <v>49</v>
      </c>
      <c r="AB6709">
        <v>1</v>
      </c>
      <c r="AC6709">
        <v>0</v>
      </c>
    </row>
    <row r="6710" spans="1:29" x14ac:dyDescent="0.3">
      <c r="A6710" t="s">
        <v>113</v>
      </c>
      <c r="B6710">
        <v>13745</v>
      </c>
      <c r="F6710">
        <v>650730</v>
      </c>
      <c r="H6710">
        <v>2023</v>
      </c>
      <c r="I6710" t="s">
        <v>127</v>
      </c>
      <c r="J6710" t="s">
        <v>30</v>
      </c>
      <c r="K6710">
        <v>54</v>
      </c>
      <c r="L6710" t="s">
        <v>83</v>
      </c>
      <c r="M6710" t="s">
        <v>32</v>
      </c>
      <c r="N6710" t="s">
        <v>95</v>
      </c>
      <c r="P6710">
        <v>405</v>
      </c>
      <c r="Q6710">
        <v>21904</v>
      </c>
      <c r="R6710" s="1">
        <v>0</v>
      </c>
      <c r="S6710" s="1">
        <v>278138.78000000003</v>
      </c>
      <c r="T6710" s="1">
        <v>0</v>
      </c>
      <c r="U6710" s="1">
        <v>0</v>
      </c>
      <c r="V6710" s="1">
        <v>0</v>
      </c>
      <c r="W6710" s="1">
        <v>278138.78000000003</v>
      </c>
      <c r="X6710">
        <v>4950</v>
      </c>
      <c r="Y6710">
        <v>83</v>
      </c>
      <c r="Z6710" t="s">
        <v>49</v>
      </c>
      <c r="AB6710">
        <v>1</v>
      </c>
      <c r="AC6710">
        <v>0</v>
      </c>
    </row>
    <row r="6711" spans="1:29" x14ac:dyDescent="0.3">
      <c r="A6711" t="s">
        <v>113</v>
      </c>
      <c r="B6711">
        <v>13746</v>
      </c>
      <c r="F6711">
        <v>650687</v>
      </c>
      <c r="H6711">
        <v>2023</v>
      </c>
      <c r="I6711" t="s">
        <v>127</v>
      </c>
      <c r="J6711" t="s">
        <v>30</v>
      </c>
      <c r="K6711">
        <v>58</v>
      </c>
      <c r="L6711" t="s">
        <v>84</v>
      </c>
      <c r="M6711" t="s">
        <v>32</v>
      </c>
      <c r="N6711" t="s">
        <v>95</v>
      </c>
      <c r="P6711">
        <v>405</v>
      </c>
      <c r="Q6711">
        <v>21904</v>
      </c>
      <c r="R6711" s="1">
        <v>0</v>
      </c>
      <c r="S6711" s="1">
        <v>2810859.31</v>
      </c>
      <c r="T6711" s="1">
        <v>0</v>
      </c>
      <c r="U6711" s="1">
        <v>0</v>
      </c>
      <c r="V6711" s="1">
        <v>0</v>
      </c>
      <c r="W6711" s="1">
        <v>2810859.31</v>
      </c>
      <c r="X6711">
        <v>4954</v>
      </c>
      <c r="Y6711">
        <v>87</v>
      </c>
      <c r="Z6711" t="s">
        <v>49</v>
      </c>
      <c r="AB6711">
        <v>1</v>
      </c>
      <c r="AC6711">
        <v>0</v>
      </c>
    </row>
    <row r="6712" spans="1:29" x14ac:dyDescent="0.3">
      <c r="A6712" t="s">
        <v>113</v>
      </c>
      <c r="B6712">
        <v>13747</v>
      </c>
      <c r="F6712">
        <v>650715</v>
      </c>
      <c r="H6712">
        <v>2023</v>
      </c>
      <c r="I6712" t="s">
        <v>127</v>
      </c>
      <c r="J6712" t="s">
        <v>30</v>
      </c>
      <c r="K6712">
        <v>39</v>
      </c>
      <c r="L6712" t="s">
        <v>85</v>
      </c>
      <c r="M6712" t="s">
        <v>32</v>
      </c>
      <c r="N6712" t="s">
        <v>95</v>
      </c>
      <c r="P6712">
        <v>405</v>
      </c>
      <c r="Q6712">
        <v>21904</v>
      </c>
      <c r="R6712" s="1">
        <v>0</v>
      </c>
      <c r="S6712" s="1">
        <v>103090.12</v>
      </c>
      <c r="T6712" s="1">
        <v>0</v>
      </c>
      <c r="U6712" s="1">
        <v>0</v>
      </c>
      <c r="V6712" s="1">
        <v>0</v>
      </c>
      <c r="W6712" s="1">
        <v>103090.12</v>
      </c>
      <c r="X6712">
        <v>4935</v>
      </c>
      <c r="Y6712">
        <v>68</v>
      </c>
      <c r="Z6712" t="s">
        <v>49</v>
      </c>
      <c r="AB6712">
        <v>1</v>
      </c>
      <c r="AC6712">
        <v>0</v>
      </c>
    </row>
    <row r="6713" spans="1:29" x14ac:dyDescent="0.3">
      <c r="A6713" t="s">
        <v>113</v>
      </c>
      <c r="B6713">
        <v>13748</v>
      </c>
      <c r="F6713">
        <v>650686</v>
      </c>
      <c r="H6713">
        <v>2023</v>
      </c>
      <c r="I6713" t="s">
        <v>127</v>
      </c>
      <c r="J6713" t="s">
        <v>30</v>
      </c>
      <c r="K6713">
        <v>57</v>
      </c>
      <c r="L6713" t="s">
        <v>44</v>
      </c>
      <c r="M6713" t="s">
        <v>32</v>
      </c>
      <c r="N6713" t="s">
        <v>95</v>
      </c>
      <c r="P6713">
        <v>405</v>
      </c>
      <c r="Q6713">
        <v>21904</v>
      </c>
      <c r="R6713" s="1">
        <v>0</v>
      </c>
      <c r="S6713" s="1">
        <v>1485727.05</v>
      </c>
      <c r="T6713" s="1">
        <v>0</v>
      </c>
      <c r="U6713" s="1">
        <v>0</v>
      </c>
      <c r="V6713" s="1">
        <v>0</v>
      </c>
      <c r="W6713" s="1">
        <v>1485727.05</v>
      </c>
      <c r="X6713">
        <v>4953</v>
      </c>
      <c r="Y6713">
        <v>86</v>
      </c>
      <c r="Z6713" t="s">
        <v>49</v>
      </c>
      <c r="AB6713">
        <v>1</v>
      </c>
      <c r="AC6713">
        <v>0</v>
      </c>
    </row>
    <row r="6714" spans="1:29" x14ac:dyDescent="0.3">
      <c r="A6714" t="s">
        <v>113</v>
      </c>
      <c r="B6714">
        <v>13814</v>
      </c>
      <c r="F6714">
        <v>649624</v>
      </c>
      <c r="H6714">
        <v>2023</v>
      </c>
      <c r="I6714" t="s">
        <v>127</v>
      </c>
      <c r="J6714" t="s">
        <v>30</v>
      </c>
      <c r="K6714">
        <v>45</v>
      </c>
      <c r="L6714" t="s">
        <v>78</v>
      </c>
      <c r="P6714">
        <v>405</v>
      </c>
      <c r="Q6714">
        <v>21904</v>
      </c>
      <c r="R6714" s="1">
        <v>0</v>
      </c>
      <c r="S6714" s="1">
        <v>330923.07</v>
      </c>
      <c r="T6714" s="1">
        <v>0</v>
      </c>
      <c r="U6714" s="1">
        <v>0</v>
      </c>
      <c r="V6714" s="1">
        <v>0</v>
      </c>
      <c r="W6714" s="1">
        <v>330923.07</v>
      </c>
      <c r="X6714">
        <v>4941</v>
      </c>
      <c r="Y6714">
        <v>74</v>
      </c>
      <c r="Z6714" t="s">
        <v>49</v>
      </c>
      <c r="AB6714">
        <v>1</v>
      </c>
      <c r="AC6714">
        <v>0</v>
      </c>
    </row>
    <row r="6715" spans="1:29" x14ac:dyDescent="0.3">
      <c r="A6715" t="s">
        <v>123</v>
      </c>
      <c r="B6715">
        <v>7340</v>
      </c>
      <c r="F6715">
        <v>654233</v>
      </c>
      <c r="H6715">
        <v>2023</v>
      </c>
      <c r="I6715" t="s">
        <v>127</v>
      </c>
      <c r="J6715" t="s">
        <v>30</v>
      </c>
      <c r="K6715">
        <v>35</v>
      </c>
      <c r="L6715" t="s">
        <v>65</v>
      </c>
      <c r="M6715" t="s">
        <v>32</v>
      </c>
      <c r="N6715" t="s">
        <v>92</v>
      </c>
      <c r="P6715">
        <v>405</v>
      </c>
      <c r="Q6715">
        <v>21904</v>
      </c>
      <c r="R6715" s="1">
        <v>0</v>
      </c>
      <c r="S6715" s="1">
        <v>91206</v>
      </c>
      <c r="T6715" s="1">
        <v>10634.62</v>
      </c>
      <c r="U6715" s="1">
        <v>0</v>
      </c>
      <c r="V6715" s="1">
        <v>0</v>
      </c>
      <c r="W6715" s="1">
        <v>80571.38</v>
      </c>
      <c r="X6715">
        <v>4931</v>
      </c>
      <c r="Y6715">
        <v>64</v>
      </c>
      <c r="Z6715" t="s">
        <v>49</v>
      </c>
      <c r="AB6715">
        <v>1</v>
      </c>
      <c r="AC6715">
        <v>1</v>
      </c>
    </row>
    <row r="6716" spans="1:29" x14ac:dyDescent="0.3">
      <c r="A6716" t="s">
        <v>113</v>
      </c>
      <c r="B6716">
        <v>7577</v>
      </c>
      <c r="F6716">
        <v>656508</v>
      </c>
      <c r="H6716">
        <v>2023</v>
      </c>
      <c r="I6716" t="s">
        <v>127</v>
      </c>
      <c r="J6716" t="s">
        <v>30</v>
      </c>
      <c r="K6716">
        <v>58</v>
      </c>
      <c r="L6716" t="s">
        <v>84</v>
      </c>
      <c r="M6716" t="s">
        <v>32</v>
      </c>
      <c r="N6716" t="s">
        <v>92</v>
      </c>
      <c r="P6716">
        <v>405</v>
      </c>
      <c r="Q6716">
        <v>21904</v>
      </c>
      <c r="R6716" s="1">
        <v>0</v>
      </c>
      <c r="S6716" s="1">
        <v>15662206.34</v>
      </c>
      <c r="T6716" s="1">
        <v>0</v>
      </c>
      <c r="U6716" s="1">
        <v>0</v>
      </c>
      <c r="V6716" s="1">
        <v>1427998.77</v>
      </c>
      <c r="W6716" s="1">
        <v>14234207.57</v>
      </c>
      <c r="X6716">
        <v>4954</v>
      </c>
      <c r="Y6716">
        <v>87</v>
      </c>
      <c r="Z6716" t="s">
        <v>49</v>
      </c>
      <c r="AB6716">
        <v>1</v>
      </c>
      <c r="AC6716">
        <v>0</v>
      </c>
    </row>
    <row r="6717" spans="1:29" x14ac:dyDescent="0.3">
      <c r="A6717" t="s">
        <v>113</v>
      </c>
      <c r="B6717">
        <v>7566</v>
      </c>
      <c r="F6717">
        <v>657044</v>
      </c>
      <c r="H6717">
        <v>2023</v>
      </c>
      <c r="I6717" t="s">
        <v>127</v>
      </c>
      <c r="J6717" t="s">
        <v>30</v>
      </c>
      <c r="K6717">
        <v>48</v>
      </c>
      <c r="L6717" t="s">
        <v>76</v>
      </c>
      <c r="M6717" t="s">
        <v>32</v>
      </c>
      <c r="N6717" t="s">
        <v>92</v>
      </c>
      <c r="P6717">
        <v>405</v>
      </c>
      <c r="Q6717">
        <v>21904</v>
      </c>
      <c r="R6717" s="1">
        <v>0</v>
      </c>
      <c r="S6717" s="1">
        <v>3048077.54</v>
      </c>
      <c r="T6717" s="1">
        <v>0</v>
      </c>
      <c r="U6717" s="1">
        <v>181867</v>
      </c>
      <c r="V6717" s="1">
        <v>314426</v>
      </c>
      <c r="W6717" s="1">
        <v>2551784.54</v>
      </c>
      <c r="X6717">
        <v>4944</v>
      </c>
      <c r="Y6717">
        <v>77</v>
      </c>
      <c r="Z6717" t="s">
        <v>49</v>
      </c>
      <c r="AB6717">
        <v>1</v>
      </c>
      <c r="AC6717">
        <v>0</v>
      </c>
    </row>
    <row r="6718" spans="1:29" x14ac:dyDescent="0.3">
      <c r="A6718" t="s">
        <v>123</v>
      </c>
      <c r="B6718">
        <v>4603</v>
      </c>
      <c r="F6718">
        <v>655008</v>
      </c>
      <c r="H6718">
        <v>2023</v>
      </c>
      <c r="I6718" t="s">
        <v>127</v>
      </c>
      <c r="J6718" t="s">
        <v>30</v>
      </c>
      <c r="K6718">
        <v>20</v>
      </c>
      <c r="L6718" t="s">
        <v>36</v>
      </c>
      <c r="P6718">
        <v>405</v>
      </c>
      <c r="Q6718">
        <v>21904</v>
      </c>
      <c r="R6718" s="1">
        <v>0</v>
      </c>
      <c r="S6718" s="1">
        <v>970588.62</v>
      </c>
      <c r="T6718" s="1">
        <v>0</v>
      </c>
      <c r="U6718" s="1">
        <v>0</v>
      </c>
      <c r="V6718" s="1">
        <v>0</v>
      </c>
      <c r="W6718" s="1">
        <v>970588.62</v>
      </c>
      <c r="X6718">
        <v>4917</v>
      </c>
      <c r="Y6718">
        <v>50</v>
      </c>
      <c r="Z6718" t="s">
        <v>49</v>
      </c>
      <c r="AB6718">
        <v>1</v>
      </c>
      <c r="AC6718">
        <v>1</v>
      </c>
    </row>
    <row r="6719" spans="1:29" x14ac:dyDescent="0.3">
      <c r="A6719" t="s">
        <v>123</v>
      </c>
      <c r="B6719">
        <v>7322</v>
      </c>
      <c r="F6719">
        <v>656705</v>
      </c>
      <c r="H6719">
        <v>2023</v>
      </c>
      <c r="I6719" t="s">
        <v>127</v>
      </c>
      <c r="J6719" t="s">
        <v>30</v>
      </c>
      <c r="K6719">
        <v>20</v>
      </c>
      <c r="L6719" t="s">
        <v>36</v>
      </c>
      <c r="M6719" t="s">
        <v>32</v>
      </c>
      <c r="N6719" t="s">
        <v>92</v>
      </c>
      <c r="P6719">
        <v>405</v>
      </c>
      <c r="Q6719">
        <v>21904</v>
      </c>
      <c r="R6719" s="1">
        <v>0</v>
      </c>
      <c r="S6719" s="1">
        <v>4133736.31</v>
      </c>
      <c r="T6719" s="1">
        <v>0</v>
      </c>
      <c r="U6719" s="1">
        <v>545601</v>
      </c>
      <c r="V6719" s="1">
        <v>189843</v>
      </c>
      <c r="W6719" s="1">
        <v>3398292.31</v>
      </c>
      <c r="X6719">
        <v>4917</v>
      </c>
      <c r="Y6719">
        <v>50</v>
      </c>
      <c r="Z6719" t="s">
        <v>49</v>
      </c>
      <c r="AB6719">
        <v>1</v>
      </c>
      <c r="AC6719">
        <v>1</v>
      </c>
    </row>
    <row r="6720" spans="1:29" x14ac:dyDescent="0.3">
      <c r="A6720" t="s">
        <v>123</v>
      </c>
      <c r="B6720">
        <v>2036</v>
      </c>
      <c r="E6720">
        <v>788185</v>
      </c>
      <c r="F6720">
        <v>644964</v>
      </c>
      <c r="H6720">
        <v>2023</v>
      </c>
      <c r="I6720" t="s">
        <v>127</v>
      </c>
      <c r="J6720" t="s">
        <v>30</v>
      </c>
      <c r="K6720">
        <v>21</v>
      </c>
      <c r="L6720" t="s">
        <v>57</v>
      </c>
      <c r="M6720" t="s">
        <v>32</v>
      </c>
      <c r="N6720" t="s">
        <v>48</v>
      </c>
      <c r="P6720">
        <v>405</v>
      </c>
      <c r="Q6720">
        <v>21903</v>
      </c>
      <c r="R6720" s="1">
        <v>0</v>
      </c>
      <c r="S6720" s="1">
        <v>60234.11</v>
      </c>
      <c r="T6720" s="1">
        <v>0</v>
      </c>
      <c r="U6720" s="1">
        <v>0</v>
      </c>
      <c r="V6720" s="1">
        <v>0</v>
      </c>
      <c r="W6720" s="1">
        <v>60234.11</v>
      </c>
      <c r="X6720">
        <v>4918</v>
      </c>
      <c r="Y6720">
        <v>51</v>
      </c>
      <c r="Z6720" t="s">
        <v>49</v>
      </c>
      <c r="AB6720">
        <v>1</v>
      </c>
      <c r="AC6720">
        <v>0</v>
      </c>
    </row>
    <row r="6721" spans="1:29" x14ac:dyDescent="0.3">
      <c r="A6721" t="s">
        <v>113</v>
      </c>
      <c r="B6721">
        <v>7578</v>
      </c>
      <c r="F6721">
        <v>656509</v>
      </c>
      <c r="H6721">
        <v>2023</v>
      </c>
      <c r="I6721" t="s">
        <v>127</v>
      </c>
      <c r="J6721" t="s">
        <v>30</v>
      </c>
      <c r="K6721">
        <v>58</v>
      </c>
      <c r="L6721" t="s">
        <v>84</v>
      </c>
      <c r="M6721" t="s">
        <v>32</v>
      </c>
      <c r="N6721" t="s">
        <v>92</v>
      </c>
      <c r="O6721">
        <v>2857</v>
      </c>
      <c r="P6721">
        <v>405</v>
      </c>
      <c r="Q6721">
        <v>21904</v>
      </c>
      <c r="R6721" s="1">
        <v>0</v>
      </c>
      <c r="S6721" s="1">
        <v>16474499.029999999</v>
      </c>
      <c r="T6721" s="1">
        <v>0</v>
      </c>
      <c r="U6721" s="1">
        <v>0</v>
      </c>
      <c r="V6721" s="1">
        <v>1502059.41</v>
      </c>
      <c r="W6721" s="1">
        <v>14972439.619999999</v>
      </c>
      <c r="X6721">
        <v>4954</v>
      </c>
      <c r="Y6721">
        <v>87</v>
      </c>
      <c r="Z6721" t="s">
        <v>49</v>
      </c>
      <c r="AB6721">
        <v>1</v>
      </c>
      <c r="AC6721">
        <v>0</v>
      </c>
    </row>
    <row r="6722" spans="1:29" x14ac:dyDescent="0.3">
      <c r="A6722" t="s">
        <v>113</v>
      </c>
      <c r="B6722">
        <v>7579</v>
      </c>
      <c r="F6722">
        <v>656510</v>
      </c>
      <c r="H6722">
        <v>2023</v>
      </c>
      <c r="I6722" t="s">
        <v>127</v>
      </c>
      <c r="J6722" t="s">
        <v>30</v>
      </c>
      <c r="K6722">
        <v>58</v>
      </c>
      <c r="L6722" t="s">
        <v>84</v>
      </c>
      <c r="M6722" t="s">
        <v>32</v>
      </c>
      <c r="N6722" t="s">
        <v>92</v>
      </c>
      <c r="O6722">
        <v>2858</v>
      </c>
      <c r="P6722">
        <v>405</v>
      </c>
      <c r="Q6722">
        <v>21904</v>
      </c>
      <c r="R6722" s="1">
        <v>0</v>
      </c>
      <c r="S6722" s="1">
        <v>12394984.66</v>
      </c>
      <c r="T6722" s="1">
        <v>0</v>
      </c>
      <c r="U6722" s="1">
        <v>0</v>
      </c>
      <c r="V6722" s="1">
        <v>1130110.44</v>
      </c>
      <c r="W6722" s="1">
        <v>11264874.220000001</v>
      </c>
      <c r="X6722">
        <v>4954</v>
      </c>
      <c r="Y6722">
        <v>87</v>
      </c>
      <c r="Z6722" t="s">
        <v>49</v>
      </c>
      <c r="AB6722">
        <v>1</v>
      </c>
      <c r="AC6722">
        <v>0</v>
      </c>
    </row>
    <row r="6723" spans="1:29" x14ac:dyDescent="0.3">
      <c r="A6723" t="s">
        <v>113</v>
      </c>
      <c r="B6723">
        <v>7580</v>
      </c>
      <c r="F6723">
        <v>656511</v>
      </c>
      <c r="H6723">
        <v>2023</v>
      </c>
      <c r="I6723" t="s">
        <v>127</v>
      </c>
      <c r="J6723" t="s">
        <v>30</v>
      </c>
      <c r="K6723">
        <v>58</v>
      </c>
      <c r="L6723" t="s">
        <v>84</v>
      </c>
      <c r="M6723" t="s">
        <v>32</v>
      </c>
      <c r="N6723" t="s">
        <v>92</v>
      </c>
      <c r="O6723">
        <v>2859</v>
      </c>
      <c r="P6723">
        <v>405</v>
      </c>
      <c r="Q6723">
        <v>21904</v>
      </c>
      <c r="R6723" s="1">
        <v>0</v>
      </c>
      <c r="S6723" s="1">
        <v>1799077.87</v>
      </c>
      <c r="T6723" s="1">
        <v>0</v>
      </c>
      <c r="U6723" s="1">
        <v>0</v>
      </c>
      <c r="V6723" s="1">
        <v>164030.59</v>
      </c>
      <c r="W6723" s="1">
        <v>1635047.28</v>
      </c>
      <c r="X6723">
        <v>4954</v>
      </c>
      <c r="Y6723">
        <v>87</v>
      </c>
      <c r="Z6723" t="s">
        <v>49</v>
      </c>
      <c r="AB6723">
        <v>1</v>
      </c>
      <c r="AC6723">
        <v>0</v>
      </c>
    </row>
    <row r="6724" spans="1:29" x14ac:dyDescent="0.3">
      <c r="A6724" t="s">
        <v>113</v>
      </c>
      <c r="B6724">
        <v>7581</v>
      </c>
      <c r="F6724">
        <v>656512</v>
      </c>
      <c r="H6724">
        <v>2023</v>
      </c>
      <c r="I6724" t="s">
        <v>127</v>
      </c>
      <c r="J6724" t="s">
        <v>30</v>
      </c>
      <c r="K6724">
        <v>58</v>
      </c>
      <c r="L6724" t="s">
        <v>84</v>
      </c>
      <c r="M6724" t="s">
        <v>32</v>
      </c>
      <c r="N6724" t="s">
        <v>92</v>
      </c>
      <c r="O6724">
        <v>19813</v>
      </c>
      <c r="P6724">
        <v>405</v>
      </c>
      <c r="Q6724">
        <v>21904</v>
      </c>
      <c r="R6724" s="1">
        <v>0</v>
      </c>
      <c r="S6724" s="1">
        <v>12033965.689999999</v>
      </c>
      <c r="T6724" s="1">
        <v>0</v>
      </c>
      <c r="U6724" s="1">
        <v>0</v>
      </c>
      <c r="V6724" s="1">
        <v>1097194.6000000001</v>
      </c>
      <c r="W6724" s="1">
        <v>10936771.09</v>
      </c>
      <c r="X6724">
        <v>4954</v>
      </c>
      <c r="Y6724">
        <v>87</v>
      </c>
      <c r="Z6724" t="s">
        <v>49</v>
      </c>
      <c r="AB6724">
        <v>1</v>
      </c>
      <c r="AC6724">
        <v>0</v>
      </c>
    </row>
    <row r="6725" spans="1:29" x14ac:dyDescent="0.3">
      <c r="A6725" t="s">
        <v>113</v>
      </c>
      <c r="B6725">
        <v>7582</v>
      </c>
      <c r="F6725">
        <v>656513</v>
      </c>
      <c r="H6725">
        <v>2023</v>
      </c>
      <c r="I6725" t="s">
        <v>127</v>
      </c>
      <c r="J6725" t="s">
        <v>30</v>
      </c>
      <c r="K6725">
        <v>58</v>
      </c>
      <c r="L6725" t="s">
        <v>84</v>
      </c>
      <c r="M6725" t="s">
        <v>32</v>
      </c>
      <c r="N6725" t="s">
        <v>92</v>
      </c>
      <c r="O6725">
        <v>27483</v>
      </c>
      <c r="P6725">
        <v>405</v>
      </c>
      <c r="Q6725">
        <v>21904</v>
      </c>
      <c r="R6725" s="1">
        <v>0</v>
      </c>
      <c r="S6725" s="1">
        <v>1805094.85</v>
      </c>
      <c r="T6725" s="1">
        <v>0</v>
      </c>
      <c r="U6725" s="1">
        <v>0</v>
      </c>
      <c r="V6725" s="1">
        <v>164579.19</v>
      </c>
      <c r="W6725" s="1">
        <v>1640515.66</v>
      </c>
      <c r="X6725">
        <v>4954</v>
      </c>
      <c r="Y6725">
        <v>87</v>
      </c>
      <c r="Z6725" t="s">
        <v>49</v>
      </c>
      <c r="AB6725">
        <v>1</v>
      </c>
      <c r="AC6725">
        <v>0</v>
      </c>
    </row>
    <row r="6726" spans="1:29" x14ac:dyDescent="0.3">
      <c r="A6726" t="s">
        <v>123</v>
      </c>
      <c r="B6726">
        <v>2060</v>
      </c>
      <c r="E6726">
        <v>788233</v>
      </c>
      <c r="F6726">
        <v>645001</v>
      </c>
      <c r="H6726">
        <v>2023</v>
      </c>
      <c r="I6726" t="s">
        <v>127</v>
      </c>
      <c r="J6726" t="s">
        <v>30</v>
      </c>
      <c r="K6726">
        <v>56</v>
      </c>
      <c r="L6726" t="s">
        <v>45</v>
      </c>
      <c r="M6726" t="s">
        <v>32</v>
      </c>
      <c r="N6726" t="s">
        <v>48</v>
      </c>
      <c r="P6726">
        <v>405</v>
      </c>
      <c r="Q6726">
        <v>21903</v>
      </c>
      <c r="R6726" s="1">
        <v>0</v>
      </c>
      <c r="S6726" s="1">
        <v>432812.26</v>
      </c>
      <c r="T6726" s="1">
        <v>0</v>
      </c>
      <c r="U6726" s="1">
        <v>0</v>
      </c>
      <c r="V6726" s="1">
        <v>0</v>
      </c>
      <c r="W6726" s="1">
        <v>432812.26</v>
      </c>
      <c r="X6726">
        <v>4952</v>
      </c>
      <c r="Y6726">
        <v>85</v>
      </c>
      <c r="Z6726" t="s">
        <v>49</v>
      </c>
      <c r="AB6726">
        <v>1</v>
      </c>
      <c r="AC6726">
        <v>0</v>
      </c>
    </row>
    <row r="6727" spans="1:29" x14ac:dyDescent="0.3">
      <c r="A6727" t="s">
        <v>123</v>
      </c>
      <c r="B6727">
        <v>7325</v>
      </c>
      <c r="F6727">
        <v>656727</v>
      </c>
      <c r="H6727">
        <v>2023</v>
      </c>
      <c r="I6727" t="s">
        <v>127</v>
      </c>
      <c r="J6727" t="s">
        <v>30</v>
      </c>
      <c r="K6727">
        <v>22</v>
      </c>
      <c r="L6727" t="s">
        <v>37</v>
      </c>
      <c r="M6727" t="s">
        <v>32</v>
      </c>
      <c r="N6727" t="s">
        <v>92</v>
      </c>
      <c r="P6727">
        <v>405</v>
      </c>
      <c r="Q6727">
        <v>21904</v>
      </c>
      <c r="R6727" s="1">
        <v>0</v>
      </c>
      <c r="S6727" s="1">
        <v>4341247.93</v>
      </c>
      <c r="T6727" s="1">
        <v>0</v>
      </c>
      <c r="U6727" s="1">
        <v>0</v>
      </c>
      <c r="V6727" s="1">
        <v>343252</v>
      </c>
      <c r="W6727" s="1">
        <v>3997995.93</v>
      </c>
      <c r="X6727">
        <v>4919</v>
      </c>
      <c r="Y6727">
        <v>52</v>
      </c>
      <c r="Z6727" t="s">
        <v>49</v>
      </c>
      <c r="AB6727">
        <v>1</v>
      </c>
      <c r="AC6727">
        <v>1</v>
      </c>
    </row>
    <row r="6728" spans="1:29" x14ac:dyDescent="0.3">
      <c r="A6728" t="s">
        <v>28</v>
      </c>
      <c r="B6728">
        <v>3149</v>
      </c>
      <c r="H6728">
        <v>2023</v>
      </c>
      <c r="I6728" t="s">
        <v>127</v>
      </c>
      <c r="J6728" t="s">
        <v>30</v>
      </c>
      <c r="K6728">
        <v>15</v>
      </c>
      <c r="L6728" t="s">
        <v>47</v>
      </c>
      <c r="M6728" t="s">
        <v>32</v>
      </c>
      <c r="N6728" t="s">
        <v>102</v>
      </c>
      <c r="P6728">
        <v>405</v>
      </c>
      <c r="Q6728">
        <v>20382</v>
      </c>
      <c r="R6728" s="1">
        <v>0</v>
      </c>
      <c r="S6728" s="1">
        <v>439245</v>
      </c>
      <c r="T6728" s="1">
        <v>0</v>
      </c>
      <c r="U6728" s="1">
        <v>0</v>
      </c>
      <c r="V6728" s="1">
        <v>0</v>
      </c>
      <c r="W6728" s="1">
        <v>439245</v>
      </c>
      <c r="X6728">
        <v>4912</v>
      </c>
      <c r="Y6728">
        <v>45</v>
      </c>
      <c r="Z6728" t="s">
        <v>49</v>
      </c>
      <c r="AB6728">
        <v>1</v>
      </c>
      <c r="AC6728">
        <v>0</v>
      </c>
    </row>
    <row r="6729" spans="1:29" x14ac:dyDescent="0.3">
      <c r="A6729" t="s">
        <v>123</v>
      </c>
      <c r="B6729">
        <v>3150</v>
      </c>
      <c r="F6729">
        <v>651402</v>
      </c>
      <c r="H6729">
        <v>2023</v>
      </c>
      <c r="I6729" t="s">
        <v>127</v>
      </c>
      <c r="J6729" t="s">
        <v>30</v>
      </c>
      <c r="K6729">
        <v>11</v>
      </c>
      <c r="L6729" t="s">
        <v>50</v>
      </c>
      <c r="M6729" t="s">
        <v>32</v>
      </c>
      <c r="N6729" t="s">
        <v>102</v>
      </c>
      <c r="P6729">
        <v>405</v>
      </c>
      <c r="Q6729">
        <v>20382</v>
      </c>
      <c r="R6729" s="1">
        <v>0</v>
      </c>
      <c r="S6729" s="1">
        <v>107756</v>
      </c>
      <c r="T6729" s="1">
        <v>0</v>
      </c>
      <c r="U6729" s="1">
        <v>0</v>
      </c>
      <c r="V6729" s="1">
        <v>0</v>
      </c>
      <c r="W6729" s="1">
        <v>107756</v>
      </c>
      <c r="X6729">
        <v>4908</v>
      </c>
      <c r="Y6729">
        <v>40</v>
      </c>
      <c r="Z6729" t="s">
        <v>49</v>
      </c>
      <c r="AB6729">
        <v>1</v>
      </c>
      <c r="AC6729">
        <v>0</v>
      </c>
    </row>
    <row r="6730" spans="1:29" x14ac:dyDescent="0.3">
      <c r="A6730" t="s">
        <v>113</v>
      </c>
      <c r="B6730">
        <v>3151</v>
      </c>
      <c r="F6730">
        <v>651404</v>
      </c>
      <c r="H6730">
        <v>2023</v>
      </c>
      <c r="I6730" t="s">
        <v>127</v>
      </c>
      <c r="J6730" t="s">
        <v>30</v>
      </c>
      <c r="K6730">
        <v>13</v>
      </c>
      <c r="L6730" t="s">
        <v>52</v>
      </c>
      <c r="M6730" t="s">
        <v>32</v>
      </c>
      <c r="N6730" t="s">
        <v>102</v>
      </c>
      <c r="P6730">
        <v>405</v>
      </c>
      <c r="Q6730">
        <v>20382</v>
      </c>
      <c r="R6730" s="1">
        <v>0</v>
      </c>
      <c r="S6730" s="1">
        <v>1664422</v>
      </c>
      <c r="T6730" s="1">
        <v>0</v>
      </c>
      <c r="U6730" s="1">
        <v>0</v>
      </c>
      <c r="V6730" s="1">
        <v>0</v>
      </c>
      <c r="W6730" s="1">
        <v>1664422</v>
      </c>
      <c r="X6730">
        <v>4910</v>
      </c>
      <c r="Y6730">
        <v>43</v>
      </c>
      <c r="Z6730" t="s">
        <v>49</v>
      </c>
      <c r="AB6730">
        <v>1</v>
      </c>
      <c r="AC6730">
        <v>0</v>
      </c>
    </row>
    <row r="6731" spans="1:29" x14ac:dyDescent="0.3">
      <c r="A6731" t="s">
        <v>113</v>
      </c>
      <c r="B6731">
        <v>3152</v>
      </c>
      <c r="F6731">
        <v>651405</v>
      </c>
      <c r="H6731">
        <v>2023</v>
      </c>
      <c r="I6731" t="s">
        <v>127</v>
      </c>
      <c r="J6731" t="s">
        <v>30</v>
      </c>
      <c r="K6731">
        <v>14</v>
      </c>
      <c r="L6731" t="s">
        <v>53</v>
      </c>
      <c r="M6731" t="s">
        <v>32</v>
      </c>
      <c r="N6731" t="s">
        <v>102</v>
      </c>
      <c r="P6731">
        <v>405</v>
      </c>
      <c r="Q6731">
        <v>20382</v>
      </c>
      <c r="R6731" s="1">
        <v>0</v>
      </c>
      <c r="S6731" s="1">
        <v>878571</v>
      </c>
      <c r="T6731" s="1">
        <v>0</v>
      </c>
      <c r="U6731" s="1">
        <v>0</v>
      </c>
      <c r="V6731" s="1">
        <v>0</v>
      </c>
      <c r="W6731" s="1">
        <v>878571</v>
      </c>
      <c r="X6731">
        <v>4911</v>
      </c>
      <c r="Y6731">
        <v>44</v>
      </c>
      <c r="Z6731" t="s">
        <v>49</v>
      </c>
      <c r="AB6731">
        <v>1</v>
      </c>
      <c r="AC6731">
        <v>0</v>
      </c>
    </row>
    <row r="6732" spans="1:29" x14ac:dyDescent="0.3">
      <c r="A6732" t="s">
        <v>113</v>
      </c>
      <c r="B6732">
        <v>3153</v>
      </c>
      <c r="F6732">
        <v>651408</v>
      </c>
      <c r="H6732">
        <v>2023</v>
      </c>
      <c r="I6732" t="s">
        <v>127</v>
      </c>
      <c r="J6732" t="s">
        <v>30</v>
      </c>
      <c r="K6732">
        <v>17</v>
      </c>
      <c r="L6732" t="s">
        <v>31</v>
      </c>
      <c r="M6732" t="s">
        <v>32</v>
      </c>
      <c r="N6732" t="s">
        <v>102</v>
      </c>
      <c r="P6732">
        <v>405</v>
      </c>
      <c r="Q6732">
        <v>20382</v>
      </c>
      <c r="R6732" s="1">
        <v>0</v>
      </c>
      <c r="S6732" s="1">
        <v>12961676</v>
      </c>
      <c r="T6732" s="1">
        <v>0</v>
      </c>
      <c r="U6732" s="1">
        <v>0</v>
      </c>
      <c r="V6732" s="1">
        <v>0</v>
      </c>
      <c r="W6732" s="1">
        <v>12961676</v>
      </c>
      <c r="X6732">
        <v>4914</v>
      </c>
      <c r="Y6732">
        <v>47</v>
      </c>
      <c r="Z6732" t="s">
        <v>49</v>
      </c>
      <c r="AB6732">
        <v>1</v>
      </c>
      <c r="AC6732">
        <v>0</v>
      </c>
    </row>
    <row r="6733" spans="1:29" x14ac:dyDescent="0.3">
      <c r="A6733" t="s">
        <v>113</v>
      </c>
      <c r="B6733">
        <v>3154</v>
      </c>
      <c r="F6733">
        <v>651410</v>
      </c>
      <c r="H6733">
        <v>2023</v>
      </c>
      <c r="I6733" t="s">
        <v>127</v>
      </c>
      <c r="J6733" t="s">
        <v>30</v>
      </c>
      <c r="K6733">
        <v>16</v>
      </c>
      <c r="L6733" t="s">
        <v>54</v>
      </c>
      <c r="M6733" t="s">
        <v>32</v>
      </c>
      <c r="N6733" t="s">
        <v>102</v>
      </c>
      <c r="P6733">
        <v>405</v>
      </c>
      <c r="Q6733">
        <v>20382</v>
      </c>
      <c r="R6733" s="1">
        <v>0</v>
      </c>
      <c r="S6733" s="1">
        <v>791071</v>
      </c>
      <c r="T6733" s="1">
        <v>0</v>
      </c>
      <c r="U6733" s="1">
        <v>0</v>
      </c>
      <c r="V6733" s="1">
        <v>0</v>
      </c>
      <c r="W6733" s="1">
        <v>791071</v>
      </c>
      <c r="X6733">
        <v>4913</v>
      </c>
      <c r="Y6733">
        <v>46</v>
      </c>
      <c r="Z6733" t="s">
        <v>49</v>
      </c>
      <c r="AB6733">
        <v>1</v>
      </c>
      <c r="AC6733">
        <v>0</v>
      </c>
    </row>
    <row r="6734" spans="1:29" x14ac:dyDescent="0.3">
      <c r="A6734" t="s">
        <v>113</v>
      </c>
      <c r="B6734">
        <v>3155</v>
      </c>
      <c r="F6734">
        <v>651412</v>
      </c>
      <c r="H6734">
        <v>2023</v>
      </c>
      <c r="I6734" t="s">
        <v>127</v>
      </c>
      <c r="J6734" t="s">
        <v>30</v>
      </c>
      <c r="K6734">
        <v>21</v>
      </c>
      <c r="L6734" t="s">
        <v>57</v>
      </c>
      <c r="M6734" t="s">
        <v>32</v>
      </c>
      <c r="N6734" t="s">
        <v>102</v>
      </c>
      <c r="P6734">
        <v>405</v>
      </c>
      <c r="Q6734">
        <v>20382</v>
      </c>
      <c r="R6734" s="1">
        <v>0</v>
      </c>
      <c r="S6734" s="1">
        <v>1079330</v>
      </c>
      <c r="T6734" s="1">
        <v>0</v>
      </c>
      <c r="U6734" s="1">
        <v>0</v>
      </c>
      <c r="V6734" s="1">
        <v>0</v>
      </c>
      <c r="W6734" s="1">
        <v>1079330</v>
      </c>
      <c r="X6734">
        <v>4918</v>
      </c>
      <c r="Y6734">
        <v>51</v>
      </c>
      <c r="Z6734" t="s">
        <v>49</v>
      </c>
      <c r="AB6734">
        <v>1</v>
      </c>
      <c r="AC6734">
        <v>0</v>
      </c>
    </row>
    <row r="6735" spans="1:29" x14ac:dyDescent="0.3">
      <c r="A6735" t="s">
        <v>113</v>
      </c>
      <c r="B6735">
        <v>3156</v>
      </c>
      <c r="F6735">
        <v>651416</v>
      </c>
      <c r="H6735">
        <v>2023</v>
      </c>
      <c r="I6735" t="s">
        <v>127</v>
      </c>
      <c r="J6735" t="s">
        <v>30</v>
      </c>
      <c r="K6735">
        <v>26</v>
      </c>
      <c r="L6735" t="s">
        <v>60</v>
      </c>
      <c r="M6735" t="s">
        <v>32</v>
      </c>
      <c r="N6735" t="s">
        <v>102</v>
      </c>
      <c r="P6735">
        <v>405</v>
      </c>
      <c r="Q6735">
        <v>20382</v>
      </c>
      <c r="R6735" s="1">
        <v>0</v>
      </c>
      <c r="S6735" s="1">
        <v>396927</v>
      </c>
      <c r="T6735" s="1">
        <v>0</v>
      </c>
      <c r="U6735" s="1">
        <v>0</v>
      </c>
      <c r="V6735" s="1">
        <v>0</v>
      </c>
      <c r="W6735" s="1">
        <v>396927</v>
      </c>
      <c r="X6735">
        <v>4922</v>
      </c>
      <c r="Y6735">
        <v>55</v>
      </c>
      <c r="Z6735" t="s">
        <v>49</v>
      </c>
      <c r="AB6735">
        <v>1</v>
      </c>
      <c r="AC6735">
        <v>0</v>
      </c>
    </row>
    <row r="6736" spans="1:29" x14ac:dyDescent="0.3">
      <c r="A6736" t="s">
        <v>113</v>
      </c>
      <c r="B6736">
        <v>3157</v>
      </c>
      <c r="F6736">
        <v>651417</v>
      </c>
      <c r="H6736">
        <v>2023</v>
      </c>
      <c r="I6736" t="s">
        <v>127</v>
      </c>
      <c r="J6736" t="s">
        <v>30</v>
      </c>
      <c r="K6736">
        <v>29</v>
      </c>
      <c r="L6736" t="s">
        <v>61</v>
      </c>
      <c r="M6736" t="s">
        <v>32</v>
      </c>
      <c r="N6736" t="s">
        <v>102</v>
      </c>
      <c r="P6736">
        <v>405</v>
      </c>
      <c r="Q6736">
        <v>20382</v>
      </c>
      <c r="R6736" s="1">
        <v>0</v>
      </c>
      <c r="S6736" s="1">
        <v>2808585</v>
      </c>
      <c r="T6736" s="1">
        <v>0</v>
      </c>
      <c r="U6736" s="1">
        <v>0</v>
      </c>
      <c r="V6736" s="1">
        <v>0</v>
      </c>
      <c r="W6736" s="1">
        <v>2808585</v>
      </c>
      <c r="X6736">
        <v>4925</v>
      </c>
      <c r="Y6736">
        <v>58</v>
      </c>
      <c r="Z6736" t="s">
        <v>49</v>
      </c>
      <c r="AB6736">
        <v>1</v>
      </c>
      <c r="AC6736">
        <v>0</v>
      </c>
    </row>
    <row r="6737" spans="1:29" x14ac:dyDescent="0.3">
      <c r="A6737" t="s">
        <v>113</v>
      </c>
      <c r="B6737">
        <v>3158</v>
      </c>
      <c r="F6737">
        <v>651421</v>
      </c>
      <c r="H6737">
        <v>2023</v>
      </c>
      <c r="I6737" t="s">
        <v>127</v>
      </c>
      <c r="J6737" t="s">
        <v>30</v>
      </c>
      <c r="K6737">
        <v>33</v>
      </c>
      <c r="L6737" t="s">
        <v>39</v>
      </c>
      <c r="M6737" t="s">
        <v>32</v>
      </c>
      <c r="N6737" t="s">
        <v>102</v>
      </c>
      <c r="P6737">
        <v>405</v>
      </c>
      <c r="Q6737">
        <v>20382</v>
      </c>
      <c r="R6737" s="1">
        <v>0</v>
      </c>
      <c r="S6737" s="1">
        <v>8665653</v>
      </c>
      <c r="T6737" s="1">
        <v>0</v>
      </c>
      <c r="U6737" s="1">
        <v>0</v>
      </c>
      <c r="V6737" s="1">
        <v>0</v>
      </c>
      <c r="W6737" s="1">
        <v>8665653</v>
      </c>
      <c r="X6737">
        <v>4929</v>
      </c>
      <c r="Y6737">
        <v>62</v>
      </c>
      <c r="Z6737" t="s">
        <v>49</v>
      </c>
      <c r="AB6737">
        <v>1</v>
      </c>
      <c r="AC6737">
        <v>0</v>
      </c>
    </row>
    <row r="6738" spans="1:29" x14ac:dyDescent="0.3">
      <c r="A6738" t="s">
        <v>113</v>
      </c>
      <c r="B6738">
        <v>3159</v>
      </c>
      <c r="F6738">
        <v>651425</v>
      </c>
      <c r="H6738">
        <v>2023</v>
      </c>
      <c r="I6738" t="s">
        <v>127</v>
      </c>
      <c r="J6738" t="s">
        <v>30</v>
      </c>
      <c r="K6738">
        <v>28</v>
      </c>
      <c r="L6738" t="s">
        <v>67</v>
      </c>
      <c r="M6738" t="s">
        <v>32</v>
      </c>
      <c r="N6738" t="s">
        <v>102</v>
      </c>
      <c r="P6738">
        <v>405</v>
      </c>
      <c r="Q6738">
        <v>20382</v>
      </c>
      <c r="R6738" s="1">
        <v>0</v>
      </c>
      <c r="S6738" s="1">
        <v>20914678</v>
      </c>
      <c r="T6738" s="1">
        <v>0</v>
      </c>
      <c r="U6738" s="1">
        <v>0</v>
      </c>
      <c r="V6738" s="1">
        <v>0</v>
      </c>
      <c r="W6738" s="1">
        <v>20914678</v>
      </c>
      <c r="X6738">
        <v>4924</v>
      </c>
      <c r="Y6738">
        <v>57</v>
      </c>
      <c r="Z6738" t="s">
        <v>49</v>
      </c>
      <c r="AB6738">
        <v>1</v>
      </c>
      <c r="AC6738">
        <v>0</v>
      </c>
    </row>
    <row r="6739" spans="1:29" x14ac:dyDescent="0.3">
      <c r="A6739" t="s">
        <v>113</v>
      </c>
      <c r="B6739">
        <v>3160</v>
      </c>
      <c r="F6739">
        <v>651434</v>
      </c>
      <c r="H6739">
        <v>2023</v>
      </c>
      <c r="I6739" t="s">
        <v>127</v>
      </c>
      <c r="J6739" t="s">
        <v>30</v>
      </c>
      <c r="K6739">
        <v>39</v>
      </c>
      <c r="L6739" t="s">
        <v>85</v>
      </c>
      <c r="M6739" t="s">
        <v>32</v>
      </c>
      <c r="N6739" t="s">
        <v>102</v>
      </c>
      <c r="P6739">
        <v>405</v>
      </c>
      <c r="Q6739">
        <v>20382</v>
      </c>
      <c r="R6739" s="1">
        <v>0</v>
      </c>
      <c r="S6739" s="1">
        <v>940295</v>
      </c>
      <c r="T6739" s="1">
        <v>0</v>
      </c>
      <c r="U6739" s="1">
        <v>0</v>
      </c>
      <c r="V6739" s="1">
        <v>0</v>
      </c>
      <c r="W6739" s="1">
        <v>940295</v>
      </c>
      <c r="X6739">
        <v>4935</v>
      </c>
      <c r="Y6739">
        <v>68</v>
      </c>
      <c r="Z6739" t="s">
        <v>49</v>
      </c>
      <c r="AB6739">
        <v>1</v>
      </c>
      <c r="AC6739">
        <v>0</v>
      </c>
    </row>
    <row r="6740" spans="1:29" x14ac:dyDescent="0.3">
      <c r="A6740" t="s">
        <v>113</v>
      </c>
      <c r="B6740">
        <v>3161</v>
      </c>
      <c r="F6740">
        <v>651437</v>
      </c>
      <c r="H6740">
        <v>2023</v>
      </c>
      <c r="I6740" t="s">
        <v>127</v>
      </c>
      <c r="J6740" t="s">
        <v>30</v>
      </c>
      <c r="K6740">
        <v>38</v>
      </c>
      <c r="L6740" t="s">
        <v>69</v>
      </c>
      <c r="M6740" t="s">
        <v>32</v>
      </c>
      <c r="N6740" t="s">
        <v>102</v>
      </c>
      <c r="P6740">
        <v>405</v>
      </c>
      <c r="Q6740">
        <v>20382</v>
      </c>
      <c r="R6740" s="1">
        <v>0</v>
      </c>
      <c r="S6740" s="1">
        <v>399971</v>
      </c>
      <c r="T6740" s="1">
        <v>0</v>
      </c>
      <c r="U6740" s="1">
        <v>0</v>
      </c>
      <c r="V6740" s="1">
        <v>0</v>
      </c>
      <c r="W6740" s="1">
        <v>399971</v>
      </c>
      <c r="X6740">
        <v>4934</v>
      </c>
      <c r="Y6740">
        <v>67</v>
      </c>
      <c r="Z6740" t="s">
        <v>49</v>
      </c>
      <c r="AB6740">
        <v>1</v>
      </c>
      <c r="AC6740">
        <v>0</v>
      </c>
    </row>
    <row r="6741" spans="1:29" x14ac:dyDescent="0.3">
      <c r="A6741" t="s">
        <v>113</v>
      </c>
      <c r="B6741">
        <v>3162</v>
      </c>
      <c r="F6741">
        <v>651439</v>
      </c>
      <c r="H6741">
        <v>2023</v>
      </c>
      <c r="I6741" t="s">
        <v>127</v>
      </c>
      <c r="J6741" t="s">
        <v>30</v>
      </c>
      <c r="K6741">
        <v>46</v>
      </c>
      <c r="L6741" t="s">
        <v>74</v>
      </c>
      <c r="M6741" t="s">
        <v>32</v>
      </c>
      <c r="N6741" t="s">
        <v>102</v>
      </c>
      <c r="P6741">
        <v>405</v>
      </c>
      <c r="Q6741">
        <v>20382</v>
      </c>
      <c r="R6741" s="1">
        <v>0</v>
      </c>
      <c r="S6741" s="1">
        <v>341000.23</v>
      </c>
      <c r="T6741" s="1">
        <v>0</v>
      </c>
      <c r="U6741" s="1">
        <v>0</v>
      </c>
      <c r="V6741" s="1">
        <v>0</v>
      </c>
      <c r="W6741" s="1">
        <v>341000.23</v>
      </c>
      <c r="X6741">
        <v>4942</v>
      </c>
      <c r="Y6741">
        <v>75</v>
      </c>
      <c r="Z6741" t="s">
        <v>49</v>
      </c>
      <c r="AB6741">
        <v>1</v>
      </c>
      <c r="AC6741">
        <v>0</v>
      </c>
    </row>
    <row r="6742" spans="1:29" x14ac:dyDescent="0.3">
      <c r="A6742" t="s">
        <v>28</v>
      </c>
      <c r="B6742">
        <v>3163</v>
      </c>
      <c r="H6742">
        <v>2023</v>
      </c>
      <c r="I6742" t="s">
        <v>127</v>
      </c>
      <c r="J6742" t="s">
        <v>30</v>
      </c>
      <c r="K6742">
        <v>48</v>
      </c>
      <c r="L6742" t="s">
        <v>76</v>
      </c>
      <c r="M6742" t="s">
        <v>32</v>
      </c>
      <c r="N6742" t="s">
        <v>102</v>
      </c>
      <c r="P6742">
        <v>405</v>
      </c>
      <c r="Q6742">
        <v>20382</v>
      </c>
      <c r="R6742" s="1">
        <v>0</v>
      </c>
      <c r="S6742" s="1">
        <v>1242506</v>
      </c>
      <c r="T6742" s="1">
        <v>0</v>
      </c>
      <c r="U6742" s="1">
        <v>0</v>
      </c>
      <c r="V6742" s="1">
        <v>0</v>
      </c>
      <c r="W6742" s="1">
        <v>1242506</v>
      </c>
      <c r="X6742">
        <v>4944</v>
      </c>
      <c r="Y6742">
        <v>77</v>
      </c>
      <c r="Z6742" t="s">
        <v>49</v>
      </c>
      <c r="AB6742">
        <v>1</v>
      </c>
      <c r="AC6742">
        <v>0</v>
      </c>
    </row>
    <row r="6743" spans="1:29" x14ac:dyDescent="0.3">
      <c r="A6743" t="s">
        <v>113</v>
      </c>
      <c r="B6743">
        <v>3164</v>
      </c>
      <c r="F6743">
        <v>651441</v>
      </c>
      <c r="H6743">
        <v>2023</v>
      </c>
      <c r="I6743" t="s">
        <v>127</v>
      </c>
      <c r="J6743" t="s">
        <v>30</v>
      </c>
      <c r="K6743">
        <v>45</v>
      </c>
      <c r="L6743" t="s">
        <v>78</v>
      </c>
      <c r="M6743" t="s">
        <v>32</v>
      </c>
      <c r="N6743" t="s">
        <v>102</v>
      </c>
      <c r="P6743">
        <v>405</v>
      </c>
      <c r="Q6743">
        <v>20382</v>
      </c>
      <c r="R6743" s="1">
        <v>0</v>
      </c>
      <c r="S6743" s="1">
        <v>3100325.28</v>
      </c>
      <c r="T6743" s="1">
        <v>0</v>
      </c>
      <c r="U6743" s="1">
        <v>0</v>
      </c>
      <c r="V6743" s="1">
        <v>0</v>
      </c>
      <c r="W6743" s="1">
        <v>3100325.28</v>
      </c>
      <c r="X6743">
        <v>4941</v>
      </c>
      <c r="Y6743">
        <v>74</v>
      </c>
      <c r="Z6743" t="s">
        <v>49</v>
      </c>
      <c r="AB6743">
        <v>1</v>
      </c>
      <c r="AC6743">
        <v>0</v>
      </c>
    </row>
    <row r="6744" spans="1:29" x14ac:dyDescent="0.3">
      <c r="A6744" t="s">
        <v>113</v>
      </c>
      <c r="B6744">
        <v>3165</v>
      </c>
      <c r="F6744">
        <v>651444</v>
      </c>
      <c r="H6744">
        <v>2023</v>
      </c>
      <c r="I6744" t="s">
        <v>127</v>
      </c>
      <c r="J6744" t="s">
        <v>30</v>
      </c>
      <c r="K6744">
        <v>70</v>
      </c>
      <c r="L6744" t="s">
        <v>79</v>
      </c>
      <c r="M6744" t="s">
        <v>32</v>
      </c>
      <c r="N6744" t="s">
        <v>102</v>
      </c>
      <c r="P6744">
        <v>405</v>
      </c>
      <c r="Q6744">
        <v>20382</v>
      </c>
      <c r="R6744" s="1">
        <v>0</v>
      </c>
      <c r="S6744" s="1">
        <v>43096799.890000001</v>
      </c>
      <c r="T6744" s="1">
        <v>0</v>
      </c>
      <c r="U6744" s="1">
        <v>0</v>
      </c>
      <c r="V6744" s="1">
        <v>0</v>
      </c>
      <c r="W6744" s="1">
        <v>43096799.890000001</v>
      </c>
      <c r="X6744">
        <v>4958</v>
      </c>
      <c r="Y6744">
        <v>93</v>
      </c>
      <c r="Z6744" t="s">
        <v>49</v>
      </c>
      <c r="AB6744">
        <v>1</v>
      </c>
      <c r="AC6744">
        <v>0</v>
      </c>
    </row>
    <row r="6745" spans="1:29" x14ac:dyDescent="0.3">
      <c r="A6745" t="s">
        <v>113</v>
      </c>
      <c r="B6745">
        <v>3166</v>
      </c>
      <c r="F6745">
        <v>651446</v>
      </c>
      <c r="H6745">
        <v>2023</v>
      </c>
      <c r="I6745" t="s">
        <v>127</v>
      </c>
      <c r="J6745" t="s">
        <v>30</v>
      </c>
      <c r="K6745">
        <v>50</v>
      </c>
      <c r="L6745" t="s">
        <v>80</v>
      </c>
      <c r="M6745" t="s">
        <v>32</v>
      </c>
      <c r="N6745" t="s">
        <v>102</v>
      </c>
      <c r="P6745">
        <v>405</v>
      </c>
      <c r="Q6745">
        <v>20382</v>
      </c>
      <c r="R6745" s="1">
        <v>0</v>
      </c>
      <c r="S6745" s="1">
        <v>260409</v>
      </c>
      <c r="T6745" s="1">
        <v>0</v>
      </c>
      <c r="U6745" s="1">
        <v>0</v>
      </c>
      <c r="V6745" s="1">
        <v>0</v>
      </c>
      <c r="W6745" s="1">
        <v>260409</v>
      </c>
      <c r="X6745">
        <v>4946</v>
      </c>
      <c r="Y6745">
        <v>79</v>
      </c>
      <c r="Z6745" t="s">
        <v>49</v>
      </c>
      <c r="AB6745">
        <v>1</v>
      </c>
      <c r="AC6745">
        <v>0</v>
      </c>
    </row>
    <row r="6746" spans="1:29" x14ac:dyDescent="0.3">
      <c r="A6746" t="s">
        <v>113</v>
      </c>
      <c r="B6746">
        <v>3167</v>
      </c>
      <c r="F6746">
        <v>651448</v>
      </c>
      <c r="H6746">
        <v>2023</v>
      </c>
      <c r="I6746" t="s">
        <v>127</v>
      </c>
      <c r="J6746" t="s">
        <v>30</v>
      </c>
      <c r="K6746">
        <v>51</v>
      </c>
      <c r="L6746" t="s">
        <v>42</v>
      </c>
      <c r="M6746" t="s">
        <v>32</v>
      </c>
      <c r="N6746" t="s">
        <v>102</v>
      </c>
      <c r="P6746">
        <v>405</v>
      </c>
      <c r="Q6746">
        <v>20382</v>
      </c>
      <c r="R6746" s="1">
        <v>0</v>
      </c>
      <c r="S6746" s="1">
        <v>3801631.97</v>
      </c>
      <c r="T6746" s="1">
        <v>0</v>
      </c>
      <c r="U6746" s="1">
        <v>0</v>
      </c>
      <c r="V6746" s="1">
        <v>0</v>
      </c>
      <c r="W6746" s="1">
        <v>3801631.97</v>
      </c>
      <c r="X6746">
        <v>4947</v>
      </c>
      <c r="Y6746">
        <v>80</v>
      </c>
      <c r="Z6746" t="s">
        <v>49</v>
      </c>
      <c r="AB6746">
        <v>1</v>
      </c>
      <c r="AC6746">
        <v>0</v>
      </c>
    </row>
    <row r="6747" spans="1:29" x14ac:dyDescent="0.3">
      <c r="A6747" t="s">
        <v>28</v>
      </c>
      <c r="B6747">
        <v>3168</v>
      </c>
      <c r="H6747">
        <v>2023</v>
      </c>
      <c r="I6747" t="s">
        <v>127</v>
      </c>
      <c r="J6747" t="s">
        <v>30</v>
      </c>
      <c r="K6747">
        <v>52</v>
      </c>
      <c r="L6747" t="s">
        <v>81</v>
      </c>
      <c r="M6747" t="s">
        <v>32</v>
      </c>
      <c r="N6747" t="s">
        <v>102</v>
      </c>
      <c r="P6747">
        <v>405</v>
      </c>
      <c r="Q6747">
        <v>20382</v>
      </c>
      <c r="R6747" s="1">
        <v>0</v>
      </c>
      <c r="S6747" s="1">
        <v>75854</v>
      </c>
      <c r="T6747" s="1">
        <v>0</v>
      </c>
      <c r="U6747" s="1">
        <v>0</v>
      </c>
      <c r="V6747" s="1">
        <v>0</v>
      </c>
      <c r="W6747" s="1">
        <v>75854</v>
      </c>
      <c r="X6747">
        <v>4948</v>
      </c>
      <c r="Y6747">
        <v>81</v>
      </c>
      <c r="Z6747" t="s">
        <v>49</v>
      </c>
      <c r="AB6747">
        <v>1</v>
      </c>
      <c r="AC6747">
        <v>0</v>
      </c>
    </row>
    <row r="6748" spans="1:29" x14ac:dyDescent="0.3">
      <c r="A6748" t="s">
        <v>113</v>
      </c>
      <c r="B6748">
        <v>3169</v>
      </c>
      <c r="F6748">
        <v>651453</v>
      </c>
      <c r="H6748">
        <v>2023</v>
      </c>
      <c r="I6748" t="s">
        <v>127</v>
      </c>
      <c r="J6748" t="s">
        <v>30</v>
      </c>
      <c r="K6748">
        <v>54</v>
      </c>
      <c r="L6748" t="s">
        <v>83</v>
      </c>
      <c r="M6748" t="s">
        <v>32</v>
      </c>
      <c r="N6748" t="s">
        <v>102</v>
      </c>
      <c r="P6748">
        <v>405</v>
      </c>
      <c r="Q6748">
        <v>20382</v>
      </c>
      <c r="R6748" s="1">
        <v>0</v>
      </c>
      <c r="S6748" s="1">
        <v>2556275</v>
      </c>
      <c r="T6748" s="1">
        <v>0</v>
      </c>
      <c r="U6748" s="1">
        <v>0</v>
      </c>
      <c r="V6748" s="1">
        <v>0</v>
      </c>
      <c r="W6748" s="1">
        <v>2556275</v>
      </c>
      <c r="X6748">
        <v>4950</v>
      </c>
      <c r="Y6748">
        <v>83</v>
      </c>
      <c r="Z6748" t="s">
        <v>49</v>
      </c>
      <c r="AB6748">
        <v>1</v>
      </c>
      <c r="AC6748">
        <v>0</v>
      </c>
    </row>
    <row r="6749" spans="1:29" x14ac:dyDescent="0.3">
      <c r="A6749" t="s">
        <v>113</v>
      </c>
      <c r="B6749">
        <v>3170</v>
      </c>
      <c r="F6749">
        <v>651466</v>
      </c>
      <c r="H6749">
        <v>2023</v>
      </c>
      <c r="I6749" t="s">
        <v>127</v>
      </c>
      <c r="J6749" t="s">
        <v>30</v>
      </c>
      <c r="K6749">
        <v>58</v>
      </c>
      <c r="L6749" t="s">
        <v>84</v>
      </c>
      <c r="M6749" t="s">
        <v>32</v>
      </c>
      <c r="N6749" t="s">
        <v>102</v>
      </c>
      <c r="P6749">
        <v>405</v>
      </c>
      <c r="Q6749">
        <v>20382</v>
      </c>
      <c r="R6749" s="1">
        <v>0</v>
      </c>
      <c r="S6749" s="1">
        <v>970807</v>
      </c>
      <c r="T6749" s="1">
        <v>0</v>
      </c>
      <c r="U6749" s="1">
        <v>0</v>
      </c>
      <c r="V6749" s="1">
        <v>0</v>
      </c>
      <c r="W6749" s="1">
        <v>970807</v>
      </c>
      <c r="X6749">
        <v>4954</v>
      </c>
      <c r="Y6749">
        <v>87</v>
      </c>
      <c r="Z6749" t="s">
        <v>49</v>
      </c>
      <c r="AB6749">
        <v>1</v>
      </c>
      <c r="AC6749">
        <v>0</v>
      </c>
    </row>
    <row r="6750" spans="1:29" x14ac:dyDescent="0.3">
      <c r="A6750" t="s">
        <v>113</v>
      </c>
      <c r="B6750">
        <v>3171</v>
      </c>
      <c r="F6750">
        <v>651469</v>
      </c>
      <c r="H6750">
        <v>2023</v>
      </c>
      <c r="I6750" t="s">
        <v>127</v>
      </c>
      <c r="J6750" t="s">
        <v>30</v>
      </c>
      <c r="K6750">
        <v>31</v>
      </c>
      <c r="L6750" t="s">
        <v>62</v>
      </c>
      <c r="M6750" t="s">
        <v>32</v>
      </c>
      <c r="N6750" t="s">
        <v>102</v>
      </c>
      <c r="P6750">
        <v>405</v>
      </c>
      <c r="Q6750">
        <v>20382</v>
      </c>
      <c r="R6750" s="1">
        <v>0</v>
      </c>
      <c r="S6750" s="1">
        <v>257371</v>
      </c>
      <c r="T6750" s="1">
        <v>0</v>
      </c>
      <c r="U6750" s="1">
        <v>0</v>
      </c>
      <c r="V6750" s="1">
        <v>0</v>
      </c>
      <c r="W6750" s="1">
        <v>257371</v>
      </c>
      <c r="X6750">
        <v>4927</v>
      </c>
      <c r="Y6750">
        <v>60</v>
      </c>
      <c r="Z6750" t="s">
        <v>49</v>
      </c>
      <c r="AB6750">
        <v>1</v>
      </c>
      <c r="AC6750">
        <v>0</v>
      </c>
    </row>
    <row r="6751" spans="1:29" x14ac:dyDescent="0.3">
      <c r="A6751" t="s">
        <v>113</v>
      </c>
      <c r="B6751">
        <v>3172</v>
      </c>
      <c r="F6751">
        <v>651470</v>
      </c>
      <c r="H6751">
        <v>2023</v>
      </c>
      <c r="I6751" t="s">
        <v>127</v>
      </c>
      <c r="J6751" t="s">
        <v>30</v>
      </c>
      <c r="K6751">
        <v>57</v>
      </c>
      <c r="L6751" t="s">
        <v>44</v>
      </c>
      <c r="M6751" t="s">
        <v>32</v>
      </c>
      <c r="N6751" t="s">
        <v>102</v>
      </c>
      <c r="P6751">
        <v>405</v>
      </c>
      <c r="Q6751">
        <v>20382</v>
      </c>
      <c r="R6751" s="1">
        <v>0</v>
      </c>
      <c r="S6751" s="1">
        <v>15403350.960000001</v>
      </c>
      <c r="T6751" s="1">
        <v>0</v>
      </c>
      <c r="U6751" s="1">
        <v>0</v>
      </c>
      <c r="V6751" s="1">
        <v>0</v>
      </c>
      <c r="W6751" s="1">
        <v>15403350.960000001</v>
      </c>
      <c r="X6751">
        <v>4953</v>
      </c>
      <c r="Y6751">
        <v>86</v>
      </c>
      <c r="Z6751" t="s">
        <v>49</v>
      </c>
      <c r="AB6751">
        <v>1</v>
      </c>
      <c r="AC6751">
        <v>0</v>
      </c>
    </row>
    <row r="6752" spans="1:29" x14ac:dyDescent="0.3">
      <c r="A6752" t="s">
        <v>113</v>
      </c>
      <c r="B6752">
        <v>3173</v>
      </c>
      <c r="F6752">
        <v>651472</v>
      </c>
      <c r="H6752">
        <v>2023</v>
      </c>
      <c r="I6752" t="s">
        <v>127</v>
      </c>
      <c r="J6752" t="s">
        <v>30</v>
      </c>
      <c r="K6752">
        <v>56</v>
      </c>
      <c r="L6752" t="s">
        <v>45</v>
      </c>
      <c r="M6752" t="s">
        <v>32</v>
      </c>
      <c r="N6752" t="s">
        <v>102</v>
      </c>
      <c r="P6752">
        <v>405</v>
      </c>
      <c r="Q6752">
        <v>20382</v>
      </c>
      <c r="R6752" s="1">
        <v>0</v>
      </c>
      <c r="S6752" s="1">
        <v>795147</v>
      </c>
      <c r="T6752" s="1">
        <v>0</v>
      </c>
      <c r="U6752" s="1">
        <v>0</v>
      </c>
      <c r="V6752" s="1">
        <v>0</v>
      </c>
      <c r="W6752" s="1">
        <v>795147</v>
      </c>
      <c r="X6752">
        <v>4952</v>
      </c>
      <c r="Y6752">
        <v>85</v>
      </c>
      <c r="Z6752" t="s">
        <v>49</v>
      </c>
      <c r="AB6752">
        <v>1</v>
      </c>
      <c r="AC6752">
        <v>0</v>
      </c>
    </row>
    <row r="6753" spans="1:29" x14ac:dyDescent="0.3">
      <c r="A6753" t="s">
        <v>113</v>
      </c>
      <c r="B6753">
        <v>3174</v>
      </c>
      <c r="F6753">
        <v>651473</v>
      </c>
      <c r="H6753">
        <v>2023</v>
      </c>
      <c r="I6753" t="s">
        <v>127</v>
      </c>
      <c r="J6753" t="s">
        <v>30</v>
      </c>
      <c r="K6753">
        <v>60</v>
      </c>
      <c r="L6753" t="s">
        <v>87</v>
      </c>
      <c r="M6753" t="s">
        <v>32</v>
      </c>
      <c r="N6753" t="s">
        <v>102</v>
      </c>
      <c r="P6753">
        <v>405</v>
      </c>
      <c r="Q6753">
        <v>20382</v>
      </c>
      <c r="R6753" s="1">
        <v>0</v>
      </c>
      <c r="S6753" s="1">
        <v>203863</v>
      </c>
      <c r="T6753" s="1">
        <v>0</v>
      </c>
      <c r="U6753" s="1">
        <v>0</v>
      </c>
      <c r="V6753" s="1">
        <v>0</v>
      </c>
      <c r="W6753" s="1">
        <v>203863</v>
      </c>
      <c r="X6753">
        <v>4956</v>
      </c>
      <c r="Y6753">
        <v>89</v>
      </c>
      <c r="Z6753" t="s">
        <v>49</v>
      </c>
      <c r="AB6753">
        <v>1</v>
      </c>
      <c r="AC6753">
        <v>0</v>
      </c>
    </row>
    <row r="6754" spans="1:29" x14ac:dyDescent="0.3">
      <c r="A6754" t="s">
        <v>123</v>
      </c>
      <c r="B6754">
        <v>2046</v>
      </c>
      <c r="E6754">
        <v>788208</v>
      </c>
      <c r="F6754">
        <v>644982</v>
      </c>
      <c r="H6754">
        <v>2023</v>
      </c>
      <c r="I6754" t="s">
        <v>127</v>
      </c>
      <c r="J6754" t="s">
        <v>30</v>
      </c>
      <c r="K6754">
        <v>41</v>
      </c>
      <c r="L6754" t="s">
        <v>71</v>
      </c>
      <c r="M6754" t="s">
        <v>32</v>
      </c>
      <c r="N6754" t="s">
        <v>48</v>
      </c>
      <c r="P6754">
        <v>405</v>
      </c>
      <c r="Q6754">
        <v>21903</v>
      </c>
      <c r="R6754" s="1">
        <v>0</v>
      </c>
      <c r="S6754" s="1">
        <v>9207.58</v>
      </c>
      <c r="T6754" s="1">
        <v>0</v>
      </c>
      <c r="U6754" s="1">
        <v>0</v>
      </c>
      <c r="V6754" s="1">
        <v>0</v>
      </c>
      <c r="W6754" s="1">
        <v>9207.58</v>
      </c>
      <c r="X6754">
        <v>4937</v>
      </c>
      <c r="Y6754">
        <v>70</v>
      </c>
      <c r="Z6754" t="s">
        <v>49</v>
      </c>
      <c r="AB6754">
        <v>1</v>
      </c>
      <c r="AC6754">
        <v>0</v>
      </c>
    </row>
    <row r="6755" spans="1:29" x14ac:dyDescent="0.3">
      <c r="A6755" t="s">
        <v>113</v>
      </c>
      <c r="B6755">
        <v>7574</v>
      </c>
      <c r="F6755">
        <v>657052</v>
      </c>
      <c r="H6755">
        <v>2023</v>
      </c>
      <c r="I6755" t="s">
        <v>127</v>
      </c>
      <c r="J6755" t="s">
        <v>30</v>
      </c>
      <c r="K6755">
        <v>53</v>
      </c>
      <c r="L6755" t="s">
        <v>82</v>
      </c>
      <c r="M6755" t="s">
        <v>32</v>
      </c>
      <c r="N6755" t="s">
        <v>92</v>
      </c>
      <c r="P6755">
        <v>405</v>
      </c>
      <c r="Q6755">
        <v>21904</v>
      </c>
      <c r="R6755" s="1">
        <v>0</v>
      </c>
      <c r="S6755" s="1">
        <v>2396459.6</v>
      </c>
      <c r="T6755" s="1">
        <v>0</v>
      </c>
      <c r="U6755" s="1">
        <v>0</v>
      </c>
      <c r="V6755" s="1">
        <v>254782</v>
      </c>
      <c r="W6755" s="1">
        <v>2141677.6</v>
      </c>
      <c r="X6755">
        <v>4949</v>
      </c>
      <c r="Y6755">
        <v>82</v>
      </c>
      <c r="Z6755" t="s">
        <v>49</v>
      </c>
      <c r="AB6755">
        <v>1</v>
      </c>
      <c r="AC6755">
        <v>0</v>
      </c>
    </row>
    <row r="6756" spans="1:29" x14ac:dyDescent="0.3">
      <c r="A6756" t="s">
        <v>113</v>
      </c>
      <c r="B6756">
        <v>13828</v>
      </c>
      <c r="F6756">
        <v>649633</v>
      </c>
      <c r="H6756">
        <v>2023</v>
      </c>
      <c r="I6756" t="s">
        <v>127</v>
      </c>
      <c r="J6756" t="s">
        <v>30</v>
      </c>
      <c r="K6756">
        <v>52</v>
      </c>
      <c r="L6756" t="s">
        <v>81</v>
      </c>
      <c r="P6756">
        <v>405</v>
      </c>
      <c r="Q6756">
        <v>21904</v>
      </c>
      <c r="R6756" s="1">
        <v>0</v>
      </c>
      <c r="S6756" s="1">
        <v>71713.19</v>
      </c>
      <c r="T6756" s="1">
        <v>0</v>
      </c>
      <c r="U6756" s="1">
        <v>0</v>
      </c>
      <c r="V6756" s="1">
        <v>0</v>
      </c>
      <c r="W6756" s="1">
        <v>71713.19</v>
      </c>
      <c r="X6756">
        <v>4948</v>
      </c>
      <c r="Y6756">
        <v>81</v>
      </c>
      <c r="Z6756" t="s">
        <v>49</v>
      </c>
      <c r="AB6756">
        <v>1</v>
      </c>
      <c r="AC6756">
        <v>0</v>
      </c>
    </row>
    <row r="6757" spans="1:29" x14ac:dyDescent="0.3">
      <c r="A6757" t="s">
        <v>113</v>
      </c>
      <c r="B6757">
        <v>13782</v>
      </c>
      <c r="F6757">
        <v>649555</v>
      </c>
      <c r="H6757">
        <v>2023</v>
      </c>
      <c r="I6757" t="s">
        <v>127</v>
      </c>
      <c r="J6757" t="s">
        <v>30</v>
      </c>
      <c r="K6757">
        <v>22</v>
      </c>
      <c r="L6757" t="s">
        <v>37</v>
      </c>
      <c r="P6757">
        <v>405</v>
      </c>
      <c r="Q6757">
        <v>21904</v>
      </c>
      <c r="R6757" s="1">
        <v>0</v>
      </c>
      <c r="S6757" s="1">
        <v>19685.150000000001</v>
      </c>
      <c r="T6757" s="1">
        <v>0</v>
      </c>
      <c r="U6757" s="1">
        <v>0</v>
      </c>
      <c r="V6757" s="1">
        <v>0</v>
      </c>
      <c r="W6757" s="1">
        <v>19685.150000000001</v>
      </c>
      <c r="X6757">
        <v>4919</v>
      </c>
      <c r="Y6757">
        <v>52</v>
      </c>
      <c r="Z6757" t="s">
        <v>49</v>
      </c>
      <c r="AB6757">
        <v>1</v>
      </c>
      <c r="AC6757">
        <v>0</v>
      </c>
    </row>
    <row r="6758" spans="1:29" x14ac:dyDescent="0.3">
      <c r="A6758" t="s">
        <v>113</v>
      </c>
      <c r="B6758">
        <v>13800</v>
      </c>
      <c r="F6758">
        <v>649600</v>
      </c>
      <c r="H6758">
        <v>2023</v>
      </c>
      <c r="I6758" t="s">
        <v>127</v>
      </c>
      <c r="J6758" t="s">
        <v>30</v>
      </c>
      <c r="K6758">
        <v>37</v>
      </c>
      <c r="L6758" t="s">
        <v>68</v>
      </c>
      <c r="P6758">
        <v>405</v>
      </c>
      <c r="Q6758">
        <v>21904</v>
      </c>
      <c r="R6758" s="1">
        <v>0</v>
      </c>
      <c r="S6758" s="1">
        <v>63036.29</v>
      </c>
      <c r="T6758" s="1">
        <v>0</v>
      </c>
      <c r="U6758" s="1">
        <v>0</v>
      </c>
      <c r="V6758" s="1">
        <v>0</v>
      </c>
      <c r="W6758" s="1">
        <v>63036.29</v>
      </c>
      <c r="X6758">
        <v>4933</v>
      </c>
      <c r="Y6758">
        <v>66</v>
      </c>
      <c r="Z6758" t="s">
        <v>49</v>
      </c>
      <c r="AB6758">
        <v>1</v>
      </c>
      <c r="AC6758">
        <v>0</v>
      </c>
    </row>
    <row r="6759" spans="1:29" x14ac:dyDescent="0.3">
      <c r="A6759" t="s">
        <v>123</v>
      </c>
      <c r="B6759">
        <v>2037</v>
      </c>
      <c r="E6759">
        <v>788186</v>
      </c>
      <c r="F6759">
        <v>644965</v>
      </c>
      <c r="H6759">
        <v>2023</v>
      </c>
      <c r="I6759" t="s">
        <v>127</v>
      </c>
      <c r="J6759" t="s">
        <v>30</v>
      </c>
      <c r="K6759">
        <v>22</v>
      </c>
      <c r="L6759" t="s">
        <v>37</v>
      </c>
      <c r="M6759" t="s">
        <v>32</v>
      </c>
      <c r="N6759" t="s">
        <v>48</v>
      </c>
      <c r="P6759">
        <v>405</v>
      </c>
      <c r="Q6759">
        <v>21903</v>
      </c>
      <c r="R6759" s="1">
        <v>0</v>
      </c>
      <c r="S6759" s="1">
        <v>143342.47</v>
      </c>
      <c r="T6759" s="1">
        <v>0</v>
      </c>
      <c r="U6759" s="1">
        <v>0</v>
      </c>
      <c r="V6759" s="1">
        <v>0</v>
      </c>
      <c r="W6759" s="1">
        <v>143342.47</v>
      </c>
      <c r="X6759">
        <v>4919</v>
      </c>
      <c r="Y6759">
        <v>52</v>
      </c>
      <c r="Z6759" t="s">
        <v>49</v>
      </c>
      <c r="AB6759">
        <v>1</v>
      </c>
      <c r="AC6759">
        <v>0</v>
      </c>
    </row>
    <row r="6760" spans="1:29" x14ac:dyDescent="0.3">
      <c r="A6760" t="s">
        <v>123</v>
      </c>
      <c r="B6760">
        <v>2047</v>
      </c>
      <c r="E6760">
        <v>788210</v>
      </c>
      <c r="F6760">
        <v>644983</v>
      </c>
      <c r="H6760">
        <v>2023</v>
      </c>
      <c r="I6760" t="s">
        <v>127</v>
      </c>
      <c r="J6760" t="s">
        <v>30</v>
      </c>
      <c r="K6760">
        <v>42</v>
      </c>
      <c r="L6760" t="s">
        <v>41</v>
      </c>
      <c r="M6760" t="s">
        <v>32</v>
      </c>
      <c r="N6760" t="s">
        <v>48</v>
      </c>
      <c r="P6760">
        <v>405</v>
      </c>
      <c r="Q6760">
        <v>21903</v>
      </c>
      <c r="R6760" s="1">
        <v>0</v>
      </c>
      <c r="S6760" s="1">
        <v>753698</v>
      </c>
      <c r="T6760" s="1">
        <v>0</v>
      </c>
      <c r="U6760" s="1">
        <v>0</v>
      </c>
      <c r="V6760" s="1">
        <v>0</v>
      </c>
      <c r="W6760" s="1">
        <v>753698</v>
      </c>
      <c r="X6760">
        <v>4938</v>
      </c>
      <c r="Y6760">
        <v>71</v>
      </c>
      <c r="Z6760" t="s">
        <v>49</v>
      </c>
      <c r="AB6760">
        <v>1</v>
      </c>
      <c r="AC6760">
        <v>0</v>
      </c>
    </row>
    <row r="6761" spans="1:29" x14ac:dyDescent="0.3">
      <c r="A6761" t="s">
        <v>123</v>
      </c>
      <c r="B6761">
        <v>2061</v>
      </c>
      <c r="E6761">
        <v>788236</v>
      </c>
      <c r="F6761">
        <v>645003</v>
      </c>
      <c r="H6761">
        <v>2023</v>
      </c>
      <c r="I6761" t="s">
        <v>127</v>
      </c>
      <c r="J6761" t="s">
        <v>30</v>
      </c>
      <c r="K6761">
        <v>60</v>
      </c>
      <c r="L6761" t="s">
        <v>87</v>
      </c>
      <c r="M6761" t="s">
        <v>32</v>
      </c>
      <c r="N6761" t="s">
        <v>48</v>
      </c>
      <c r="P6761">
        <v>405</v>
      </c>
      <c r="Q6761">
        <v>21903</v>
      </c>
      <c r="R6761" s="1">
        <v>0</v>
      </c>
      <c r="S6761" s="1">
        <v>21905.37</v>
      </c>
      <c r="T6761" s="1">
        <v>0</v>
      </c>
      <c r="U6761" s="1">
        <v>0</v>
      </c>
      <c r="V6761" s="1">
        <v>0</v>
      </c>
      <c r="W6761" s="1">
        <v>21905.37</v>
      </c>
      <c r="X6761">
        <v>4956</v>
      </c>
      <c r="Y6761">
        <v>89</v>
      </c>
      <c r="Z6761" t="s">
        <v>49</v>
      </c>
      <c r="AB6761">
        <v>1</v>
      </c>
      <c r="AC6761">
        <v>0</v>
      </c>
    </row>
    <row r="6762" spans="1:29" x14ac:dyDescent="0.3">
      <c r="A6762" t="s">
        <v>113</v>
      </c>
      <c r="B6762">
        <v>13816</v>
      </c>
      <c r="F6762">
        <v>649626</v>
      </c>
      <c r="H6762">
        <v>2023</v>
      </c>
      <c r="I6762" t="s">
        <v>127</v>
      </c>
      <c r="J6762" t="s">
        <v>30</v>
      </c>
      <c r="K6762">
        <v>46</v>
      </c>
      <c r="L6762" t="s">
        <v>74</v>
      </c>
      <c r="P6762">
        <v>405</v>
      </c>
      <c r="Q6762">
        <v>21904</v>
      </c>
      <c r="R6762" s="1">
        <v>0</v>
      </c>
      <c r="S6762" s="1">
        <v>110454.04</v>
      </c>
      <c r="T6762" s="1">
        <v>0</v>
      </c>
      <c r="U6762" s="1">
        <v>0</v>
      </c>
      <c r="V6762" s="1">
        <v>0</v>
      </c>
      <c r="W6762" s="1">
        <v>110454.04</v>
      </c>
      <c r="X6762">
        <v>4942</v>
      </c>
      <c r="Y6762">
        <v>75</v>
      </c>
      <c r="Z6762" t="s">
        <v>49</v>
      </c>
      <c r="AB6762">
        <v>1</v>
      </c>
      <c r="AC6762">
        <v>0</v>
      </c>
    </row>
    <row r="6763" spans="1:29" x14ac:dyDescent="0.3">
      <c r="A6763" t="s">
        <v>123</v>
      </c>
      <c r="B6763">
        <v>4604</v>
      </c>
      <c r="F6763">
        <v>655011</v>
      </c>
      <c r="H6763">
        <v>2023</v>
      </c>
      <c r="I6763" t="s">
        <v>127</v>
      </c>
      <c r="J6763" t="s">
        <v>30</v>
      </c>
      <c r="K6763">
        <v>23</v>
      </c>
      <c r="L6763" t="s">
        <v>56</v>
      </c>
      <c r="P6763">
        <v>405</v>
      </c>
      <c r="Q6763">
        <v>21904</v>
      </c>
      <c r="R6763" s="1">
        <v>0</v>
      </c>
      <c r="S6763" s="1">
        <v>945697.52</v>
      </c>
      <c r="T6763" s="1">
        <v>0</v>
      </c>
      <c r="U6763" s="1">
        <v>0</v>
      </c>
      <c r="V6763" s="1">
        <v>0</v>
      </c>
      <c r="W6763" s="1">
        <v>945697.52</v>
      </c>
      <c r="X6763">
        <v>4920</v>
      </c>
      <c r="Y6763">
        <v>53</v>
      </c>
      <c r="Z6763" t="s">
        <v>49</v>
      </c>
      <c r="AB6763">
        <v>1</v>
      </c>
      <c r="AC6763">
        <v>1</v>
      </c>
    </row>
    <row r="6764" spans="1:29" x14ac:dyDescent="0.3">
      <c r="A6764" t="s">
        <v>123</v>
      </c>
      <c r="B6764">
        <v>7319</v>
      </c>
      <c r="F6764">
        <v>656682</v>
      </c>
      <c r="H6764">
        <v>2023</v>
      </c>
      <c r="I6764" t="s">
        <v>127</v>
      </c>
      <c r="J6764" t="s">
        <v>30</v>
      </c>
      <c r="K6764">
        <v>16</v>
      </c>
      <c r="L6764" t="s">
        <v>54</v>
      </c>
      <c r="M6764" t="s">
        <v>32</v>
      </c>
      <c r="N6764" t="s">
        <v>92</v>
      </c>
      <c r="P6764">
        <v>405</v>
      </c>
      <c r="Q6764">
        <v>21904</v>
      </c>
      <c r="R6764" s="1">
        <v>0</v>
      </c>
      <c r="S6764" s="1">
        <v>7298365.1399999997</v>
      </c>
      <c r="T6764" s="1">
        <v>0</v>
      </c>
      <c r="U6764" s="1">
        <v>0</v>
      </c>
      <c r="V6764" s="1">
        <v>820986</v>
      </c>
      <c r="W6764" s="1">
        <v>6477379.1399999997</v>
      </c>
      <c r="X6764">
        <v>4913</v>
      </c>
      <c r="Y6764">
        <v>46</v>
      </c>
      <c r="Z6764" t="s">
        <v>49</v>
      </c>
      <c r="AB6764">
        <v>1</v>
      </c>
      <c r="AC6764">
        <v>1</v>
      </c>
    </row>
    <row r="6765" spans="1:29" x14ac:dyDescent="0.3">
      <c r="A6765" t="s">
        <v>113</v>
      </c>
      <c r="B6765">
        <v>13692</v>
      </c>
      <c r="F6765">
        <v>650737</v>
      </c>
      <c r="H6765">
        <v>2023</v>
      </c>
      <c r="I6765" t="s">
        <v>127</v>
      </c>
      <c r="J6765" t="s">
        <v>30</v>
      </c>
      <c r="K6765">
        <v>61</v>
      </c>
      <c r="L6765" t="s">
        <v>66</v>
      </c>
      <c r="M6765" t="s">
        <v>32</v>
      </c>
      <c r="N6765" t="s">
        <v>95</v>
      </c>
      <c r="P6765">
        <v>405</v>
      </c>
      <c r="Q6765">
        <v>21904</v>
      </c>
      <c r="R6765" s="1">
        <v>0</v>
      </c>
      <c r="S6765" s="1">
        <v>149212.69</v>
      </c>
      <c r="T6765" s="1">
        <v>0</v>
      </c>
      <c r="U6765" s="1">
        <v>0</v>
      </c>
      <c r="V6765" s="1">
        <v>0</v>
      </c>
      <c r="W6765" s="1">
        <v>149212.69</v>
      </c>
      <c r="X6765">
        <v>4957</v>
      </c>
      <c r="Y6765">
        <v>90</v>
      </c>
      <c r="Z6765" t="s">
        <v>49</v>
      </c>
      <c r="AB6765">
        <v>1</v>
      </c>
      <c r="AC6765">
        <v>0</v>
      </c>
    </row>
    <row r="6766" spans="1:29" x14ac:dyDescent="0.3">
      <c r="A6766" t="s">
        <v>123</v>
      </c>
      <c r="B6766">
        <v>13764</v>
      </c>
      <c r="F6766">
        <v>649524</v>
      </c>
      <c r="H6766">
        <v>2023</v>
      </c>
      <c r="I6766" t="s">
        <v>127</v>
      </c>
      <c r="J6766" t="s">
        <v>30</v>
      </c>
      <c r="K6766">
        <v>11</v>
      </c>
      <c r="L6766" t="s">
        <v>50</v>
      </c>
      <c r="P6766">
        <v>405</v>
      </c>
      <c r="Q6766">
        <v>21904</v>
      </c>
      <c r="R6766" s="1">
        <v>0</v>
      </c>
      <c r="S6766" s="1">
        <v>71040.77</v>
      </c>
      <c r="T6766" s="1">
        <v>0</v>
      </c>
      <c r="U6766" s="1">
        <v>0</v>
      </c>
      <c r="V6766" s="1">
        <v>0</v>
      </c>
      <c r="W6766" s="1">
        <v>71040.77</v>
      </c>
      <c r="X6766">
        <v>4908</v>
      </c>
      <c r="Y6766">
        <v>40</v>
      </c>
      <c r="Z6766" t="s">
        <v>49</v>
      </c>
      <c r="AB6766">
        <v>1</v>
      </c>
      <c r="AC6766">
        <v>0</v>
      </c>
    </row>
    <row r="6767" spans="1:29" x14ac:dyDescent="0.3">
      <c r="A6767" t="s">
        <v>123</v>
      </c>
      <c r="B6767">
        <v>4605</v>
      </c>
      <c r="F6767">
        <v>655009</v>
      </c>
      <c r="H6767">
        <v>2023</v>
      </c>
      <c r="I6767" t="s">
        <v>127</v>
      </c>
      <c r="J6767" t="s">
        <v>30</v>
      </c>
      <c r="K6767">
        <v>21</v>
      </c>
      <c r="L6767" t="s">
        <v>57</v>
      </c>
      <c r="P6767">
        <v>405</v>
      </c>
      <c r="Q6767">
        <v>21904</v>
      </c>
      <c r="R6767" s="1">
        <v>0</v>
      </c>
      <c r="S6767" s="1">
        <v>1844719.26</v>
      </c>
      <c r="T6767" s="1">
        <v>0</v>
      </c>
      <c r="U6767" s="1">
        <v>0</v>
      </c>
      <c r="V6767" s="1">
        <v>0</v>
      </c>
      <c r="W6767" s="1">
        <v>1844719.26</v>
      </c>
      <c r="X6767">
        <v>4918</v>
      </c>
      <c r="Y6767">
        <v>51</v>
      </c>
      <c r="Z6767" t="s">
        <v>49</v>
      </c>
      <c r="AB6767">
        <v>1</v>
      </c>
      <c r="AC6767">
        <v>1</v>
      </c>
    </row>
    <row r="6768" spans="1:29" x14ac:dyDescent="0.3">
      <c r="A6768" t="s">
        <v>123</v>
      </c>
      <c r="B6768">
        <v>7342</v>
      </c>
      <c r="F6768">
        <v>656818</v>
      </c>
      <c r="H6768">
        <v>2023</v>
      </c>
      <c r="I6768" t="s">
        <v>127</v>
      </c>
      <c r="J6768" t="s">
        <v>30</v>
      </c>
      <c r="K6768">
        <v>36</v>
      </c>
      <c r="L6768" t="s">
        <v>40</v>
      </c>
      <c r="M6768" t="s">
        <v>32</v>
      </c>
      <c r="N6768" t="s">
        <v>92</v>
      </c>
      <c r="P6768">
        <v>405</v>
      </c>
      <c r="Q6768">
        <v>21904</v>
      </c>
      <c r="R6768" s="1">
        <v>0</v>
      </c>
      <c r="S6768" s="1">
        <v>5446454.5300000003</v>
      </c>
      <c r="T6768" s="1">
        <v>0</v>
      </c>
      <c r="U6768" s="1">
        <v>1629685</v>
      </c>
      <c r="V6768" s="1">
        <v>402006</v>
      </c>
      <c r="W6768" s="1">
        <v>3414763.53</v>
      </c>
      <c r="X6768">
        <v>4932</v>
      </c>
      <c r="Y6768">
        <v>65</v>
      </c>
      <c r="Z6768" t="s">
        <v>49</v>
      </c>
      <c r="AB6768">
        <v>1</v>
      </c>
      <c r="AC6768">
        <v>1</v>
      </c>
    </row>
    <row r="6769" spans="1:29" x14ac:dyDescent="0.3">
      <c r="A6769" t="s">
        <v>113</v>
      </c>
      <c r="B6769">
        <v>6592</v>
      </c>
      <c r="F6769">
        <v>650905</v>
      </c>
      <c r="H6769">
        <v>2023</v>
      </c>
      <c r="I6769" t="s">
        <v>127</v>
      </c>
      <c r="J6769" t="s">
        <v>30</v>
      </c>
      <c r="K6769">
        <v>15</v>
      </c>
      <c r="L6769" t="s">
        <v>47</v>
      </c>
      <c r="M6769" t="s">
        <v>32</v>
      </c>
      <c r="N6769" t="s">
        <v>105</v>
      </c>
      <c r="P6769">
        <v>405</v>
      </c>
      <c r="Q6769">
        <v>21904</v>
      </c>
      <c r="R6769" s="1">
        <v>0</v>
      </c>
      <c r="S6769" s="1">
        <v>3698.25</v>
      </c>
      <c r="T6769" s="1">
        <v>0</v>
      </c>
      <c r="U6769" s="1">
        <v>0</v>
      </c>
      <c r="V6769" s="1">
        <v>0</v>
      </c>
      <c r="W6769" s="1">
        <v>3698.25</v>
      </c>
      <c r="X6769">
        <v>4912</v>
      </c>
      <c r="Y6769">
        <v>45</v>
      </c>
      <c r="Z6769" t="s">
        <v>49</v>
      </c>
      <c r="AB6769">
        <v>1</v>
      </c>
      <c r="AC6769">
        <v>0</v>
      </c>
    </row>
    <row r="6770" spans="1:29" x14ac:dyDescent="0.3">
      <c r="A6770" t="s">
        <v>113</v>
      </c>
      <c r="B6770">
        <v>6593</v>
      </c>
      <c r="F6770">
        <v>650907</v>
      </c>
      <c r="H6770">
        <v>2023</v>
      </c>
      <c r="I6770" t="s">
        <v>127</v>
      </c>
      <c r="J6770" t="s">
        <v>30</v>
      </c>
      <c r="K6770">
        <v>11</v>
      </c>
      <c r="L6770" t="s">
        <v>50</v>
      </c>
      <c r="M6770" t="s">
        <v>32</v>
      </c>
      <c r="N6770" t="s">
        <v>105</v>
      </c>
      <c r="P6770">
        <v>405</v>
      </c>
      <c r="Q6770">
        <v>21904</v>
      </c>
      <c r="R6770" s="1">
        <v>0</v>
      </c>
      <c r="S6770" s="1">
        <v>3476.19</v>
      </c>
      <c r="T6770" s="1">
        <v>0</v>
      </c>
      <c r="U6770" s="1">
        <v>0</v>
      </c>
      <c r="V6770" s="1">
        <v>0</v>
      </c>
      <c r="W6770" s="1">
        <v>3476.19</v>
      </c>
      <c r="X6770">
        <v>4908</v>
      </c>
      <c r="Y6770">
        <v>40</v>
      </c>
      <c r="Z6770" t="s">
        <v>49</v>
      </c>
      <c r="AB6770">
        <v>1</v>
      </c>
      <c r="AC6770">
        <v>0</v>
      </c>
    </row>
    <row r="6771" spans="1:29" x14ac:dyDescent="0.3">
      <c r="A6771" t="s">
        <v>113</v>
      </c>
      <c r="B6771">
        <v>6594</v>
      </c>
      <c r="F6771">
        <v>650908</v>
      </c>
      <c r="H6771">
        <v>2023</v>
      </c>
      <c r="I6771" t="s">
        <v>127</v>
      </c>
      <c r="J6771" t="s">
        <v>30</v>
      </c>
      <c r="K6771">
        <v>12</v>
      </c>
      <c r="L6771" t="s">
        <v>51</v>
      </c>
      <c r="M6771" t="s">
        <v>32</v>
      </c>
      <c r="N6771" t="s">
        <v>105</v>
      </c>
      <c r="P6771">
        <v>405</v>
      </c>
      <c r="Q6771">
        <v>21904</v>
      </c>
      <c r="R6771" s="1">
        <v>0</v>
      </c>
      <c r="S6771" s="1">
        <v>198.87</v>
      </c>
      <c r="T6771" s="1">
        <v>0</v>
      </c>
      <c r="U6771" s="1">
        <v>0</v>
      </c>
      <c r="V6771" s="1">
        <v>0</v>
      </c>
      <c r="W6771" s="1">
        <v>198.87</v>
      </c>
      <c r="X6771">
        <v>4909</v>
      </c>
      <c r="Y6771">
        <v>41</v>
      </c>
      <c r="Z6771" t="s">
        <v>49</v>
      </c>
      <c r="AB6771">
        <v>1</v>
      </c>
      <c r="AC6771">
        <v>0</v>
      </c>
    </row>
    <row r="6772" spans="1:29" x14ac:dyDescent="0.3">
      <c r="A6772" t="s">
        <v>113</v>
      </c>
      <c r="B6772">
        <v>6595</v>
      </c>
      <c r="F6772">
        <v>650910</v>
      </c>
      <c r="H6772">
        <v>2023</v>
      </c>
      <c r="I6772" t="s">
        <v>127</v>
      </c>
      <c r="J6772" t="s">
        <v>30</v>
      </c>
      <c r="K6772">
        <v>13</v>
      </c>
      <c r="L6772" t="s">
        <v>52</v>
      </c>
      <c r="M6772" t="s">
        <v>32</v>
      </c>
      <c r="N6772" t="s">
        <v>105</v>
      </c>
      <c r="P6772">
        <v>405</v>
      </c>
      <c r="Q6772">
        <v>21904</v>
      </c>
      <c r="R6772" s="1">
        <v>0</v>
      </c>
      <c r="S6772" s="1">
        <v>257906.1</v>
      </c>
      <c r="T6772" s="1">
        <v>0</v>
      </c>
      <c r="U6772" s="1">
        <v>0</v>
      </c>
      <c r="V6772" s="1">
        <v>0</v>
      </c>
      <c r="W6772" s="1">
        <v>257906.1</v>
      </c>
      <c r="X6772">
        <v>4910</v>
      </c>
      <c r="Y6772">
        <v>43</v>
      </c>
      <c r="Z6772" t="s">
        <v>49</v>
      </c>
      <c r="AB6772">
        <v>1</v>
      </c>
      <c r="AC6772">
        <v>0</v>
      </c>
    </row>
    <row r="6773" spans="1:29" x14ac:dyDescent="0.3">
      <c r="A6773" t="s">
        <v>113</v>
      </c>
      <c r="B6773">
        <v>6596</v>
      </c>
      <c r="F6773">
        <v>650923</v>
      </c>
      <c r="H6773">
        <v>2023</v>
      </c>
      <c r="I6773" t="s">
        <v>127</v>
      </c>
      <c r="J6773" t="s">
        <v>30</v>
      </c>
      <c r="K6773">
        <v>14</v>
      </c>
      <c r="L6773" t="s">
        <v>53</v>
      </c>
      <c r="M6773" t="s">
        <v>32</v>
      </c>
      <c r="N6773" t="s">
        <v>105</v>
      </c>
      <c r="P6773">
        <v>405</v>
      </c>
      <c r="Q6773">
        <v>21904</v>
      </c>
      <c r="R6773" s="1">
        <v>0</v>
      </c>
      <c r="S6773" s="1">
        <v>37783.1</v>
      </c>
      <c r="T6773" s="1">
        <v>0</v>
      </c>
      <c r="U6773" s="1">
        <v>0</v>
      </c>
      <c r="V6773" s="1">
        <v>0</v>
      </c>
      <c r="W6773" s="1">
        <v>37783.1</v>
      </c>
      <c r="X6773">
        <v>4911</v>
      </c>
      <c r="Y6773">
        <v>44</v>
      </c>
      <c r="Z6773" t="s">
        <v>49</v>
      </c>
      <c r="AB6773">
        <v>1</v>
      </c>
      <c r="AC6773">
        <v>0</v>
      </c>
    </row>
    <row r="6774" spans="1:29" x14ac:dyDescent="0.3">
      <c r="A6774" t="s">
        <v>113</v>
      </c>
      <c r="B6774">
        <v>6597</v>
      </c>
      <c r="F6774">
        <v>650929</v>
      </c>
      <c r="H6774">
        <v>2023</v>
      </c>
      <c r="I6774" t="s">
        <v>127</v>
      </c>
      <c r="J6774" t="s">
        <v>30</v>
      </c>
      <c r="K6774">
        <v>17</v>
      </c>
      <c r="L6774" t="s">
        <v>31</v>
      </c>
      <c r="M6774" t="s">
        <v>32</v>
      </c>
      <c r="N6774" t="s">
        <v>105</v>
      </c>
      <c r="P6774">
        <v>405</v>
      </c>
      <c r="Q6774">
        <v>21904</v>
      </c>
      <c r="R6774" s="1">
        <v>0</v>
      </c>
      <c r="S6774" s="1">
        <v>3034480.07</v>
      </c>
      <c r="T6774" s="1">
        <v>0</v>
      </c>
      <c r="U6774" s="1">
        <v>0</v>
      </c>
      <c r="V6774" s="1">
        <v>0</v>
      </c>
      <c r="W6774" s="1">
        <v>3034480.07</v>
      </c>
      <c r="X6774">
        <v>4914</v>
      </c>
      <c r="Y6774">
        <v>47</v>
      </c>
      <c r="Z6774" t="s">
        <v>49</v>
      </c>
      <c r="AB6774">
        <v>1</v>
      </c>
      <c r="AC6774">
        <v>0</v>
      </c>
    </row>
    <row r="6775" spans="1:29" x14ac:dyDescent="0.3">
      <c r="A6775" t="s">
        <v>113</v>
      </c>
      <c r="B6775">
        <v>6598</v>
      </c>
      <c r="F6775">
        <v>650932</v>
      </c>
      <c r="H6775">
        <v>2023</v>
      </c>
      <c r="I6775" t="s">
        <v>127</v>
      </c>
      <c r="J6775" t="s">
        <v>30</v>
      </c>
      <c r="K6775">
        <v>16</v>
      </c>
      <c r="L6775" t="s">
        <v>54</v>
      </c>
      <c r="M6775" t="s">
        <v>32</v>
      </c>
      <c r="N6775" t="s">
        <v>105</v>
      </c>
      <c r="P6775">
        <v>405</v>
      </c>
      <c r="Q6775">
        <v>21904</v>
      </c>
      <c r="R6775" s="1">
        <v>0</v>
      </c>
      <c r="S6775" s="1">
        <v>11405.88</v>
      </c>
      <c r="T6775" s="1">
        <v>0</v>
      </c>
      <c r="U6775" s="1">
        <v>0</v>
      </c>
      <c r="V6775" s="1">
        <v>0</v>
      </c>
      <c r="W6775" s="1">
        <v>11405.88</v>
      </c>
      <c r="X6775">
        <v>4913</v>
      </c>
      <c r="Y6775">
        <v>46</v>
      </c>
      <c r="Z6775" t="s">
        <v>49</v>
      </c>
      <c r="AB6775">
        <v>1</v>
      </c>
      <c r="AC6775">
        <v>0</v>
      </c>
    </row>
    <row r="6776" spans="1:29" x14ac:dyDescent="0.3">
      <c r="A6776" t="s">
        <v>113</v>
      </c>
      <c r="B6776">
        <v>6599</v>
      </c>
      <c r="F6776">
        <v>650937</v>
      </c>
      <c r="H6776">
        <v>2023</v>
      </c>
      <c r="I6776" t="s">
        <v>127</v>
      </c>
      <c r="J6776" t="s">
        <v>30</v>
      </c>
      <c r="K6776">
        <v>18</v>
      </c>
      <c r="L6776" t="s">
        <v>55</v>
      </c>
      <c r="M6776" t="s">
        <v>32</v>
      </c>
      <c r="N6776" t="s">
        <v>105</v>
      </c>
      <c r="P6776">
        <v>405</v>
      </c>
      <c r="Q6776">
        <v>21904</v>
      </c>
      <c r="R6776" s="1">
        <v>0</v>
      </c>
      <c r="S6776" s="1">
        <v>1820.45</v>
      </c>
      <c r="T6776" s="1">
        <v>0</v>
      </c>
      <c r="U6776" s="1">
        <v>0</v>
      </c>
      <c r="V6776" s="1">
        <v>0</v>
      </c>
      <c r="W6776" s="1">
        <v>1820.45</v>
      </c>
      <c r="X6776">
        <v>4915</v>
      </c>
      <c r="Y6776">
        <v>48</v>
      </c>
      <c r="Z6776" t="s">
        <v>49</v>
      </c>
      <c r="AB6776">
        <v>1</v>
      </c>
      <c r="AC6776">
        <v>0</v>
      </c>
    </row>
    <row r="6777" spans="1:29" x14ac:dyDescent="0.3">
      <c r="A6777" t="s">
        <v>113</v>
      </c>
      <c r="B6777">
        <v>6600</v>
      </c>
      <c r="F6777">
        <v>650939</v>
      </c>
      <c r="H6777">
        <v>2023</v>
      </c>
      <c r="I6777" t="s">
        <v>127</v>
      </c>
      <c r="J6777" t="s">
        <v>30</v>
      </c>
      <c r="K6777">
        <v>19</v>
      </c>
      <c r="L6777" t="s">
        <v>35</v>
      </c>
      <c r="M6777" t="s">
        <v>32</v>
      </c>
      <c r="N6777" t="s">
        <v>105</v>
      </c>
      <c r="P6777">
        <v>405</v>
      </c>
      <c r="Q6777">
        <v>21904</v>
      </c>
      <c r="R6777" s="1">
        <v>0</v>
      </c>
      <c r="S6777" s="1">
        <v>194147.64</v>
      </c>
      <c r="T6777" s="1">
        <v>0</v>
      </c>
      <c r="U6777" s="1">
        <v>0</v>
      </c>
      <c r="V6777" s="1">
        <v>0</v>
      </c>
      <c r="W6777" s="1">
        <v>194147.64</v>
      </c>
      <c r="X6777">
        <v>4916</v>
      </c>
      <c r="Y6777">
        <v>49</v>
      </c>
      <c r="Z6777" t="s">
        <v>49</v>
      </c>
      <c r="AB6777">
        <v>1</v>
      </c>
      <c r="AC6777">
        <v>0</v>
      </c>
    </row>
    <row r="6778" spans="1:29" x14ac:dyDescent="0.3">
      <c r="A6778" t="s">
        <v>113</v>
      </c>
      <c r="B6778">
        <v>6601</v>
      </c>
      <c r="F6778">
        <v>650950</v>
      </c>
      <c r="H6778">
        <v>2023</v>
      </c>
      <c r="I6778" t="s">
        <v>127</v>
      </c>
      <c r="J6778" t="s">
        <v>30</v>
      </c>
      <c r="K6778">
        <v>20</v>
      </c>
      <c r="L6778" t="s">
        <v>36</v>
      </c>
      <c r="M6778" t="s">
        <v>32</v>
      </c>
      <c r="N6778" t="s">
        <v>105</v>
      </c>
      <c r="P6778">
        <v>405</v>
      </c>
      <c r="Q6778">
        <v>21904</v>
      </c>
      <c r="R6778" s="1">
        <v>0</v>
      </c>
      <c r="S6778" s="1">
        <v>82777.77</v>
      </c>
      <c r="T6778" s="1">
        <v>0</v>
      </c>
      <c r="U6778" s="1">
        <v>0</v>
      </c>
      <c r="V6778" s="1">
        <v>0</v>
      </c>
      <c r="W6778" s="1">
        <v>82777.77</v>
      </c>
      <c r="X6778">
        <v>4917</v>
      </c>
      <c r="Y6778">
        <v>50</v>
      </c>
      <c r="Z6778" t="s">
        <v>49</v>
      </c>
      <c r="AB6778">
        <v>1</v>
      </c>
      <c r="AC6778">
        <v>0</v>
      </c>
    </row>
    <row r="6779" spans="1:29" x14ac:dyDescent="0.3">
      <c r="A6779" t="s">
        <v>113</v>
      </c>
      <c r="B6779">
        <v>6602</v>
      </c>
      <c r="F6779">
        <v>650976</v>
      </c>
      <c r="H6779">
        <v>2023</v>
      </c>
      <c r="I6779" t="s">
        <v>127</v>
      </c>
      <c r="J6779" t="s">
        <v>30</v>
      </c>
      <c r="K6779">
        <v>23</v>
      </c>
      <c r="L6779" t="s">
        <v>56</v>
      </c>
      <c r="M6779" t="s">
        <v>32</v>
      </c>
      <c r="N6779" t="s">
        <v>105</v>
      </c>
      <c r="P6779">
        <v>405</v>
      </c>
      <c r="Q6779">
        <v>21904</v>
      </c>
      <c r="R6779" s="1">
        <v>0</v>
      </c>
      <c r="S6779" s="1">
        <v>7519.7</v>
      </c>
      <c r="T6779" s="1">
        <v>0</v>
      </c>
      <c r="U6779" s="1">
        <v>0</v>
      </c>
      <c r="V6779" s="1">
        <v>0</v>
      </c>
      <c r="W6779" s="1">
        <v>7519.7</v>
      </c>
      <c r="X6779">
        <v>4920</v>
      </c>
      <c r="Y6779">
        <v>53</v>
      </c>
      <c r="Z6779" t="s">
        <v>49</v>
      </c>
      <c r="AB6779">
        <v>1</v>
      </c>
      <c r="AC6779">
        <v>0</v>
      </c>
    </row>
    <row r="6780" spans="1:29" x14ac:dyDescent="0.3">
      <c r="A6780" t="s">
        <v>113</v>
      </c>
      <c r="B6780">
        <v>6603</v>
      </c>
      <c r="F6780">
        <v>650981</v>
      </c>
      <c r="H6780">
        <v>2023</v>
      </c>
      <c r="I6780" t="s">
        <v>127</v>
      </c>
      <c r="J6780" t="s">
        <v>30</v>
      </c>
      <c r="K6780">
        <v>22</v>
      </c>
      <c r="L6780" t="s">
        <v>37</v>
      </c>
      <c r="M6780" t="s">
        <v>32</v>
      </c>
      <c r="N6780" t="s">
        <v>105</v>
      </c>
      <c r="P6780">
        <v>405</v>
      </c>
      <c r="Q6780">
        <v>21904</v>
      </c>
      <c r="R6780" s="1">
        <v>0</v>
      </c>
      <c r="S6780" s="1">
        <v>491485.3</v>
      </c>
      <c r="T6780" s="1">
        <v>0</v>
      </c>
      <c r="U6780" s="1">
        <v>0</v>
      </c>
      <c r="V6780" s="1">
        <v>0</v>
      </c>
      <c r="W6780" s="1">
        <v>491485.3</v>
      </c>
      <c r="X6780">
        <v>4919</v>
      </c>
      <c r="Y6780">
        <v>52</v>
      </c>
      <c r="Z6780" t="s">
        <v>49</v>
      </c>
      <c r="AB6780">
        <v>1</v>
      </c>
      <c r="AC6780">
        <v>0</v>
      </c>
    </row>
    <row r="6781" spans="1:29" x14ac:dyDescent="0.3">
      <c r="A6781" t="s">
        <v>113</v>
      </c>
      <c r="B6781">
        <v>6604</v>
      </c>
      <c r="F6781">
        <v>650980</v>
      </c>
      <c r="H6781">
        <v>2023</v>
      </c>
      <c r="I6781" t="s">
        <v>127</v>
      </c>
      <c r="J6781" t="s">
        <v>30</v>
      </c>
      <c r="K6781">
        <v>21</v>
      </c>
      <c r="L6781" t="s">
        <v>57</v>
      </c>
      <c r="M6781" t="s">
        <v>32</v>
      </c>
      <c r="N6781" t="s">
        <v>105</v>
      </c>
      <c r="P6781">
        <v>405</v>
      </c>
      <c r="Q6781">
        <v>21904</v>
      </c>
      <c r="R6781" s="1">
        <v>0</v>
      </c>
      <c r="S6781" s="1">
        <v>8037.27</v>
      </c>
      <c r="T6781" s="1">
        <v>0</v>
      </c>
      <c r="U6781" s="1">
        <v>0</v>
      </c>
      <c r="V6781" s="1">
        <v>0</v>
      </c>
      <c r="W6781" s="1">
        <v>8037.27</v>
      </c>
      <c r="X6781">
        <v>4918</v>
      </c>
      <c r="Y6781">
        <v>51</v>
      </c>
      <c r="Z6781" t="s">
        <v>49</v>
      </c>
      <c r="AB6781">
        <v>1</v>
      </c>
      <c r="AC6781">
        <v>0</v>
      </c>
    </row>
    <row r="6782" spans="1:29" x14ac:dyDescent="0.3">
      <c r="A6782" t="s">
        <v>113</v>
      </c>
      <c r="B6782">
        <v>6605</v>
      </c>
      <c r="F6782">
        <v>650982</v>
      </c>
      <c r="H6782">
        <v>2023</v>
      </c>
      <c r="I6782" t="s">
        <v>127</v>
      </c>
      <c r="J6782" t="s">
        <v>30</v>
      </c>
      <c r="K6782">
        <v>25</v>
      </c>
      <c r="L6782" t="s">
        <v>58</v>
      </c>
      <c r="M6782" t="s">
        <v>32</v>
      </c>
      <c r="N6782" t="s">
        <v>105</v>
      </c>
      <c r="P6782">
        <v>405</v>
      </c>
      <c r="Q6782">
        <v>21904</v>
      </c>
      <c r="R6782" s="1">
        <v>0</v>
      </c>
      <c r="S6782" s="1">
        <v>1683.54</v>
      </c>
      <c r="T6782" s="1">
        <v>0</v>
      </c>
      <c r="U6782" s="1">
        <v>0</v>
      </c>
      <c r="V6782" s="1">
        <v>0</v>
      </c>
      <c r="W6782" s="1">
        <v>1683.54</v>
      </c>
      <c r="X6782">
        <v>4921</v>
      </c>
      <c r="Y6782">
        <v>54</v>
      </c>
      <c r="Z6782" t="s">
        <v>49</v>
      </c>
      <c r="AB6782">
        <v>1</v>
      </c>
      <c r="AC6782">
        <v>0</v>
      </c>
    </row>
    <row r="6783" spans="1:29" x14ac:dyDescent="0.3">
      <c r="A6783" t="s">
        <v>113</v>
      </c>
      <c r="B6783">
        <v>6606</v>
      </c>
      <c r="F6783">
        <v>650983</v>
      </c>
      <c r="H6783">
        <v>2023</v>
      </c>
      <c r="I6783" t="s">
        <v>127</v>
      </c>
      <c r="J6783" t="s">
        <v>30</v>
      </c>
      <c r="K6783">
        <v>27</v>
      </c>
      <c r="L6783" t="s">
        <v>59</v>
      </c>
      <c r="M6783" t="s">
        <v>32</v>
      </c>
      <c r="N6783" t="s">
        <v>105</v>
      </c>
      <c r="P6783">
        <v>405</v>
      </c>
      <c r="Q6783">
        <v>21904</v>
      </c>
      <c r="R6783" s="1">
        <v>0</v>
      </c>
      <c r="S6783" s="1">
        <v>349.81</v>
      </c>
      <c r="T6783" s="1">
        <v>0</v>
      </c>
      <c r="U6783" s="1">
        <v>0</v>
      </c>
      <c r="V6783" s="1">
        <v>0</v>
      </c>
      <c r="W6783" s="1">
        <v>349.81</v>
      </c>
      <c r="X6783">
        <v>4923</v>
      </c>
      <c r="Y6783">
        <v>56</v>
      </c>
      <c r="Z6783" t="s">
        <v>49</v>
      </c>
      <c r="AB6783">
        <v>1</v>
      </c>
      <c r="AC6783">
        <v>0</v>
      </c>
    </row>
    <row r="6784" spans="1:29" x14ac:dyDescent="0.3">
      <c r="A6784" t="s">
        <v>113</v>
      </c>
      <c r="B6784">
        <v>6607</v>
      </c>
      <c r="F6784">
        <v>650984</v>
      </c>
      <c r="H6784">
        <v>2023</v>
      </c>
      <c r="I6784" t="s">
        <v>127</v>
      </c>
      <c r="J6784" t="s">
        <v>30</v>
      </c>
      <c r="K6784">
        <v>26</v>
      </c>
      <c r="L6784" t="s">
        <v>60</v>
      </c>
      <c r="M6784" t="s">
        <v>32</v>
      </c>
      <c r="N6784" t="s">
        <v>105</v>
      </c>
      <c r="P6784">
        <v>405</v>
      </c>
      <c r="Q6784">
        <v>21904</v>
      </c>
      <c r="R6784" s="1">
        <v>0</v>
      </c>
      <c r="S6784" s="1">
        <v>6483.42</v>
      </c>
      <c r="T6784" s="1">
        <v>0</v>
      </c>
      <c r="U6784" s="1">
        <v>0</v>
      </c>
      <c r="V6784" s="1">
        <v>0</v>
      </c>
      <c r="W6784" s="1">
        <v>6483.42</v>
      </c>
      <c r="X6784">
        <v>4922</v>
      </c>
      <c r="Y6784">
        <v>55</v>
      </c>
      <c r="Z6784" t="s">
        <v>49</v>
      </c>
      <c r="AB6784">
        <v>1</v>
      </c>
      <c r="AC6784">
        <v>0</v>
      </c>
    </row>
    <row r="6785" spans="1:29" x14ac:dyDescent="0.3">
      <c r="A6785" t="s">
        <v>113</v>
      </c>
      <c r="B6785">
        <v>6608</v>
      </c>
      <c r="F6785">
        <v>650985</v>
      </c>
      <c r="H6785">
        <v>2023</v>
      </c>
      <c r="I6785" t="s">
        <v>127</v>
      </c>
      <c r="J6785" t="s">
        <v>30</v>
      </c>
      <c r="K6785">
        <v>29</v>
      </c>
      <c r="L6785" t="s">
        <v>61</v>
      </c>
      <c r="M6785" t="s">
        <v>32</v>
      </c>
      <c r="N6785" t="s">
        <v>105</v>
      </c>
      <c r="P6785">
        <v>405</v>
      </c>
      <c r="Q6785">
        <v>21904</v>
      </c>
      <c r="R6785" s="1">
        <v>0</v>
      </c>
      <c r="S6785" s="1">
        <v>9907.6299999999992</v>
      </c>
      <c r="T6785" s="1">
        <v>0</v>
      </c>
      <c r="U6785" s="1">
        <v>0</v>
      </c>
      <c r="V6785" s="1">
        <v>0</v>
      </c>
      <c r="W6785" s="1">
        <v>9907.6299999999992</v>
      </c>
      <c r="X6785">
        <v>4925</v>
      </c>
      <c r="Y6785">
        <v>58</v>
      </c>
      <c r="Z6785" t="s">
        <v>49</v>
      </c>
      <c r="AB6785">
        <v>1</v>
      </c>
      <c r="AC6785">
        <v>0</v>
      </c>
    </row>
    <row r="6786" spans="1:29" x14ac:dyDescent="0.3">
      <c r="A6786" t="s">
        <v>113</v>
      </c>
      <c r="B6786">
        <v>6609</v>
      </c>
      <c r="F6786">
        <v>650986</v>
      </c>
      <c r="H6786">
        <v>2023</v>
      </c>
      <c r="I6786" t="s">
        <v>127</v>
      </c>
      <c r="J6786" t="s">
        <v>30</v>
      </c>
      <c r="K6786">
        <v>30</v>
      </c>
      <c r="L6786" t="s">
        <v>38</v>
      </c>
      <c r="M6786" t="s">
        <v>32</v>
      </c>
      <c r="N6786" t="s">
        <v>105</v>
      </c>
      <c r="P6786">
        <v>405</v>
      </c>
      <c r="Q6786">
        <v>21904</v>
      </c>
      <c r="R6786" s="1">
        <v>0</v>
      </c>
      <c r="S6786" s="1">
        <v>2099808.4900000002</v>
      </c>
      <c r="T6786" s="1">
        <v>0</v>
      </c>
      <c r="U6786" s="1">
        <v>0</v>
      </c>
      <c r="V6786" s="1">
        <v>0</v>
      </c>
      <c r="W6786" s="1">
        <v>2099808.4900000002</v>
      </c>
      <c r="X6786">
        <v>4926</v>
      </c>
      <c r="Y6786">
        <v>59</v>
      </c>
      <c r="Z6786" t="s">
        <v>49</v>
      </c>
      <c r="AB6786">
        <v>1</v>
      </c>
      <c r="AC6786">
        <v>0</v>
      </c>
    </row>
    <row r="6787" spans="1:29" x14ac:dyDescent="0.3">
      <c r="A6787" t="s">
        <v>113</v>
      </c>
      <c r="B6787">
        <v>6610</v>
      </c>
      <c r="F6787">
        <v>651048</v>
      </c>
      <c r="H6787">
        <v>2023</v>
      </c>
      <c r="I6787" t="s">
        <v>127</v>
      </c>
      <c r="J6787" t="s">
        <v>30</v>
      </c>
      <c r="K6787">
        <v>31</v>
      </c>
      <c r="L6787" t="s">
        <v>62</v>
      </c>
      <c r="M6787" t="s">
        <v>32</v>
      </c>
      <c r="N6787" t="s">
        <v>105</v>
      </c>
      <c r="P6787">
        <v>405</v>
      </c>
      <c r="Q6787">
        <v>21904</v>
      </c>
      <c r="R6787" s="1">
        <v>0</v>
      </c>
      <c r="S6787" s="1">
        <v>3304140.7999999998</v>
      </c>
      <c r="T6787" s="1">
        <v>0</v>
      </c>
      <c r="U6787" s="1">
        <v>0</v>
      </c>
      <c r="V6787" s="1">
        <v>0</v>
      </c>
      <c r="W6787" s="1">
        <v>3304140.7999999998</v>
      </c>
      <c r="X6787">
        <v>4927</v>
      </c>
      <c r="Y6787">
        <v>60</v>
      </c>
      <c r="Z6787" t="s">
        <v>49</v>
      </c>
      <c r="AB6787">
        <v>1</v>
      </c>
      <c r="AC6787">
        <v>0</v>
      </c>
    </row>
    <row r="6788" spans="1:29" x14ac:dyDescent="0.3">
      <c r="A6788" t="s">
        <v>113</v>
      </c>
      <c r="B6788">
        <v>6611</v>
      </c>
      <c r="F6788">
        <v>650987</v>
      </c>
      <c r="H6788">
        <v>2023</v>
      </c>
      <c r="I6788" t="s">
        <v>127</v>
      </c>
      <c r="J6788" t="s">
        <v>30</v>
      </c>
      <c r="K6788">
        <v>32</v>
      </c>
      <c r="L6788" t="s">
        <v>63</v>
      </c>
      <c r="M6788" t="s">
        <v>32</v>
      </c>
      <c r="N6788" t="s">
        <v>105</v>
      </c>
      <c r="P6788">
        <v>405</v>
      </c>
      <c r="Q6788">
        <v>21904</v>
      </c>
      <c r="R6788" s="1">
        <v>0</v>
      </c>
      <c r="S6788" s="1">
        <v>3949.16</v>
      </c>
      <c r="T6788" s="1">
        <v>0</v>
      </c>
      <c r="U6788" s="1">
        <v>0</v>
      </c>
      <c r="V6788" s="1">
        <v>0</v>
      </c>
      <c r="W6788" s="1">
        <v>3949.16</v>
      </c>
      <c r="X6788">
        <v>4928</v>
      </c>
      <c r="Y6788">
        <v>61</v>
      </c>
      <c r="Z6788" t="s">
        <v>49</v>
      </c>
      <c r="AB6788">
        <v>1</v>
      </c>
      <c r="AC6788">
        <v>0</v>
      </c>
    </row>
    <row r="6789" spans="1:29" x14ac:dyDescent="0.3">
      <c r="A6789" t="s">
        <v>113</v>
      </c>
      <c r="B6789">
        <v>6612</v>
      </c>
      <c r="F6789">
        <v>650988</v>
      </c>
      <c r="H6789">
        <v>2023</v>
      </c>
      <c r="I6789" t="s">
        <v>127</v>
      </c>
      <c r="J6789" t="s">
        <v>30</v>
      </c>
      <c r="K6789">
        <v>33</v>
      </c>
      <c r="L6789" t="s">
        <v>39</v>
      </c>
      <c r="M6789" t="s">
        <v>32</v>
      </c>
      <c r="N6789" t="s">
        <v>105</v>
      </c>
      <c r="P6789">
        <v>405</v>
      </c>
      <c r="Q6789">
        <v>21904</v>
      </c>
      <c r="R6789" s="1">
        <v>0</v>
      </c>
      <c r="S6789" s="1">
        <v>1069392.45</v>
      </c>
      <c r="T6789" s="1">
        <v>0</v>
      </c>
      <c r="U6789" s="1">
        <v>0</v>
      </c>
      <c r="V6789" s="1">
        <v>0</v>
      </c>
      <c r="W6789" s="1">
        <v>1069392.45</v>
      </c>
      <c r="X6789">
        <v>4929</v>
      </c>
      <c r="Y6789">
        <v>62</v>
      </c>
      <c r="Z6789" t="s">
        <v>49</v>
      </c>
      <c r="AB6789">
        <v>1</v>
      </c>
      <c r="AC6789">
        <v>0</v>
      </c>
    </row>
    <row r="6790" spans="1:29" x14ac:dyDescent="0.3">
      <c r="A6790" t="s">
        <v>113</v>
      </c>
      <c r="B6790">
        <v>6613</v>
      </c>
      <c r="F6790">
        <v>650992</v>
      </c>
      <c r="H6790">
        <v>2023</v>
      </c>
      <c r="I6790" t="s">
        <v>127</v>
      </c>
      <c r="J6790" t="s">
        <v>30</v>
      </c>
      <c r="K6790">
        <v>34</v>
      </c>
      <c r="L6790" t="s">
        <v>64</v>
      </c>
      <c r="M6790" t="s">
        <v>32</v>
      </c>
      <c r="N6790" t="s">
        <v>105</v>
      </c>
      <c r="P6790">
        <v>405</v>
      </c>
      <c r="Q6790">
        <v>21904</v>
      </c>
      <c r="R6790" s="1">
        <v>0</v>
      </c>
      <c r="S6790" s="1">
        <v>34331.040000000001</v>
      </c>
      <c r="T6790" s="1">
        <v>0</v>
      </c>
      <c r="U6790" s="1">
        <v>0</v>
      </c>
      <c r="V6790" s="1">
        <v>0</v>
      </c>
      <c r="W6790" s="1">
        <v>34331.040000000001</v>
      </c>
      <c r="X6790">
        <v>4930</v>
      </c>
      <c r="Y6790">
        <v>63</v>
      </c>
      <c r="Z6790" t="s">
        <v>49</v>
      </c>
      <c r="AB6790">
        <v>1</v>
      </c>
      <c r="AC6790">
        <v>0</v>
      </c>
    </row>
    <row r="6791" spans="1:29" x14ac:dyDescent="0.3">
      <c r="A6791" t="s">
        <v>113</v>
      </c>
      <c r="B6791">
        <v>6614</v>
      </c>
      <c r="F6791">
        <v>650995</v>
      </c>
      <c r="H6791">
        <v>2023</v>
      </c>
      <c r="I6791" t="s">
        <v>127</v>
      </c>
      <c r="J6791" t="s">
        <v>30</v>
      </c>
      <c r="K6791">
        <v>35</v>
      </c>
      <c r="L6791" t="s">
        <v>65</v>
      </c>
      <c r="M6791" t="s">
        <v>32</v>
      </c>
      <c r="N6791" t="s">
        <v>105</v>
      </c>
      <c r="P6791">
        <v>405</v>
      </c>
      <c r="Q6791">
        <v>21904</v>
      </c>
      <c r="R6791" s="1">
        <v>0</v>
      </c>
      <c r="S6791" s="1">
        <v>331.05</v>
      </c>
      <c r="T6791" s="1">
        <v>0</v>
      </c>
      <c r="U6791" s="1">
        <v>0</v>
      </c>
      <c r="V6791" s="1">
        <v>0</v>
      </c>
      <c r="W6791" s="1">
        <v>331.05</v>
      </c>
      <c r="X6791">
        <v>4931</v>
      </c>
      <c r="Y6791">
        <v>64</v>
      </c>
      <c r="Z6791" t="s">
        <v>49</v>
      </c>
      <c r="AB6791">
        <v>1</v>
      </c>
      <c r="AC6791">
        <v>0</v>
      </c>
    </row>
    <row r="6792" spans="1:29" x14ac:dyDescent="0.3">
      <c r="A6792" t="s">
        <v>113</v>
      </c>
      <c r="B6792">
        <v>6615</v>
      </c>
      <c r="F6792">
        <v>650997</v>
      </c>
      <c r="H6792">
        <v>2023</v>
      </c>
      <c r="I6792" t="s">
        <v>127</v>
      </c>
      <c r="J6792" t="s">
        <v>30</v>
      </c>
      <c r="K6792">
        <v>61</v>
      </c>
      <c r="L6792" t="s">
        <v>66</v>
      </c>
      <c r="M6792" t="s">
        <v>32</v>
      </c>
      <c r="N6792" t="s">
        <v>105</v>
      </c>
      <c r="P6792">
        <v>405</v>
      </c>
      <c r="Q6792">
        <v>21904</v>
      </c>
      <c r="R6792" s="1">
        <v>0</v>
      </c>
      <c r="S6792" s="1">
        <v>30.66</v>
      </c>
      <c r="T6792" s="1">
        <v>0</v>
      </c>
      <c r="U6792" s="1">
        <v>0</v>
      </c>
      <c r="V6792" s="1">
        <v>0</v>
      </c>
      <c r="W6792" s="1">
        <v>30.66</v>
      </c>
      <c r="X6792">
        <v>4957</v>
      </c>
      <c r="Y6792">
        <v>90</v>
      </c>
      <c r="Z6792" t="s">
        <v>49</v>
      </c>
      <c r="AB6792">
        <v>1</v>
      </c>
      <c r="AC6792">
        <v>0</v>
      </c>
    </row>
    <row r="6793" spans="1:29" x14ac:dyDescent="0.3">
      <c r="A6793" t="s">
        <v>113</v>
      </c>
      <c r="B6793">
        <v>6616</v>
      </c>
      <c r="F6793">
        <v>650998</v>
      </c>
      <c r="H6793">
        <v>2023</v>
      </c>
      <c r="I6793" t="s">
        <v>127</v>
      </c>
      <c r="J6793" t="s">
        <v>30</v>
      </c>
      <c r="K6793">
        <v>36</v>
      </c>
      <c r="L6793" t="s">
        <v>40</v>
      </c>
      <c r="M6793" t="s">
        <v>32</v>
      </c>
      <c r="N6793" t="s">
        <v>105</v>
      </c>
      <c r="P6793">
        <v>405</v>
      </c>
      <c r="Q6793">
        <v>21904</v>
      </c>
      <c r="R6793" s="1">
        <v>0</v>
      </c>
      <c r="S6793" s="1">
        <v>48326.98</v>
      </c>
      <c r="T6793" s="1">
        <v>0</v>
      </c>
      <c r="U6793" s="1">
        <v>0</v>
      </c>
      <c r="V6793" s="1">
        <v>0</v>
      </c>
      <c r="W6793" s="1">
        <v>48326.98</v>
      </c>
      <c r="X6793">
        <v>4932</v>
      </c>
      <c r="Y6793">
        <v>65</v>
      </c>
      <c r="Z6793" t="s">
        <v>49</v>
      </c>
      <c r="AB6793">
        <v>1</v>
      </c>
      <c r="AC6793">
        <v>0</v>
      </c>
    </row>
    <row r="6794" spans="1:29" x14ac:dyDescent="0.3">
      <c r="A6794" t="s">
        <v>113</v>
      </c>
      <c r="B6794">
        <v>6617</v>
      </c>
      <c r="F6794">
        <v>651001</v>
      </c>
      <c r="H6794">
        <v>2023</v>
      </c>
      <c r="I6794" t="s">
        <v>127</v>
      </c>
      <c r="J6794" t="s">
        <v>30</v>
      </c>
      <c r="K6794">
        <v>28</v>
      </c>
      <c r="L6794" t="s">
        <v>67</v>
      </c>
      <c r="M6794" t="s">
        <v>32</v>
      </c>
      <c r="N6794" t="s">
        <v>105</v>
      </c>
      <c r="P6794">
        <v>405</v>
      </c>
      <c r="Q6794">
        <v>21904</v>
      </c>
      <c r="R6794" s="1">
        <v>0</v>
      </c>
      <c r="S6794" s="1">
        <v>1272851.0900000001</v>
      </c>
      <c r="T6794" s="1">
        <v>0</v>
      </c>
      <c r="U6794" s="1">
        <v>0</v>
      </c>
      <c r="V6794" s="1">
        <v>0</v>
      </c>
      <c r="W6794" s="1">
        <v>1272851.0900000001</v>
      </c>
      <c r="X6794">
        <v>4924</v>
      </c>
      <c r="Y6794">
        <v>57</v>
      </c>
      <c r="Z6794" t="s">
        <v>49</v>
      </c>
      <c r="AB6794">
        <v>1</v>
      </c>
      <c r="AC6794">
        <v>0</v>
      </c>
    </row>
    <row r="6795" spans="1:29" x14ac:dyDescent="0.3">
      <c r="A6795" t="s">
        <v>113</v>
      </c>
      <c r="B6795">
        <v>6618</v>
      </c>
      <c r="F6795">
        <v>651002</v>
      </c>
      <c r="H6795">
        <v>2023</v>
      </c>
      <c r="I6795" t="s">
        <v>127</v>
      </c>
      <c r="J6795" t="s">
        <v>30</v>
      </c>
      <c r="K6795">
        <v>37</v>
      </c>
      <c r="L6795" t="s">
        <v>68</v>
      </c>
      <c r="M6795" t="s">
        <v>32</v>
      </c>
      <c r="N6795" t="s">
        <v>105</v>
      </c>
      <c r="P6795">
        <v>405</v>
      </c>
      <c r="Q6795">
        <v>21904</v>
      </c>
      <c r="R6795" s="1">
        <v>0</v>
      </c>
      <c r="S6795" s="1">
        <v>244.08</v>
      </c>
      <c r="T6795" s="1">
        <v>0</v>
      </c>
      <c r="U6795" s="1">
        <v>0</v>
      </c>
      <c r="V6795" s="1">
        <v>0</v>
      </c>
      <c r="W6795" s="1">
        <v>244.08</v>
      </c>
      <c r="X6795">
        <v>4933</v>
      </c>
      <c r="Y6795">
        <v>66</v>
      </c>
      <c r="Z6795" t="s">
        <v>49</v>
      </c>
      <c r="AB6795">
        <v>1</v>
      </c>
      <c r="AC6795">
        <v>0</v>
      </c>
    </row>
    <row r="6796" spans="1:29" x14ac:dyDescent="0.3">
      <c r="A6796" t="s">
        <v>113</v>
      </c>
      <c r="B6796">
        <v>6619</v>
      </c>
      <c r="F6796">
        <v>651027</v>
      </c>
      <c r="H6796">
        <v>2023</v>
      </c>
      <c r="I6796" t="s">
        <v>127</v>
      </c>
      <c r="J6796" t="s">
        <v>30</v>
      </c>
      <c r="K6796">
        <v>38</v>
      </c>
      <c r="L6796" t="s">
        <v>69</v>
      </c>
      <c r="M6796" t="s">
        <v>32</v>
      </c>
      <c r="N6796" t="s">
        <v>105</v>
      </c>
      <c r="P6796">
        <v>405</v>
      </c>
      <c r="Q6796">
        <v>21904</v>
      </c>
      <c r="R6796" s="1">
        <v>0</v>
      </c>
      <c r="S6796" s="1">
        <v>1922.18</v>
      </c>
      <c r="T6796" s="1">
        <v>0</v>
      </c>
      <c r="U6796" s="1">
        <v>0</v>
      </c>
      <c r="V6796" s="1">
        <v>0</v>
      </c>
      <c r="W6796" s="1">
        <v>1922.18</v>
      </c>
      <c r="X6796">
        <v>4934</v>
      </c>
      <c r="Y6796">
        <v>67</v>
      </c>
      <c r="Z6796" t="s">
        <v>49</v>
      </c>
      <c r="AB6796">
        <v>1</v>
      </c>
      <c r="AC6796">
        <v>0</v>
      </c>
    </row>
    <row r="6797" spans="1:29" x14ac:dyDescent="0.3">
      <c r="A6797" t="s">
        <v>113</v>
      </c>
      <c r="B6797">
        <v>6620</v>
      </c>
      <c r="F6797">
        <v>651028</v>
      </c>
      <c r="H6797">
        <v>2023</v>
      </c>
      <c r="I6797" t="s">
        <v>127</v>
      </c>
      <c r="J6797" t="s">
        <v>30</v>
      </c>
      <c r="K6797">
        <v>40</v>
      </c>
      <c r="L6797" t="s">
        <v>70</v>
      </c>
      <c r="M6797" t="s">
        <v>32</v>
      </c>
      <c r="N6797" t="s">
        <v>105</v>
      </c>
      <c r="P6797">
        <v>405</v>
      </c>
      <c r="Q6797">
        <v>21904</v>
      </c>
      <c r="R6797" s="1">
        <v>0</v>
      </c>
      <c r="S6797" s="1">
        <v>8699.16</v>
      </c>
      <c r="T6797" s="1">
        <v>0</v>
      </c>
      <c r="U6797" s="1">
        <v>0</v>
      </c>
      <c r="V6797" s="1">
        <v>0</v>
      </c>
      <c r="W6797" s="1">
        <v>8699.16</v>
      </c>
      <c r="X6797">
        <v>4936</v>
      </c>
      <c r="Y6797">
        <v>69</v>
      </c>
      <c r="Z6797" t="s">
        <v>49</v>
      </c>
      <c r="AB6797">
        <v>1</v>
      </c>
      <c r="AC6797">
        <v>0</v>
      </c>
    </row>
    <row r="6798" spans="1:29" x14ac:dyDescent="0.3">
      <c r="A6798" t="s">
        <v>113</v>
      </c>
      <c r="B6798">
        <v>6621</v>
      </c>
      <c r="F6798">
        <v>651029</v>
      </c>
      <c r="H6798">
        <v>2023</v>
      </c>
      <c r="I6798" t="s">
        <v>127</v>
      </c>
      <c r="J6798" t="s">
        <v>30</v>
      </c>
      <c r="K6798">
        <v>41</v>
      </c>
      <c r="L6798" t="s">
        <v>71</v>
      </c>
      <c r="M6798" t="s">
        <v>32</v>
      </c>
      <c r="N6798" t="s">
        <v>105</v>
      </c>
      <c r="P6798">
        <v>405</v>
      </c>
      <c r="Q6798">
        <v>21904</v>
      </c>
      <c r="R6798" s="1">
        <v>0</v>
      </c>
      <c r="S6798" s="1">
        <v>168.46</v>
      </c>
      <c r="T6798" s="1">
        <v>0</v>
      </c>
      <c r="U6798" s="1">
        <v>0</v>
      </c>
      <c r="V6798" s="1">
        <v>0</v>
      </c>
      <c r="W6798" s="1">
        <v>168.46</v>
      </c>
      <c r="X6798">
        <v>4937</v>
      </c>
      <c r="Y6798">
        <v>70</v>
      </c>
      <c r="Z6798" t="s">
        <v>49</v>
      </c>
      <c r="AB6798">
        <v>1</v>
      </c>
      <c r="AC6798">
        <v>0</v>
      </c>
    </row>
    <row r="6799" spans="1:29" x14ac:dyDescent="0.3">
      <c r="A6799" t="s">
        <v>113</v>
      </c>
      <c r="B6799">
        <v>6622</v>
      </c>
      <c r="F6799">
        <v>651030</v>
      </c>
      <c r="H6799">
        <v>2023</v>
      </c>
      <c r="I6799" t="s">
        <v>127</v>
      </c>
      <c r="J6799" t="s">
        <v>30</v>
      </c>
      <c r="K6799">
        <v>42</v>
      </c>
      <c r="L6799" t="s">
        <v>41</v>
      </c>
      <c r="M6799" t="s">
        <v>32</v>
      </c>
      <c r="N6799" t="s">
        <v>105</v>
      </c>
      <c r="P6799">
        <v>405</v>
      </c>
      <c r="Q6799">
        <v>21904</v>
      </c>
      <c r="R6799" s="1">
        <v>0</v>
      </c>
      <c r="S6799" s="1">
        <v>671234.92</v>
      </c>
      <c r="T6799" s="1">
        <v>0</v>
      </c>
      <c r="U6799" s="1">
        <v>0</v>
      </c>
      <c r="V6799" s="1">
        <v>0</v>
      </c>
      <c r="W6799" s="1">
        <v>671234.92</v>
      </c>
      <c r="X6799">
        <v>4938</v>
      </c>
      <c r="Y6799">
        <v>71</v>
      </c>
      <c r="Z6799" t="s">
        <v>49</v>
      </c>
      <c r="AB6799">
        <v>1</v>
      </c>
      <c r="AC6799">
        <v>0</v>
      </c>
    </row>
    <row r="6800" spans="1:29" x14ac:dyDescent="0.3">
      <c r="A6800" t="s">
        <v>113</v>
      </c>
      <c r="B6800">
        <v>6623</v>
      </c>
      <c r="F6800">
        <v>651031</v>
      </c>
      <c r="H6800">
        <v>2023</v>
      </c>
      <c r="I6800" t="s">
        <v>127</v>
      </c>
      <c r="J6800" t="s">
        <v>30</v>
      </c>
      <c r="K6800">
        <v>43</v>
      </c>
      <c r="L6800" t="s">
        <v>72</v>
      </c>
      <c r="M6800" t="s">
        <v>32</v>
      </c>
      <c r="N6800" t="s">
        <v>105</v>
      </c>
      <c r="P6800">
        <v>405</v>
      </c>
      <c r="Q6800">
        <v>21904</v>
      </c>
      <c r="R6800" s="1">
        <v>0</v>
      </c>
      <c r="S6800" s="1">
        <v>18213.25</v>
      </c>
      <c r="T6800" s="1">
        <v>0</v>
      </c>
      <c r="U6800" s="1">
        <v>0</v>
      </c>
      <c r="V6800" s="1">
        <v>0</v>
      </c>
      <c r="W6800" s="1">
        <v>18213.25</v>
      </c>
      <c r="X6800">
        <v>4939</v>
      </c>
      <c r="Y6800">
        <v>72</v>
      </c>
      <c r="Z6800" t="s">
        <v>49</v>
      </c>
      <c r="AB6800">
        <v>1</v>
      </c>
      <c r="AC6800">
        <v>0</v>
      </c>
    </row>
    <row r="6801" spans="1:29" x14ac:dyDescent="0.3">
      <c r="A6801" t="s">
        <v>113</v>
      </c>
      <c r="B6801">
        <v>6624</v>
      </c>
      <c r="F6801">
        <v>651032</v>
      </c>
      <c r="H6801">
        <v>2023</v>
      </c>
      <c r="I6801" t="s">
        <v>127</v>
      </c>
      <c r="J6801" t="s">
        <v>30</v>
      </c>
      <c r="K6801">
        <v>44</v>
      </c>
      <c r="L6801" t="s">
        <v>73</v>
      </c>
      <c r="M6801" t="s">
        <v>32</v>
      </c>
      <c r="N6801" t="s">
        <v>105</v>
      </c>
      <c r="P6801">
        <v>405</v>
      </c>
      <c r="Q6801">
        <v>21904</v>
      </c>
      <c r="R6801" s="1">
        <v>0</v>
      </c>
      <c r="S6801" s="1">
        <v>70615.61</v>
      </c>
      <c r="T6801" s="1">
        <v>0</v>
      </c>
      <c r="U6801" s="1">
        <v>0</v>
      </c>
      <c r="V6801" s="1">
        <v>0</v>
      </c>
      <c r="W6801" s="1">
        <v>70615.61</v>
      </c>
      <c r="X6801">
        <v>4940</v>
      </c>
      <c r="Y6801">
        <v>73</v>
      </c>
      <c r="Z6801" t="s">
        <v>49</v>
      </c>
      <c r="AB6801">
        <v>1</v>
      </c>
      <c r="AC6801">
        <v>0</v>
      </c>
    </row>
    <row r="6802" spans="1:29" x14ac:dyDescent="0.3">
      <c r="A6802" t="s">
        <v>113</v>
      </c>
      <c r="B6802">
        <v>6625</v>
      </c>
      <c r="F6802">
        <v>651035</v>
      </c>
      <c r="H6802">
        <v>2023</v>
      </c>
      <c r="I6802" t="s">
        <v>127</v>
      </c>
      <c r="J6802" t="s">
        <v>30</v>
      </c>
      <c r="K6802">
        <v>46</v>
      </c>
      <c r="L6802" t="s">
        <v>74</v>
      </c>
      <c r="M6802" t="s">
        <v>32</v>
      </c>
      <c r="N6802" t="s">
        <v>105</v>
      </c>
      <c r="P6802">
        <v>405</v>
      </c>
      <c r="Q6802">
        <v>21904</v>
      </c>
      <c r="R6802" s="1">
        <v>0</v>
      </c>
      <c r="S6802" s="1">
        <v>20758.41</v>
      </c>
      <c r="T6802" s="1">
        <v>0</v>
      </c>
      <c r="U6802" s="1">
        <v>0</v>
      </c>
      <c r="V6802" s="1">
        <v>0</v>
      </c>
      <c r="W6802" s="1">
        <v>20758.41</v>
      </c>
      <c r="X6802">
        <v>4942</v>
      </c>
      <c r="Y6802">
        <v>75</v>
      </c>
      <c r="Z6802" t="s">
        <v>49</v>
      </c>
      <c r="AB6802">
        <v>1</v>
      </c>
      <c r="AC6802">
        <v>0</v>
      </c>
    </row>
    <row r="6803" spans="1:29" x14ac:dyDescent="0.3">
      <c r="A6803" t="s">
        <v>113</v>
      </c>
      <c r="B6803">
        <v>6626</v>
      </c>
      <c r="F6803">
        <v>651036</v>
      </c>
      <c r="H6803">
        <v>2023</v>
      </c>
      <c r="I6803" t="s">
        <v>127</v>
      </c>
      <c r="J6803" t="s">
        <v>30</v>
      </c>
      <c r="K6803">
        <v>49</v>
      </c>
      <c r="L6803" t="s">
        <v>75</v>
      </c>
      <c r="M6803" t="s">
        <v>32</v>
      </c>
      <c r="N6803" t="s">
        <v>105</v>
      </c>
      <c r="P6803">
        <v>405</v>
      </c>
      <c r="Q6803">
        <v>21904</v>
      </c>
      <c r="R6803" s="1">
        <v>0</v>
      </c>
      <c r="S6803" s="1">
        <v>735</v>
      </c>
      <c r="T6803" s="1">
        <v>0</v>
      </c>
      <c r="U6803" s="1">
        <v>0</v>
      </c>
      <c r="V6803" s="1">
        <v>0</v>
      </c>
      <c r="W6803" s="1">
        <v>735</v>
      </c>
      <c r="X6803">
        <v>4945</v>
      </c>
      <c r="Y6803">
        <v>78</v>
      </c>
      <c r="Z6803" t="s">
        <v>49</v>
      </c>
      <c r="AB6803">
        <v>1</v>
      </c>
      <c r="AC6803">
        <v>0</v>
      </c>
    </row>
    <row r="6804" spans="1:29" x14ac:dyDescent="0.3">
      <c r="A6804" t="s">
        <v>113</v>
      </c>
      <c r="B6804">
        <v>6627</v>
      </c>
      <c r="F6804">
        <v>651037</v>
      </c>
      <c r="H6804">
        <v>2023</v>
      </c>
      <c r="I6804" t="s">
        <v>127</v>
      </c>
      <c r="J6804" t="s">
        <v>30</v>
      </c>
      <c r="K6804">
        <v>48</v>
      </c>
      <c r="L6804" t="s">
        <v>76</v>
      </c>
      <c r="M6804" t="s">
        <v>32</v>
      </c>
      <c r="N6804" t="s">
        <v>105</v>
      </c>
      <c r="P6804">
        <v>405</v>
      </c>
      <c r="Q6804">
        <v>21904</v>
      </c>
      <c r="R6804" s="1">
        <v>0</v>
      </c>
      <c r="S6804" s="1">
        <v>13.07</v>
      </c>
      <c r="T6804" s="1">
        <v>0</v>
      </c>
      <c r="U6804" s="1">
        <v>0</v>
      </c>
      <c r="V6804" s="1">
        <v>0</v>
      </c>
      <c r="W6804" s="1">
        <v>13.07</v>
      </c>
      <c r="X6804">
        <v>4944</v>
      </c>
      <c r="Y6804">
        <v>77</v>
      </c>
      <c r="Z6804" t="s">
        <v>49</v>
      </c>
      <c r="AB6804">
        <v>1</v>
      </c>
      <c r="AC6804">
        <v>0</v>
      </c>
    </row>
    <row r="6805" spans="1:29" x14ac:dyDescent="0.3">
      <c r="A6805" t="s">
        <v>113</v>
      </c>
      <c r="B6805">
        <v>6628</v>
      </c>
      <c r="F6805">
        <v>651038</v>
      </c>
      <c r="H6805">
        <v>2023</v>
      </c>
      <c r="I6805" t="s">
        <v>127</v>
      </c>
      <c r="J6805" t="s">
        <v>30</v>
      </c>
      <c r="K6805">
        <v>47</v>
      </c>
      <c r="L6805" t="s">
        <v>77</v>
      </c>
      <c r="M6805" t="s">
        <v>32</v>
      </c>
      <c r="N6805" t="s">
        <v>105</v>
      </c>
      <c r="P6805">
        <v>405</v>
      </c>
      <c r="Q6805">
        <v>21904</v>
      </c>
      <c r="R6805" s="1">
        <v>0</v>
      </c>
      <c r="S6805" s="1">
        <v>5474.32</v>
      </c>
      <c r="T6805" s="1">
        <v>0</v>
      </c>
      <c r="U6805" s="1">
        <v>0</v>
      </c>
      <c r="V6805" s="1">
        <v>0</v>
      </c>
      <c r="W6805" s="1">
        <v>5474.32</v>
      </c>
      <c r="X6805">
        <v>4943</v>
      </c>
      <c r="Y6805">
        <v>76</v>
      </c>
      <c r="Z6805" t="s">
        <v>49</v>
      </c>
      <c r="AB6805">
        <v>1</v>
      </c>
      <c r="AC6805">
        <v>0</v>
      </c>
    </row>
    <row r="6806" spans="1:29" x14ac:dyDescent="0.3">
      <c r="A6806" t="s">
        <v>113</v>
      </c>
      <c r="B6806">
        <v>6629</v>
      </c>
      <c r="F6806">
        <v>651039</v>
      </c>
      <c r="H6806">
        <v>2023</v>
      </c>
      <c r="I6806" t="s">
        <v>127</v>
      </c>
      <c r="J6806" t="s">
        <v>30</v>
      </c>
      <c r="K6806">
        <v>45</v>
      </c>
      <c r="L6806" t="s">
        <v>78</v>
      </c>
      <c r="M6806" t="s">
        <v>32</v>
      </c>
      <c r="N6806" t="s">
        <v>105</v>
      </c>
      <c r="P6806">
        <v>405</v>
      </c>
      <c r="Q6806">
        <v>21904</v>
      </c>
      <c r="R6806" s="1">
        <v>0</v>
      </c>
      <c r="S6806" s="1">
        <v>280704.98</v>
      </c>
      <c r="T6806" s="1">
        <v>0</v>
      </c>
      <c r="U6806" s="1">
        <v>0</v>
      </c>
      <c r="V6806" s="1">
        <v>0</v>
      </c>
      <c r="W6806" s="1">
        <v>280704.98</v>
      </c>
      <c r="X6806">
        <v>4941</v>
      </c>
      <c r="Y6806">
        <v>74</v>
      </c>
      <c r="Z6806" t="s">
        <v>49</v>
      </c>
      <c r="AB6806">
        <v>1</v>
      </c>
      <c r="AC6806">
        <v>0</v>
      </c>
    </row>
    <row r="6807" spans="1:29" x14ac:dyDescent="0.3">
      <c r="A6807" t="s">
        <v>113</v>
      </c>
      <c r="B6807">
        <v>6630</v>
      </c>
      <c r="F6807">
        <v>651040</v>
      </c>
      <c r="H6807">
        <v>2023</v>
      </c>
      <c r="I6807" t="s">
        <v>127</v>
      </c>
      <c r="J6807" t="s">
        <v>30</v>
      </c>
      <c r="K6807">
        <v>70</v>
      </c>
      <c r="L6807" t="s">
        <v>79</v>
      </c>
      <c r="M6807" t="s">
        <v>32</v>
      </c>
      <c r="N6807" t="s">
        <v>105</v>
      </c>
      <c r="P6807">
        <v>405</v>
      </c>
      <c r="Q6807">
        <v>21904</v>
      </c>
      <c r="R6807" s="1">
        <v>0</v>
      </c>
      <c r="S6807" s="1">
        <v>5817417.7199999997</v>
      </c>
      <c r="T6807" s="1">
        <v>0</v>
      </c>
      <c r="U6807" s="1">
        <v>0</v>
      </c>
      <c r="V6807" s="1">
        <v>0</v>
      </c>
      <c r="W6807" s="1">
        <v>5817417.7199999997</v>
      </c>
      <c r="X6807">
        <v>4958</v>
      </c>
      <c r="Y6807">
        <v>93</v>
      </c>
      <c r="Z6807" t="s">
        <v>49</v>
      </c>
      <c r="AB6807">
        <v>1</v>
      </c>
      <c r="AC6807">
        <v>0</v>
      </c>
    </row>
    <row r="6808" spans="1:29" x14ac:dyDescent="0.3">
      <c r="A6808" t="s">
        <v>113</v>
      </c>
      <c r="B6808">
        <v>6631</v>
      </c>
      <c r="F6808">
        <v>651041</v>
      </c>
      <c r="H6808">
        <v>2023</v>
      </c>
      <c r="I6808" t="s">
        <v>127</v>
      </c>
      <c r="J6808" t="s">
        <v>30</v>
      </c>
      <c r="K6808">
        <v>50</v>
      </c>
      <c r="L6808" t="s">
        <v>80</v>
      </c>
      <c r="M6808" t="s">
        <v>32</v>
      </c>
      <c r="N6808" t="s">
        <v>105</v>
      </c>
      <c r="P6808">
        <v>405</v>
      </c>
      <c r="Q6808">
        <v>21904</v>
      </c>
      <c r="R6808" s="1">
        <v>0</v>
      </c>
      <c r="S6808" s="1">
        <v>1158.75</v>
      </c>
      <c r="T6808" s="1">
        <v>0</v>
      </c>
      <c r="U6808" s="1">
        <v>0</v>
      </c>
      <c r="V6808" s="1">
        <v>0</v>
      </c>
      <c r="W6808" s="1">
        <v>1158.75</v>
      </c>
      <c r="X6808">
        <v>4946</v>
      </c>
      <c r="Y6808">
        <v>79</v>
      </c>
      <c r="Z6808" t="s">
        <v>49</v>
      </c>
      <c r="AB6808">
        <v>1</v>
      </c>
      <c r="AC6808">
        <v>0</v>
      </c>
    </row>
    <row r="6809" spans="1:29" x14ac:dyDescent="0.3">
      <c r="A6809" t="s">
        <v>113</v>
      </c>
      <c r="B6809">
        <v>6632</v>
      </c>
      <c r="F6809">
        <v>651042</v>
      </c>
      <c r="H6809">
        <v>2023</v>
      </c>
      <c r="I6809" t="s">
        <v>127</v>
      </c>
      <c r="J6809" t="s">
        <v>30</v>
      </c>
      <c r="K6809">
        <v>51</v>
      </c>
      <c r="L6809" t="s">
        <v>42</v>
      </c>
      <c r="M6809" t="s">
        <v>32</v>
      </c>
      <c r="N6809" t="s">
        <v>105</v>
      </c>
      <c r="P6809">
        <v>405</v>
      </c>
      <c r="Q6809">
        <v>21904</v>
      </c>
      <c r="R6809" s="1">
        <v>0</v>
      </c>
      <c r="S6809" s="1">
        <v>215898.95</v>
      </c>
      <c r="T6809" s="1">
        <v>0</v>
      </c>
      <c r="U6809" s="1">
        <v>0</v>
      </c>
      <c r="V6809" s="1">
        <v>0</v>
      </c>
      <c r="W6809" s="1">
        <v>215898.95</v>
      </c>
      <c r="X6809">
        <v>4947</v>
      </c>
      <c r="Y6809">
        <v>80</v>
      </c>
      <c r="Z6809" t="s">
        <v>49</v>
      </c>
      <c r="AB6809">
        <v>1</v>
      </c>
      <c r="AC6809">
        <v>0</v>
      </c>
    </row>
    <row r="6810" spans="1:29" x14ac:dyDescent="0.3">
      <c r="A6810" t="s">
        <v>113</v>
      </c>
      <c r="B6810">
        <v>6633</v>
      </c>
      <c r="F6810">
        <v>651043</v>
      </c>
      <c r="H6810">
        <v>2023</v>
      </c>
      <c r="I6810" t="s">
        <v>127</v>
      </c>
      <c r="J6810" t="s">
        <v>30</v>
      </c>
      <c r="K6810">
        <v>52</v>
      </c>
      <c r="L6810" t="s">
        <v>81</v>
      </c>
      <c r="M6810" t="s">
        <v>32</v>
      </c>
      <c r="N6810" t="s">
        <v>105</v>
      </c>
      <c r="P6810">
        <v>405</v>
      </c>
      <c r="Q6810">
        <v>21904</v>
      </c>
      <c r="R6810" s="1">
        <v>0</v>
      </c>
      <c r="S6810" s="1">
        <v>18884.34</v>
      </c>
      <c r="T6810" s="1">
        <v>0</v>
      </c>
      <c r="U6810" s="1">
        <v>0</v>
      </c>
      <c r="V6810" s="1">
        <v>0</v>
      </c>
      <c r="W6810" s="1">
        <v>18884.34</v>
      </c>
      <c r="X6810">
        <v>4948</v>
      </c>
      <c r="Y6810">
        <v>81</v>
      </c>
      <c r="Z6810" t="s">
        <v>49</v>
      </c>
      <c r="AB6810">
        <v>1</v>
      </c>
      <c r="AC6810">
        <v>0</v>
      </c>
    </row>
    <row r="6811" spans="1:29" x14ac:dyDescent="0.3">
      <c r="A6811" t="s">
        <v>113</v>
      </c>
      <c r="B6811">
        <v>6634</v>
      </c>
      <c r="F6811">
        <v>651044</v>
      </c>
      <c r="H6811">
        <v>2023</v>
      </c>
      <c r="I6811" t="s">
        <v>127</v>
      </c>
      <c r="J6811" t="s">
        <v>30</v>
      </c>
      <c r="K6811">
        <v>53</v>
      </c>
      <c r="L6811" t="s">
        <v>82</v>
      </c>
      <c r="M6811" t="s">
        <v>32</v>
      </c>
      <c r="N6811" t="s">
        <v>105</v>
      </c>
      <c r="P6811">
        <v>405</v>
      </c>
      <c r="Q6811">
        <v>21904</v>
      </c>
      <c r="R6811" s="1">
        <v>0</v>
      </c>
      <c r="S6811" s="1">
        <v>880.01</v>
      </c>
      <c r="T6811" s="1">
        <v>0</v>
      </c>
      <c r="U6811" s="1">
        <v>0</v>
      </c>
      <c r="V6811" s="1">
        <v>0</v>
      </c>
      <c r="W6811" s="1">
        <v>880.01</v>
      </c>
      <c r="X6811">
        <v>4949</v>
      </c>
      <c r="Y6811">
        <v>82</v>
      </c>
      <c r="Z6811" t="s">
        <v>49</v>
      </c>
      <c r="AB6811">
        <v>1</v>
      </c>
      <c r="AC6811">
        <v>0</v>
      </c>
    </row>
    <row r="6812" spans="1:29" x14ac:dyDescent="0.3">
      <c r="A6812" t="s">
        <v>113</v>
      </c>
      <c r="B6812">
        <v>6635</v>
      </c>
      <c r="F6812">
        <v>651045</v>
      </c>
      <c r="H6812">
        <v>2023</v>
      </c>
      <c r="I6812" t="s">
        <v>127</v>
      </c>
      <c r="J6812" t="s">
        <v>30</v>
      </c>
      <c r="K6812">
        <v>54</v>
      </c>
      <c r="L6812" t="s">
        <v>83</v>
      </c>
      <c r="M6812" t="s">
        <v>32</v>
      </c>
      <c r="N6812" t="s">
        <v>105</v>
      </c>
      <c r="P6812">
        <v>405</v>
      </c>
      <c r="Q6812">
        <v>21904</v>
      </c>
      <c r="R6812" s="1">
        <v>0</v>
      </c>
      <c r="S6812" s="1">
        <v>27054</v>
      </c>
      <c r="T6812" s="1">
        <v>0</v>
      </c>
      <c r="U6812" s="1">
        <v>0</v>
      </c>
      <c r="V6812" s="1">
        <v>0</v>
      </c>
      <c r="W6812" s="1">
        <v>27054</v>
      </c>
      <c r="X6812">
        <v>4950</v>
      </c>
      <c r="Y6812">
        <v>83</v>
      </c>
      <c r="Z6812" t="s">
        <v>49</v>
      </c>
      <c r="AB6812">
        <v>1</v>
      </c>
      <c r="AC6812">
        <v>0</v>
      </c>
    </row>
    <row r="6813" spans="1:29" x14ac:dyDescent="0.3">
      <c r="A6813" t="s">
        <v>113</v>
      </c>
      <c r="B6813">
        <v>6636</v>
      </c>
      <c r="F6813">
        <v>651046</v>
      </c>
      <c r="H6813">
        <v>2023</v>
      </c>
      <c r="I6813" t="s">
        <v>127</v>
      </c>
      <c r="J6813" t="s">
        <v>30</v>
      </c>
      <c r="K6813">
        <v>55</v>
      </c>
      <c r="L6813" t="s">
        <v>43</v>
      </c>
      <c r="M6813" t="s">
        <v>32</v>
      </c>
      <c r="N6813" t="s">
        <v>105</v>
      </c>
      <c r="P6813">
        <v>405</v>
      </c>
      <c r="Q6813">
        <v>21904</v>
      </c>
      <c r="R6813" s="1">
        <v>0</v>
      </c>
      <c r="S6813" s="1">
        <v>311636.81</v>
      </c>
      <c r="T6813" s="1">
        <v>0</v>
      </c>
      <c r="U6813" s="1">
        <v>0</v>
      </c>
      <c r="V6813" s="1">
        <v>0</v>
      </c>
      <c r="W6813" s="1">
        <v>311636.81</v>
      </c>
      <c r="X6813">
        <v>4951</v>
      </c>
      <c r="Y6813">
        <v>84</v>
      </c>
      <c r="Z6813" t="s">
        <v>49</v>
      </c>
      <c r="AB6813">
        <v>1</v>
      </c>
      <c r="AC6813">
        <v>0</v>
      </c>
    </row>
    <row r="6814" spans="1:29" x14ac:dyDescent="0.3">
      <c r="A6814" t="s">
        <v>113</v>
      </c>
      <c r="B6814">
        <v>6637</v>
      </c>
      <c r="F6814">
        <v>651047</v>
      </c>
      <c r="H6814">
        <v>2023</v>
      </c>
      <c r="I6814" t="s">
        <v>127</v>
      </c>
      <c r="J6814" t="s">
        <v>30</v>
      </c>
      <c r="K6814">
        <v>58</v>
      </c>
      <c r="L6814" t="s">
        <v>84</v>
      </c>
      <c r="M6814" t="s">
        <v>32</v>
      </c>
      <c r="N6814" t="s">
        <v>105</v>
      </c>
      <c r="P6814">
        <v>405</v>
      </c>
      <c r="Q6814">
        <v>21904</v>
      </c>
      <c r="R6814" s="1">
        <v>0</v>
      </c>
      <c r="S6814" s="1">
        <v>787474.94</v>
      </c>
      <c r="T6814" s="1">
        <v>0</v>
      </c>
      <c r="U6814" s="1">
        <v>0</v>
      </c>
      <c r="V6814" s="1">
        <v>0</v>
      </c>
      <c r="W6814" s="1">
        <v>787474.94</v>
      </c>
      <c r="X6814">
        <v>4954</v>
      </c>
      <c r="Y6814">
        <v>87</v>
      </c>
      <c r="Z6814" t="s">
        <v>49</v>
      </c>
      <c r="AB6814">
        <v>1</v>
      </c>
      <c r="AC6814">
        <v>0</v>
      </c>
    </row>
    <row r="6815" spans="1:29" x14ac:dyDescent="0.3">
      <c r="A6815" t="s">
        <v>113</v>
      </c>
      <c r="B6815">
        <v>6638</v>
      </c>
      <c r="F6815">
        <v>651026</v>
      </c>
      <c r="H6815">
        <v>2023</v>
      </c>
      <c r="I6815" t="s">
        <v>127</v>
      </c>
      <c r="J6815" t="s">
        <v>30</v>
      </c>
      <c r="K6815">
        <v>39</v>
      </c>
      <c r="L6815" t="s">
        <v>85</v>
      </c>
      <c r="M6815" t="s">
        <v>32</v>
      </c>
      <c r="N6815" t="s">
        <v>105</v>
      </c>
      <c r="P6815">
        <v>405</v>
      </c>
      <c r="Q6815">
        <v>21904</v>
      </c>
      <c r="R6815" s="1">
        <v>0</v>
      </c>
      <c r="S6815" s="1">
        <v>1421.86</v>
      </c>
      <c r="T6815" s="1">
        <v>0</v>
      </c>
      <c r="U6815" s="1">
        <v>0</v>
      </c>
      <c r="V6815" s="1">
        <v>0</v>
      </c>
      <c r="W6815" s="1">
        <v>1421.86</v>
      </c>
      <c r="X6815">
        <v>4935</v>
      </c>
      <c r="Y6815">
        <v>68</v>
      </c>
      <c r="Z6815" t="s">
        <v>49</v>
      </c>
      <c r="AB6815">
        <v>1</v>
      </c>
      <c r="AC6815">
        <v>0</v>
      </c>
    </row>
    <row r="6816" spans="1:29" x14ac:dyDescent="0.3">
      <c r="A6816" t="s">
        <v>113</v>
      </c>
      <c r="B6816">
        <v>6639</v>
      </c>
      <c r="F6816">
        <v>651049</v>
      </c>
      <c r="H6816">
        <v>2023</v>
      </c>
      <c r="I6816" t="s">
        <v>127</v>
      </c>
      <c r="J6816" t="s">
        <v>30</v>
      </c>
      <c r="K6816">
        <v>57</v>
      </c>
      <c r="L6816" t="s">
        <v>44</v>
      </c>
      <c r="M6816" t="s">
        <v>32</v>
      </c>
      <c r="N6816" t="s">
        <v>105</v>
      </c>
      <c r="P6816">
        <v>405</v>
      </c>
      <c r="Q6816">
        <v>21904</v>
      </c>
      <c r="R6816" s="1">
        <v>0</v>
      </c>
      <c r="S6816" s="1">
        <v>1186991.07</v>
      </c>
      <c r="T6816" s="1">
        <v>0</v>
      </c>
      <c r="U6816" s="1">
        <v>0</v>
      </c>
      <c r="V6816" s="1">
        <v>0</v>
      </c>
      <c r="W6816" s="1">
        <v>1186991.07</v>
      </c>
      <c r="X6816">
        <v>4953</v>
      </c>
      <c r="Y6816">
        <v>86</v>
      </c>
      <c r="Z6816" t="s">
        <v>49</v>
      </c>
      <c r="AB6816">
        <v>1</v>
      </c>
      <c r="AC6816">
        <v>0</v>
      </c>
    </row>
    <row r="6817" spans="1:29" x14ac:dyDescent="0.3">
      <c r="A6817" t="s">
        <v>113</v>
      </c>
      <c r="B6817">
        <v>6640</v>
      </c>
      <c r="F6817">
        <v>651050</v>
      </c>
      <c r="H6817">
        <v>2023</v>
      </c>
      <c r="I6817" t="s">
        <v>127</v>
      </c>
      <c r="J6817" t="s">
        <v>30</v>
      </c>
      <c r="K6817">
        <v>56</v>
      </c>
      <c r="L6817" t="s">
        <v>45</v>
      </c>
      <c r="M6817" t="s">
        <v>32</v>
      </c>
      <c r="N6817" t="s">
        <v>105</v>
      </c>
      <c r="P6817">
        <v>405</v>
      </c>
      <c r="Q6817">
        <v>21904</v>
      </c>
      <c r="R6817" s="1">
        <v>0</v>
      </c>
      <c r="S6817" s="1">
        <v>1140998.23</v>
      </c>
      <c r="T6817" s="1">
        <v>0</v>
      </c>
      <c r="U6817" s="1">
        <v>0</v>
      </c>
      <c r="V6817" s="1">
        <v>0</v>
      </c>
      <c r="W6817" s="1">
        <v>1140998.23</v>
      </c>
      <c r="X6817">
        <v>4952</v>
      </c>
      <c r="Y6817">
        <v>85</v>
      </c>
      <c r="Z6817" t="s">
        <v>49</v>
      </c>
      <c r="AB6817">
        <v>1</v>
      </c>
      <c r="AC6817">
        <v>0</v>
      </c>
    </row>
    <row r="6818" spans="1:29" x14ac:dyDescent="0.3">
      <c r="A6818" t="s">
        <v>113</v>
      </c>
      <c r="B6818">
        <v>6641</v>
      </c>
      <c r="F6818">
        <v>651051</v>
      </c>
      <c r="H6818">
        <v>2023</v>
      </c>
      <c r="I6818" t="s">
        <v>127</v>
      </c>
      <c r="J6818" t="s">
        <v>30</v>
      </c>
      <c r="K6818">
        <v>59</v>
      </c>
      <c r="L6818" t="s">
        <v>86</v>
      </c>
      <c r="M6818" t="s">
        <v>32</v>
      </c>
      <c r="N6818" t="s">
        <v>105</v>
      </c>
      <c r="P6818">
        <v>405</v>
      </c>
      <c r="Q6818">
        <v>21904</v>
      </c>
      <c r="R6818" s="1">
        <v>0</v>
      </c>
      <c r="S6818" s="1">
        <v>5028.1099999999997</v>
      </c>
      <c r="T6818" s="1">
        <v>0</v>
      </c>
      <c r="U6818" s="1">
        <v>0</v>
      </c>
      <c r="V6818" s="1">
        <v>0</v>
      </c>
      <c r="W6818" s="1">
        <v>5028.1099999999997</v>
      </c>
      <c r="X6818">
        <v>4955</v>
      </c>
      <c r="Y6818">
        <v>88</v>
      </c>
      <c r="Z6818" t="s">
        <v>49</v>
      </c>
      <c r="AB6818">
        <v>1</v>
      </c>
      <c r="AC6818">
        <v>0</v>
      </c>
    </row>
    <row r="6819" spans="1:29" x14ac:dyDescent="0.3">
      <c r="A6819" t="s">
        <v>113</v>
      </c>
      <c r="B6819">
        <v>6642</v>
      </c>
      <c r="F6819">
        <v>651052</v>
      </c>
      <c r="H6819">
        <v>2023</v>
      </c>
      <c r="I6819" t="s">
        <v>127</v>
      </c>
      <c r="J6819" t="s">
        <v>30</v>
      </c>
      <c r="K6819">
        <v>60</v>
      </c>
      <c r="L6819" t="s">
        <v>87</v>
      </c>
      <c r="M6819" t="s">
        <v>32</v>
      </c>
      <c r="N6819" t="s">
        <v>105</v>
      </c>
      <c r="P6819">
        <v>405</v>
      </c>
      <c r="Q6819">
        <v>21904</v>
      </c>
      <c r="R6819" s="1">
        <v>0</v>
      </c>
      <c r="S6819" s="1">
        <v>3993.81</v>
      </c>
      <c r="T6819" s="1">
        <v>0</v>
      </c>
      <c r="U6819" s="1">
        <v>0</v>
      </c>
      <c r="V6819" s="1">
        <v>0</v>
      </c>
      <c r="W6819" s="1">
        <v>3993.81</v>
      </c>
      <c r="X6819">
        <v>4956</v>
      </c>
      <c r="Y6819">
        <v>89</v>
      </c>
      <c r="Z6819" t="s">
        <v>49</v>
      </c>
      <c r="AB6819">
        <v>1</v>
      </c>
      <c r="AC6819">
        <v>0</v>
      </c>
    </row>
    <row r="6820" spans="1:29" x14ac:dyDescent="0.3">
      <c r="A6820" t="s">
        <v>113</v>
      </c>
      <c r="B6820">
        <v>3666</v>
      </c>
      <c r="C6820">
        <v>48858</v>
      </c>
      <c r="E6820">
        <v>794529</v>
      </c>
      <c r="F6820">
        <v>650669</v>
      </c>
      <c r="H6820">
        <v>2023</v>
      </c>
      <c r="I6820" t="s">
        <v>127</v>
      </c>
      <c r="J6820" t="s">
        <v>30</v>
      </c>
      <c r="K6820">
        <v>70</v>
      </c>
      <c r="L6820" t="s">
        <v>79</v>
      </c>
      <c r="M6820" t="s">
        <v>32</v>
      </c>
      <c r="N6820" t="s">
        <v>95</v>
      </c>
      <c r="P6820">
        <v>405</v>
      </c>
      <c r="Q6820">
        <v>21904</v>
      </c>
      <c r="R6820" s="1">
        <v>0</v>
      </c>
      <c r="S6820" s="1">
        <v>11086818.140000001</v>
      </c>
      <c r="T6820" s="1">
        <v>0</v>
      </c>
      <c r="U6820" s="1">
        <v>0</v>
      </c>
      <c r="V6820" s="1">
        <v>0</v>
      </c>
      <c r="W6820" s="1">
        <v>11086818.140000001</v>
      </c>
      <c r="X6820">
        <v>4958</v>
      </c>
      <c r="Y6820">
        <v>93</v>
      </c>
      <c r="Z6820" t="s">
        <v>49</v>
      </c>
      <c r="AB6820">
        <v>1</v>
      </c>
      <c r="AC6820">
        <v>0</v>
      </c>
    </row>
    <row r="6821" spans="1:29" x14ac:dyDescent="0.3">
      <c r="A6821" t="s">
        <v>123</v>
      </c>
      <c r="B6821">
        <v>4606</v>
      </c>
      <c r="F6821">
        <v>655010</v>
      </c>
      <c r="H6821">
        <v>2023</v>
      </c>
      <c r="I6821" t="s">
        <v>127</v>
      </c>
      <c r="J6821" t="s">
        <v>30</v>
      </c>
      <c r="K6821">
        <v>22</v>
      </c>
      <c r="L6821" t="s">
        <v>37</v>
      </c>
      <c r="P6821">
        <v>405</v>
      </c>
      <c r="Q6821">
        <v>21904</v>
      </c>
      <c r="R6821" s="1">
        <v>0</v>
      </c>
      <c r="S6821" s="1">
        <v>1180564.99</v>
      </c>
      <c r="T6821" s="1">
        <v>0</v>
      </c>
      <c r="U6821" s="1">
        <v>0</v>
      </c>
      <c r="V6821" s="1">
        <v>0</v>
      </c>
      <c r="W6821" s="1">
        <v>1180564.99</v>
      </c>
      <c r="X6821">
        <v>4919</v>
      </c>
      <c r="Y6821">
        <v>52</v>
      </c>
      <c r="Z6821" t="s">
        <v>49</v>
      </c>
      <c r="AB6821">
        <v>1</v>
      </c>
      <c r="AC6821">
        <v>1</v>
      </c>
    </row>
    <row r="6822" spans="1:29" x14ac:dyDescent="0.3">
      <c r="A6822" t="s">
        <v>123</v>
      </c>
      <c r="B6822">
        <v>2038</v>
      </c>
      <c r="E6822">
        <v>788188</v>
      </c>
      <c r="F6822">
        <v>644966</v>
      </c>
      <c r="H6822">
        <v>2023</v>
      </c>
      <c r="I6822" t="s">
        <v>127</v>
      </c>
      <c r="J6822" t="s">
        <v>30</v>
      </c>
      <c r="K6822">
        <v>25</v>
      </c>
      <c r="L6822" t="s">
        <v>58</v>
      </c>
      <c r="M6822" t="s">
        <v>32</v>
      </c>
      <c r="N6822" t="s">
        <v>48</v>
      </c>
      <c r="P6822">
        <v>405</v>
      </c>
      <c r="Q6822">
        <v>21903</v>
      </c>
      <c r="R6822" s="1">
        <v>0</v>
      </c>
      <c r="S6822" s="1">
        <v>134309.01999999999</v>
      </c>
      <c r="T6822" s="1">
        <v>0</v>
      </c>
      <c r="U6822" s="1">
        <v>0</v>
      </c>
      <c r="V6822" s="1">
        <v>0</v>
      </c>
      <c r="W6822" s="1">
        <v>134309.01999999999</v>
      </c>
      <c r="X6822">
        <v>4921</v>
      </c>
      <c r="Y6822">
        <v>54</v>
      </c>
      <c r="Z6822" t="s">
        <v>49</v>
      </c>
      <c r="AB6822">
        <v>1</v>
      </c>
      <c r="AC6822">
        <v>0</v>
      </c>
    </row>
    <row r="6823" spans="1:29" x14ac:dyDescent="0.3">
      <c r="A6823" t="s">
        <v>113</v>
      </c>
      <c r="B6823">
        <v>13830</v>
      </c>
      <c r="F6823">
        <v>649636</v>
      </c>
      <c r="H6823">
        <v>2023</v>
      </c>
      <c r="I6823" t="s">
        <v>127</v>
      </c>
      <c r="J6823" t="s">
        <v>30</v>
      </c>
      <c r="K6823">
        <v>54</v>
      </c>
      <c r="L6823" t="s">
        <v>83</v>
      </c>
      <c r="P6823">
        <v>405</v>
      </c>
      <c r="Q6823">
        <v>21904</v>
      </c>
      <c r="R6823" s="1">
        <v>0</v>
      </c>
      <c r="S6823" s="1">
        <v>264326.88</v>
      </c>
      <c r="T6823" s="1">
        <v>0</v>
      </c>
      <c r="U6823" s="1">
        <v>0</v>
      </c>
      <c r="V6823" s="1">
        <v>0</v>
      </c>
      <c r="W6823" s="1">
        <v>264326.88</v>
      </c>
      <c r="X6823">
        <v>4950</v>
      </c>
      <c r="Y6823">
        <v>83</v>
      </c>
      <c r="Z6823" t="s">
        <v>49</v>
      </c>
      <c r="AB6823">
        <v>1</v>
      </c>
      <c r="AC6823">
        <v>0</v>
      </c>
    </row>
    <row r="6824" spans="1:29" x14ac:dyDescent="0.3">
      <c r="A6824" t="s">
        <v>113</v>
      </c>
      <c r="B6824">
        <v>13695</v>
      </c>
      <c r="F6824">
        <v>649648</v>
      </c>
      <c r="H6824">
        <v>2023</v>
      </c>
      <c r="I6824" t="s">
        <v>127</v>
      </c>
      <c r="J6824" t="s">
        <v>30</v>
      </c>
      <c r="K6824">
        <v>60</v>
      </c>
      <c r="L6824" t="s">
        <v>87</v>
      </c>
      <c r="P6824">
        <v>405</v>
      </c>
      <c r="Q6824">
        <v>21904</v>
      </c>
      <c r="R6824" s="1">
        <v>0</v>
      </c>
      <c r="S6824" s="1">
        <v>81323.73</v>
      </c>
      <c r="T6824" s="1">
        <v>0</v>
      </c>
      <c r="U6824" s="1">
        <v>0</v>
      </c>
      <c r="V6824" s="1">
        <v>0</v>
      </c>
      <c r="W6824" s="1">
        <v>81323.73</v>
      </c>
      <c r="X6824">
        <v>4956</v>
      </c>
      <c r="Y6824">
        <v>89</v>
      </c>
      <c r="Z6824" t="s">
        <v>49</v>
      </c>
      <c r="AB6824">
        <v>1</v>
      </c>
      <c r="AC6824">
        <v>0</v>
      </c>
    </row>
    <row r="6825" spans="1:29" x14ac:dyDescent="0.3">
      <c r="A6825" t="s">
        <v>113</v>
      </c>
      <c r="B6825">
        <v>7562</v>
      </c>
      <c r="F6825">
        <v>656983</v>
      </c>
      <c r="H6825">
        <v>2023</v>
      </c>
      <c r="I6825" t="s">
        <v>127</v>
      </c>
      <c r="J6825" t="s">
        <v>30</v>
      </c>
      <c r="K6825">
        <v>44</v>
      </c>
      <c r="L6825" t="s">
        <v>73</v>
      </c>
      <c r="M6825" t="s">
        <v>32</v>
      </c>
      <c r="N6825" t="s">
        <v>92</v>
      </c>
      <c r="P6825">
        <v>405</v>
      </c>
      <c r="Q6825">
        <v>21904</v>
      </c>
      <c r="R6825" s="1">
        <v>0</v>
      </c>
      <c r="S6825" s="1">
        <v>11866187.57</v>
      </c>
      <c r="T6825" s="1">
        <v>454474.98</v>
      </c>
      <c r="U6825" s="1">
        <v>0</v>
      </c>
      <c r="V6825" s="1">
        <v>0</v>
      </c>
      <c r="W6825" s="1">
        <v>11411712.59</v>
      </c>
      <c r="X6825">
        <v>4940</v>
      </c>
      <c r="Y6825">
        <v>73</v>
      </c>
      <c r="Z6825" t="s">
        <v>49</v>
      </c>
      <c r="AB6825">
        <v>1</v>
      </c>
      <c r="AC6825">
        <v>0</v>
      </c>
    </row>
    <row r="6826" spans="1:29" x14ac:dyDescent="0.3">
      <c r="A6826" t="s">
        <v>113</v>
      </c>
      <c r="B6826">
        <v>13784</v>
      </c>
      <c r="F6826">
        <v>649571</v>
      </c>
      <c r="H6826">
        <v>2023</v>
      </c>
      <c r="I6826" t="s">
        <v>127</v>
      </c>
      <c r="J6826" t="s">
        <v>30</v>
      </c>
      <c r="K6826">
        <v>23</v>
      </c>
      <c r="L6826" t="s">
        <v>56</v>
      </c>
      <c r="P6826">
        <v>405</v>
      </c>
      <c r="Q6826">
        <v>21904</v>
      </c>
      <c r="R6826" s="1">
        <v>0</v>
      </c>
      <c r="S6826" s="1">
        <v>81354.52</v>
      </c>
      <c r="T6826" s="1">
        <v>0</v>
      </c>
      <c r="U6826" s="1">
        <v>0</v>
      </c>
      <c r="V6826" s="1">
        <v>0</v>
      </c>
      <c r="W6826" s="1">
        <v>81354.52</v>
      </c>
      <c r="X6826">
        <v>4920</v>
      </c>
      <c r="Y6826">
        <v>53</v>
      </c>
      <c r="Z6826" t="s">
        <v>49</v>
      </c>
      <c r="AB6826">
        <v>1</v>
      </c>
      <c r="AC6826">
        <v>0</v>
      </c>
    </row>
    <row r="6827" spans="1:29" x14ac:dyDescent="0.3">
      <c r="A6827" t="s">
        <v>123</v>
      </c>
      <c r="B6827">
        <v>7352</v>
      </c>
      <c r="F6827">
        <v>656979</v>
      </c>
      <c r="H6827">
        <v>2023</v>
      </c>
      <c r="I6827" t="s">
        <v>127</v>
      </c>
      <c r="J6827" t="s">
        <v>30</v>
      </c>
      <c r="K6827">
        <v>40</v>
      </c>
      <c r="L6827" t="s">
        <v>70</v>
      </c>
      <c r="M6827" t="s">
        <v>32</v>
      </c>
      <c r="N6827" t="s">
        <v>92</v>
      </c>
      <c r="P6827">
        <v>405</v>
      </c>
      <c r="Q6827">
        <v>21904</v>
      </c>
      <c r="R6827" s="1">
        <v>0</v>
      </c>
      <c r="S6827" s="1">
        <v>2089009.01</v>
      </c>
      <c r="T6827" s="1">
        <v>0</v>
      </c>
      <c r="U6827" s="1">
        <v>166259</v>
      </c>
      <c r="V6827" s="1">
        <v>233724</v>
      </c>
      <c r="W6827" s="1">
        <v>1689026.01</v>
      </c>
      <c r="X6827">
        <v>4936</v>
      </c>
      <c r="Y6827">
        <v>69</v>
      </c>
      <c r="Z6827" t="s">
        <v>49</v>
      </c>
      <c r="AB6827">
        <v>1</v>
      </c>
      <c r="AC6827">
        <v>1</v>
      </c>
    </row>
    <row r="6828" spans="1:29" x14ac:dyDescent="0.3">
      <c r="A6828" t="s">
        <v>113</v>
      </c>
      <c r="B6828">
        <v>13752</v>
      </c>
      <c r="F6828">
        <v>649512</v>
      </c>
      <c r="H6828">
        <v>2023</v>
      </c>
      <c r="I6828" t="s">
        <v>127</v>
      </c>
      <c r="J6828" t="s">
        <v>30</v>
      </c>
      <c r="K6828">
        <v>17</v>
      </c>
      <c r="L6828" t="s">
        <v>31</v>
      </c>
      <c r="P6828">
        <v>405</v>
      </c>
      <c r="Q6828">
        <v>21904</v>
      </c>
      <c r="R6828" s="1">
        <v>0</v>
      </c>
      <c r="S6828" s="1">
        <v>678703.96</v>
      </c>
      <c r="T6828" s="1">
        <v>0</v>
      </c>
      <c r="U6828" s="1">
        <v>0</v>
      </c>
      <c r="V6828" s="1">
        <v>0</v>
      </c>
      <c r="W6828" s="1">
        <v>678703.96</v>
      </c>
      <c r="X6828">
        <v>4914</v>
      </c>
      <c r="Y6828">
        <v>47</v>
      </c>
      <c r="Z6828" t="s">
        <v>49</v>
      </c>
      <c r="AB6828">
        <v>1</v>
      </c>
      <c r="AC6828">
        <v>0</v>
      </c>
    </row>
    <row r="6829" spans="1:29" x14ac:dyDescent="0.3">
      <c r="A6829" t="s">
        <v>123</v>
      </c>
      <c r="B6829">
        <v>2048</v>
      </c>
      <c r="E6829">
        <v>788212</v>
      </c>
      <c r="F6829">
        <v>644985</v>
      </c>
      <c r="H6829">
        <v>2023</v>
      </c>
      <c r="I6829" t="s">
        <v>127</v>
      </c>
      <c r="J6829" t="s">
        <v>30</v>
      </c>
      <c r="K6829">
        <v>44</v>
      </c>
      <c r="L6829" t="s">
        <v>73</v>
      </c>
      <c r="M6829" t="s">
        <v>32</v>
      </c>
      <c r="N6829" t="s">
        <v>48</v>
      </c>
      <c r="P6829">
        <v>405</v>
      </c>
      <c r="Q6829">
        <v>21903</v>
      </c>
      <c r="R6829" s="1">
        <v>0</v>
      </c>
      <c r="S6829" s="1">
        <v>328247.76</v>
      </c>
      <c r="T6829" s="1">
        <v>0</v>
      </c>
      <c r="U6829" s="1">
        <v>0</v>
      </c>
      <c r="V6829" s="1">
        <v>0</v>
      </c>
      <c r="W6829" s="1">
        <v>328247.76</v>
      </c>
      <c r="X6829">
        <v>4940</v>
      </c>
      <c r="Y6829">
        <v>73</v>
      </c>
      <c r="Z6829" t="s">
        <v>49</v>
      </c>
      <c r="AB6829">
        <v>1</v>
      </c>
      <c r="AC6829">
        <v>0</v>
      </c>
    </row>
    <row r="6830" spans="1:29" x14ac:dyDescent="0.3">
      <c r="A6830" t="s">
        <v>123</v>
      </c>
      <c r="B6830">
        <v>4607</v>
      </c>
      <c r="F6830">
        <v>655020</v>
      </c>
      <c r="H6830">
        <v>2023</v>
      </c>
      <c r="I6830" t="s">
        <v>127</v>
      </c>
      <c r="J6830" t="s">
        <v>30</v>
      </c>
      <c r="K6830">
        <v>25</v>
      </c>
      <c r="L6830" t="s">
        <v>58</v>
      </c>
      <c r="P6830">
        <v>405</v>
      </c>
      <c r="Q6830">
        <v>21904</v>
      </c>
      <c r="R6830" s="1">
        <v>0</v>
      </c>
      <c r="S6830" s="1">
        <v>2749760.65</v>
      </c>
      <c r="T6830" s="1">
        <v>0</v>
      </c>
      <c r="U6830" s="1">
        <v>0</v>
      </c>
      <c r="V6830" s="1">
        <v>0</v>
      </c>
      <c r="W6830" s="1">
        <v>2749760.65</v>
      </c>
      <c r="X6830">
        <v>4921</v>
      </c>
      <c r="Y6830">
        <v>54</v>
      </c>
      <c r="Z6830" t="s">
        <v>49</v>
      </c>
      <c r="AB6830">
        <v>1</v>
      </c>
      <c r="AC6830">
        <v>1</v>
      </c>
    </row>
    <row r="6831" spans="1:29" x14ac:dyDescent="0.3">
      <c r="A6831" t="s">
        <v>123</v>
      </c>
      <c r="B6831">
        <v>7353</v>
      </c>
      <c r="F6831">
        <v>656981</v>
      </c>
      <c r="H6831">
        <v>2023</v>
      </c>
      <c r="I6831" t="s">
        <v>127</v>
      </c>
      <c r="J6831" t="s">
        <v>30</v>
      </c>
      <c r="K6831">
        <v>41</v>
      </c>
      <c r="L6831" t="s">
        <v>71</v>
      </c>
      <c r="M6831" t="s">
        <v>32</v>
      </c>
      <c r="N6831" t="s">
        <v>92</v>
      </c>
      <c r="P6831">
        <v>405</v>
      </c>
      <c r="Q6831">
        <v>21904</v>
      </c>
      <c r="R6831" s="1">
        <v>0</v>
      </c>
      <c r="S6831" s="1">
        <v>2026588.61</v>
      </c>
      <c r="T6831" s="1">
        <v>0</v>
      </c>
      <c r="U6831" s="1">
        <v>0</v>
      </c>
      <c r="V6831" s="1">
        <v>214916</v>
      </c>
      <c r="W6831" s="1">
        <v>1811672.61</v>
      </c>
      <c r="X6831">
        <v>4937</v>
      </c>
      <c r="Y6831">
        <v>70</v>
      </c>
      <c r="Z6831" t="s">
        <v>49</v>
      </c>
      <c r="AB6831">
        <v>1</v>
      </c>
      <c r="AC6831">
        <v>1</v>
      </c>
    </row>
    <row r="6832" spans="1:29" x14ac:dyDescent="0.3">
      <c r="A6832" t="s">
        <v>113</v>
      </c>
      <c r="B6832">
        <v>13818</v>
      </c>
      <c r="F6832">
        <v>649627</v>
      </c>
      <c r="H6832">
        <v>2023</v>
      </c>
      <c r="I6832" t="s">
        <v>127</v>
      </c>
      <c r="J6832" t="s">
        <v>30</v>
      </c>
      <c r="K6832">
        <v>47</v>
      </c>
      <c r="L6832" t="s">
        <v>77</v>
      </c>
      <c r="P6832">
        <v>405</v>
      </c>
      <c r="Q6832">
        <v>21904</v>
      </c>
      <c r="R6832" s="1">
        <v>0</v>
      </c>
      <c r="S6832" s="1">
        <v>139265.79</v>
      </c>
      <c r="T6832" s="1">
        <v>0</v>
      </c>
      <c r="U6832" s="1">
        <v>0</v>
      </c>
      <c r="V6832" s="1">
        <v>0</v>
      </c>
      <c r="W6832" s="1">
        <v>139265.79</v>
      </c>
      <c r="X6832">
        <v>4943</v>
      </c>
      <c r="Y6832">
        <v>76</v>
      </c>
      <c r="Z6832" t="s">
        <v>49</v>
      </c>
      <c r="AB6832">
        <v>1</v>
      </c>
      <c r="AC6832">
        <v>0</v>
      </c>
    </row>
    <row r="6833" spans="1:29" x14ac:dyDescent="0.3">
      <c r="A6833" t="s">
        <v>113</v>
      </c>
      <c r="B6833">
        <v>13766</v>
      </c>
      <c r="F6833">
        <v>649525</v>
      </c>
      <c r="H6833">
        <v>2023</v>
      </c>
      <c r="I6833" t="s">
        <v>127</v>
      </c>
      <c r="J6833" t="s">
        <v>30</v>
      </c>
      <c r="K6833">
        <v>12</v>
      </c>
      <c r="L6833" t="s">
        <v>51</v>
      </c>
      <c r="P6833">
        <v>405</v>
      </c>
      <c r="Q6833">
        <v>21904</v>
      </c>
      <c r="R6833" s="1">
        <v>0</v>
      </c>
      <c r="S6833" s="1">
        <v>69577.84</v>
      </c>
      <c r="T6833" s="1">
        <v>0</v>
      </c>
      <c r="U6833" s="1">
        <v>0</v>
      </c>
      <c r="V6833" s="1">
        <v>0</v>
      </c>
      <c r="W6833" s="1">
        <v>69577.84</v>
      </c>
      <c r="X6833">
        <v>4909</v>
      </c>
      <c r="Y6833">
        <v>41</v>
      </c>
      <c r="Z6833" t="s">
        <v>49</v>
      </c>
      <c r="AB6833">
        <v>1</v>
      </c>
      <c r="AC6833">
        <v>0</v>
      </c>
    </row>
    <row r="6834" spans="1:29" x14ac:dyDescent="0.3">
      <c r="A6834" t="s">
        <v>113</v>
      </c>
      <c r="B6834">
        <v>7783</v>
      </c>
      <c r="F6834">
        <v>654864</v>
      </c>
      <c r="H6834">
        <v>2023</v>
      </c>
      <c r="I6834" t="s">
        <v>127</v>
      </c>
      <c r="J6834" t="s">
        <v>30</v>
      </c>
      <c r="K6834">
        <v>33</v>
      </c>
      <c r="L6834" t="s">
        <v>39</v>
      </c>
      <c r="P6834">
        <v>405</v>
      </c>
      <c r="Q6834">
        <v>21904</v>
      </c>
      <c r="R6834" s="1">
        <v>0</v>
      </c>
      <c r="S6834" s="1">
        <v>7132048.8799999999</v>
      </c>
      <c r="T6834" s="1">
        <v>2006233.39</v>
      </c>
      <c r="U6834" s="1">
        <v>0</v>
      </c>
      <c r="V6834" s="1">
        <v>0</v>
      </c>
      <c r="W6834" s="1">
        <v>5125815.49</v>
      </c>
      <c r="X6834">
        <v>4929</v>
      </c>
      <c r="Y6834">
        <v>62</v>
      </c>
      <c r="Z6834" t="s">
        <v>49</v>
      </c>
      <c r="AB6834">
        <v>1</v>
      </c>
      <c r="AC6834">
        <v>0</v>
      </c>
    </row>
    <row r="6835" spans="1:29" x14ac:dyDescent="0.3">
      <c r="A6835" t="s">
        <v>113</v>
      </c>
      <c r="B6835">
        <v>7858</v>
      </c>
      <c r="F6835">
        <v>655041</v>
      </c>
      <c r="H6835">
        <v>2023</v>
      </c>
      <c r="I6835" t="s">
        <v>127</v>
      </c>
      <c r="J6835" t="s">
        <v>30</v>
      </c>
      <c r="K6835">
        <v>44</v>
      </c>
      <c r="L6835" t="s">
        <v>73</v>
      </c>
      <c r="P6835">
        <v>405</v>
      </c>
      <c r="Q6835">
        <v>21904</v>
      </c>
      <c r="R6835" s="1">
        <v>0</v>
      </c>
      <c r="S6835" s="1">
        <v>2580252.34</v>
      </c>
      <c r="T6835" s="1">
        <v>70255.28</v>
      </c>
      <c r="U6835" s="1">
        <v>0</v>
      </c>
      <c r="V6835" s="1">
        <v>0</v>
      </c>
      <c r="W6835" s="1">
        <v>2509997.06</v>
      </c>
      <c r="X6835">
        <v>4940</v>
      </c>
      <c r="Y6835">
        <v>73</v>
      </c>
      <c r="Z6835" t="s">
        <v>49</v>
      </c>
      <c r="AB6835">
        <v>1</v>
      </c>
      <c r="AC6835">
        <v>0</v>
      </c>
    </row>
    <row r="6836" spans="1:29" x14ac:dyDescent="0.3">
      <c r="A6836" t="s">
        <v>123</v>
      </c>
      <c r="B6836">
        <v>7336</v>
      </c>
      <c r="F6836">
        <v>656504</v>
      </c>
      <c r="H6836">
        <v>2023</v>
      </c>
      <c r="I6836" t="s">
        <v>127</v>
      </c>
      <c r="J6836" t="s">
        <v>30</v>
      </c>
      <c r="K6836">
        <v>33</v>
      </c>
      <c r="L6836" t="s">
        <v>39</v>
      </c>
      <c r="M6836" t="s">
        <v>32</v>
      </c>
      <c r="N6836" t="s">
        <v>92</v>
      </c>
      <c r="P6836">
        <v>405</v>
      </c>
      <c r="Q6836">
        <v>21904</v>
      </c>
      <c r="R6836" s="1">
        <v>0</v>
      </c>
      <c r="S6836" s="1">
        <v>38436314.259999998</v>
      </c>
      <c r="T6836" s="1">
        <v>13452709.99</v>
      </c>
      <c r="U6836" s="1">
        <v>0</v>
      </c>
      <c r="V6836" s="1">
        <v>0</v>
      </c>
      <c r="W6836" s="1">
        <v>24983604.27</v>
      </c>
      <c r="X6836">
        <v>4929</v>
      </c>
      <c r="Y6836">
        <v>62</v>
      </c>
      <c r="Z6836" t="s">
        <v>49</v>
      </c>
      <c r="AB6836">
        <v>1</v>
      </c>
      <c r="AC6836">
        <v>1</v>
      </c>
    </row>
    <row r="6837" spans="1:29" x14ac:dyDescent="0.3">
      <c r="A6837" t="s">
        <v>113</v>
      </c>
      <c r="B6837">
        <v>7567</v>
      </c>
      <c r="F6837">
        <v>657043</v>
      </c>
      <c r="H6837">
        <v>2023</v>
      </c>
      <c r="I6837" t="s">
        <v>127</v>
      </c>
      <c r="J6837" t="s">
        <v>30</v>
      </c>
      <c r="K6837">
        <v>47</v>
      </c>
      <c r="L6837" t="s">
        <v>77</v>
      </c>
      <c r="M6837" t="s">
        <v>32</v>
      </c>
      <c r="N6837" t="s">
        <v>92</v>
      </c>
      <c r="P6837">
        <v>405</v>
      </c>
      <c r="Q6837">
        <v>21904</v>
      </c>
      <c r="R6837" s="1">
        <v>0</v>
      </c>
      <c r="S6837" s="1">
        <v>4140172.3</v>
      </c>
      <c r="T6837" s="1">
        <v>0</v>
      </c>
      <c r="U6837" s="1">
        <v>1395877</v>
      </c>
      <c r="V6837" s="1">
        <v>442883</v>
      </c>
      <c r="W6837" s="1">
        <v>2301412.2999999998</v>
      </c>
      <c r="X6837">
        <v>4943</v>
      </c>
      <c r="Y6837">
        <v>76</v>
      </c>
      <c r="Z6837" t="s">
        <v>49</v>
      </c>
      <c r="AB6837">
        <v>1</v>
      </c>
      <c r="AC6837">
        <v>0</v>
      </c>
    </row>
    <row r="6838" spans="1:29" x14ac:dyDescent="0.3">
      <c r="A6838" t="s">
        <v>123</v>
      </c>
      <c r="B6838">
        <v>7326</v>
      </c>
      <c r="F6838">
        <v>656741</v>
      </c>
      <c r="H6838">
        <v>2023</v>
      </c>
      <c r="I6838" t="s">
        <v>127</v>
      </c>
      <c r="J6838" t="s">
        <v>30</v>
      </c>
      <c r="K6838">
        <v>25</v>
      </c>
      <c r="L6838" t="s">
        <v>58</v>
      </c>
      <c r="M6838" t="s">
        <v>32</v>
      </c>
      <c r="N6838" t="s">
        <v>92</v>
      </c>
      <c r="P6838">
        <v>405</v>
      </c>
      <c r="Q6838">
        <v>21904</v>
      </c>
      <c r="R6838" s="1">
        <v>0</v>
      </c>
      <c r="S6838" s="1">
        <v>16382500.939999999</v>
      </c>
      <c r="T6838" s="1">
        <v>0</v>
      </c>
      <c r="U6838" s="1">
        <v>0</v>
      </c>
      <c r="V6838" s="1">
        <v>1791196</v>
      </c>
      <c r="W6838" s="1">
        <v>14591304.939999999</v>
      </c>
      <c r="X6838">
        <v>4921</v>
      </c>
      <c r="Y6838">
        <v>54</v>
      </c>
      <c r="Z6838" t="s">
        <v>49</v>
      </c>
      <c r="AB6838">
        <v>1</v>
      </c>
      <c r="AC6838">
        <v>1</v>
      </c>
    </row>
    <row r="6839" spans="1:29" x14ac:dyDescent="0.3">
      <c r="A6839" t="s">
        <v>113</v>
      </c>
      <c r="B6839">
        <v>7852</v>
      </c>
      <c r="F6839">
        <v>654850</v>
      </c>
      <c r="H6839">
        <v>2023</v>
      </c>
      <c r="I6839" t="s">
        <v>127</v>
      </c>
      <c r="J6839" t="s">
        <v>30</v>
      </c>
      <c r="K6839">
        <v>28</v>
      </c>
      <c r="L6839" t="s">
        <v>67</v>
      </c>
      <c r="P6839">
        <v>405</v>
      </c>
      <c r="Q6839">
        <v>21904</v>
      </c>
      <c r="R6839" s="1">
        <v>0</v>
      </c>
      <c r="S6839" s="1">
        <v>10306239.75</v>
      </c>
      <c r="T6839" s="1">
        <v>2104353.61</v>
      </c>
      <c r="U6839" s="1">
        <v>0</v>
      </c>
      <c r="V6839" s="1">
        <v>0</v>
      </c>
      <c r="W6839" s="1">
        <v>8201886.1399999997</v>
      </c>
      <c r="X6839">
        <v>4924</v>
      </c>
      <c r="Y6839">
        <v>57</v>
      </c>
      <c r="Z6839" t="s">
        <v>49</v>
      </c>
      <c r="AB6839">
        <v>1</v>
      </c>
      <c r="AC6839">
        <v>0</v>
      </c>
    </row>
    <row r="6840" spans="1:29" x14ac:dyDescent="0.3">
      <c r="A6840" t="s">
        <v>113</v>
      </c>
      <c r="B6840">
        <v>7584</v>
      </c>
      <c r="F6840">
        <v>656505</v>
      </c>
      <c r="H6840">
        <v>2023</v>
      </c>
      <c r="I6840" t="s">
        <v>127</v>
      </c>
      <c r="J6840" t="s">
        <v>30</v>
      </c>
      <c r="K6840">
        <v>57</v>
      </c>
      <c r="L6840" t="s">
        <v>44</v>
      </c>
      <c r="M6840" t="s">
        <v>32</v>
      </c>
      <c r="N6840" t="s">
        <v>92</v>
      </c>
      <c r="P6840">
        <v>405</v>
      </c>
      <c r="Q6840">
        <v>21904</v>
      </c>
      <c r="R6840" s="1">
        <v>0</v>
      </c>
      <c r="S6840" s="1">
        <v>16833283.640000001</v>
      </c>
      <c r="T6840" s="1">
        <v>0</v>
      </c>
      <c r="U6840" s="1">
        <v>0</v>
      </c>
      <c r="V6840" s="1">
        <v>1578617.01</v>
      </c>
      <c r="W6840" s="1">
        <v>15254666.630000001</v>
      </c>
      <c r="X6840">
        <v>4953</v>
      </c>
      <c r="Y6840">
        <v>86</v>
      </c>
      <c r="Z6840" t="s">
        <v>49</v>
      </c>
      <c r="AB6840">
        <v>1</v>
      </c>
      <c r="AC6840">
        <v>0</v>
      </c>
    </row>
    <row r="6841" spans="1:29" x14ac:dyDescent="0.3">
      <c r="A6841" t="s">
        <v>123</v>
      </c>
      <c r="B6841">
        <v>7328</v>
      </c>
      <c r="F6841">
        <v>656747</v>
      </c>
      <c r="H6841">
        <v>2023</v>
      </c>
      <c r="I6841" t="s">
        <v>127</v>
      </c>
      <c r="J6841" t="s">
        <v>30</v>
      </c>
      <c r="K6841">
        <v>26</v>
      </c>
      <c r="L6841" t="s">
        <v>60</v>
      </c>
      <c r="M6841" t="s">
        <v>32</v>
      </c>
      <c r="N6841" t="s">
        <v>92</v>
      </c>
      <c r="P6841">
        <v>405</v>
      </c>
      <c r="Q6841">
        <v>21904</v>
      </c>
      <c r="R6841" s="1">
        <v>0</v>
      </c>
      <c r="S6841" s="1">
        <v>1498342.98</v>
      </c>
      <c r="T6841" s="1">
        <v>0</v>
      </c>
      <c r="U6841" s="1">
        <v>0</v>
      </c>
      <c r="V6841" s="1">
        <v>167142</v>
      </c>
      <c r="W6841" s="1">
        <v>1331200.98</v>
      </c>
      <c r="X6841">
        <v>4922</v>
      </c>
      <c r="Y6841">
        <v>55</v>
      </c>
      <c r="Z6841" t="s">
        <v>49</v>
      </c>
      <c r="AB6841">
        <v>1</v>
      </c>
      <c r="AC6841">
        <v>1</v>
      </c>
    </row>
    <row r="6842" spans="1:29" x14ac:dyDescent="0.3">
      <c r="A6842" t="s">
        <v>113</v>
      </c>
      <c r="B6842">
        <v>13786</v>
      </c>
      <c r="F6842">
        <v>649572</v>
      </c>
      <c r="H6842">
        <v>2023</v>
      </c>
      <c r="I6842" t="s">
        <v>127</v>
      </c>
      <c r="J6842" t="s">
        <v>30</v>
      </c>
      <c r="K6842">
        <v>25</v>
      </c>
      <c r="L6842" t="s">
        <v>58</v>
      </c>
      <c r="P6842">
        <v>405</v>
      </c>
      <c r="Q6842">
        <v>21904</v>
      </c>
      <c r="R6842" s="1">
        <v>0</v>
      </c>
      <c r="S6842" s="1">
        <v>700110.21</v>
      </c>
      <c r="T6842" s="1">
        <v>0</v>
      </c>
      <c r="U6842" s="1">
        <v>0</v>
      </c>
      <c r="V6842" s="1">
        <v>0</v>
      </c>
      <c r="W6842" s="1">
        <v>700110.21</v>
      </c>
      <c r="X6842">
        <v>4921</v>
      </c>
      <c r="Y6842">
        <v>54</v>
      </c>
      <c r="Z6842" t="s">
        <v>49</v>
      </c>
      <c r="AB6842">
        <v>1</v>
      </c>
      <c r="AC6842">
        <v>0</v>
      </c>
    </row>
    <row r="6843" spans="1:29" x14ac:dyDescent="0.3">
      <c r="A6843" t="s">
        <v>28</v>
      </c>
      <c r="B6843">
        <v>7354</v>
      </c>
      <c r="H6843">
        <v>2023</v>
      </c>
      <c r="I6843" t="s">
        <v>127</v>
      </c>
      <c r="J6843" t="s">
        <v>30</v>
      </c>
      <c r="K6843">
        <v>42</v>
      </c>
      <c r="L6843" t="s">
        <v>41</v>
      </c>
      <c r="M6843" t="s">
        <v>32</v>
      </c>
      <c r="N6843" t="s">
        <v>92</v>
      </c>
      <c r="P6843">
        <v>405</v>
      </c>
      <c r="Q6843">
        <v>21904</v>
      </c>
      <c r="R6843" s="1">
        <v>0</v>
      </c>
      <c r="S6843" s="1">
        <v>531330.28</v>
      </c>
      <c r="T6843" s="1">
        <v>0</v>
      </c>
      <c r="U6843" s="1">
        <v>0</v>
      </c>
      <c r="V6843" s="1">
        <v>0</v>
      </c>
      <c r="W6843" s="1">
        <v>531330.28</v>
      </c>
      <c r="X6843">
        <v>4938</v>
      </c>
      <c r="Y6843">
        <v>71</v>
      </c>
      <c r="Z6843" t="s">
        <v>49</v>
      </c>
      <c r="AB6843">
        <v>1</v>
      </c>
      <c r="AC6843">
        <v>0</v>
      </c>
    </row>
    <row r="6844" spans="1:29" x14ac:dyDescent="0.3">
      <c r="A6844" t="s">
        <v>123</v>
      </c>
      <c r="B6844">
        <v>2039</v>
      </c>
      <c r="E6844">
        <v>788193</v>
      </c>
      <c r="F6844">
        <v>644969</v>
      </c>
      <c r="H6844">
        <v>2023</v>
      </c>
      <c r="I6844" t="s">
        <v>127</v>
      </c>
      <c r="J6844" t="s">
        <v>30</v>
      </c>
      <c r="K6844">
        <v>29</v>
      </c>
      <c r="L6844" t="s">
        <v>61</v>
      </c>
      <c r="M6844" t="s">
        <v>32</v>
      </c>
      <c r="N6844" t="s">
        <v>48</v>
      </c>
      <c r="P6844">
        <v>405</v>
      </c>
      <c r="Q6844">
        <v>21903</v>
      </c>
      <c r="R6844" s="1">
        <v>0</v>
      </c>
      <c r="S6844" s="1">
        <v>132575.19</v>
      </c>
      <c r="T6844" s="1">
        <v>0</v>
      </c>
      <c r="U6844" s="1">
        <v>0</v>
      </c>
      <c r="V6844" s="1">
        <v>0</v>
      </c>
      <c r="W6844" s="1">
        <v>132575.19</v>
      </c>
      <c r="X6844">
        <v>4925</v>
      </c>
      <c r="Y6844">
        <v>58</v>
      </c>
      <c r="Z6844" t="s">
        <v>49</v>
      </c>
      <c r="AB6844">
        <v>1</v>
      </c>
      <c r="AC6844">
        <v>0</v>
      </c>
    </row>
    <row r="6845" spans="1:29" x14ac:dyDescent="0.3">
      <c r="A6845" t="s">
        <v>113</v>
      </c>
      <c r="B6845">
        <v>4608</v>
      </c>
      <c r="F6845">
        <v>655022</v>
      </c>
      <c r="H6845">
        <v>2023</v>
      </c>
      <c r="I6845" t="s">
        <v>127</v>
      </c>
      <c r="J6845" t="s">
        <v>30</v>
      </c>
      <c r="K6845">
        <v>27</v>
      </c>
      <c r="L6845" t="s">
        <v>59</v>
      </c>
      <c r="P6845">
        <v>405</v>
      </c>
      <c r="Q6845">
        <v>21904</v>
      </c>
      <c r="R6845" s="1">
        <v>0</v>
      </c>
      <c r="S6845" s="1">
        <v>783722.88</v>
      </c>
      <c r="T6845" s="1">
        <v>0</v>
      </c>
      <c r="U6845" s="1">
        <v>0</v>
      </c>
      <c r="V6845" s="1">
        <v>0</v>
      </c>
      <c r="W6845" s="1">
        <v>783722.88</v>
      </c>
      <c r="X6845">
        <v>4923</v>
      </c>
      <c r="Y6845">
        <v>56</v>
      </c>
      <c r="Z6845" t="s">
        <v>49</v>
      </c>
      <c r="AB6845">
        <v>1</v>
      </c>
      <c r="AC6845">
        <v>0</v>
      </c>
    </row>
    <row r="6846" spans="1:29" x14ac:dyDescent="0.3">
      <c r="A6846" t="s">
        <v>113</v>
      </c>
      <c r="B6846">
        <v>13832</v>
      </c>
      <c r="F6846">
        <v>649638</v>
      </c>
      <c r="H6846">
        <v>2023</v>
      </c>
      <c r="I6846" t="s">
        <v>127</v>
      </c>
      <c r="J6846" t="s">
        <v>30</v>
      </c>
      <c r="K6846">
        <v>55</v>
      </c>
      <c r="L6846" t="s">
        <v>43</v>
      </c>
      <c r="P6846">
        <v>405</v>
      </c>
      <c r="Q6846">
        <v>21904</v>
      </c>
      <c r="R6846" s="1">
        <v>0</v>
      </c>
      <c r="S6846" s="1">
        <v>106632.8</v>
      </c>
      <c r="T6846" s="1">
        <v>0</v>
      </c>
      <c r="U6846" s="1">
        <v>0</v>
      </c>
      <c r="V6846" s="1">
        <v>0</v>
      </c>
      <c r="W6846" s="1">
        <v>106632.8</v>
      </c>
      <c r="X6846">
        <v>4951</v>
      </c>
      <c r="Y6846">
        <v>84</v>
      </c>
      <c r="Z6846" t="s">
        <v>49</v>
      </c>
      <c r="AB6846">
        <v>1</v>
      </c>
      <c r="AC6846">
        <v>0</v>
      </c>
    </row>
    <row r="6847" spans="1:29" x14ac:dyDescent="0.3">
      <c r="A6847" t="s">
        <v>113</v>
      </c>
      <c r="B6847">
        <v>13696</v>
      </c>
      <c r="F6847">
        <v>650733</v>
      </c>
      <c r="H6847">
        <v>2023</v>
      </c>
      <c r="I6847" t="s">
        <v>127</v>
      </c>
      <c r="J6847" t="s">
        <v>30</v>
      </c>
      <c r="K6847">
        <v>59</v>
      </c>
      <c r="L6847" t="s">
        <v>86</v>
      </c>
      <c r="M6847" t="s">
        <v>32</v>
      </c>
      <c r="N6847" t="s">
        <v>95</v>
      </c>
      <c r="P6847">
        <v>405</v>
      </c>
      <c r="Q6847">
        <v>21904</v>
      </c>
      <c r="R6847" s="1">
        <v>0</v>
      </c>
      <c r="S6847" s="1">
        <v>107707.53</v>
      </c>
      <c r="T6847" s="1">
        <v>0</v>
      </c>
      <c r="U6847" s="1">
        <v>0</v>
      </c>
      <c r="V6847" s="1">
        <v>0</v>
      </c>
      <c r="W6847" s="1">
        <v>107707.53</v>
      </c>
      <c r="X6847">
        <v>4955</v>
      </c>
      <c r="Y6847">
        <v>88</v>
      </c>
      <c r="Z6847" t="s">
        <v>49</v>
      </c>
      <c r="AB6847">
        <v>1</v>
      </c>
      <c r="AC6847">
        <v>0</v>
      </c>
    </row>
    <row r="6848" spans="1:29" x14ac:dyDescent="0.3">
      <c r="A6848" t="s">
        <v>123</v>
      </c>
      <c r="B6848">
        <v>2049</v>
      </c>
      <c r="E6848">
        <v>788215</v>
      </c>
      <c r="F6848">
        <v>644986</v>
      </c>
      <c r="H6848">
        <v>2023</v>
      </c>
      <c r="I6848" t="s">
        <v>127</v>
      </c>
      <c r="J6848" t="s">
        <v>30</v>
      </c>
      <c r="K6848">
        <v>46</v>
      </c>
      <c r="L6848" t="s">
        <v>74</v>
      </c>
      <c r="M6848" t="s">
        <v>32</v>
      </c>
      <c r="N6848" t="s">
        <v>48</v>
      </c>
      <c r="P6848">
        <v>405</v>
      </c>
      <c r="Q6848">
        <v>21903</v>
      </c>
      <c r="R6848" s="1">
        <v>0</v>
      </c>
      <c r="S6848" s="1">
        <v>37088.379999999997</v>
      </c>
      <c r="T6848" s="1">
        <v>0</v>
      </c>
      <c r="U6848" s="1">
        <v>0</v>
      </c>
      <c r="V6848" s="1">
        <v>0</v>
      </c>
      <c r="W6848" s="1">
        <v>37088.379999999997</v>
      </c>
      <c r="X6848">
        <v>4942</v>
      </c>
      <c r="Y6848">
        <v>75</v>
      </c>
      <c r="Z6848" t="s">
        <v>49</v>
      </c>
      <c r="AB6848">
        <v>1</v>
      </c>
      <c r="AC6848">
        <v>0</v>
      </c>
    </row>
    <row r="6849" spans="1:29" x14ac:dyDescent="0.3">
      <c r="A6849" t="s">
        <v>113</v>
      </c>
      <c r="B6849">
        <v>7585</v>
      </c>
      <c r="F6849">
        <v>656506</v>
      </c>
      <c r="H6849">
        <v>2023</v>
      </c>
      <c r="I6849" t="s">
        <v>127</v>
      </c>
      <c r="J6849" t="s">
        <v>30</v>
      </c>
      <c r="K6849">
        <v>57</v>
      </c>
      <c r="L6849" t="s">
        <v>44</v>
      </c>
      <c r="M6849" t="s">
        <v>32</v>
      </c>
      <c r="N6849" t="s">
        <v>92</v>
      </c>
      <c r="O6849">
        <v>2855</v>
      </c>
      <c r="P6849">
        <v>405</v>
      </c>
      <c r="Q6849">
        <v>21904</v>
      </c>
      <c r="R6849" s="1">
        <v>0</v>
      </c>
      <c r="S6849" s="1">
        <v>2400243.0699999998</v>
      </c>
      <c r="T6849" s="1">
        <v>0</v>
      </c>
      <c r="U6849" s="1">
        <v>0</v>
      </c>
      <c r="V6849" s="1">
        <v>225093.61</v>
      </c>
      <c r="W6849" s="1">
        <v>2175149.46</v>
      </c>
      <c r="X6849">
        <v>4953</v>
      </c>
      <c r="Y6849">
        <v>86</v>
      </c>
      <c r="Z6849" t="s">
        <v>49</v>
      </c>
      <c r="AB6849">
        <v>1</v>
      </c>
      <c r="AC6849">
        <v>0</v>
      </c>
    </row>
    <row r="6850" spans="1:29" x14ac:dyDescent="0.3">
      <c r="A6850" t="s">
        <v>113</v>
      </c>
      <c r="B6850">
        <v>7586</v>
      </c>
      <c r="F6850">
        <v>656507</v>
      </c>
      <c r="H6850">
        <v>2023</v>
      </c>
      <c r="I6850" t="s">
        <v>127</v>
      </c>
      <c r="J6850" t="s">
        <v>30</v>
      </c>
      <c r="K6850">
        <v>57</v>
      </c>
      <c r="L6850" t="s">
        <v>44</v>
      </c>
      <c r="M6850" t="s">
        <v>32</v>
      </c>
      <c r="N6850" t="s">
        <v>92</v>
      </c>
      <c r="O6850">
        <v>18330</v>
      </c>
      <c r="P6850">
        <v>405</v>
      </c>
      <c r="Q6850">
        <v>21904</v>
      </c>
      <c r="R6850" s="1">
        <v>0</v>
      </c>
      <c r="S6850" s="1">
        <v>12348618.960000001</v>
      </c>
      <c r="T6850" s="1">
        <v>0</v>
      </c>
      <c r="U6850" s="1">
        <v>0</v>
      </c>
      <c r="V6850" s="1">
        <v>1158047.3799999999</v>
      </c>
      <c r="W6850" s="1">
        <v>11190571.58</v>
      </c>
      <c r="X6850">
        <v>4953</v>
      </c>
      <c r="Y6850">
        <v>86</v>
      </c>
      <c r="Z6850" t="s">
        <v>49</v>
      </c>
      <c r="AB6850">
        <v>1</v>
      </c>
      <c r="AC6850">
        <v>0</v>
      </c>
    </row>
    <row r="6851" spans="1:29" x14ac:dyDescent="0.3">
      <c r="A6851" t="s">
        <v>28</v>
      </c>
      <c r="B6851">
        <v>7780</v>
      </c>
      <c r="H6851">
        <v>2023</v>
      </c>
      <c r="I6851" t="s">
        <v>127</v>
      </c>
      <c r="J6851" t="s">
        <v>30</v>
      </c>
      <c r="K6851">
        <v>17</v>
      </c>
      <c r="L6851" t="s">
        <v>31</v>
      </c>
      <c r="P6851">
        <v>405</v>
      </c>
      <c r="Q6851">
        <v>21904</v>
      </c>
      <c r="R6851" s="1">
        <v>0</v>
      </c>
      <c r="S6851" s="1">
        <v>10195380.880000001</v>
      </c>
      <c r="T6851" s="1">
        <v>0</v>
      </c>
      <c r="U6851" s="1">
        <v>0</v>
      </c>
      <c r="V6851" s="1">
        <v>0</v>
      </c>
      <c r="W6851" s="1">
        <v>10195380.880000001</v>
      </c>
      <c r="X6851">
        <v>4914</v>
      </c>
      <c r="Y6851">
        <v>47</v>
      </c>
      <c r="Z6851" t="s">
        <v>49</v>
      </c>
      <c r="AB6851">
        <v>1</v>
      </c>
      <c r="AC6851">
        <v>0</v>
      </c>
    </row>
    <row r="6852" spans="1:29" x14ac:dyDescent="0.3">
      <c r="A6852" t="s">
        <v>123</v>
      </c>
      <c r="B6852">
        <v>4609</v>
      </c>
      <c r="F6852">
        <v>655021</v>
      </c>
      <c r="H6852">
        <v>2023</v>
      </c>
      <c r="I6852" t="s">
        <v>127</v>
      </c>
      <c r="J6852" t="s">
        <v>30</v>
      </c>
      <c r="K6852">
        <v>26</v>
      </c>
      <c r="L6852" t="s">
        <v>60</v>
      </c>
      <c r="P6852">
        <v>405</v>
      </c>
      <c r="Q6852">
        <v>21904</v>
      </c>
      <c r="R6852" s="1">
        <v>0</v>
      </c>
      <c r="S6852" s="1">
        <v>1826251.69</v>
      </c>
      <c r="T6852" s="1">
        <v>0</v>
      </c>
      <c r="U6852" s="1">
        <v>0</v>
      </c>
      <c r="V6852" s="1">
        <v>0</v>
      </c>
      <c r="W6852" s="1">
        <v>1826251.69</v>
      </c>
      <c r="X6852">
        <v>4922</v>
      </c>
      <c r="Y6852">
        <v>55</v>
      </c>
      <c r="Z6852" t="s">
        <v>49</v>
      </c>
      <c r="AB6852">
        <v>1</v>
      </c>
      <c r="AC6852">
        <v>1</v>
      </c>
    </row>
    <row r="6853" spans="1:29" x14ac:dyDescent="0.3">
      <c r="A6853" t="s">
        <v>113</v>
      </c>
      <c r="B6853">
        <v>13820</v>
      </c>
      <c r="F6853">
        <v>649628</v>
      </c>
      <c r="H6853">
        <v>2023</v>
      </c>
      <c r="I6853" t="s">
        <v>127</v>
      </c>
      <c r="J6853" t="s">
        <v>30</v>
      </c>
      <c r="K6853">
        <v>48</v>
      </c>
      <c r="L6853" t="s">
        <v>76</v>
      </c>
      <c r="P6853">
        <v>405</v>
      </c>
      <c r="Q6853">
        <v>21904</v>
      </c>
      <c r="R6853" s="1">
        <v>0</v>
      </c>
      <c r="S6853" s="1">
        <v>98467.86</v>
      </c>
      <c r="T6853" s="1">
        <v>0</v>
      </c>
      <c r="U6853" s="1">
        <v>0</v>
      </c>
      <c r="V6853" s="1">
        <v>0</v>
      </c>
      <c r="W6853" s="1">
        <v>98467.86</v>
      </c>
      <c r="X6853">
        <v>4944</v>
      </c>
      <c r="Y6853">
        <v>77</v>
      </c>
      <c r="Z6853" t="s">
        <v>49</v>
      </c>
      <c r="AB6853">
        <v>1</v>
      </c>
      <c r="AC6853">
        <v>0</v>
      </c>
    </row>
    <row r="6854" spans="1:29" x14ac:dyDescent="0.3">
      <c r="A6854" t="s">
        <v>123</v>
      </c>
      <c r="B6854">
        <v>7337</v>
      </c>
      <c r="F6854">
        <v>654192</v>
      </c>
      <c r="H6854">
        <v>2023</v>
      </c>
      <c r="I6854" t="s">
        <v>127</v>
      </c>
      <c r="J6854" t="s">
        <v>30</v>
      </c>
      <c r="K6854">
        <v>33</v>
      </c>
      <c r="L6854" t="s">
        <v>39</v>
      </c>
      <c r="M6854" t="s">
        <v>32</v>
      </c>
      <c r="N6854" t="s">
        <v>92</v>
      </c>
      <c r="P6854">
        <v>405</v>
      </c>
      <c r="Q6854">
        <v>21904</v>
      </c>
      <c r="R6854" s="1">
        <v>0</v>
      </c>
      <c r="S6854" s="1">
        <v>3834331.01</v>
      </c>
      <c r="T6854" s="1">
        <v>1322844.2</v>
      </c>
      <c r="U6854" s="1">
        <v>0</v>
      </c>
      <c r="V6854" s="1">
        <v>0</v>
      </c>
      <c r="W6854" s="1">
        <v>2511486.81</v>
      </c>
      <c r="X6854">
        <v>4929</v>
      </c>
      <c r="Y6854">
        <v>62</v>
      </c>
      <c r="Z6854" t="s">
        <v>49</v>
      </c>
      <c r="AB6854">
        <v>1</v>
      </c>
      <c r="AC6854">
        <v>1</v>
      </c>
    </row>
    <row r="6855" spans="1:29" x14ac:dyDescent="0.3">
      <c r="A6855" t="s">
        <v>113</v>
      </c>
      <c r="B6855">
        <v>13754</v>
      </c>
      <c r="F6855">
        <v>649514</v>
      </c>
      <c r="H6855">
        <v>2023</v>
      </c>
      <c r="I6855" t="s">
        <v>127</v>
      </c>
      <c r="J6855" t="s">
        <v>30</v>
      </c>
      <c r="K6855">
        <v>28</v>
      </c>
      <c r="L6855" t="s">
        <v>67</v>
      </c>
      <c r="P6855">
        <v>405</v>
      </c>
      <c r="Q6855">
        <v>21904</v>
      </c>
      <c r="R6855" s="1">
        <v>0</v>
      </c>
      <c r="S6855" s="1">
        <v>1823068.64</v>
      </c>
      <c r="T6855" s="1">
        <v>0</v>
      </c>
      <c r="U6855" s="1">
        <v>0</v>
      </c>
      <c r="V6855" s="1">
        <v>0</v>
      </c>
      <c r="W6855" s="1">
        <v>1823068.64</v>
      </c>
      <c r="X6855">
        <v>4924</v>
      </c>
      <c r="Y6855">
        <v>57</v>
      </c>
      <c r="Z6855" t="s">
        <v>49</v>
      </c>
      <c r="AB6855">
        <v>1</v>
      </c>
      <c r="AC6855">
        <v>0</v>
      </c>
    </row>
    <row r="6856" spans="1:29" x14ac:dyDescent="0.3">
      <c r="A6856" t="s">
        <v>113</v>
      </c>
      <c r="B6856">
        <v>7563</v>
      </c>
      <c r="F6856">
        <v>654244</v>
      </c>
      <c r="H6856">
        <v>2023</v>
      </c>
      <c r="I6856" t="s">
        <v>127</v>
      </c>
      <c r="J6856" t="s">
        <v>30</v>
      </c>
      <c r="K6856">
        <v>44</v>
      </c>
      <c r="L6856" t="s">
        <v>73</v>
      </c>
      <c r="M6856" t="s">
        <v>32</v>
      </c>
      <c r="N6856" t="s">
        <v>92</v>
      </c>
      <c r="P6856">
        <v>405</v>
      </c>
      <c r="Q6856">
        <v>21904</v>
      </c>
      <c r="R6856" s="1">
        <v>0</v>
      </c>
      <c r="S6856" s="1">
        <v>1460136</v>
      </c>
      <c r="T6856" s="1">
        <v>55923.21</v>
      </c>
      <c r="U6856" s="1">
        <v>0</v>
      </c>
      <c r="V6856" s="1">
        <v>0</v>
      </c>
      <c r="W6856" s="1">
        <v>1404212.79</v>
      </c>
      <c r="X6856">
        <v>4940</v>
      </c>
      <c r="Y6856">
        <v>73</v>
      </c>
      <c r="Z6856" t="s">
        <v>49</v>
      </c>
      <c r="AB6856">
        <v>1</v>
      </c>
      <c r="AC6856">
        <v>0</v>
      </c>
    </row>
    <row r="6857" spans="1:29" x14ac:dyDescent="0.3">
      <c r="A6857" t="s">
        <v>123</v>
      </c>
      <c r="B6857">
        <v>7320</v>
      </c>
      <c r="F6857">
        <v>656691</v>
      </c>
      <c r="H6857">
        <v>2023</v>
      </c>
      <c r="I6857" t="s">
        <v>127</v>
      </c>
      <c r="J6857" t="s">
        <v>30</v>
      </c>
      <c r="K6857">
        <v>18</v>
      </c>
      <c r="L6857" t="s">
        <v>55</v>
      </c>
      <c r="M6857" t="s">
        <v>32</v>
      </c>
      <c r="N6857" t="s">
        <v>92</v>
      </c>
      <c r="P6857">
        <v>405</v>
      </c>
      <c r="Q6857">
        <v>21904</v>
      </c>
      <c r="R6857" s="1">
        <v>0</v>
      </c>
      <c r="S6857" s="1">
        <v>1318664.08</v>
      </c>
      <c r="T6857" s="1">
        <v>0</v>
      </c>
      <c r="U6857" s="1">
        <v>0</v>
      </c>
      <c r="V6857" s="1">
        <v>133683</v>
      </c>
      <c r="W6857" s="1">
        <v>1184981.08</v>
      </c>
      <c r="X6857">
        <v>4915</v>
      </c>
      <c r="Y6857">
        <v>48</v>
      </c>
      <c r="Z6857" t="s">
        <v>49</v>
      </c>
      <c r="AB6857">
        <v>1</v>
      </c>
      <c r="AC6857">
        <v>1</v>
      </c>
    </row>
    <row r="6858" spans="1:29" x14ac:dyDescent="0.3">
      <c r="A6858" t="s">
        <v>123</v>
      </c>
      <c r="B6858">
        <v>4610</v>
      </c>
      <c r="F6858">
        <v>655024</v>
      </c>
      <c r="H6858">
        <v>2023</v>
      </c>
      <c r="I6858" t="s">
        <v>127</v>
      </c>
      <c r="J6858" t="s">
        <v>30</v>
      </c>
      <c r="K6858">
        <v>29</v>
      </c>
      <c r="L6858" t="s">
        <v>61</v>
      </c>
      <c r="P6858">
        <v>405</v>
      </c>
      <c r="Q6858">
        <v>21904</v>
      </c>
      <c r="R6858" s="1">
        <v>0</v>
      </c>
      <c r="S6858" s="1">
        <v>2106489.75</v>
      </c>
      <c r="T6858" s="1">
        <v>0</v>
      </c>
      <c r="U6858" s="1">
        <v>0</v>
      </c>
      <c r="V6858" s="1">
        <v>0</v>
      </c>
      <c r="W6858" s="1">
        <v>2106489.75</v>
      </c>
      <c r="X6858">
        <v>4925</v>
      </c>
      <c r="Y6858">
        <v>58</v>
      </c>
      <c r="Z6858" t="s">
        <v>49</v>
      </c>
      <c r="AB6858">
        <v>1</v>
      </c>
      <c r="AC6858">
        <v>1</v>
      </c>
    </row>
    <row r="6859" spans="1:29" x14ac:dyDescent="0.3">
      <c r="A6859" t="s">
        <v>123</v>
      </c>
      <c r="B6859">
        <v>7312</v>
      </c>
      <c r="F6859">
        <v>656677</v>
      </c>
      <c r="H6859">
        <v>2023</v>
      </c>
      <c r="I6859" t="s">
        <v>127</v>
      </c>
      <c r="J6859" t="s">
        <v>30</v>
      </c>
      <c r="K6859">
        <v>15</v>
      </c>
      <c r="L6859" t="s">
        <v>47</v>
      </c>
      <c r="M6859" t="s">
        <v>32</v>
      </c>
      <c r="N6859" t="s">
        <v>92</v>
      </c>
      <c r="P6859">
        <v>405</v>
      </c>
      <c r="Q6859">
        <v>21904</v>
      </c>
      <c r="R6859" s="1">
        <v>0</v>
      </c>
      <c r="S6859" s="1">
        <v>947709.07</v>
      </c>
      <c r="T6859" s="1">
        <v>0</v>
      </c>
      <c r="U6859" s="1">
        <v>452582</v>
      </c>
      <c r="V6859" s="1">
        <v>102319</v>
      </c>
      <c r="W6859" s="1">
        <v>392808.07</v>
      </c>
      <c r="X6859">
        <v>4912</v>
      </c>
      <c r="Y6859">
        <v>45</v>
      </c>
      <c r="Z6859" t="s">
        <v>49</v>
      </c>
      <c r="AB6859">
        <v>1</v>
      </c>
      <c r="AC6859">
        <v>1</v>
      </c>
    </row>
    <row r="6860" spans="1:29" x14ac:dyDescent="0.3">
      <c r="A6860" t="s">
        <v>123</v>
      </c>
      <c r="B6860">
        <v>7346</v>
      </c>
      <c r="F6860">
        <v>654189</v>
      </c>
      <c r="H6860">
        <v>2023</v>
      </c>
      <c r="I6860" t="s">
        <v>127</v>
      </c>
      <c r="J6860" t="s">
        <v>30</v>
      </c>
      <c r="K6860">
        <v>28</v>
      </c>
      <c r="L6860" t="s">
        <v>67</v>
      </c>
      <c r="M6860" t="s">
        <v>32</v>
      </c>
      <c r="N6860" t="s">
        <v>92</v>
      </c>
      <c r="O6860">
        <v>20321</v>
      </c>
      <c r="P6860">
        <v>405</v>
      </c>
      <c r="Q6860">
        <v>21904</v>
      </c>
      <c r="R6860" s="1">
        <v>0</v>
      </c>
      <c r="S6860" s="1">
        <v>388918.32</v>
      </c>
      <c r="T6860" s="1">
        <v>0</v>
      </c>
      <c r="U6860" s="1">
        <v>0</v>
      </c>
      <c r="V6860" s="1">
        <v>0</v>
      </c>
      <c r="W6860" s="1">
        <v>388918.32</v>
      </c>
      <c r="X6860">
        <v>4924</v>
      </c>
      <c r="Y6860">
        <v>57</v>
      </c>
      <c r="Z6860" t="s">
        <v>49</v>
      </c>
      <c r="AB6860">
        <v>1</v>
      </c>
      <c r="AC6860">
        <v>1</v>
      </c>
    </row>
    <row r="6861" spans="1:29" x14ac:dyDescent="0.3">
      <c r="A6861" t="s">
        <v>123</v>
      </c>
      <c r="B6861">
        <v>7347</v>
      </c>
      <c r="F6861">
        <v>654190</v>
      </c>
      <c r="H6861">
        <v>2023</v>
      </c>
      <c r="I6861" t="s">
        <v>127</v>
      </c>
      <c r="J6861" t="s">
        <v>30</v>
      </c>
      <c r="K6861">
        <v>28</v>
      </c>
      <c r="L6861" t="s">
        <v>67</v>
      </c>
      <c r="M6861" t="s">
        <v>32</v>
      </c>
      <c r="N6861" t="s">
        <v>92</v>
      </c>
      <c r="O6861">
        <v>20322</v>
      </c>
      <c r="P6861">
        <v>405</v>
      </c>
      <c r="Q6861">
        <v>21904</v>
      </c>
      <c r="R6861" s="1">
        <v>0</v>
      </c>
      <c r="S6861" s="1">
        <v>777836.64</v>
      </c>
      <c r="T6861" s="1">
        <v>0</v>
      </c>
      <c r="U6861" s="1">
        <v>0</v>
      </c>
      <c r="V6861" s="1">
        <v>0</v>
      </c>
      <c r="W6861" s="1">
        <v>777836.64</v>
      </c>
      <c r="X6861">
        <v>4924</v>
      </c>
      <c r="Y6861">
        <v>57</v>
      </c>
      <c r="Z6861" t="s">
        <v>49</v>
      </c>
      <c r="AB6861">
        <v>1</v>
      </c>
      <c r="AC6861">
        <v>1</v>
      </c>
    </row>
    <row r="6862" spans="1:29" x14ac:dyDescent="0.3">
      <c r="A6862" t="s">
        <v>113</v>
      </c>
      <c r="B6862">
        <v>13768</v>
      </c>
      <c r="F6862">
        <v>649535</v>
      </c>
      <c r="H6862">
        <v>2023</v>
      </c>
      <c r="I6862" t="s">
        <v>127</v>
      </c>
      <c r="J6862" t="s">
        <v>30</v>
      </c>
      <c r="K6862">
        <v>13</v>
      </c>
      <c r="L6862" t="s">
        <v>52</v>
      </c>
      <c r="P6862">
        <v>405</v>
      </c>
      <c r="Q6862">
        <v>21904</v>
      </c>
      <c r="R6862" s="1">
        <v>0</v>
      </c>
      <c r="S6862" s="1">
        <v>154556.28</v>
      </c>
      <c r="T6862" s="1">
        <v>0</v>
      </c>
      <c r="U6862" s="1">
        <v>0</v>
      </c>
      <c r="V6862" s="1">
        <v>0</v>
      </c>
      <c r="W6862" s="1">
        <v>154556.28</v>
      </c>
      <c r="X6862">
        <v>4910</v>
      </c>
      <c r="Y6862">
        <v>43</v>
      </c>
      <c r="Z6862" t="s">
        <v>49</v>
      </c>
      <c r="AB6862">
        <v>1</v>
      </c>
      <c r="AC6862">
        <v>0</v>
      </c>
    </row>
    <row r="6863" spans="1:29" x14ac:dyDescent="0.3">
      <c r="A6863" t="s">
        <v>123</v>
      </c>
      <c r="B6863">
        <v>2030</v>
      </c>
      <c r="E6863">
        <v>788174</v>
      </c>
      <c r="F6863">
        <v>644956</v>
      </c>
      <c r="H6863">
        <v>2023</v>
      </c>
      <c r="I6863" t="s">
        <v>127</v>
      </c>
      <c r="J6863" t="s">
        <v>30</v>
      </c>
      <c r="K6863">
        <v>13</v>
      </c>
      <c r="L6863" t="s">
        <v>52</v>
      </c>
      <c r="M6863" t="s">
        <v>32</v>
      </c>
      <c r="N6863" t="s">
        <v>48</v>
      </c>
      <c r="P6863">
        <v>405</v>
      </c>
      <c r="Q6863">
        <v>21903</v>
      </c>
      <c r="R6863" s="1">
        <v>0</v>
      </c>
      <c r="S6863" s="1">
        <v>333743.28000000003</v>
      </c>
      <c r="T6863" s="1">
        <v>0</v>
      </c>
      <c r="U6863" s="1">
        <v>0</v>
      </c>
      <c r="V6863" s="1">
        <v>0</v>
      </c>
      <c r="W6863" s="1">
        <v>333743.28000000003</v>
      </c>
      <c r="X6863">
        <v>4910</v>
      </c>
      <c r="Y6863">
        <v>43</v>
      </c>
      <c r="Z6863" t="s">
        <v>49</v>
      </c>
      <c r="AB6863">
        <v>1</v>
      </c>
      <c r="AC6863">
        <v>0</v>
      </c>
    </row>
    <row r="6864" spans="1:29" x14ac:dyDescent="0.3">
      <c r="A6864" t="s">
        <v>123</v>
      </c>
      <c r="B6864">
        <v>2040</v>
      </c>
      <c r="E6864">
        <v>788194</v>
      </c>
      <c r="F6864">
        <v>644970</v>
      </c>
      <c r="H6864">
        <v>2023</v>
      </c>
      <c r="I6864" t="s">
        <v>127</v>
      </c>
      <c r="J6864" t="s">
        <v>30</v>
      </c>
      <c r="K6864">
        <v>30</v>
      </c>
      <c r="L6864" t="s">
        <v>38</v>
      </c>
      <c r="M6864" t="s">
        <v>32</v>
      </c>
      <c r="N6864" t="s">
        <v>48</v>
      </c>
      <c r="P6864">
        <v>405</v>
      </c>
      <c r="Q6864">
        <v>21903</v>
      </c>
      <c r="R6864" s="1">
        <v>0</v>
      </c>
      <c r="S6864" s="1">
        <v>645747.12</v>
      </c>
      <c r="T6864" s="1">
        <v>0</v>
      </c>
      <c r="U6864" s="1">
        <v>0</v>
      </c>
      <c r="V6864" s="1">
        <v>0</v>
      </c>
      <c r="W6864" s="1">
        <v>645747.12</v>
      </c>
      <c r="X6864">
        <v>4926</v>
      </c>
      <c r="Y6864">
        <v>59</v>
      </c>
      <c r="Z6864" t="s">
        <v>49</v>
      </c>
      <c r="AB6864">
        <v>1</v>
      </c>
      <c r="AC6864">
        <v>0</v>
      </c>
    </row>
    <row r="6865" spans="1:29" x14ac:dyDescent="0.3">
      <c r="A6865" t="s">
        <v>123</v>
      </c>
      <c r="B6865">
        <v>4611</v>
      </c>
      <c r="F6865">
        <v>654919</v>
      </c>
      <c r="H6865">
        <v>2023</v>
      </c>
      <c r="I6865" t="s">
        <v>127</v>
      </c>
      <c r="J6865" t="s">
        <v>30</v>
      </c>
      <c r="K6865">
        <v>30</v>
      </c>
      <c r="L6865" t="s">
        <v>38</v>
      </c>
      <c r="P6865">
        <v>405</v>
      </c>
      <c r="Q6865">
        <v>21904</v>
      </c>
      <c r="R6865" s="1">
        <v>0</v>
      </c>
      <c r="S6865" s="1">
        <v>4121728.62</v>
      </c>
      <c r="T6865" s="1">
        <v>0</v>
      </c>
      <c r="U6865" s="1">
        <v>0</v>
      </c>
      <c r="V6865" s="1">
        <v>0</v>
      </c>
      <c r="W6865" s="1">
        <v>4121728.62</v>
      </c>
      <c r="X6865">
        <v>4926</v>
      </c>
      <c r="Y6865">
        <v>59</v>
      </c>
      <c r="Z6865" t="s">
        <v>49</v>
      </c>
      <c r="AB6865">
        <v>1</v>
      </c>
      <c r="AC6865">
        <v>1</v>
      </c>
    </row>
    <row r="6866" spans="1:29" x14ac:dyDescent="0.3">
      <c r="A6866" t="s">
        <v>123</v>
      </c>
      <c r="B6866">
        <v>7316</v>
      </c>
      <c r="F6866">
        <v>656671</v>
      </c>
      <c r="H6866">
        <v>2023</v>
      </c>
      <c r="I6866" t="s">
        <v>127</v>
      </c>
      <c r="J6866" t="s">
        <v>30</v>
      </c>
      <c r="K6866">
        <v>14</v>
      </c>
      <c r="L6866" t="s">
        <v>53</v>
      </c>
      <c r="M6866" t="s">
        <v>32</v>
      </c>
      <c r="N6866" t="s">
        <v>92</v>
      </c>
      <c r="P6866">
        <v>405</v>
      </c>
      <c r="Q6866">
        <v>21904</v>
      </c>
      <c r="R6866" s="1">
        <v>0</v>
      </c>
      <c r="S6866" s="1">
        <v>6652222.0700000003</v>
      </c>
      <c r="T6866" s="1">
        <v>0</v>
      </c>
      <c r="U6866" s="1">
        <v>454668</v>
      </c>
      <c r="V6866" s="1">
        <v>736521</v>
      </c>
      <c r="W6866" s="1">
        <v>5461033.0700000003</v>
      </c>
      <c r="X6866">
        <v>4911</v>
      </c>
      <c r="Y6866">
        <v>44</v>
      </c>
      <c r="Z6866" t="s">
        <v>49</v>
      </c>
      <c r="AB6866">
        <v>1</v>
      </c>
      <c r="AC6866">
        <v>1</v>
      </c>
    </row>
    <row r="6867" spans="1:29" x14ac:dyDescent="0.3">
      <c r="A6867" t="s">
        <v>113</v>
      </c>
      <c r="B6867">
        <v>13802</v>
      </c>
      <c r="F6867">
        <v>649604</v>
      </c>
      <c r="H6867">
        <v>2023</v>
      </c>
      <c r="I6867" t="s">
        <v>127</v>
      </c>
      <c r="J6867" t="s">
        <v>30</v>
      </c>
      <c r="K6867">
        <v>38</v>
      </c>
      <c r="L6867" t="s">
        <v>69</v>
      </c>
      <c r="P6867">
        <v>405</v>
      </c>
      <c r="Q6867">
        <v>21904</v>
      </c>
      <c r="R6867" s="1">
        <v>0</v>
      </c>
      <c r="S6867" s="1">
        <v>53802.559999999998</v>
      </c>
      <c r="T6867" s="1">
        <v>0</v>
      </c>
      <c r="U6867" s="1">
        <v>0</v>
      </c>
      <c r="V6867" s="1">
        <v>0</v>
      </c>
      <c r="W6867" s="1">
        <v>53802.559999999998</v>
      </c>
      <c r="X6867">
        <v>4934</v>
      </c>
      <c r="Y6867">
        <v>67</v>
      </c>
      <c r="Z6867" t="s">
        <v>49</v>
      </c>
      <c r="AB6867">
        <v>1</v>
      </c>
      <c r="AC6867">
        <v>0</v>
      </c>
    </row>
    <row r="6868" spans="1:29" x14ac:dyDescent="0.3">
      <c r="A6868" t="s">
        <v>123</v>
      </c>
      <c r="B6868">
        <v>7338</v>
      </c>
      <c r="F6868">
        <v>656812</v>
      </c>
      <c r="H6868">
        <v>2023</v>
      </c>
      <c r="I6868" t="s">
        <v>127</v>
      </c>
      <c r="J6868" t="s">
        <v>30</v>
      </c>
      <c r="K6868">
        <v>34</v>
      </c>
      <c r="L6868" t="s">
        <v>64</v>
      </c>
      <c r="M6868" t="s">
        <v>32</v>
      </c>
      <c r="N6868" t="s">
        <v>92</v>
      </c>
      <c r="P6868">
        <v>405</v>
      </c>
      <c r="Q6868">
        <v>21904</v>
      </c>
      <c r="R6868" s="1">
        <v>0</v>
      </c>
      <c r="S6868" s="1">
        <v>5274903.09</v>
      </c>
      <c r="T6868" s="1">
        <v>0</v>
      </c>
      <c r="U6868" s="1">
        <v>454668</v>
      </c>
      <c r="V6868" s="1">
        <v>568614</v>
      </c>
      <c r="W6868" s="1">
        <v>4251621.09</v>
      </c>
      <c r="X6868">
        <v>4930</v>
      </c>
      <c r="Y6868">
        <v>63</v>
      </c>
      <c r="Z6868" t="s">
        <v>49</v>
      </c>
      <c r="AB6868">
        <v>1</v>
      </c>
      <c r="AC6868">
        <v>1</v>
      </c>
    </row>
    <row r="6869" spans="1:29" x14ac:dyDescent="0.3">
      <c r="A6869" t="s">
        <v>113</v>
      </c>
      <c r="B6869">
        <v>7568</v>
      </c>
      <c r="F6869">
        <v>656985</v>
      </c>
      <c r="H6869">
        <v>2023</v>
      </c>
      <c r="I6869" t="s">
        <v>127</v>
      </c>
      <c r="J6869" t="s">
        <v>30</v>
      </c>
      <c r="K6869">
        <v>45</v>
      </c>
      <c r="L6869" t="s">
        <v>78</v>
      </c>
      <c r="M6869" t="s">
        <v>32</v>
      </c>
      <c r="N6869" t="s">
        <v>92</v>
      </c>
      <c r="P6869">
        <v>405</v>
      </c>
      <c r="Q6869">
        <v>21904</v>
      </c>
      <c r="R6869" s="1">
        <v>0</v>
      </c>
      <c r="S6869" s="1">
        <v>9661052.2599999998</v>
      </c>
      <c r="T6869" s="1">
        <v>0</v>
      </c>
      <c r="U6869" s="1">
        <v>1144077.9099999999</v>
      </c>
      <c r="V6869" s="1">
        <v>1039044</v>
      </c>
      <c r="W6869" s="1">
        <v>7477930.3499999996</v>
      </c>
      <c r="X6869">
        <v>4941</v>
      </c>
      <c r="Y6869">
        <v>74</v>
      </c>
      <c r="Z6869" t="s">
        <v>49</v>
      </c>
      <c r="AB6869">
        <v>1</v>
      </c>
      <c r="AC6869">
        <v>0</v>
      </c>
    </row>
    <row r="6870" spans="1:29" x14ac:dyDescent="0.3">
      <c r="A6870" t="s">
        <v>123</v>
      </c>
      <c r="B6870">
        <v>7356</v>
      </c>
      <c r="F6870">
        <v>656592</v>
      </c>
      <c r="H6870">
        <v>2023</v>
      </c>
      <c r="I6870" t="s">
        <v>127</v>
      </c>
      <c r="J6870" t="s">
        <v>30</v>
      </c>
      <c r="K6870">
        <v>42</v>
      </c>
      <c r="L6870" t="s">
        <v>41</v>
      </c>
      <c r="M6870" t="s">
        <v>32</v>
      </c>
      <c r="N6870" t="s">
        <v>92</v>
      </c>
      <c r="P6870">
        <v>405</v>
      </c>
      <c r="Q6870">
        <v>21904</v>
      </c>
      <c r="R6870" s="1">
        <v>0</v>
      </c>
      <c r="S6870" s="1">
        <v>25260038.359999999</v>
      </c>
      <c r="T6870" s="1">
        <v>8830909.4100000001</v>
      </c>
      <c r="U6870" s="1">
        <v>0</v>
      </c>
      <c r="V6870" s="1">
        <v>0</v>
      </c>
      <c r="W6870" s="1">
        <v>16429128.949999999</v>
      </c>
      <c r="X6870">
        <v>4938</v>
      </c>
      <c r="Y6870">
        <v>71</v>
      </c>
      <c r="Z6870" t="s">
        <v>49</v>
      </c>
      <c r="AB6870">
        <v>1</v>
      </c>
      <c r="AC6870">
        <v>1</v>
      </c>
    </row>
    <row r="6871" spans="1:29" x14ac:dyDescent="0.3">
      <c r="A6871" t="s">
        <v>123</v>
      </c>
      <c r="B6871">
        <v>4612</v>
      </c>
      <c r="F6871">
        <v>655026</v>
      </c>
      <c r="H6871">
        <v>2023</v>
      </c>
      <c r="I6871" t="s">
        <v>127</v>
      </c>
      <c r="J6871" t="s">
        <v>30</v>
      </c>
      <c r="K6871">
        <v>32</v>
      </c>
      <c r="L6871" t="s">
        <v>63</v>
      </c>
      <c r="P6871">
        <v>405</v>
      </c>
      <c r="Q6871">
        <v>21904</v>
      </c>
      <c r="R6871" s="1">
        <v>0</v>
      </c>
      <c r="S6871" s="1">
        <v>5895268.9299999997</v>
      </c>
      <c r="T6871" s="1">
        <v>0</v>
      </c>
      <c r="U6871" s="1">
        <v>0</v>
      </c>
      <c r="V6871" s="1">
        <v>0</v>
      </c>
      <c r="W6871" s="1">
        <v>5895268.9299999997</v>
      </c>
      <c r="X6871">
        <v>4928</v>
      </c>
      <c r="Y6871">
        <v>61</v>
      </c>
      <c r="Z6871" t="s">
        <v>49</v>
      </c>
      <c r="AB6871">
        <v>1</v>
      </c>
      <c r="AC6871">
        <v>1</v>
      </c>
    </row>
    <row r="6872" spans="1:29" x14ac:dyDescent="0.3">
      <c r="A6872" t="s">
        <v>113</v>
      </c>
      <c r="B6872">
        <v>13788</v>
      </c>
      <c r="F6872">
        <v>649576</v>
      </c>
      <c r="H6872">
        <v>2023</v>
      </c>
      <c r="I6872" t="s">
        <v>127</v>
      </c>
      <c r="J6872" t="s">
        <v>30</v>
      </c>
      <c r="K6872">
        <v>26</v>
      </c>
      <c r="L6872" t="s">
        <v>60</v>
      </c>
      <c r="P6872">
        <v>405</v>
      </c>
      <c r="Q6872">
        <v>21904</v>
      </c>
      <c r="R6872" s="1">
        <v>0</v>
      </c>
      <c r="S6872" s="1">
        <v>58877.919999999998</v>
      </c>
      <c r="T6872" s="1">
        <v>0</v>
      </c>
      <c r="U6872" s="1">
        <v>0</v>
      </c>
      <c r="V6872" s="1">
        <v>0</v>
      </c>
      <c r="W6872" s="1">
        <v>58877.919999999998</v>
      </c>
      <c r="X6872">
        <v>4922</v>
      </c>
      <c r="Y6872">
        <v>55</v>
      </c>
      <c r="Z6872" t="s">
        <v>49</v>
      </c>
      <c r="AB6872">
        <v>1</v>
      </c>
      <c r="AC6872">
        <v>0</v>
      </c>
    </row>
    <row r="6873" spans="1:29" x14ac:dyDescent="0.3">
      <c r="A6873" t="s">
        <v>113</v>
      </c>
      <c r="B6873">
        <v>6643</v>
      </c>
      <c r="F6873">
        <v>648862</v>
      </c>
      <c r="H6873">
        <v>2023</v>
      </c>
      <c r="I6873" t="s">
        <v>127</v>
      </c>
      <c r="J6873" t="s">
        <v>30</v>
      </c>
      <c r="K6873">
        <v>12</v>
      </c>
      <c r="L6873" t="s">
        <v>51</v>
      </c>
      <c r="M6873" t="s">
        <v>32</v>
      </c>
      <c r="N6873" t="s">
        <v>93</v>
      </c>
      <c r="P6873">
        <v>405</v>
      </c>
      <c r="Q6873">
        <v>21904</v>
      </c>
      <c r="R6873" s="1">
        <v>0</v>
      </c>
      <c r="S6873" s="1">
        <v>187991</v>
      </c>
      <c r="T6873" s="1">
        <v>0</v>
      </c>
      <c r="U6873" s="1">
        <v>0</v>
      </c>
      <c r="V6873" s="1">
        <v>0</v>
      </c>
      <c r="W6873" s="1">
        <v>187991</v>
      </c>
      <c r="X6873">
        <v>4909</v>
      </c>
      <c r="Y6873">
        <v>41</v>
      </c>
      <c r="Z6873" t="s">
        <v>49</v>
      </c>
      <c r="AB6873">
        <v>1</v>
      </c>
      <c r="AC6873">
        <v>0</v>
      </c>
    </row>
    <row r="6874" spans="1:29" x14ac:dyDescent="0.3">
      <c r="A6874" t="s">
        <v>113</v>
      </c>
      <c r="B6874">
        <v>6644</v>
      </c>
      <c r="F6874">
        <v>648851</v>
      </c>
      <c r="H6874">
        <v>2023</v>
      </c>
      <c r="I6874" t="s">
        <v>127</v>
      </c>
      <c r="J6874" t="s">
        <v>30</v>
      </c>
      <c r="K6874">
        <v>21</v>
      </c>
      <c r="L6874" t="s">
        <v>57</v>
      </c>
      <c r="M6874" t="s">
        <v>32</v>
      </c>
      <c r="N6874" t="s">
        <v>93</v>
      </c>
      <c r="P6874">
        <v>405</v>
      </c>
      <c r="Q6874">
        <v>21904</v>
      </c>
      <c r="R6874" s="1">
        <v>0</v>
      </c>
      <c r="S6874" s="1">
        <v>891818</v>
      </c>
      <c r="T6874" s="1">
        <v>0</v>
      </c>
      <c r="U6874" s="1">
        <v>0</v>
      </c>
      <c r="V6874" s="1">
        <v>0</v>
      </c>
      <c r="W6874" s="1">
        <v>891818</v>
      </c>
      <c r="X6874">
        <v>4918</v>
      </c>
      <c r="Y6874">
        <v>51</v>
      </c>
      <c r="Z6874" t="s">
        <v>49</v>
      </c>
      <c r="AB6874">
        <v>1</v>
      </c>
      <c r="AC6874">
        <v>0</v>
      </c>
    </row>
    <row r="6875" spans="1:29" x14ac:dyDescent="0.3">
      <c r="A6875" t="s">
        <v>113</v>
      </c>
      <c r="B6875">
        <v>6645</v>
      </c>
      <c r="F6875">
        <v>648856</v>
      </c>
      <c r="H6875">
        <v>2023</v>
      </c>
      <c r="I6875" t="s">
        <v>127</v>
      </c>
      <c r="J6875" t="s">
        <v>30</v>
      </c>
      <c r="K6875">
        <v>27</v>
      </c>
      <c r="L6875" t="s">
        <v>59</v>
      </c>
      <c r="M6875" t="s">
        <v>32</v>
      </c>
      <c r="N6875" t="s">
        <v>93</v>
      </c>
      <c r="P6875">
        <v>405</v>
      </c>
      <c r="Q6875">
        <v>21904</v>
      </c>
      <c r="R6875" s="1">
        <v>0</v>
      </c>
      <c r="S6875" s="1">
        <v>801338</v>
      </c>
      <c r="T6875" s="1">
        <v>0</v>
      </c>
      <c r="U6875" s="1">
        <v>0</v>
      </c>
      <c r="V6875" s="1">
        <v>0</v>
      </c>
      <c r="W6875" s="1">
        <v>801338</v>
      </c>
      <c r="X6875">
        <v>4923</v>
      </c>
      <c r="Y6875">
        <v>56</v>
      </c>
      <c r="Z6875" t="s">
        <v>49</v>
      </c>
      <c r="AB6875">
        <v>1</v>
      </c>
      <c r="AC6875">
        <v>0</v>
      </c>
    </row>
    <row r="6876" spans="1:29" x14ac:dyDescent="0.3">
      <c r="A6876" t="s">
        <v>113</v>
      </c>
      <c r="B6876">
        <v>6646</v>
      </c>
      <c r="F6876">
        <v>648858</v>
      </c>
      <c r="H6876">
        <v>2023</v>
      </c>
      <c r="I6876" t="s">
        <v>127</v>
      </c>
      <c r="J6876" t="s">
        <v>30</v>
      </c>
      <c r="K6876">
        <v>32</v>
      </c>
      <c r="L6876" t="s">
        <v>63</v>
      </c>
      <c r="M6876" t="s">
        <v>32</v>
      </c>
      <c r="N6876" t="s">
        <v>93</v>
      </c>
      <c r="P6876">
        <v>405</v>
      </c>
      <c r="Q6876">
        <v>21904</v>
      </c>
      <c r="R6876" s="1">
        <v>0</v>
      </c>
      <c r="S6876" s="1">
        <v>1804550</v>
      </c>
      <c r="T6876" s="1">
        <v>0</v>
      </c>
      <c r="U6876" s="1">
        <v>0</v>
      </c>
      <c r="V6876" s="1">
        <v>0</v>
      </c>
      <c r="W6876" s="1">
        <v>1804550</v>
      </c>
      <c r="X6876">
        <v>4928</v>
      </c>
      <c r="Y6876">
        <v>61</v>
      </c>
      <c r="Z6876" t="s">
        <v>49</v>
      </c>
      <c r="AB6876">
        <v>1</v>
      </c>
      <c r="AC6876">
        <v>0</v>
      </c>
    </row>
    <row r="6877" spans="1:29" x14ac:dyDescent="0.3">
      <c r="A6877" t="s">
        <v>113</v>
      </c>
      <c r="B6877">
        <v>6647</v>
      </c>
      <c r="F6877">
        <v>648876</v>
      </c>
      <c r="H6877">
        <v>2023</v>
      </c>
      <c r="I6877" t="s">
        <v>127</v>
      </c>
      <c r="J6877" t="s">
        <v>30</v>
      </c>
      <c r="K6877">
        <v>37</v>
      </c>
      <c r="L6877" t="s">
        <v>68</v>
      </c>
      <c r="M6877" t="s">
        <v>32</v>
      </c>
      <c r="N6877" t="s">
        <v>93</v>
      </c>
      <c r="P6877">
        <v>405</v>
      </c>
      <c r="Q6877">
        <v>21904</v>
      </c>
      <c r="R6877" s="1">
        <v>0</v>
      </c>
      <c r="S6877" s="1">
        <v>117</v>
      </c>
      <c r="T6877" s="1">
        <v>0</v>
      </c>
      <c r="U6877" s="1">
        <v>0</v>
      </c>
      <c r="V6877" s="1">
        <v>0</v>
      </c>
      <c r="W6877" s="1">
        <v>117</v>
      </c>
      <c r="X6877">
        <v>4933</v>
      </c>
      <c r="Y6877">
        <v>66</v>
      </c>
      <c r="Z6877" t="s">
        <v>49</v>
      </c>
      <c r="AB6877">
        <v>1</v>
      </c>
      <c r="AC6877">
        <v>0</v>
      </c>
    </row>
    <row r="6878" spans="1:29" x14ac:dyDescent="0.3">
      <c r="A6878" t="s">
        <v>123</v>
      </c>
      <c r="B6878">
        <v>4613</v>
      </c>
      <c r="F6878">
        <v>655027</v>
      </c>
      <c r="H6878">
        <v>2023</v>
      </c>
      <c r="I6878" t="s">
        <v>127</v>
      </c>
      <c r="J6878" t="s">
        <v>30</v>
      </c>
      <c r="K6878">
        <v>34</v>
      </c>
      <c r="L6878" t="s">
        <v>64</v>
      </c>
      <c r="P6878">
        <v>405</v>
      </c>
      <c r="Q6878">
        <v>21904</v>
      </c>
      <c r="R6878" s="1">
        <v>0</v>
      </c>
      <c r="S6878" s="1">
        <v>1659638.89</v>
      </c>
      <c r="T6878" s="1">
        <v>0</v>
      </c>
      <c r="U6878" s="1">
        <v>0</v>
      </c>
      <c r="V6878" s="1">
        <v>0</v>
      </c>
      <c r="W6878" s="1">
        <v>1659638.89</v>
      </c>
      <c r="X6878">
        <v>4930</v>
      </c>
      <c r="Y6878">
        <v>63</v>
      </c>
      <c r="Z6878" t="s">
        <v>49</v>
      </c>
      <c r="AB6878">
        <v>1</v>
      </c>
      <c r="AC6878">
        <v>1</v>
      </c>
    </row>
    <row r="6879" spans="1:29" x14ac:dyDescent="0.3">
      <c r="A6879" t="s">
        <v>113</v>
      </c>
      <c r="B6879">
        <v>7589</v>
      </c>
      <c r="F6879">
        <v>657059</v>
      </c>
      <c r="H6879">
        <v>2023</v>
      </c>
      <c r="I6879" t="s">
        <v>127</v>
      </c>
      <c r="J6879" t="s">
        <v>30</v>
      </c>
      <c r="K6879">
        <v>60</v>
      </c>
      <c r="L6879" t="s">
        <v>87</v>
      </c>
      <c r="M6879" t="s">
        <v>32</v>
      </c>
      <c r="N6879" t="s">
        <v>92</v>
      </c>
      <c r="P6879">
        <v>405</v>
      </c>
      <c r="Q6879">
        <v>21904</v>
      </c>
      <c r="R6879" s="1">
        <v>0</v>
      </c>
      <c r="S6879" s="1">
        <v>2590706.13</v>
      </c>
      <c r="T6879" s="1">
        <v>0</v>
      </c>
      <c r="U6879" s="1">
        <v>286013</v>
      </c>
      <c r="V6879" s="1">
        <v>271670</v>
      </c>
      <c r="W6879" s="1">
        <v>2033023.13</v>
      </c>
      <c r="X6879">
        <v>4956</v>
      </c>
      <c r="Y6879">
        <v>89</v>
      </c>
      <c r="Z6879" t="s">
        <v>49</v>
      </c>
      <c r="AB6879">
        <v>1</v>
      </c>
      <c r="AC6879">
        <v>0</v>
      </c>
    </row>
    <row r="6880" spans="1:29" x14ac:dyDescent="0.3">
      <c r="A6880" t="s">
        <v>123</v>
      </c>
      <c r="B6880">
        <v>4591</v>
      </c>
      <c r="F6880">
        <v>647865</v>
      </c>
      <c r="H6880">
        <v>2023</v>
      </c>
      <c r="I6880" t="s">
        <v>129</v>
      </c>
      <c r="J6880" t="s">
        <v>30</v>
      </c>
      <c r="K6880">
        <v>33</v>
      </c>
      <c r="L6880" t="s">
        <v>39</v>
      </c>
      <c r="P6880">
        <v>405</v>
      </c>
      <c r="Q6880">
        <v>21904</v>
      </c>
      <c r="R6880" s="1">
        <v>0</v>
      </c>
      <c r="S6880" s="1">
        <v>5047558.72</v>
      </c>
      <c r="T6880" s="1">
        <v>1460476.83</v>
      </c>
      <c r="U6880" s="1">
        <v>0</v>
      </c>
      <c r="V6880" s="1">
        <v>0</v>
      </c>
      <c r="W6880" s="1">
        <v>3587081.89</v>
      </c>
      <c r="X6880">
        <v>4929</v>
      </c>
      <c r="Y6880">
        <v>62</v>
      </c>
      <c r="Z6880" t="s">
        <v>49</v>
      </c>
      <c r="AB6880">
        <v>1</v>
      </c>
      <c r="AC6880">
        <v>0</v>
      </c>
    </row>
    <row r="6881" spans="1:29" x14ac:dyDescent="0.3">
      <c r="A6881" t="s">
        <v>123</v>
      </c>
      <c r="B6881">
        <v>3879</v>
      </c>
      <c r="F6881">
        <v>648070</v>
      </c>
      <c r="H6881">
        <v>2023</v>
      </c>
      <c r="I6881" t="s">
        <v>129</v>
      </c>
      <c r="J6881" t="s">
        <v>30</v>
      </c>
      <c r="K6881">
        <v>36</v>
      </c>
      <c r="L6881" t="s">
        <v>40</v>
      </c>
      <c r="P6881">
        <v>405</v>
      </c>
      <c r="Q6881">
        <v>21904</v>
      </c>
      <c r="R6881" s="1">
        <v>0</v>
      </c>
      <c r="S6881" s="1">
        <v>989843.15</v>
      </c>
      <c r="T6881" s="1">
        <v>0</v>
      </c>
      <c r="U6881" s="1">
        <v>0</v>
      </c>
      <c r="V6881" s="1">
        <v>0</v>
      </c>
      <c r="W6881" s="1">
        <v>989843.15</v>
      </c>
      <c r="X6881">
        <v>4932</v>
      </c>
      <c r="Y6881">
        <v>65</v>
      </c>
      <c r="Z6881" t="s">
        <v>49</v>
      </c>
      <c r="AB6881">
        <v>1</v>
      </c>
      <c r="AC6881">
        <v>0</v>
      </c>
    </row>
    <row r="6882" spans="1:29" x14ac:dyDescent="0.3">
      <c r="A6882" t="s">
        <v>123</v>
      </c>
      <c r="B6882">
        <v>6966</v>
      </c>
      <c r="F6882">
        <v>652586</v>
      </c>
      <c r="H6882">
        <v>2023</v>
      </c>
      <c r="I6882" t="s">
        <v>129</v>
      </c>
      <c r="J6882" t="s">
        <v>30</v>
      </c>
      <c r="K6882">
        <v>39</v>
      </c>
      <c r="L6882" t="s">
        <v>85</v>
      </c>
      <c r="M6882" t="s">
        <v>32</v>
      </c>
      <c r="N6882" t="s">
        <v>92</v>
      </c>
      <c r="P6882">
        <v>405</v>
      </c>
      <c r="Q6882">
        <v>21904</v>
      </c>
      <c r="R6882" s="1">
        <v>0</v>
      </c>
      <c r="S6882" s="1">
        <v>2203935.38</v>
      </c>
      <c r="T6882" s="1">
        <v>0</v>
      </c>
      <c r="U6882" s="1">
        <v>729244</v>
      </c>
      <c r="V6882" s="1">
        <v>291951</v>
      </c>
      <c r="W6882" s="1">
        <v>1182740.3799999999</v>
      </c>
      <c r="X6882">
        <v>4935</v>
      </c>
      <c r="Y6882">
        <v>68</v>
      </c>
      <c r="Z6882" t="s">
        <v>49</v>
      </c>
      <c r="AB6882">
        <v>1</v>
      </c>
      <c r="AC6882">
        <v>0</v>
      </c>
    </row>
    <row r="6883" spans="1:29" x14ac:dyDescent="0.3">
      <c r="A6883" t="s">
        <v>46</v>
      </c>
      <c r="B6883">
        <v>21724</v>
      </c>
      <c r="F6883">
        <v>642488</v>
      </c>
      <c r="H6883">
        <v>2023</v>
      </c>
      <c r="I6883" t="s">
        <v>129</v>
      </c>
      <c r="J6883" t="s">
        <v>30</v>
      </c>
      <c r="K6883">
        <v>20</v>
      </c>
      <c r="L6883" t="s">
        <v>36</v>
      </c>
      <c r="P6883">
        <v>405</v>
      </c>
      <c r="Q6883">
        <v>21904</v>
      </c>
      <c r="R6883" s="1">
        <v>0</v>
      </c>
      <c r="S6883" s="1">
        <v>155362.9</v>
      </c>
      <c r="T6883" s="1">
        <v>0</v>
      </c>
      <c r="U6883" s="1">
        <v>0</v>
      </c>
      <c r="V6883" s="1">
        <v>0</v>
      </c>
      <c r="W6883" s="1">
        <v>155362.9</v>
      </c>
      <c r="X6883">
        <v>4917</v>
      </c>
      <c r="Y6883">
        <v>50</v>
      </c>
      <c r="Z6883" t="s">
        <v>49</v>
      </c>
      <c r="AB6883">
        <v>1</v>
      </c>
      <c r="AC6883">
        <v>0</v>
      </c>
    </row>
    <row r="6884" spans="1:29" x14ac:dyDescent="0.3">
      <c r="A6884" t="s">
        <v>123</v>
      </c>
      <c r="B6884">
        <v>3859</v>
      </c>
      <c r="F6884">
        <v>647864</v>
      </c>
      <c r="H6884">
        <v>2023</v>
      </c>
      <c r="I6884" t="s">
        <v>129</v>
      </c>
      <c r="J6884" t="s">
        <v>30</v>
      </c>
      <c r="K6884">
        <v>31</v>
      </c>
      <c r="L6884" t="s">
        <v>62</v>
      </c>
      <c r="P6884">
        <v>405</v>
      </c>
      <c r="Q6884">
        <v>21904</v>
      </c>
      <c r="R6884" s="1">
        <v>0</v>
      </c>
      <c r="S6884" s="1">
        <v>14694138.119999999</v>
      </c>
      <c r="T6884" s="1">
        <v>0</v>
      </c>
      <c r="U6884" s="1">
        <v>0</v>
      </c>
      <c r="V6884" s="1">
        <v>0</v>
      </c>
      <c r="W6884" s="1">
        <v>14694138.119999999</v>
      </c>
      <c r="X6884">
        <v>4927</v>
      </c>
      <c r="Y6884">
        <v>60</v>
      </c>
      <c r="Z6884" t="s">
        <v>49</v>
      </c>
      <c r="AB6884">
        <v>1</v>
      </c>
      <c r="AC6884">
        <v>0</v>
      </c>
    </row>
    <row r="6885" spans="1:29" x14ac:dyDescent="0.3">
      <c r="A6885" t="s">
        <v>113</v>
      </c>
      <c r="B6885">
        <v>13184</v>
      </c>
      <c r="F6885">
        <v>642478</v>
      </c>
      <c r="H6885">
        <v>2023</v>
      </c>
      <c r="I6885" t="s">
        <v>129</v>
      </c>
      <c r="J6885" t="s">
        <v>30</v>
      </c>
      <c r="K6885">
        <v>42</v>
      </c>
      <c r="L6885" t="s">
        <v>41</v>
      </c>
      <c r="P6885">
        <v>405</v>
      </c>
      <c r="Q6885">
        <v>21904</v>
      </c>
      <c r="R6885" s="1">
        <v>0</v>
      </c>
      <c r="S6885" s="1">
        <v>2044273.52</v>
      </c>
      <c r="T6885" s="1">
        <v>0</v>
      </c>
      <c r="U6885" s="1">
        <v>0</v>
      </c>
      <c r="V6885" s="1">
        <v>0</v>
      </c>
      <c r="W6885" s="1">
        <v>2044273.52</v>
      </c>
      <c r="X6885">
        <v>4938</v>
      </c>
      <c r="Y6885">
        <v>71</v>
      </c>
      <c r="Z6885" t="s">
        <v>49</v>
      </c>
      <c r="AB6885">
        <v>1</v>
      </c>
      <c r="AC6885">
        <v>0</v>
      </c>
    </row>
    <row r="6886" spans="1:29" x14ac:dyDescent="0.3">
      <c r="A6886" t="s">
        <v>123</v>
      </c>
      <c r="B6886">
        <v>3868</v>
      </c>
      <c r="F6886">
        <v>648017</v>
      </c>
      <c r="H6886">
        <v>2023</v>
      </c>
      <c r="I6886" t="s">
        <v>129</v>
      </c>
      <c r="J6886" t="s">
        <v>30</v>
      </c>
      <c r="K6886">
        <v>19</v>
      </c>
      <c r="L6886" t="s">
        <v>35</v>
      </c>
      <c r="P6886">
        <v>405</v>
      </c>
      <c r="Q6886">
        <v>21904</v>
      </c>
      <c r="R6886" s="1">
        <v>0</v>
      </c>
      <c r="S6886" s="1">
        <v>2085215.73</v>
      </c>
      <c r="T6886" s="1">
        <v>0</v>
      </c>
      <c r="U6886" s="1">
        <v>0</v>
      </c>
      <c r="V6886" s="1">
        <v>0</v>
      </c>
      <c r="W6886" s="1">
        <v>2085215.73</v>
      </c>
      <c r="X6886">
        <v>4916</v>
      </c>
      <c r="Y6886">
        <v>49</v>
      </c>
      <c r="Z6886" t="s">
        <v>49</v>
      </c>
      <c r="AB6886">
        <v>1</v>
      </c>
      <c r="AC6886">
        <v>0</v>
      </c>
    </row>
    <row r="6887" spans="1:29" x14ac:dyDescent="0.3">
      <c r="A6887" t="s">
        <v>113</v>
      </c>
      <c r="B6887">
        <v>13215</v>
      </c>
      <c r="F6887">
        <v>642598</v>
      </c>
      <c r="H6887">
        <v>2023</v>
      </c>
      <c r="I6887" t="s">
        <v>129</v>
      </c>
      <c r="J6887" t="s">
        <v>30</v>
      </c>
      <c r="K6887">
        <v>39</v>
      </c>
      <c r="L6887" t="s">
        <v>85</v>
      </c>
      <c r="P6887">
        <v>405</v>
      </c>
      <c r="Q6887">
        <v>21904</v>
      </c>
      <c r="R6887" s="1">
        <v>0</v>
      </c>
      <c r="S6887" s="1">
        <v>304813.46999999997</v>
      </c>
      <c r="T6887" s="1">
        <v>0</v>
      </c>
      <c r="U6887" s="1">
        <v>0</v>
      </c>
      <c r="V6887" s="1">
        <v>0</v>
      </c>
      <c r="W6887" s="1">
        <v>304813.46999999997</v>
      </c>
      <c r="X6887">
        <v>4935</v>
      </c>
      <c r="Y6887">
        <v>68</v>
      </c>
      <c r="Z6887" t="s">
        <v>49</v>
      </c>
      <c r="AB6887">
        <v>1</v>
      </c>
      <c r="AC6887">
        <v>0</v>
      </c>
    </row>
    <row r="6888" spans="1:29" x14ac:dyDescent="0.3">
      <c r="A6888" t="s">
        <v>113</v>
      </c>
      <c r="B6888">
        <v>13239</v>
      </c>
      <c r="F6888">
        <v>642709</v>
      </c>
      <c r="H6888">
        <v>2023</v>
      </c>
      <c r="I6888" t="s">
        <v>129</v>
      </c>
      <c r="J6888" t="s">
        <v>30</v>
      </c>
      <c r="K6888">
        <v>60</v>
      </c>
      <c r="L6888" t="s">
        <v>87</v>
      </c>
      <c r="P6888">
        <v>405</v>
      </c>
      <c r="Q6888">
        <v>21904</v>
      </c>
      <c r="R6888" s="1">
        <v>0</v>
      </c>
      <c r="S6888" s="1">
        <v>281118.96999999997</v>
      </c>
      <c r="T6888" s="1">
        <v>0</v>
      </c>
      <c r="U6888" s="1">
        <v>0</v>
      </c>
      <c r="V6888" s="1">
        <v>0</v>
      </c>
      <c r="W6888" s="1">
        <v>281118.96999999997</v>
      </c>
      <c r="X6888">
        <v>4956</v>
      </c>
      <c r="Y6888">
        <v>89</v>
      </c>
      <c r="Z6888" t="s">
        <v>49</v>
      </c>
      <c r="AB6888">
        <v>1</v>
      </c>
      <c r="AC6888">
        <v>0</v>
      </c>
    </row>
    <row r="6889" spans="1:29" x14ac:dyDescent="0.3">
      <c r="A6889" t="s">
        <v>123</v>
      </c>
      <c r="B6889">
        <v>5466</v>
      </c>
      <c r="F6889">
        <v>645161</v>
      </c>
      <c r="H6889">
        <v>2023</v>
      </c>
      <c r="I6889" t="s">
        <v>129</v>
      </c>
      <c r="J6889" t="s">
        <v>30</v>
      </c>
      <c r="K6889">
        <v>17</v>
      </c>
      <c r="L6889" t="s">
        <v>31</v>
      </c>
      <c r="M6889" t="s">
        <v>32</v>
      </c>
      <c r="N6889" t="s">
        <v>92</v>
      </c>
      <c r="P6889">
        <v>405</v>
      </c>
      <c r="Q6889">
        <v>21904</v>
      </c>
      <c r="R6889" s="1">
        <v>0</v>
      </c>
      <c r="S6889" s="1">
        <v>4679509</v>
      </c>
      <c r="T6889" s="1">
        <v>1275634.1499999999</v>
      </c>
      <c r="U6889" s="1">
        <v>0</v>
      </c>
      <c r="V6889" s="1">
        <v>0</v>
      </c>
      <c r="W6889" s="1">
        <v>3403874.85</v>
      </c>
      <c r="X6889">
        <v>4914</v>
      </c>
      <c r="Y6889">
        <v>47</v>
      </c>
      <c r="Z6889" t="s">
        <v>49</v>
      </c>
      <c r="AB6889">
        <v>1</v>
      </c>
      <c r="AC6889">
        <v>0</v>
      </c>
    </row>
    <row r="6890" spans="1:29" x14ac:dyDescent="0.3">
      <c r="A6890" t="s">
        <v>123</v>
      </c>
      <c r="B6890">
        <v>5501</v>
      </c>
      <c r="F6890">
        <v>652217</v>
      </c>
      <c r="H6890">
        <v>2023</v>
      </c>
      <c r="I6890" t="s">
        <v>129</v>
      </c>
      <c r="J6890" t="s">
        <v>30</v>
      </c>
      <c r="K6890">
        <v>14</v>
      </c>
      <c r="L6890" t="s">
        <v>53</v>
      </c>
      <c r="M6890" t="s">
        <v>32</v>
      </c>
      <c r="N6890" t="s">
        <v>92</v>
      </c>
      <c r="P6890">
        <v>405</v>
      </c>
      <c r="Q6890">
        <v>21904</v>
      </c>
      <c r="R6890" s="1">
        <v>0</v>
      </c>
      <c r="S6890" s="1">
        <v>5596871.0800000001</v>
      </c>
      <c r="T6890" s="1">
        <v>0</v>
      </c>
      <c r="U6890" s="1">
        <v>486057</v>
      </c>
      <c r="V6890" s="1">
        <v>736521</v>
      </c>
      <c r="W6890" s="1">
        <v>4374293.08</v>
      </c>
      <c r="X6890">
        <v>4911</v>
      </c>
      <c r="Y6890">
        <v>44</v>
      </c>
      <c r="Z6890" t="s">
        <v>49</v>
      </c>
      <c r="AB6890">
        <v>1</v>
      </c>
      <c r="AC6890">
        <v>0</v>
      </c>
    </row>
    <row r="6891" spans="1:29" x14ac:dyDescent="0.3">
      <c r="A6891" t="s">
        <v>123</v>
      </c>
      <c r="B6891">
        <v>3869</v>
      </c>
      <c r="F6891">
        <v>648019</v>
      </c>
      <c r="H6891">
        <v>2023</v>
      </c>
      <c r="I6891" t="s">
        <v>129</v>
      </c>
      <c r="J6891" t="s">
        <v>30</v>
      </c>
      <c r="K6891">
        <v>20</v>
      </c>
      <c r="L6891" t="s">
        <v>36</v>
      </c>
      <c r="P6891">
        <v>405</v>
      </c>
      <c r="Q6891">
        <v>21904</v>
      </c>
      <c r="R6891" s="1">
        <v>0</v>
      </c>
      <c r="S6891" s="1">
        <v>543026.48</v>
      </c>
      <c r="T6891" s="1">
        <v>0</v>
      </c>
      <c r="U6891" s="1">
        <v>0</v>
      </c>
      <c r="V6891" s="1">
        <v>0</v>
      </c>
      <c r="W6891" s="1">
        <v>543026.48</v>
      </c>
      <c r="X6891">
        <v>4917</v>
      </c>
      <c r="Y6891">
        <v>50</v>
      </c>
      <c r="Z6891" t="s">
        <v>49</v>
      </c>
      <c r="AB6891">
        <v>1</v>
      </c>
      <c r="AC6891">
        <v>0</v>
      </c>
    </row>
    <row r="6892" spans="1:29" x14ac:dyDescent="0.3">
      <c r="A6892" t="s">
        <v>123</v>
      </c>
      <c r="B6892">
        <v>4592</v>
      </c>
      <c r="F6892">
        <v>648063</v>
      </c>
      <c r="H6892">
        <v>2023</v>
      </c>
      <c r="I6892" t="s">
        <v>129</v>
      </c>
      <c r="J6892" t="s">
        <v>30</v>
      </c>
      <c r="K6892">
        <v>35</v>
      </c>
      <c r="L6892" t="s">
        <v>65</v>
      </c>
      <c r="P6892">
        <v>405</v>
      </c>
      <c r="Q6892">
        <v>21904</v>
      </c>
      <c r="R6892" s="1">
        <v>0</v>
      </c>
      <c r="S6892" s="1">
        <v>492088.66</v>
      </c>
      <c r="T6892" s="1">
        <v>11460.62</v>
      </c>
      <c r="U6892" s="1">
        <v>0</v>
      </c>
      <c r="V6892" s="1">
        <v>0</v>
      </c>
      <c r="W6892" s="1">
        <v>480628.04</v>
      </c>
      <c r="X6892">
        <v>4931</v>
      </c>
      <c r="Y6892">
        <v>64</v>
      </c>
      <c r="Z6892" t="s">
        <v>49</v>
      </c>
      <c r="AB6892">
        <v>1</v>
      </c>
      <c r="AC6892">
        <v>0</v>
      </c>
    </row>
    <row r="6893" spans="1:29" x14ac:dyDescent="0.3">
      <c r="A6893" t="s">
        <v>123</v>
      </c>
      <c r="B6893">
        <v>3880</v>
      </c>
      <c r="F6893">
        <v>648079</v>
      </c>
      <c r="H6893">
        <v>2023</v>
      </c>
      <c r="I6893" t="s">
        <v>129</v>
      </c>
      <c r="J6893" t="s">
        <v>30</v>
      </c>
      <c r="K6893">
        <v>37</v>
      </c>
      <c r="L6893" t="s">
        <v>68</v>
      </c>
      <c r="P6893">
        <v>405</v>
      </c>
      <c r="Q6893">
        <v>21904</v>
      </c>
      <c r="R6893" s="1">
        <v>0</v>
      </c>
      <c r="S6893" s="1">
        <v>476124.32</v>
      </c>
      <c r="T6893" s="1">
        <v>0</v>
      </c>
      <c r="U6893" s="1">
        <v>0</v>
      </c>
      <c r="V6893" s="1">
        <v>0</v>
      </c>
      <c r="W6893" s="1">
        <v>476124.32</v>
      </c>
      <c r="X6893">
        <v>4933</v>
      </c>
      <c r="Y6893">
        <v>66</v>
      </c>
      <c r="Z6893" t="s">
        <v>49</v>
      </c>
      <c r="AB6893">
        <v>1</v>
      </c>
      <c r="AC6893">
        <v>0</v>
      </c>
    </row>
    <row r="6894" spans="1:29" x14ac:dyDescent="0.3">
      <c r="A6894" t="s">
        <v>123</v>
      </c>
      <c r="B6894">
        <v>13185</v>
      </c>
      <c r="F6894">
        <v>642479</v>
      </c>
      <c r="H6894">
        <v>2023</v>
      </c>
      <c r="I6894" t="s">
        <v>129</v>
      </c>
      <c r="J6894" t="s">
        <v>30</v>
      </c>
      <c r="K6894">
        <v>11</v>
      </c>
      <c r="L6894" t="s">
        <v>50</v>
      </c>
      <c r="P6894">
        <v>405</v>
      </c>
      <c r="Q6894">
        <v>21904</v>
      </c>
      <c r="R6894" s="1">
        <v>0</v>
      </c>
      <c r="S6894" s="1">
        <v>211303.08</v>
      </c>
      <c r="T6894" s="1">
        <v>0</v>
      </c>
      <c r="U6894" s="1">
        <v>0</v>
      </c>
      <c r="V6894" s="1">
        <v>0</v>
      </c>
      <c r="W6894" s="1">
        <v>211303.08</v>
      </c>
      <c r="X6894">
        <v>4908</v>
      </c>
      <c r="Y6894">
        <v>40</v>
      </c>
      <c r="Z6894" t="s">
        <v>49</v>
      </c>
      <c r="AB6894">
        <v>1</v>
      </c>
      <c r="AC6894">
        <v>0</v>
      </c>
    </row>
    <row r="6895" spans="1:29" x14ac:dyDescent="0.3">
      <c r="A6895" t="s">
        <v>113</v>
      </c>
      <c r="B6895">
        <v>13240</v>
      </c>
      <c r="F6895">
        <v>642730</v>
      </c>
      <c r="H6895">
        <v>2023</v>
      </c>
      <c r="I6895" t="s">
        <v>129</v>
      </c>
      <c r="J6895" t="s">
        <v>30</v>
      </c>
      <c r="K6895">
        <v>61</v>
      </c>
      <c r="L6895" t="s">
        <v>66</v>
      </c>
      <c r="P6895">
        <v>405</v>
      </c>
      <c r="Q6895">
        <v>21904</v>
      </c>
      <c r="R6895" s="1">
        <v>0</v>
      </c>
      <c r="S6895" s="1">
        <v>441596.85</v>
      </c>
      <c r="T6895" s="1">
        <v>0</v>
      </c>
      <c r="U6895" s="1">
        <v>0</v>
      </c>
      <c r="V6895" s="1">
        <v>0</v>
      </c>
      <c r="W6895" s="1">
        <v>441596.85</v>
      </c>
      <c r="X6895">
        <v>4957</v>
      </c>
      <c r="Y6895">
        <v>90</v>
      </c>
      <c r="Z6895" t="s">
        <v>49</v>
      </c>
      <c r="AB6895">
        <v>1</v>
      </c>
      <c r="AC6895">
        <v>0</v>
      </c>
    </row>
    <row r="6896" spans="1:29" x14ac:dyDescent="0.3">
      <c r="A6896" t="s">
        <v>123</v>
      </c>
      <c r="B6896">
        <v>3870</v>
      </c>
      <c r="F6896">
        <v>648021</v>
      </c>
      <c r="H6896">
        <v>2023</v>
      </c>
      <c r="I6896" t="s">
        <v>129</v>
      </c>
      <c r="J6896" t="s">
        <v>30</v>
      </c>
      <c r="K6896">
        <v>21</v>
      </c>
      <c r="L6896" t="s">
        <v>57</v>
      </c>
      <c r="P6896">
        <v>405</v>
      </c>
      <c r="Q6896">
        <v>21904</v>
      </c>
      <c r="R6896" s="1">
        <v>0</v>
      </c>
      <c r="S6896" s="1">
        <v>1337364.8600000001</v>
      </c>
      <c r="T6896" s="1">
        <v>0</v>
      </c>
      <c r="U6896" s="1">
        <v>0</v>
      </c>
      <c r="V6896" s="1">
        <v>0</v>
      </c>
      <c r="W6896" s="1">
        <v>1337364.8600000001</v>
      </c>
      <c r="X6896">
        <v>4918</v>
      </c>
      <c r="Y6896">
        <v>51</v>
      </c>
      <c r="Z6896" t="s">
        <v>49</v>
      </c>
      <c r="AB6896">
        <v>1</v>
      </c>
      <c r="AC6896">
        <v>0</v>
      </c>
    </row>
    <row r="6897" spans="1:29" x14ac:dyDescent="0.3">
      <c r="A6897" t="s">
        <v>123</v>
      </c>
      <c r="B6897">
        <v>5507</v>
      </c>
      <c r="F6897">
        <v>652303</v>
      </c>
      <c r="H6897">
        <v>2023</v>
      </c>
      <c r="I6897" t="s">
        <v>129</v>
      </c>
      <c r="J6897" t="s">
        <v>30</v>
      </c>
      <c r="K6897">
        <v>21</v>
      </c>
      <c r="L6897" t="s">
        <v>57</v>
      </c>
      <c r="M6897" t="s">
        <v>32</v>
      </c>
      <c r="N6897" t="s">
        <v>92</v>
      </c>
      <c r="P6897">
        <v>405</v>
      </c>
      <c r="Q6897">
        <v>21904</v>
      </c>
      <c r="R6897" s="1">
        <v>0</v>
      </c>
      <c r="S6897" s="1">
        <v>5124461.22</v>
      </c>
      <c r="T6897" s="1">
        <v>0</v>
      </c>
      <c r="U6897" s="1">
        <v>757957</v>
      </c>
      <c r="V6897" s="1">
        <v>674618</v>
      </c>
      <c r="W6897" s="1">
        <v>3691886.22</v>
      </c>
      <c r="X6897">
        <v>4918</v>
      </c>
      <c r="Y6897">
        <v>51</v>
      </c>
      <c r="Z6897" t="s">
        <v>49</v>
      </c>
      <c r="AB6897">
        <v>1</v>
      </c>
      <c r="AC6897">
        <v>0</v>
      </c>
    </row>
    <row r="6898" spans="1:29" x14ac:dyDescent="0.3">
      <c r="A6898" t="s">
        <v>123</v>
      </c>
      <c r="B6898">
        <v>6981</v>
      </c>
      <c r="F6898">
        <v>652669</v>
      </c>
      <c r="H6898">
        <v>2023</v>
      </c>
      <c r="I6898" t="s">
        <v>129</v>
      </c>
      <c r="J6898" t="s">
        <v>30</v>
      </c>
      <c r="K6898">
        <v>50</v>
      </c>
      <c r="L6898" t="s">
        <v>80</v>
      </c>
      <c r="M6898" t="s">
        <v>32</v>
      </c>
      <c r="N6898" t="s">
        <v>92</v>
      </c>
      <c r="P6898">
        <v>405</v>
      </c>
      <c r="Q6898">
        <v>21904</v>
      </c>
      <c r="R6898" s="1">
        <v>0</v>
      </c>
      <c r="S6898" s="1">
        <v>920481.55</v>
      </c>
      <c r="T6898" s="1">
        <v>0</v>
      </c>
      <c r="U6898" s="1">
        <v>0</v>
      </c>
      <c r="V6898" s="1">
        <v>111056</v>
      </c>
      <c r="W6898" s="1">
        <v>809425.55</v>
      </c>
      <c r="X6898">
        <v>4946</v>
      </c>
      <c r="Y6898">
        <v>79</v>
      </c>
      <c r="Z6898" t="s">
        <v>49</v>
      </c>
      <c r="AB6898">
        <v>1</v>
      </c>
      <c r="AC6898">
        <v>0</v>
      </c>
    </row>
    <row r="6899" spans="1:29" x14ac:dyDescent="0.3">
      <c r="A6899" t="s">
        <v>123</v>
      </c>
      <c r="B6899">
        <v>3881</v>
      </c>
      <c r="F6899">
        <v>648084</v>
      </c>
      <c r="H6899">
        <v>2023</v>
      </c>
      <c r="I6899" t="s">
        <v>129</v>
      </c>
      <c r="J6899" t="s">
        <v>30</v>
      </c>
      <c r="K6899">
        <v>38</v>
      </c>
      <c r="L6899" t="s">
        <v>69</v>
      </c>
      <c r="P6899">
        <v>405</v>
      </c>
      <c r="Q6899">
        <v>21904</v>
      </c>
      <c r="R6899" s="1">
        <v>0</v>
      </c>
      <c r="S6899" s="1">
        <v>965317.48</v>
      </c>
      <c r="T6899" s="1">
        <v>0</v>
      </c>
      <c r="U6899" s="1">
        <v>0</v>
      </c>
      <c r="V6899" s="1">
        <v>0</v>
      </c>
      <c r="W6899" s="1">
        <v>965317.48</v>
      </c>
      <c r="X6899">
        <v>4934</v>
      </c>
      <c r="Y6899">
        <v>67</v>
      </c>
      <c r="Z6899" t="s">
        <v>49</v>
      </c>
      <c r="AB6899">
        <v>1</v>
      </c>
      <c r="AC6899">
        <v>0</v>
      </c>
    </row>
    <row r="6900" spans="1:29" x14ac:dyDescent="0.3">
      <c r="A6900" t="s">
        <v>123</v>
      </c>
      <c r="B6900">
        <v>4593</v>
      </c>
      <c r="F6900">
        <v>647939</v>
      </c>
      <c r="H6900">
        <v>2023</v>
      </c>
      <c r="I6900" t="s">
        <v>129</v>
      </c>
      <c r="J6900" t="s">
        <v>30</v>
      </c>
      <c r="K6900">
        <v>42</v>
      </c>
      <c r="L6900" t="s">
        <v>41</v>
      </c>
      <c r="P6900">
        <v>405</v>
      </c>
      <c r="Q6900">
        <v>21904</v>
      </c>
      <c r="R6900" s="1">
        <v>0</v>
      </c>
      <c r="S6900" s="1">
        <v>2957981.99</v>
      </c>
      <c r="T6900" s="1">
        <v>810045.49</v>
      </c>
      <c r="U6900" s="1">
        <v>0</v>
      </c>
      <c r="V6900" s="1">
        <v>0</v>
      </c>
      <c r="W6900" s="1">
        <v>2147936.5</v>
      </c>
      <c r="X6900">
        <v>4938</v>
      </c>
      <c r="Y6900">
        <v>71</v>
      </c>
      <c r="Z6900" t="s">
        <v>49</v>
      </c>
      <c r="AB6900">
        <v>1</v>
      </c>
      <c r="AC6900">
        <v>0</v>
      </c>
    </row>
    <row r="6901" spans="1:29" x14ac:dyDescent="0.3">
      <c r="A6901" t="s">
        <v>113</v>
      </c>
      <c r="B6901">
        <v>13217</v>
      </c>
      <c r="F6901">
        <v>642601</v>
      </c>
      <c r="H6901">
        <v>2023</v>
      </c>
      <c r="I6901" t="s">
        <v>129</v>
      </c>
      <c r="J6901" t="s">
        <v>30</v>
      </c>
      <c r="K6901">
        <v>40</v>
      </c>
      <c r="L6901" t="s">
        <v>70</v>
      </c>
      <c r="P6901">
        <v>405</v>
      </c>
      <c r="Q6901">
        <v>21904</v>
      </c>
      <c r="R6901" s="1">
        <v>0</v>
      </c>
      <c r="S6901" s="1">
        <v>243568.56</v>
      </c>
      <c r="T6901" s="1">
        <v>0</v>
      </c>
      <c r="U6901" s="1">
        <v>0</v>
      </c>
      <c r="V6901" s="1">
        <v>0</v>
      </c>
      <c r="W6901" s="1">
        <v>243568.56</v>
      </c>
      <c r="X6901">
        <v>4936</v>
      </c>
      <c r="Y6901">
        <v>69</v>
      </c>
      <c r="Z6901" t="s">
        <v>49</v>
      </c>
      <c r="AB6901">
        <v>1</v>
      </c>
      <c r="AC6901">
        <v>0</v>
      </c>
    </row>
    <row r="6902" spans="1:29" x14ac:dyDescent="0.3">
      <c r="A6902" t="s">
        <v>123</v>
      </c>
      <c r="B6902">
        <v>3871</v>
      </c>
      <c r="F6902">
        <v>648025</v>
      </c>
      <c r="H6902">
        <v>2023</v>
      </c>
      <c r="I6902" t="s">
        <v>129</v>
      </c>
      <c r="J6902" t="s">
        <v>30</v>
      </c>
      <c r="K6902">
        <v>22</v>
      </c>
      <c r="L6902" t="s">
        <v>37</v>
      </c>
      <c r="P6902">
        <v>405</v>
      </c>
      <c r="Q6902">
        <v>21904</v>
      </c>
      <c r="R6902" s="1">
        <v>0</v>
      </c>
      <c r="S6902" s="1">
        <v>757271.51</v>
      </c>
      <c r="T6902" s="1">
        <v>0</v>
      </c>
      <c r="U6902" s="1">
        <v>0</v>
      </c>
      <c r="V6902" s="1">
        <v>0</v>
      </c>
      <c r="W6902" s="1">
        <v>757271.51</v>
      </c>
      <c r="X6902">
        <v>4919</v>
      </c>
      <c r="Y6902">
        <v>52</v>
      </c>
      <c r="Z6902" t="s">
        <v>49</v>
      </c>
      <c r="AB6902">
        <v>1</v>
      </c>
      <c r="AC6902">
        <v>0</v>
      </c>
    </row>
    <row r="6903" spans="1:29" x14ac:dyDescent="0.3">
      <c r="A6903" t="s">
        <v>123</v>
      </c>
      <c r="B6903">
        <v>4594</v>
      </c>
      <c r="F6903">
        <v>648335</v>
      </c>
      <c r="H6903">
        <v>2023</v>
      </c>
      <c r="I6903" t="s">
        <v>129</v>
      </c>
      <c r="J6903" t="s">
        <v>30</v>
      </c>
      <c r="K6903">
        <v>44</v>
      </c>
      <c r="L6903" t="s">
        <v>73</v>
      </c>
      <c r="P6903">
        <v>405</v>
      </c>
      <c r="Q6903">
        <v>21904</v>
      </c>
      <c r="R6903" s="1">
        <v>0</v>
      </c>
      <c r="S6903" s="1">
        <v>2002165.5</v>
      </c>
      <c r="T6903" s="1">
        <v>58831.85</v>
      </c>
      <c r="U6903" s="1">
        <v>0</v>
      </c>
      <c r="V6903" s="1">
        <v>0</v>
      </c>
      <c r="W6903" s="1">
        <v>1943333.65</v>
      </c>
      <c r="X6903">
        <v>4940</v>
      </c>
      <c r="Y6903">
        <v>73</v>
      </c>
      <c r="Z6903" t="s">
        <v>49</v>
      </c>
      <c r="AB6903">
        <v>1</v>
      </c>
      <c r="AC6903">
        <v>0</v>
      </c>
    </row>
    <row r="6904" spans="1:29" x14ac:dyDescent="0.3">
      <c r="A6904" t="s">
        <v>123</v>
      </c>
      <c r="B6904">
        <v>6976</v>
      </c>
      <c r="F6904">
        <v>652651</v>
      </c>
      <c r="H6904">
        <v>2023</v>
      </c>
      <c r="I6904" t="s">
        <v>129</v>
      </c>
      <c r="J6904" t="s">
        <v>30</v>
      </c>
      <c r="K6904">
        <v>46</v>
      </c>
      <c r="L6904" t="s">
        <v>74</v>
      </c>
      <c r="M6904" t="s">
        <v>32</v>
      </c>
      <c r="N6904" t="s">
        <v>92</v>
      </c>
      <c r="P6904">
        <v>405</v>
      </c>
      <c r="Q6904">
        <v>21904</v>
      </c>
      <c r="R6904" s="1">
        <v>0</v>
      </c>
      <c r="S6904" s="1">
        <v>2356144.0099999998</v>
      </c>
      <c r="T6904" s="1">
        <v>0</v>
      </c>
      <c r="U6904" s="1">
        <v>486057</v>
      </c>
      <c r="V6904" s="1">
        <v>290975</v>
      </c>
      <c r="W6904" s="1">
        <v>1579112.01</v>
      </c>
      <c r="X6904">
        <v>4942</v>
      </c>
      <c r="Y6904">
        <v>75</v>
      </c>
      <c r="Z6904" t="s">
        <v>49</v>
      </c>
      <c r="AB6904">
        <v>1</v>
      </c>
      <c r="AC6904">
        <v>0</v>
      </c>
    </row>
    <row r="6905" spans="1:29" x14ac:dyDescent="0.3">
      <c r="A6905" t="s">
        <v>123</v>
      </c>
      <c r="B6905">
        <v>1700</v>
      </c>
      <c r="E6905">
        <v>784045</v>
      </c>
      <c r="F6905">
        <v>639807</v>
      </c>
      <c r="H6905">
        <v>2023</v>
      </c>
      <c r="I6905" t="s">
        <v>129</v>
      </c>
      <c r="J6905" t="s">
        <v>30</v>
      </c>
      <c r="K6905">
        <v>15</v>
      </c>
      <c r="L6905" t="s">
        <v>47</v>
      </c>
      <c r="M6905" t="s">
        <v>32</v>
      </c>
      <c r="N6905" t="s">
        <v>48</v>
      </c>
      <c r="P6905">
        <v>405</v>
      </c>
      <c r="Q6905">
        <v>21903</v>
      </c>
      <c r="R6905" s="1">
        <v>0</v>
      </c>
      <c r="S6905" s="1">
        <v>1962.88</v>
      </c>
      <c r="T6905" s="1">
        <v>0</v>
      </c>
      <c r="U6905" s="1">
        <v>0</v>
      </c>
      <c r="V6905" s="1">
        <v>0</v>
      </c>
      <c r="W6905" s="1">
        <v>1962.88</v>
      </c>
      <c r="X6905">
        <v>4912</v>
      </c>
      <c r="Y6905">
        <v>45</v>
      </c>
      <c r="Z6905" t="s">
        <v>49</v>
      </c>
      <c r="AB6905">
        <v>1</v>
      </c>
      <c r="AC6905">
        <v>0</v>
      </c>
    </row>
    <row r="6906" spans="1:29" x14ac:dyDescent="0.3">
      <c r="A6906" t="s">
        <v>123</v>
      </c>
      <c r="B6906">
        <v>1701</v>
      </c>
      <c r="E6906">
        <v>784046</v>
      </c>
      <c r="F6906">
        <v>639808</v>
      </c>
      <c r="H6906">
        <v>2023</v>
      </c>
      <c r="I6906" t="s">
        <v>129</v>
      </c>
      <c r="J6906" t="s">
        <v>30</v>
      </c>
      <c r="K6906">
        <v>11</v>
      </c>
      <c r="L6906" t="s">
        <v>50</v>
      </c>
      <c r="M6906" t="s">
        <v>32</v>
      </c>
      <c r="N6906" t="s">
        <v>48</v>
      </c>
      <c r="P6906">
        <v>405</v>
      </c>
      <c r="Q6906">
        <v>21903</v>
      </c>
      <c r="R6906" s="1">
        <v>0</v>
      </c>
      <c r="S6906" s="1">
        <v>2597.9299999999998</v>
      </c>
      <c r="T6906" s="1">
        <v>0</v>
      </c>
      <c r="U6906" s="1">
        <v>0</v>
      </c>
      <c r="V6906" s="1">
        <v>0</v>
      </c>
      <c r="W6906" s="1">
        <v>2597.9299999999998</v>
      </c>
      <c r="X6906">
        <v>4908</v>
      </c>
      <c r="Y6906">
        <v>40</v>
      </c>
      <c r="Z6906" t="s">
        <v>49</v>
      </c>
      <c r="AB6906">
        <v>1</v>
      </c>
      <c r="AC6906">
        <v>0</v>
      </c>
    </row>
    <row r="6907" spans="1:29" x14ac:dyDescent="0.3">
      <c r="A6907" t="s">
        <v>123</v>
      </c>
      <c r="B6907">
        <v>1702</v>
      </c>
      <c r="E6907">
        <v>784048</v>
      </c>
      <c r="F6907">
        <v>639809</v>
      </c>
      <c r="H6907">
        <v>2023</v>
      </c>
      <c r="I6907" t="s">
        <v>129</v>
      </c>
      <c r="J6907" t="s">
        <v>30</v>
      </c>
      <c r="K6907">
        <v>12</v>
      </c>
      <c r="L6907" t="s">
        <v>51</v>
      </c>
      <c r="M6907" t="s">
        <v>32</v>
      </c>
      <c r="N6907" t="s">
        <v>48</v>
      </c>
      <c r="P6907">
        <v>405</v>
      </c>
      <c r="Q6907">
        <v>21903</v>
      </c>
      <c r="R6907" s="1">
        <v>0</v>
      </c>
      <c r="S6907" s="1">
        <v>173.19</v>
      </c>
      <c r="T6907" s="1">
        <v>0</v>
      </c>
      <c r="U6907" s="1">
        <v>0</v>
      </c>
      <c r="V6907" s="1">
        <v>0</v>
      </c>
      <c r="W6907" s="1">
        <v>173.19</v>
      </c>
      <c r="X6907">
        <v>4909</v>
      </c>
      <c r="Y6907">
        <v>41</v>
      </c>
      <c r="Z6907" t="s">
        <v>49</v>
      </c>
      <c r="AB6907">
        <v>1</v>
      </c>
      <c r="AC6907">
        <v>0</v>
      </c>
    </row>
    <row r="6908" spans="1:29" x14ac:dyDescent="0.3">
      <c r="A6908" t="s">
        <v>123</v>
      </c>
      <c r="B6908">
        <v>1703</v>
      </c>
      <c r="E6908">
        <v>784049</v>
      </c>
      <c r="F6908">
        <v>639810</v>
      </c>
      <c r="H6908">
        <v>2023</v>
      </c>
      <c r="I6908" t="s">
        <v>129</v>
      </c>
      <c r="J6908" t="s">
        <v>30</v>
      </c>
      <c r="K6908">
        <v>13</v>
      </c>
      <c r="L6908" t="s">
        <v>52</v>
      </c>
      <c r="M6908" t="s">
        <v>32</v>
      </c>
      <c r="N6908" t="s">
        <v>48</v>
      </c>
      <c r="P6908">
        <v>405</v>
      </c>
      <c r="Q6908">
        <v>21903</v>
      </c>
      <c r="R6908" s="1">
        <v>0</v>
      </c>
      <c r="S6908" s="1">
        <v>41855.69</v>
      </c>
      <c r="T6908" s="1">
        <v>0</v>
      </c>
      <c r="U6908" s="1">
        <v>0</v>
      </c>
      <c r="V6908" s="1">
        <v>0</v>
      </c>
      <c r="W6908" s="1">
        <v>41855.69</v>
      </c>
      <c r="X6908">
        <v>4910</v>
      </c>
      <c r="Y6908">
        <v>43</v>
      </c>
      <c r="Z6908" t="s">
        <v>49</v>
      </c>
      <c r="AB6908">
        <v>1</v>
      </c>
      <c r="AC6908">
        <v>0</v>
      </c>
    </row>
    <row r="6909" spans="1:29" x14ac:dyDescent="0.3">
      <c r="A6909" t="s">
        <v>123</v>
      </c>
      <c r="B6909">
        <v>1704</v>
      </c>
      <c r="E6909">
        <v>784051</v>
      </c>
      <c r="F6909">
        <v>639811</v>
      </c>
      <c r="H6909">
        <v>2023</v>
      </c>
      <c r="I6909" t="s">
        <v>129</v>
      </c>
      <c r="J6909" t="s">
        <v>30</v>
      </c>
      <c r="K6909">
        <v>14</v>
      </c>
      <c r="L6909" t="s">
        <v>53</v>
      </c>
      <c r="M6909" t="s">
        <v>32</v>
      </c>
      <c r="N6909" t="s">
        <v>48</v>
      </c>
      <c r="P6909">
        <v>405</v>
      </c>
      <c r="Q6909">
        <v>21903</v>
      </c>
      <c r="R6909" s="1">
        <v>0</v>
      </c>
      <c r="S6909" s="1">
        <v>8428.8700000000008</v>
      </c>
      <c r="T6909" s="1">
        <v>0</v>
      </c>
      <c r="U6909" s="1">
        <v>0</v>
      </c>
      <c r="V6909" s="1">
        <v>0</v>
      </c>
      <c r="W6909" s="1">
        <v>8428.8700000000008</v>
      </c>
      <c r="X6909">
        <v>4911</v>
      </c>
      <c r="Y6909">
        <v>44</v>
      </c>
      <c r="Z6909" t="s">
        <v>49</v>
      </c>
      <c r="AB6909">
        <v>1</v>
      </c>
      <c r="AC6909">
        <v>0</v>
      </c>
    </row>
    <row r="6910" spans="1:29" x14ac:dyDescent="0.3">
      <c r="A6910" t="s">
        <v>123</v>
      </c>
      <c r="B6910">
        <v>1705</v>
      </c>
      <c r="E6910">
        <v>784053</v>
      </c>
      <c r="F6910">
        <v>639812</v>
      </c>
      <c r="H6910">
        <v>2023</v>
      </c>
      <c r="I6910" t="s">
        <v>129</v>
      </c>
      <c r="J6910" t="s">
        <v>30</v>
      </c>
      <c r="K6910">
        <v>17</v>
      </c>
      <c r="L6910" t="s">
        <v>31</v>
      </c>
      <c r="M6910" t="s">
        <v>32</v>
      </c>
      <c r="N6910" t="s">
        <v>48</v>
      </c>
      <c r="P6910">
        <v>405</v>
      </c>
      <c r="Q6910">
        <v>21903</v>
      </c>
      <c r="R6910" s="1">
        <v>0</v>
      </c>
      <c r="S6910" s="1">
        <v>624198.38</v>
      </c>
      <c r="T6910" s="1">
        <v>0</v>
      </c>
      <c r="U6910" s="1">
        <v>0</v>
      </c>
      <c r="V6910" s="1">
        <v>0</v>
      </c>
      <c r="W6910" s="1">
        <v>624198.38</v>
      </c>
      <c r="X6910">
        <v>4914</v>
      </c>
      <c r="Y6910">
        <v>47</v>
      </c>
      <c r="Z6910" t="s">
        <v>49</v>
      </c>
      <c r="AB6910">
        <v>1</v>
      </c>
      <c r="AC6910">
        <v>0</v>
      </c>
    </row>
    <row r="6911" spans="1:29" x14ac:dyDescent="0.3">
      <c r="A6911" t="s">
        <v>123</v>
      </c>
      <c r="B6911">
        <v>1706</v>
      </c>
      <c r="E6911">
        <v>784054</v>
      </c>
      <c r="F6911">
        <v>639813</v>
      </c>
      <c r="H6911">
        <v>2023</v>
      </c>
      <c r="I6911" t="s">
        <v>129</v>
      </c>
      <c r="J6911" t="s">
        <v>30</v>
      </c>
      <c r="K6911">
        <v>16</v>
      </c>
      <c r="L6911" t="s">
        <v>54</v>
      </c>
      <c r="M6911" t="s">
        <v>32</v>
      </c>
      <c r="N6911" t="s">
        <v>48</v>
      </c>
      <c r="P6911">
        <v>405</v>
      </c>
      <c r="Q6911">
        <v>21903</v>
      </c>
      <c r="R6911" s="1">
        <v>0</v>
      </c>
      <c r="S6911" s="1">
        <v>5600</v>
      </c>
      <c r="T6911" s="1">
        <v>0</v>
      </c>
      <c r="U6911" s="1">
        <v>0</v>
      </c>
      <c r="V6911" s="1">
        <v>0</v>
      </c>
      <c r="W6911" s="1">
        <v>5600</v>
      </c>
      <c r="X6911">
        <v>4913</v>
      </c>
      <c r="Y6911">
        <v>46</v>
      </c>
      <c r="Z6911" t="s">
        <v>49</v>
      </c>
      <c r="AB6911">
        <v>1</v>
      </c>
      <c r="AC6911">
        <v>0</v>
      </c>
    </row>
    <row r="6912" spans="1:29" x14ac:dyDescent="0.3">
      <c r="A6912" t="s">
        <v>123</v>
      </c>
      <c r="B6912">
        <v>1707</v>
      </c>
      <c r="E6912">
        <v>784057</v>
      </c>
      <c r="F6912">
        <v>639814</v>
      </c>
      <c r="H6912">
        <v>2023</v>
      </c>
      <c r="I6912" t="s">
        <v>129</v>
      </c>
      <c r="J6912" t="s">
        <v>30</v>
      </c>
      <c r="K6912">
        <v>18</v>
      </c>
      <c r="L6912" t="s">
        <v>55</v>
      </c>
      <c r="M6912" t="s">
        <v>32</v>
      </c>
      <c r="N6912" t="s">
        <v>48</v>
      </c>
      <c r="P6912">
        <v>405</v>
      </c>
      <c r="Q6912">
        <v>21903</v>
      </c>
      <c r="R6912" s="1">
        <v>0</v>
      </c>
      <c r="S6912" s="1">
        <v>1962.88</v>
      </c>
      <c r="T6912" s="1">
        <v>0</v>
      </c>
      <c r="U6912" s="1">
        <v>0</v>
      </c>
      <c r="V6912" s="1">
        <v>0</v>
      </c>
      <c r="W6912" s="1">
        <v>1962.88</v>
      </c>
      <c r="X6912">
        <v>4915</v>
      </c>
      <c r="Y6912">
        <v>48</v>
      </c>
      <c r="Z6912" t="s">
        <v>49</v>
      </c>
      <c r="AB6912">
        <v>1</v>
      </c>
      <c r="AC6912">
        <v>0</v>
      </c>
    </row>
    <row r="6913" spans="1:29" x14ac:dyDescent="0.3">
      <c r="A6913" t="s">
        <v>123</v>
      </c>
      <c r="B6913">
        <v>1708</v>
      </c>
      <c r="E6913">
        <v>784058</v>
      </c>
      <c r="F6913">
        <v>639815</v>
      </c>
      <c r="H6913">
        <v>2023</v>
      </c>
      <c r="I6913" t="s">
        <v>129</v>
      </c>
      <c r="J6913" t="s">
        <v>30</v>
      </c>
      <c r="K6913">
        <v>19</v>
      </c>
      <c r="L6913" t="s">
        <v>35</v>
      </c>
      <c r="M6913" t="s">
        <v>32</v>
      </c>
      <c r="N6913" t="s">
        <v>48</v>
      </c>
      <c r="P6913">
        <v>405</v>
      </c>
      <c r="Q6913">
        <v>21903</v>
      </c>
      <c r="R6913" s="1">
        <v>0</v>
      </c>
      <c r="S6913" s="1">
        <v>102936.15</v>
      </c>
      <c r="T6913" s="1">
        <v>0</v>
      </c>
      <c r="U6913" s="1">
        <v>0</v>
      </c>
      <c r="V6913" s="1">
        <v>0</v>
      </c>
      <c r="W6913" s="1">
        <v>102936.15</v>
      </c>
      <c r="X6913">
        <v>4916</v>
      </c>
      <c r="Y6913">
        <v>49</v>
      </c>
      <c r="Z6913" t="s">
        <v>49</v>
      </c>
      <c r="AB6913">
        <v>1</v>
      </c>
      <c r="AC6913">
        <v>0</v>
      </c>
    </row>
    <row r="6914" spans="1:29" x14ac:dyDescent="0.3">
      <c r="A6914" t="s">
        <v>123</v>
      </c>
      <c r="B6914">
        <v>1709</v>
      </c>
      <c r="E6914">
        <v>784061</v>
      </c>
      <c r="F6914">
        <v>639816</v>
      </c>
      <c r="H6914">
        <v>2023</v>
      </c>
      <c r="I6914" t="s">
        <v>129</v>
      </c>
      <c r="J6914" t="s">
        <v>30</v>
      </c>
      <c r="K6914">
        <v>20</v>
      </c>
      <c r="L6914" t="s">
        <v>36</v>
      </c>
      <c r="M6914" t="s">
        <v>32</v>
      </c>
      <c r="N6914" t="s">
        <v>48</v>
      </c>
      <c r="P6914">
        <v>405</v>
      </c>
      <c r="Q6914">
        <v>21903</v>
      </c>
      <c r="R6914" s="1">
        <v>0</v>
      </c>
      <c r="S6914" s="1">
        <v>20552.59</v>
      </c>
      <c r="T6914" s="1">
        <v>0</v>
      </c>
      <c r="U6914" s="1">
        <v>0</v>
      </c>
      <c r="V6914" s="1">
        <v>0</v>
      </c>
      <c r="W6914" s="1">
        <v>20552.59</v>
      </c>
      <c r="X6914">
        <v>4917</v>
      </c>
      <c r="Y6914">
        <v>50</v>
      </c>
      <c r="Z6914" t="s">
        <v>49</v>
      </c>
      <c r="AB6914">
        <v>1</v>
      </c>
      <c r="AC6914">
        <v>0</v>
      </c>
    </row>
    <row r="6915" spans="1:29" x14ac:dyDescent="0.3">
      <c r="A6915" t="s">
        <v>123</v>
      </c>
      <c r="B6915">
        <v>1710</v>
      </c>
      <c r="E6915">
        <v>784063</v>
      </c>
      <c r="F6915">
        <v>639817</v>
      </c>
      <c r="H6915">
        <v>2023</v>
      </c>
      <c r="I6915" t="s">
        <v>129</v>
      </c>
      <c r="J6915" t="s">
        <v>30</v>
      </c>
      <c r="K6915">
        <v>23</v>
      </c>
      <c r="L6915" t="s">
        <v>56</v>
      </c>
      <c r="M6915" t="s">
        <v>32</v>
      </c>
      <c r="N6915" t="s">
        <v>48</v>
      </c>
      <c r="P6915">
        <v>405</v>
      </c>
      <c r="Q6915">
        <v>21903</v>
      </c>
      <c r="R6915" s="1">
        <v>0</v>
      </c>
      <c r="S6915" s="1">
        <v>4272.16</v>
      </c>
      <c r="T6915" s="1">
        <v>0</v>
      </c>
      <c r="U6915" s="1">
        <v>0</v>
      </c>
      <c r="V6915" s="1">
        <v>0</v>
      </c>
      <c r="W6915" s="1">
        <v>4272.16</v>
      </c>
      <c r="X6915">
        <v>4920</v>
      </c>
      <c r="Y6915">
        <v>53</v>
      </c>
      <c r="Z6915" t="s">
        <v>49</v>
      </c>
      <c r="AB6915">
        <v>1</v>
      </c>
      <c r="AC6915">
        <v>0</v>
      </c>
    </row>
    <row r="6916" spans="1:29" x14ac:dyDescent="0.3">
      <c r="A6916" t="s">
        <v>123</v>
      </c>
      <c r="B6916">
        <v>1711</v>
      </c>
      <c r="E6916">
        <v>784066</v>
      </c>
      <c r="F6916">
        <v>639818</v>
      </c>
      <c r="H6916">
        <v>2023</v>
      </c>
      <c r="I6916" t="s">
        <v>129</v>
      </c>
      <c r="J6916" t="s">
        <v>30</v>
      </c>
      <c r="K6916">
        <v>21</v>
      </c>
      <c r="L6916" t="s">
        <v>57</v>
      </c>
      <c r="M6916" t="s">
        <v>32</v>
      </c>
      <c r="N6916" t="s">
        <v>48</v>
      </c>
      <c r="P6916">
        <v>405</v>
      </c>
      <c r="Q6916">
        <v>21903</v>
      </c>
      <c r="R6916" s="1">
        <v>0</v>
      </c>
      <c r="S6916" s="1">
        <v>8602.06</v>
      </c>
      <c r="T6916" s="1">
        <v>0</v>
      </c>
      <c r="U6916" s="1">
        <v>0</v>
      </c>
      <c r="V6916" s="1">
        <v>0</v>
      </c>
      <c r="W6916" s="1">
        <v>8602.06</v>
      </c>
      <c r="X6916">
        <v>4918</v>
      </c>
      <c r="Y6916">
        <v>51</v>
      </c>
      <c r="Z6916" t="s">
        <v>49</v>
      </c>
      <c r="AB6916">
        <v>1</v>
      </c>
      <c r="AC6916">
        <v>0</v>
      </c>
    </row>
    <row r="6917" spans="1:29" x14ac:dyDescent="0.3">
      <c r="A6917" t="s">
        <v>123</v>
      </c>
      <c r="B6917">
        <v>1712</v>
      </c>
      <c r="E6917">
        <v>784068</v>
      </c>
      <c r="F6917">
        <v>639819</v>
      </c>
      <c r="H6917">
        <v>2023</v>
      </c>
      <c r="I6917" t="s">
        <v>129</v>
      </c>
      <c r="J6917" t="s">
        <v>30</v>
      </c>
      <c r="K6917">
        <v>22</v>
      </c>
      <c r="L6917" t="s">
        <v>37</v>
      </c>
      <c r="M6917" t="s">
        <v>32</v>
      </c>
      <c r="N6917" t="s">
        <v>48</v>
      </c>
      <c r="P6917">
        <v>405</v>
      </c>
      <c r="Q6917">
        <v>21903</v>
      </c>
      <c r="R6917" s="1">
        <v>0</v>
      </c>
      <c r="S6917" s="1">
        <v>28173.21</v>
      </c>
      <c r="T6917" s="1">
        <v>0</v>
      </c>
      <c r="U6917" s="1">
        <v>0</v>
      </c>
      <c r="V6917" s="1">
        <v>0</v>
      </c>
      <c r="W6917" s="1">
        <v>28173.21</v>
      </c>
      <c r="X6917">
        <v>4919</v>
      </c>
      <c r="Y6917">
        <v>52</v>
      </c>
      <c r="Z6917" t="s">
        <v>49</v>
      </c>
      <c r="AB6917">
        <v>1</v>
      </c>
      <c r="AC6917">
        <v>0</v>
      </c>
    </row>
    <row r="6918" spans="1:29" x14ac:dyDescent="0.3">
      <c r="A6918" t="s">
        <v>123</v>
      </c>
      <c r="B6918">
        <v>1713</v>
      </c>
      <c r="E6918">
        <v>784069</v>
      </c>
      <c r="F6918">
        <v>639820</v>
      </c>
      <c r="H6918">
        <v>2023</v>
      </c>
      <c r="I6918" t="s">
        <v>129</v>
      </c>
      <c r="J6918" t="s">
        <v>30</v>
      </c>
      <c r="K6918">
        <v>25</v>
      </c>
      <c r="L6918" t="s">
        <v>58</v>
      </c>
      <c r="M6918" t="s">
        <v>32</v>
      </c>
      <c r="N6918" t="s">
        <v>48</v>
      </c>
      <c r="P6918">
        <v>405</v>
      </c>
      <c r="Q6918">
        <v>21903</v>
      </c>
      <c r="R6918" s="1">
        <v>0</v>
      </c>
      <c r="S6918" s="1">
        <v>12123.71</v>
      </c>
      <c r="T6918" s="1">
        <v>0</v>
      </c>
      <c r="U6918" s="1">
        <v>0</v>
      </c>
      <c r="V6918" s="1">
        <v>0</v>
      </c>
      <c r="W6918" s="1">
        <v>12123.71</v>
      </c>
      <c r="X6918">
        <v>4921</v>
      </c>
      <c r="Y6918">
        <v>54</v>
      </c>
      <c r="Z6918" t="s">
        <v>49</v>
      </c>
      <c r="AB6918">
        <v>1</v>
      </c>
      <c r="AC6918">
        <v>0</v>
      </c>
    </row>
    <row r="6919" spans="1:29" x14ac:dyDescent="0.3">
      <c r="A6919" t="s">
        <v>123</v>
      </c>
      <c r="B6919">
        <v>1714</v>
      </c>
      <c r="E6919">
        <v>784073</v>
      </c>
      <c r="F6919">
        <v>639821</v>
      </c>
      <c r="H6919">
        <v>2023</v>
      </c>
      <c r="I6919" t="s">
        <v>129</v>
      </c>
      <c r="J6919" t="s">
        <v>30</v>
      </c>
      <c r="K6919">
        <v>27</v>
      </c>
      <c r="L6919" t="s">
        <v>59</v>
      </c>
      <c r="M6919" t="s">
        <v>32</v>
      </c>
      <c r="N6919" t="s">
        <v>48</v>
      </c>
      <c r="P6919">
        <v>405</v>
      </c>
      <c r="Q6919">
        <v>21903</v>
      </c>
      <c r="R6919" s="1">
        <v>0</v>
      </c>
      <c r="S6919" s="1">
        <v>635.04</v>
      </c>
      <c r="T6919" s="1">
        <v>0</v>
      </c>
      <c r="U6919" s="1">
        <v>0</v>
      </c>
      <c r="V6919" s="1">
        <v>0</v>
      </c>
      <c r="W6919" s="1">
        <v>635.04</v>
      </c>
      <c r="X6919">
        <v>4923</v>
      </c>
      <c r="Y6919">
        <v>56</v>
      </c>
      <c r="Z6919" t="s">
        <v>49</v>
      </c>
      <c r="AB6919">
        <v>1</v>
      </c>
      <c r="AC6919">
        <v>0</v>
      </c>
    </row>
    <row r="6920" spans="1:29" x14ac:dyDescent="0.3">
      <c r="A6920" t="s">
        <v>123</v>
      </c>
      <c r="B6920">
        <v>1715</v>
      </c>
      <c r="E6920">
        <v>784074</v>
      </c>
      <c r="F6920">
        <v>639822</v>
      </c>
      <c r="H6920">
        <v>2023</v>
      </c>
      <c r="I6920" t="s">
        <v>129</v>
      </c>
      <c r="J6920" t="s">
        <v>30</v>
      </c>
      <c r="K6920">
        <v>26</v>
      </c>
      <c r="L6920" t="s">
        <v>60</v>
      </c>
      <c r="M6920" t="s">
        <v>32</v>
      </c>
      <c r="N6920" t="s">
        <v>48</v>
      </c>
      <c r="P6920">
        <v>405</v>
      </c>
      <c r="Q6920">
        <v>21903</v>
      </c>
      <c r="R6920" s="1">
        <v>0</v>
      </c>
      <c r="S6920" s="1">
        <v>3810.3</v>
      </c>
      <c r="T6920" s="1">
        <v>0</v>
      </c>
      <c r="U6920" s="1">
        <v>0</v>
      </c>
      <c r="V6920" s="1">
        <v>0</v>
      </c>
      <c r="W6920" s="1">
        <v>3810.3</v>
      </c>
      <c r="X6920">
        <v>4922</v>
      </c>
      <c r="Y6920">
        <v>55</v>
      </c>
      <c r="Z6920" t="s">
        <v>49</v>
      </c>
      <c r="AB6920">
        <v>1</v>
      </c>
      <c r="AC6920">
        <v>0</v>
      </c>
    </row>
    <row r="6921" spans="1:29" x14ac:dyDescent="0.3">
      <c r="A6921" t="s">
        <v>123</v>
      </c>
      <c r="B6921">
        <v>1716</v>
      </c>
      <c r="E6921">
        <v>784077</v>
      </c>
      <c r="F6921">
        <v>639823</v>
      </c>
      <c r="H6921">
        <v>2023</v>
      </c>
      <c r="I6921" t="s">
        <v>129</v>
      </c>
      <c r="J6921" t="s">
        <v>30</v>
      </c>
      <c r="K6921">
        <v>29</v>
      </c>
      <c r="L6921" t="s">
        <v>61</v>
      </c>
      <c r="M6921" t="s">
        <v>32</v>
      </c>
      <c r="N6921" t="s">
        <v>48</v>
      </c>
      <c r="P6921">
        <v>405</v>
      </c>
      <c r="Q6921">
        <v>21903</v>
      </c>
      <c r="R6921" s="1">
        <v>0</v>
      </c>
      <c r="S6921" s="1">
        <v>16742.27</v>
      </c>
      <c r="T6921" s="1">
        <v>0</v>
      </c>
      <c r="U6921" s="1">
        <v>0</v>
      </c>
      <c r="V6921" s="1">
        <v>0</v>
      </c>
      <c r="W6921" s="1">
        <v>16742.27</v>
      </c>
      <c r="X6921">
        <v>4925</v>
      </c>
      <c r="Y6921">
        <v>58</v>
      </c>
      <c r="Z6921" t="s">
        <v>49</v>
      </c>
      <c r="AB6921">
        <v>1</v>
      </c>
      <c r="AC6921">
        <v>0</v>
      </c>
    </row>
    <row r="6922" spans="1:29" x14ac:dyDescent="0.3">
      <c r="A6922" t="s">
        <v>123</v>
      </c>
      <c r="B6922">
        <v>1717</v>
      </c>
      <c r="E6922">
        <v>784080</v>
      </c>
      <c r="F6922">
        <v>639824</v>
      </c>
      <c r="H6922">
        <v>2023</v>
      </c>
      <c r="I6922" t="s">
        <v>129</v>
      </c>
      <c r="J6922" t="s">
        <v>30</v>
      </c>
      <c r="K6922">
        <v>30</v>
      </c>
      <c r="L6922" t="s">
        <v>38</v>
      </c>
      <c r="M6922" t="s">
        <v>32</v>
      </c>
      <c r="N6922" t="s">
        <v>48</v>
      </c>
      <c r="P6922">
        <v>405</v>
      </c>
      <c r="Q6922">
        <v>21903</v>
      </c>
      <c r="R6922" s="1">
        <v>0</v>
      </c>
      <c r="S6922" s="1">
        <v>153740.31</v>
      </c>
      <c r="T6922" s="1">
        <v>0</v>
      </c>
      <c r="U6922" s="1">
        <v>0</v>
      </c>
      <c r="V6922" s="1">
        <v>0</v>
      </c>
      <c r="W6922" s="1">
        <v>153740.31</v>
      </c>
      <c r="X6922">
        <v>4926</v>
      </c>
      <c r="Y6922">
        <v>59</v>
      </c>
      <c r="Z6922" t="s">
        <v>49</v>
      </c>
      <c r="AB6922">
        <v>1</v>
      </c>
      <c r="AC6922">
        <v>0</v>
      </c>
    </row>
    <row r="6923" spans="1:29" x14ac:dyDescent="0.3">
      <c r="A6923" t="s">
        <v>123</v>
      </c>
      <c r="B6923">
        <v>1718</v>
      </c>
      <c r="E6923">
        <v>784083</v>
      </c>
      <c r="F6923">
        <v>639825</v>
      </c>
      <c r="H6923">
        <v>2023</v>
      </c>
      <c r="I6923" t="s">
        <v>129</v>
      </c>
      <c r="J6923" t="s">
        <v>30</v>
      </c>
      <c r="K6923">
        <v>32</v>
      </c>
      <c r="L6923" t="s">
        <v>63</v>
      </c>
      <c r="M6923" t="s">
        <v>32</v>
      </c>
      <c r="N6923" t="s">
        <v>48</v>
      </c>
      <c r="P6923">
        <v>405</v>
      </c>
      <c r="Q6923">
        <v>21903</v>
      </c>
      <c r="R6923" s="1">
        <v>0</v>
      </c>
      <c r="S6923" s="1">
        <v>3521.65</v>
      </c>
      <c r="T6923" s="1">
        <v>0</v>
      </c>
      <c r="U6923" s="1">
        <v>0</v>
      </c>
      <c r="V6923" s="1">
        <v>0</v>
      </c>
      <c r="W6923" s="1">
        <v>3521.65</v>
      </c>
      <c r="X6923">
        <v>4928</v>
      </c>
      <c r="Y6923">
        <v>61</v>
      </c>
      <c r="Z6923" t="s">
        <v>49</v>
      </c>
      <c r="AB6923">
        <v>1</v>
      </c>
      <c r="AC6923">
        <v>0</v>
      </c>
    </row>
    <row r="6924" spans="1:29" x14ac:dyDescent="0.3">
      <c r="A6924" t="s">
        <v>123</v>
      </c>
      <c r="B6924">
        <v>1719</v>
      </c>
      <c r="E6924">
        <v>784085</v>
      </c>
      <c r="F6924">
        <v>639826</v>
      </c>
      <c r="H6924">
        <v>2023</v>
      </c>
      <c r="I6924" t="s">
        <v>129</v>
      </c>
      <c r="J6924" t="s">
        <v>30</v>
      </c>
      <c r="K6924">
        <v>33</v>
      </c>
      <c r="L6924" t="s">
        <v>39</v>
      </c>
      <c r="M6924" t="s">
        <v>32</v>
      </c>
      <c r="N6924" t="s">
        <v>48</v>
      </c>
      <c r="P6924">
        <v>405</v>
      </c>
      <c r="Q6924">
        <v>21903</v>
      </c>
      <c r="R6924" s="1">
        <v>0</v>
      </c>
      <c r="S6924" s="1">
        <v>365559.02</v>
      </c>
      <c r="T6924" s="1">
        <v>0</v>
      </c>
      <c r="U6924" s="1">
        <v>0</v>
      </c>
      <c r="V6924" s="1">
        <v>0</v>
      </c>
      <c r="W6924" s="1">
        <v>365559.02</v>
      </c>
      <c r="X6924">
        <v>4929</v>
      </c>
      <c r="Y6924">
        <v>62</v>
      </c>
      <c r="Z6924" t="s">
        <v>49</v>
      </c>
      <c r="AB6924">
        <v>1</v>
      </c>
      <c r="AC6924">
        <v>0</v>
      </c>
    </row>
    <row r="6925" spans="1:29" x14ac:dyDescent="0.3">
      <c r="A6925" t="s">
        <v>123</v>
      </c>
      <c r="B6925">
        <v>1720</v>
      </c>
      <c r="E6925">
        <v>784088</v>
      </c>
      <c r="F6925">
        <v>639827</v>
      </c>
      <c r="H6925">
        <v>2023</v>
      </c>
      <c r="I6925" t="s">
        <v>129</v>
      </c>
      <c r="J6925" t="s">
        <v>30</v>
      </c>
      <c r="K6925">
        <v>34</v>
      </c>
      <c r="L6925" t="s">
        <v>64</v>
      </c>
      <c r="M6925" t="s">
        <v>32</v>
      </c>
      <c r="N6925" t="s">
        <v>48</v>
      </c>
      <c r="P6925">
        <v>405</v>
      </c>
      <c r="Q6925">
        <v>21903</v>
      </c>
      <c r="R6925" s="1">
        <v>0</v>
      </c>
      <c r="S6925" s="1">
        <v>11835.05</v>
      </c>
      <c r="T6925" s="1">
        <v>0</v>
      </c>
      <c r="U6925" s="1">
        <v>0</v>
      </c>
      <c r="V6925" s="1">
        <v>0</v>
      </c>
      <c r="W6925" s="1">
        <v>11835.05</v>
      </c>
      <c r="X6925">
        <v>4930</v>
      </c>
      <c r="Y6925">
        <v>63</v>
      </c>
      <c r="Z6925" t="s">
        <v>49</v>
      </c>
      <c r="AB6925">
        <v>1</v>
      </c>
      <c r="AC6925">
        <v>0</v>
      </c>
    </row>
    <row r="6926" spans="1:29" x14ac:dyDescent="0.3">
      <c r="A6926" t="s">
        <v>123</v>
      </c>
      <c r="B6926">
        <v>1721</v>
      </c>
      <c r="E6926">
        <v>784090</v>
      </c>
      <c r="F6926">
        <v>639828</v>
      </c>
      <c r="H6926">
        <v>2023</v>
      </c>
      <c r="I6926" t="s">
        <v>129</v>
      </c>
      <c r="J6926" t="s">
        <v>30</v>
      </c>
      <c r="K6926">
        <v>35</v>
      </c>
      <c r="L6926" t="s">
        <v>65</v>
      </c>
      <c r="M6926" t="s">
        <v>32</v>
      </c>
      <c r="N6926" t="s">
        <v>48</v>
      </c>
      <c r="P6926">
        <v>405</v>
      </c>
      <c r="Q6926">
        <v>21903</v>
      </c>
      <c r="R6926" s="1">
        <v>0</v>
      </c>
      <c r="S6926" s="1">
        <v>230.92</v>
      </c>
      <c r="T6926" s="1">
        <v>0</v>
      </c>
      <c r="U6926" s="1">
        <v>0</v>
      </c>
      <c r="V6926" s="1">
        <v>0</v>
      </c>
      <c r="W6926" s="1">
        <v>230.92</v>
      </c>
      <c r="X6926">
        <v>4931</v>
      </c>
      <c r="Y6926">
        <v>64</v>
      </c>
      <c r="Z6926" t="s">
        <v>49</v>
      </c>
      <c r="AB6926">
        <v>1</v>
      </c>
      <c r="AC6926">
        <v>0</v>
      </c>
    </row>
    <row r="6927" spans="1:29" x14ac:dyDescent="0.3">
      <c r="A6927" t="s">
        <v>123</v>
      </c>
      <c r="B6927">
        <v>1722</v>
      </c>
      <c r="E6927">
        <v>784091</v>
      </c>
      <c r="F6927">
        <v>639829</v>
      </c>
      <c r="H6927">
        <v>2023</v>
      </c>
      <c r="I6927" t="s">
        <v>129</v>
      </c>
      <c r="J6927" t="s">
        <v>30</v>
      </c>
      <c r="K6927">
        <v>61</v>
      </c>
      <c r="L6927" t="s">
        <v>66</v>
      </c>
      <c r="M6927" t="s">
        <v>32</v>
      </c>
      <c r="N6927" t="s">
        <v>48</v>
      </c>
      <c r="P6927">
        <v>405</v>
      </c>
      <c r="Q6927">
        <v>21903</v>
      </c>
      <c r="R6927" s="1">
        <v>0</v>
      </c>
      <c r="S6927" s="1">
        <v>1154.6300000000001</v>
      </c>
      <c r="T6927" s="1">
        <v>0</v>
      </c>
      <c r="U6927" s="1">
        <v>0</v>
      </c>
      <c r="V6927" s="1">
        <v>0</v>
      </c>
      <c r="W6927" s="1">
        <v>1154.6300000000001</v>
      </c>
      <c r="X6927">
        <v>4957</v>
      </c>
      <c r="Y6927">
        <v>90</v>
      </c>
      <c r="Z6927" t="s">
        <v>49</v>
      </c>
      <c r="AB6927">
        <v>1</v>
      </c>
      <c r="AC6927">
        <v>0</v>
      </c>
    </row>
    <row r="6928" spans="1:29" x14ac:dyDescent="0.3">
      <c r="A6928" t="s">
        <v>123</v>
      </c>
      <c r="B6928">
        <v>1723</v>
      </c>
      <c r="E6928">
        <v>784092</v>
      </c>
      <c r="F6928">
        <v>639830</v>
      </c>
      <c r="H6928">
        <v>2023</v>
      </c>
      <c r="I6928" t="s">
        <v>129</v>
      </c>
      <c r="J6928" t="s">
        <v>30</v>
      </c>
      <c r="K6928">
        <v>36</v>
      </c>
      <c r="L6928" t="s">
        <v>40</v>
      </c>
      <c r="M6928" t="s">
        <v>32</v>
      </c>
      <c r="N6928" t="s">
        <v>48</v>
      </c>
      <c r="P6928">
        <v>405</v>
      </c>
      <c r="Q6928">
        <v>21903</v>
      </c>
      <c r="R6928" s="1">
        <v>0</v>
      </c>
      <c r="S6928" s="1">
        <v>34061.870000000003</v>
      </c>
      <c r="T6928" s="1">
        <v>0</v>
      </c>
      <c r="U6928" s="1">
        <v>0</v>
      </c>
      <c r="V6928" s="1">
        <v>0</v>
      </c>
      <c r="W6928" s="1">
        <v>34061.870000000003</v>
      </c>
      <c r="X6928">
        <v>4932</v>
      </c>
      <c r="Y6928">
        <v>65</v>
      </c>
      <c r="Z6928" t="s">
        <v>49</v>
      </c>
      <c r="AB6928">
        <v>1</v>
      </c>
      <c r="AC6928">
        <v>0</v>
      </c>
    </row>
    <row r="6929" spans="1:29" x14ac:dyDescent="0.3">
      <c r="A6929" t="s">
        <v>123</v>
      </c>
      <c r="B6929">
        <v>1724</v>
      </c>
      <c r="E6929">
        <v>784094</v>
      </c>
      <c r="F6929">
        <v>639831</v>
      </c>
      <c r="H6929">
        <v>2023</v>
      </c>
      <c r="I6929" t="s">
        <v>129</v>
      </c>
      <c r="J6929" t="s">
        <v>30</v>
      </c>
      <c r="K6929">
        <v>28</v>
      </c>
      <c r="L6929" t="s">
        <v>67</v>
      </c>
      <c r="M6929" t="s">
        <v>32</v>
      </c>
      <c r="N6929" t="s">
        <v>48</v>
      </c>
      <c r="P6929">
        <v>405</v>
      </c>
      <c r="Q6929">
        <v>21903</v>
      </c>
      <c r="R6929" s="1">
        <v>0</v>
      </c>
      <c r="S6929" s="1">
        <v>856858.33</v>
      </c>
      <c r="T6929" s="1">
        <v>0</v>
      </c>
      <c r="U6929" s="1">
        <v>0</v>
      </c>
      <c r="V6929" s="1">
        <v>0</v>
      </c>
      <c r="W6929" s="1">
        <v>856858.33</v>
      </c>
      <c r="X6929">
        <v>4924</v>
      </c>
      <c r="Y6929">
        <v>57</v>
      </c>
      <c r="Z6929" t="s">
        <v>49</v>
      </c>
      <c r="AB6929">
        <v>1</v>
      </c>
      <c r="AC6929">
        <v>0</v>
      </c>
    </row>
    <row r="6930" spans="1:29" x14ac:dyDescent="0.3">
      <c r="A6930" t="s">
        <v>123</v>
      </c>
      <c r="B6930">
        <v>1725</v>
      </c>
      <c r="E6930">
        <v>784096</v>
      </c>
      <c r="F6930">
        <v>639832</v>
      </c>
      <c r="H6930">
        <v>2023</v>
      </c>
      <c r="I6930" t="s">
        <v>129</v>
      </c>
      <c r="J6930" t="s">
        <v>30</v>
      </c>
      <c r="K6930">
        <v>37</v>
      </c>
      <c r="L6930" t="s">
        <v>68</v>
      </c>
      <c r="M6930" t="s">
        <v>32</v>
      </c>
      <c r="N6930" t="s">
        <v>48</v>
      </c>
      <c r="P6930">
        <v>405</v>
      </c>
      <c r="Q6930">
        <v>21903</v>
      </c>
      <c r="R6930" s="1">
        <v>0</v>
      </c>
      <c r="S6930" s="1">
        <v>808.24</v>
      </c>
      <c r="T6930" s="1">
        <v>0</v>
      </c>
      <c r="U6930" s="1">
        <v>0</v>
      </c>
      <c r="V6930" s="1">
        <v>0</v>
      </c>
      <c r="W6930" s="1">
        <v>808.24</v>
      </c>
      <c r="X6930">
        <v>4933</v>
      </c>
      <c r="Y6930">
        <v>66</v>
      </c>
      <c r="Z6930" t="s">
        <v>49</v>
      </c>
      <c r="AB6930">
        <v>1</v>
      </c>
      <c r="AC6930">
        <v>0</v>
      </c>
    </row>
    <row r="6931" spans="1:29" x14ac:dyDescent="0.3">
      <c r="A6931" t="s">
        <v>123</v>
      </c>
      <c r="B6931">
        <v>1726</v>
      </c>
      <c r="E6931">
        <v>784104</v>
      </c>
      <c r="F6931">
        <v>639833</v>
      </c>
      <c r="H6931">
        <v>2023</v>
      </c>
      <c r="I6931" t="s">
        <v>129</v>
      </c>
      <c r="J6931" t="s">
        <v>30</v>
      </c>
      <c r="K6931">
        <v>39</v>
      </c>
      <c r="L6931" t="s">
        <v>85</v>
      </c>
      <c r="M6931" t="s">
        <v>32</v>
      </c>
      <c r="N6931" t="s">
        <v>48</v>
      </c>
      <c r="P6931">
        <v>405</v>
      </c>
      <c r="Q6931">
        <v>21903</v>
      </c>
      <c r="R6931" s="1">
        <v>0</v>
      </c>
      <c r="S6931" s="1">
        <v>13567.01</v>
      </c>
      <c r="T6931" s="1">
        <v>0</v>
      </c>
      <c r="U6931" s="1">
        <v>0</v>
      </c>
      <c r="V6931" s="1">
        <v>0</v>
      </c>
      <c r="W6931" s="1">
        <v>13567.01</v>
      </c>
      <c r="X6931">
        <v>4935</v>
      </c>
      <c r="Y6931">
        <v>68</v>
      </c>
      <c r="Z6931" t="s">
        <v>49</v>
      </c>
      <c r="AB6931">
        <v>1</v>
      </c>
      <c r="AC6931">
        <v>0</v>
      </c>
    </row>
    <row r="6932" spans="1:29" x14ac:dyDescent="0.3">
      <c r="A6932" t="s">
        <v>123</v>
      </c>
      <c r="B6932">
        <v>1727</v>
      </c>
      <c r="E6932">
        <v>784105</v>
      </c>
      <c r="F6932">
        <v>639834</v>
      </c>
      <c r="H6932">
        <v>2023</v>
      </c>
      <c r="I6932" t="s">
        <v>129</v>
      </c>
      <c r="J6932" t="s">
        <v>30</v>
      </c>
      <c r="K6932">
        <v>38</v>
      </c>
      <c r="L6932" t="s">
        <v>69</v>
      </c>
      <c r="M6932" t="s">
        <v>32</v>
      </c>
      <c r="N6932" t="s">
        <v>48</v>
      </c>
      <c r="P6932">
        <v>405</v>
      </c>
      <c r="Q6932">
        <v>21903</v>
      </c>
      <c r="R6932" s="1">
        <v>0</v>
      </c>
      <c r="S6932" s="1">
        <v>1327.83</v>
      </c>
      <c r="T6932" s="1">
        <v>0</v>
      </c>
      <c r="U6932" s="1">
        <v>0</v>
      </c>
      <c r="V6932" s="1">
        <v>0</v>
      </c>
      <c r="W6932" s="1">
        <v>1327.83</v>
      </c>
      <c r="X6932">
        <v>4934</v>
      </c>
      <c r="Y6932">
        <v>67</v>
      </c>
      <c r="Z6932" t="s">
        <v>49</v>
      </c>
      <c r="AB6932">
        <v>1</v>
      </c>
      <c r="AC6932">
        <v>0</v>
      </c>
    </row>
    <row r="6933" spans="1:29" x14ac:dyDescent="0.3">
      <c r="A6933" t="s">
        <v>123</v>
      </c>
      <c r="B6933">
        <v>1728</v>
      </c>
      <c r="E6933">
        <v>784115</v>
      </c>
      <c r="F6933">
        <v>639835</v>
      </c>
      <c r="H6933">
        <v>2023</v>
      </c>
      <c r="I6933" t="s">
        <v>129</v>
      </c>
      <c r="J6933" t="s">
        <v>30</v>
      </c>
      <c r="K6933">
        <v>40</v>
      </c>
      <c r="L6933" t="s">
        <v>70</v>
      </c>
      <c r="M6933" t="s">
        <v>32</v>
      </c>
      <c r="N6933" t="s">
        <v>48</v>
      </c>
      <c r="P6933">
        <v>405</v>
      </c>
      <c r="Q6933">
        <v>21903</v>
      </c>
      <c r="R6933" s="1">
        <v>0</v>
      </c>
      <c r="S6933" s="1">
        <v>5888.66</v>
      </c>
      <c r="T6933" s="1">
        <v>0</v>
      </c>
      <c r="U6933" s="1">
        <v>0</v>
      </c>
      <c r="V6933" s="1">
        <v>0</v>
      </c>
      <c r="W6933" s="1">
        <v>5888.66</v>
      </c>
      <c r="X6933">
        <v>4936</v>
      </c>
      <c r="Y6933">
        <v>69</v>
      </c>
      <c r="Z6933" t="s">
        <v>49</v>
      </c>
      <c r="AB6933">
        <v>1</v>
      </c>
      <c r="AC6933">
        <v>0</v>
      </c>
    </row>
    <row r="6934" spans="1:29" x14ac:dyDescent="0.3">
      <c r="A6934" t="s">
        <v>123</v>
      </c>
      <c r="B6934">
        <v>1729</v>
      </c>
      <c r="E6934">
        <v>784143</v>
      </c>
      <c r="F6934">
        <v>639836</v>
      </c>
      <c r="H6934">
        <v>2023</v>
      </c>
      <c r="I6934" t="s">
        <v>129</v>
      </c>
      <c r="J6934" t="s">
        <v>30</v>
      </c>
      <c r="K6934">
        <v>41</v>
      </c>
      <c r="L6934" t="s">
        <v>71</v>
      </c>
      <c r="M6934" t="s">
        <v>32</v>
      </c>
      <c r="N6934" t="s">
        <v>48</v>
      </c>
      <c r="P6934">
        <v>405</v>
      </c>
      <c r="Q6934">
        <v>21903</v>
      </c>
      <c r="R6934" s="1">
        <v>0</v>
      </c>
      <c r="S6934" s="1">
        <v>1501.03</v>
      </c>
      <c r="T6934" s="1">
        <v>0</v>
      </c>
      <c r="U6934" s="1">
        <v>0</v>
      </c>
      <c r="V6934" s="1">
        <v>0</v>
      </c>
      <c r="W6934" s="1">
        <v>1501.03</v>
      </c>
      <c r="X6934">
        <v>4937</v>
      </c>
      <c r="Y6934">
        <v>70</v>
      </c>
      <c r="Z6934" t="s">
        <v>49</v>
      </c>
      <c r="AB6934">
        <v>1</v>
      </c>
      <c r="AC6934">
        <v>0</v>
      </c>
    </row>
    <row r="6935" spans="1:29" x14ac:dyDescent="0.3">
      <c r="A6935" t="s">
        <v>123</v>
      </c>
      <c r="B6935">
        <v>1730</v>
      </c>
      <c r="E6935">
        <v>784146</v>
      </c>
      <c r="F6935">
        <v>639837</v>
      </c>
      <c r="H6935">
        <v>2023</v>
      </c>
      <c r="I6935" t="s">
        <v>129</v>
      </c>
      <c r="J6935" t="s">
        <v>30</v>
      </c>
      <c r="K6935">
        <v>42</v>
      </c>
      <c r="L6935" t="s">
        <v>41</v>
      </c>
      <c r="M6935" t="s">
        <v>32</v>
      </c>
      <c r="N6935" t="s">
        <v>48</v>
      </c>
      <c r="P6935">
        <v>405</v>
      </c>
      <c r="Q6935">
        <v>21903</v>
      </c>
      <c r="R6935" s="1">
        <v>0</v>
      </c>
      <c r="S6935" s="1">
        <v>218688.81</v>
      </c>
      <c r="T6935" s="1">
        <v>0</v>
      </c>
      <c r="U6935" s="1">
        <v>0</v>
      </c>
      <c r="V6935" s="1">
        <v>0</v>
      </c>
      <c r="W6935" s="1">
        <v>218688.81</v>
      </c>
      <c r="X6935">
        <v>4938</v>
      </c>
      <c r="Y6935">
        <v>71</v>
      </c>
      <c r="Z6935" t="s">
        <v>49</v>
      </c>
      <c r="AB6935">
        <v>1</v>
      </c>
      <c r="AC6935">
        <v>0</v>
      </c>
    </row>
    <row r="6936" spans="1:29" x14ac:dyDescent="0.3">
      <c r="A6936" t="s">
        <v>123</v>
      </c>
      <c r="B6936">
        <v>1731</v>
      </c>
      <c r="E6936">
        <v>784149</v>
      </c>
      <c r="F6936">
        <v>639838</v>
      </c>
      <c r="H6936">
        <v>2023</v>
      </c>
      <c r="I6936" t="s">
        <v>129</v>
      </c>
      <c r="J6936" t="s">
        <v>30</v>
      </c>
      <c r="K6936">
        <v>43</v>
      </c>
      <c r="L6936" t="s">
        <v>72</v>
      </c>
      <c r="M6936" t="s">
        <v>32</v>
      </c>
      <c r="N6936" t="s">
        <v>48</v>
      </c>
      <c r="P6936">
        <v>405</v>
      </c>
      <c r="Q6936">
        <v>21903</v>
      </c>
      <c r="R6936" s="1">
        <v>0</v>
      </c>
      <c r="S6936" s="1">
        <v>2367.0100000000002</v>
      </c>
      <c r="T6936" s="1">
        <v>0</v>
      </c>
      <c r="U6936" s="1">
        <v>0</v>
      </c>
      <c r="V6936" s="1">
        <v>0</v>
      </c>
      <c r="W6936" s="1">
        <v>2367.0100000000002</v>
      </c>
      <c r="X6936">
        <v>4939</v>
      </c>
      <c r="Y6936">
        <v>72</v>
      </c>
      <c r="Z6936" t="s">
        <v>49</v>
      </c>
      <c r="AB6936">
        <v>1</v>
      </c>
      <c r="AC6936">
        <v>0</v>
      </c>
    </row>
    <row r="6937" spans="1:29" x14ac:dyDescent="0.3">
      <c r="A6937" t="s">
        <v>123</v>
      </c>
      <c r="B6937">
        <v>1732</v>
      </c>
      <c r="E6937">
        <v>784152</v>
      </c>
      <c r="F6937">
        <v>639839</v>
      </c>
      <c r="H6937">
        <v>2023</v>
      </c>
      <c r="I6937" t="s">
        <v>129</v>
      </c>
      <c r="J6937" t="s">
        <v>30</v>
      </c>
      <c r="K6937">
        <v>44</v>
      </c>
      <c r="L6937" t="s">
        <v>73</v>
      </c>
      <c r="M6937" t="s">
        <v>32</v>
      </c>
      <c r="N6937" t="s">
        <v>48</v>
      </c>
      <c r="P6937">
        <v>405</v>
      </c>
      <c r="Q6937">
        <v>21903</v>
      </c>
      <c r="R6937" s="1">
        <v>0</v>
      </c>
      <c r="S6937" s="1">
        <v>49534.05</v>
      </c>
      <c r="T6937" s="1">
        <v>0</v>
      </c>
      <c r="U6937" s="1">
        <v>0</v>
      </c>
      <c r="V6937" s="1">
        <v>0</v>
      </c>
      <c r="W6937" s="1">
        <v>49534.05</v>
      </c>
      <c r="X6937">
        <v>4940</v>
      </c>
      <c r="Y6937">
        <v>73</v>
      </c>
      <c r="Z6937" t="s">
        <v>49</v>
      </c>
      <c r="AB6937">
        <v>1</v>
      </c>
      <c r="AC6937">
        <v>0</v>
      </c>
    </row>
    <row r="6938" spans="1:29" x14ac:dyDescent="0.3">
      <c r="A6938" t="s">
        <v>123</v>
      </c>
      <c r="B6938">
        <v>1733</v>
      </c>
      <c r="E6938">
        <v>784153</v>
      </c>
      <c r="F6938">
        <v>639840</v>
      </c>
      <c r="H6938">
        <v>2023</v>
      </c>
      <c r="I6938" t="s">
        <v>129</v>
      </c>
      <c r="J6938" t="s">
        <v>30</v>
      </c>
      <c r="K6938">
        <v>46</v>
      </c>
      <c r="L6938" t="s">
        <v>74</v>
      </c>
      <c r="M6938" t="s">
        <v>32</v>
      </c>
      <c r="N6938" t="s">
        <v>48</v>
      </c>
      <c r="P6938">
        <v>405</v>
      </c>
      <c r="Q6938">
        <v>21903</v>
      </c>
      <c r="R6938" s="1">
        <v>0</v>
      </c>
      <c r="S6938" s="1">
        <v>4272.16</v>
      </c>
      <c r="T6938" s="1">
        <v>0</v>
      </c>
      <c r="U6938" s="1">
        <v>0</v>
      </c>
      <c r="V6938" s="1">
        <v>0</v>
      </c>
      <c r="W6938" s="1">
        <v>4272.16</v>
      </c>
      <c r="X6938">
        <v>4942</v>
      </c>
      <c r="Y6938">
        <v>75</v>
      </c>
      <c r="Z6938" t="s">
        <v>49</v>
      </c>
      <c r="AB6938">
        <v>1</v>
      </c>
      <c r="AC6938">
        <v>0</v>
      </c>
    </row>
    <row r="6939" spans="1:29" x14ac:dyDescent="0.3">
      <c r="A6939" t="s">
        <v>123</v>
      </c>
      <c r="B6939">
        <v>1734</v>
      </c>
      <c r="E6939">
        <v>784154</v>
      </c>
      <c r="F6939">
        <v>639841</v>
      </c>
      <c r="H6939">
        <v>2023</v>
      </c>
      <c r="I6939" t="s">
        <v>129</v>
      </c>
      <c r="J6939" t="s">
        <v>30</v>
      </c>
      <c r="K6939">
        <v>49</v>
      </c>
      <c r="L6939" t="s">
        <v>75</v>
      </c>
      <c r="M6939" t="s">
        <v>32</v>
      </c>
      <c r="N6939" t="s">
        <v>48</v>
      </c>
      <c r="P6939">
        <v>405</v>
      </c>
      <c r="Q6939">
        <v>21903</v>
      </c>
      <c r="R6939" s="1">
        <v>0</v>
      </c>
      <c r="S6939" s="1">
        <v>808.24</v>
      </c>
      <c r="T6939" s="1">
        <v>0</v>
      </c>
      <c r="U6939" s="1">
        <v>0</v>
      </c>
      <c r="V6939" s="1">
        <v>0</v>
      </c>
      <c r="W6939" s="1">
        <v>808.24</v>
      </c>
      <c r="X6939">
        <v>4945</v>
      </c>
      <c r="Y6939">
        <v>78</v>
      </c>
      <c r="Z6939" t="s">
        <v>49</v>
      </c>
      <c r="AB6939">
        <v>1</v>
      </c>
      <c r="AC6939">
        <v>0</v>
      </c>
    </row>
    <row r="6940" spans="1:29" x14ac:dyDescent="0.3">
      <c r="A6940" t="s">
        <v>123</v>
      </c>
      <c r="B6940">
        <v>1735</v>
      </c>
      <c r="E6940">
        <v>784156</v>
      </c>
      <c r="F6940">
        <v>639842</v>
      </c>
      <c r="H6940">
        <v>2023</v>
      </c>
      <c r="I6940" t="s">
        <v>129</v>
      </c>
      <c r="J6940" t="s">
        <v>30</v>
      </c>
      <c r="K6940">
        <v>48</v>
      </c>
      <c r="L6940" t="s">
        <v>76</v>
      </c>
      <c r="M6940" t="s">
        <v>32</v>
      </c>
      <c r="N6940" t="s">
        <v>48</v>
      </c>
      <c r="P6940">
        <v>405</v>
      </c>
      <c r="Q6940">
        <v>21903</v>
      </c>
      <c r="R6940" s="1">
        <v>0</v>
      </c>
      <c r="S6940" s="1">
        <v>1096.9000000000001</v>
      </c>
      <c r="T6940" s="1">
        <v>0</v>
      </c>
      <c r="U6940" s="1">
        <v>0</v>
      </c>
      <c r="V6940" s="1">
        <v>0</v>
      </c>
      <c r="W6940" s="1">
        <v>1096.9000000000001</v>
      </c>
      <c r="X6940">
        <v>4944</v>
      </c>
      <c r="Y6940">
        <v>77</v>
      </c>
      <c r="Z6940" t="s">
        <v>49</v>
      </c>
      <c r="AB6940">
        <v>1</v>
      </c>
      <c r="AC6940">
        <v>0</v>
      </c>
    </row>
    <row r="6941" spans="1:29" x14ac:dyDescent="0.3">
      <c r="A6941" t="s">
        <v>123</v>
      </c>
      <c r="B6941">
        <v>1736</v>
      </c>
      <c r="E6941">
        <v>784162</v>
      </c>
      <c r="F6941">
        <v>639843</v>
      </c>
      <c r="H6941">
        <v>2023</v>
      </c>
      <c r="I6941" t="s">
        <v>129</v>
      </c>
      <c r="J6941" t="s">
        <v>30</v>
      </c>
      <c r="K6941">
        <v>47</v>
      </c>
      <c r="L6941" t="s">
        <v>77</v>
      </c>
      <c r="M6941" t="s">
        <v>32</v>
      </c>
      <c r="N6941" t="s">
        <v>48</v>
      </c>
      <c r="P6941">
        <v>405</v>
      </c>
      <c r="Q6941">
        <v>21903</v>
      </c>
      <c r="R6941" s="1">
        <v>0</v>
      </c>
      <c r="S6941" s="1">
        <v>4387.63</v>
      </c>
      <c r="T6941" s="1">
        <v>0</v>
      </c>
      <c r="U6941" s="1">
        <v>0</v>
      </c>
      <c r="V6941" s="1">
        <v>0</v>
      </c>
      <c r="W6941" s="1">
        <v>4387.63</v>
      </c>
      <c r="X6941">
        <v>4943</v>
      </c>
      <c r="Y6941">
        <v>76</v>
      </c>
      <c r="Z6941" t="s">
        <v>49</v>
      </c>
      <c r="AB6941">
        <v>1</v>
      </c>
      <c r="AC6941">
        <v>0</v>
      </c>
    </row>
    <row r="6942" spans="1:29" x14ac:dyDescent="0.3">
      <c r="A6942" t="s">
        <v>123</v>
      </c>
      <c r="B6942">
        <v>1737</v>
      </c>
      <c r="E6942">
        <v>784164</v>
      </c>
      <c r="F6942">
        <v>639844</v>
      </c>
      <c r="H6942">
        <v>2023</v>
      </c>
      <c r="I6942" t="s">
        <v>129</v>
      </c>
      <c r="J6942" t="s">
        <v>30</v>
      </c>
      <c r="K6942">
        <v>45</v>
      </c>
      <c r="L6942" t="s">
        <v>78</v>
      </c>
      <c r="M6942" t="s">
        <v>32</v>
      </c>
      <c r="N6942" t="s">
        <v>48</v>
      </c>
      <c r="P6942">
        <v>405</v>
      </c>
      <c r="Q6942">
        <v>21903</v>
      </c>
      <c r="R6942" s="1">
        <v>0</v>
      </c>
      <c r="S6942" s="1">
        <v>57212.4</v>
      </c>
      <c r="T6942" s="1">
        <v>0</v>
      </c>
      <c r="U6942" s="1">
        <v>0</v>
      </c>
      <c r="V6942" s="1">
        <v>0</v>
      </c>
      <c r="W6942" s="1">
        <v>57212.4</v>
      </c>
      <c r="X6942">
        <v>4941</v>
      </c>
      <c r="Y6942">
        <v>74</v>
      </c>
      <c r="Z6942" t="s">
        <v>49</v>
      </c>
      <c r="AB6942">
        <v>1</v>
      </c>
      <c r="AC6942">
        <v>0</v>
      </c>
    </row>
    <row r="6943" spans="1:29" x14ac:dyDescent="0.3">
      <c r="A6943" t="s">
        <v>123</v>
      </c>
      <c r="B6943">
        <v>1738</v>
      </c>
      <c r="E6943">
        <v>784250</v>
      </c>
      <c r="F6943">
        <v>639845</v>
      </c>
      <c r="H6943">
        <v>2023</v>
      </c>
      <c r="I6943" t="s">
        <v>129</v>
      </c>
      <c r="J6943" t="s">
        <v>30</v>
      </c>
      <c r="K6943">
        <v>70</v>
      </c>
      <c r="L6943" t="s">
        <v>79</v>
      </c>
      <c r="M6943" t="s">
        <v>32</v>
      </c>
      <c r="N6943" t="s">
        <v>48</v>
      </c>
      <c r="P6943">
        <v>405</v>
      </c>
      <c r="Q6943">
        <v>21903</v>
      </c>
      <c r="R6943" s="1">
        <v>0</v>
      </c>
      <c r="S6943" s="1">
        <v>1455019.59</v>
      </c>
      <c r="T6943" s="1">
        <v>0</v>
      </c>
      <c r="U6943" s="1">
        <v>0</v>
      </c>
      <c r="V6943" s="1">
        <v>0</v>
      </c>
      <c r="W6943" s="1">
        <v>1455019.59</v>
      </c>
      <c r="X6943">
        <v>4958</v>
      </c>
      <c r="Y6943">
        <v>93</v>
      </c>
      <c r="Z6943" t="s">
        <v>49</v>
      </c>
      <c r="AB6943">
        <v>1</v>
      </c>
      <c r="AC6943">
        <v>0</v>
      </c>
    </row>
    <row r="6944" spans="1:29" x14ac:dyDescent="0.3">
      <c r="A6944" t="s">
        <v>123</v>
      </c>
      <c r="B6944">
        <v>1739</v>
      </c>
      <c r="E6944">
        <v>784251</v>
      </c>
      <c r="F6944">
        <v>639846</v>
      </c>
      <c r="H6944">
        <v>2023</v>
      </c>
      <c r="I6944" t="s">
        <v>129</v>
      </c>
      <c r="J6944" t="s">
        <v>30</v>
      </c>
      <c r="K6944">
        <v>50</v>
      </c>
      <c r="L6944" t="s">
        <v>80</v>
      </c>
      <c r="M6944" t="s">
        <v>32</v>
      </c>
      <c r="N6944" t="s">
        <v>48</v>
      </c>
      <c r="P6944">
        <v>405</v>
      </c>
      <c r="Q6944">
        <v>21903</v>
      </c>
      <c r="R6944" s="1">
        <v>0</v>
      </c>
      <c r="S6944" s="1">
        <v>519.58000000000004</v>
      </c>
      <c r="T6944" s="1">
        <v>0</v>
      </c>
      <c r="U6944" s="1">
        <v>0</v>
      </c>
      <c r="V6944" s="1">
        <v>0</v>
      </c>
      <c r="W6944" s="1">
        <v>519.58000000000004</v>
      </c>
      <c r="X6944">
        <v>4946</v>
      </c>
      <c r="Y6944">
        <v>79</v>
      </c>
      <c r="Z6944" t="s">
        <v>49</v>
      </c>
      <c r="AB6944">
        <v>1</v>
      </c>
      <c r="AC6944">
        <v>0</v>
      </c>
    </row>
    <row r="6945" spans="1:29" x14ac:dyDescent="0.3">
      <c r="A6945" t="s">
        <v>123</v>
      </c>
      <c r="B6945">
        <v>1740</v>
      </c>
      <c r="E6945">
        <v>784252</v>
      </c>
      <c r="F6945">
        <v>639847</v>
      </c>
      <c r="H6945">
        <v>2023</v>
      </c>
      <c r="I6945" t="s">
        <v>129</v>
      </c>
      <c r="J6945" t="s">
        <v>30</v>
      </c>
      <c r="K6945">
        <v>51</v>
      </c>
      <c r="L6945" t="s">
        <v>42</v>
      </c>
      <c r="M6945" t="s">
        <v>32</v>
      </c>
      <c r="N6945" t="s">
        <v>48</v>
      </c>
      <c r="P6945">
        <v>405</v>
      </c>
      <c r="Q6945">
        <v>21903</v>
      </c>
      <c r="R6945" s="1">
        <v>0</v>
      </c>
      <c r="S6945" s="1">
        <v>33426.82</v>
      </c>
      <c r="T6945" s="1">
        <v>0</v>
      </c>
      <c r="U6945" s="1">
        <v>0</v>
      </c>
      <c r="V6945" s="1">
        <v>0</v>
      </c>
      <c r="W6945" s="1">
        <v>33426.82</v>
      </c>
      <c r="X6945">
        <v>4947</v>
      </c>
      <c r="Y6945">
        <v>80</v>
      </c>
      <c r="Z6945" t="s">
        <v>49</v>
      </c>
      <c r="AB6945">
        <v>1</v>
      </c>
      <c r="AC6945">
        <v>0</v>
      </c>
    </row>
    <row r="6946" spans="1:29" x14ac:dyDescent="0.3">
      <c r="A6946" t="s">
        <v>123</v>
      </c>
      <c r="B6946">
        <v>1741</v>
      </c>
      <c r="E6946">
        <v>784254</v>
      </c>
      <c r="F6946">
        <v>639848</v>
      </c>
      <c r="H6946">
        <v>2023</v>
      </c>
      <c r="I6946" t="s">
        <v>129</v>
      </c>
      <c r="J6946" t="s">
        <v>30</v>
      </c>
      <c r="K6946">
        <v>52</v>
      </c>
      <c r="L6946" t="s">
        <v>81</v>
      </c>
      <c r="M6946" t="s">
        <v>32</v>
      </c>
      <c r="N6946" t="s">
        <v>48</v>
      </c>
      <c r="P6946">
        <v>405</v>
      </c>
      <c r="Q6946">
        <v>21903</v>
      </c>
      <c r="R6946" s="1">
        <v>0</v>
      </c>
      <c r="S6946" s="1">
        <v>4098.96</v>
      </c>
      <c r="T6946" s="1">
        <v>0</v>
      </c>
      <c r="U6946" s="1">
        <v>0</v>
      </c>
      <c r="V6946" s="1">
        <v>0</v>
      </c>
      <c r="W6946" s="1">
        <v>4098.96</v>
      </c>
      <c r="X6946">
        <v>4948</v>
      </c>
      <c r="Y6946">
        <v>81</v>
      </c>
      <c r="Z6946" t="s">
        <v>49</v>
      </c>
      <c r="AB6946">
        <v>1</v>
      </c>
      <c r="AC6946">
        <v>0</v>
      </c>
    </row>
    <row r="6947" spans="1:29" x14ac:dyDescent="0.3">
      <c r="A6947" t="s">
        <v>123</v>
      </c>
      <c r="B6947">
        <v>1742</v>
      </c>
      <c r="E6947">
        <v>784255</v>
      </c>
      <c r="F6947">
        <v>639849</v>
      </c>
      <c r="H6947">
        <v>2023</v>
      </c>
      <c r="I6947" t="s">
        <v>129</v>
      </c>
      <c r="J6947" t="s">
        <v>30</v>
      </c>
      <c r="K6947">
        <v>53</v>
      </c>
      <c r="L6947" t="s">
        <v>82</v>
      </c>
      <c r="M6947" t="s">
        <v>32</v>
      </c>
      <c r="N6947" t="s">
        <v>48</v>
      </c>
      <c r="P6947">
        <v>405</v>
      </c>
      <c r="Q6947">
        <v>21903</v>
      </c>
      <c r="R6947" s="1">
        <v>0</v>
      </c>
      <c r="S6947" s="1">
        <v>1039.17</v>
      </c>
      <c r="T6947" s="1">
        <v>0</v>
      </c>
      <c r="U6947" s="1">
        <v>0</v>
      </c>
      <c r="V6947" s="1">
        <v>0</v>
      </c>
      <c r="W6947" s="1">
        <v>1039.17</v>
      </c>
      <c r="X6947">
        <v>4949</v>
      </c>
      <c r="Y6947">
        <v>82</v>
      </c>
      <c r="Z6947" t="s">
        <v>49</v>
      </c>
      <c r="AB6947">
        <v>1</v>
      </c>
      <c r="AC6947">
        <v>0</v>
      </c>
    </row>
    <row r="6948" spans="1:29" x14ac:dyDescent="0.3">
      <c r="A6948" t="s">
        <v>123</v>
      </c>
      <c r="B6948">
        <v>1743</v>
      </c>
      <c r="E6948">
        <v>784257</v>
      </c>
      <c r="F6948">
        <v>639850</v>
      </c>
      <c r="H6948">
        <v>2023</v>
      </c>
      <c r="I6948" t="s">
        <v>129</v>
      </c>
      <c r="J6948" t="s">
        <v>30</v>
      </c>
      <c r="K6948">
        <v>54</v>
      </c>
      <c r="L6948" t="s">
        <v>83</v>
      </c>
      <c r="M6948" t="s">
        <v>32</v>
      </c>
      <c r="N6948" t="s">
        <v>48</v>
      </c>
      <c r="P6948">
        <v>405</v>
      </c>
      <c r="Q6948">
        <v>21903</v>
      </c>
      <c r="R6948" s="1">
        <v>0</v>
      </c>
      <c r="S6948" s="1">
        <v>22515.47</v>
      </c>
      <c r="T6948" s="1">
        <v>0</v>
      </c>
      <c r="U6948" s="1">
        <v>0</v>
      </c>
      <c r="V6948" s="1">
        <v>0</v>
      </c>
      <c r="W6948" s="1">
        <v>22515.47</v>
      </c>
      <c r="X6948">
        <v>4950</v>
      </c>
      <c r="Y6948">
        <v>83</v>
      </c>
      <c r="Z6948" t="s">
        <v>49</v>
      </c>
      <c r="AB6948">
        <v>1</v>
      </c>
      <c r="AC6948">
        <v>0</v>
      </c>
    </row>
    <row r="6949" spans="1:29" x14ac:dyDescent="0.3">
      <c r="A6949" t="s">
        <v>123</v>
      </c>
      <c r="B6949">
        <v>1744</v>
      </c>
      <c r="E6949">
        <v>784258</v>
      </c>
      <c r="F6949">
        <v>639851</v>
      </c>
      <c r="H6949">
        <v>2023</v>
      </c>
      <c r="I6949" t="s">
        <v>129</v>
      </c>
      <c r="J6949" t="s">
        <v>30</v>
      </c>
      <c r="K6949">
        <v>55</v>
      </c>
      <c r="L6949" t="s">
        <v>43</v>
      </c>
      <c r="M6949" t="s">
        <v>32</v>
      </c>
      <c r="N6949" t="s">
        <v>48</v>
      </c>
      <c r="P6949">
        <v>405</v>
      </c>
      <c r="Q6949">
        <v>21903</v>
      </c>
      <c r="R6949" s="1">
        <v>0</v>
      </c>
      <c r="S6949" s="1">
        <v>32907.230000000003</v>
      </c>
      <c r="T6949" s="1">
        <v>0</v>
      </c>
      <c r="U6949" s="1">
        <v>0</v>
      </c>
      <c r="V6949" s="1">
        <v>0</v>
      </c>
      <c r="W6949" s="1">
        <v>32907.230000000003</v>
      </c>
      <c r="X6949">
        <v>4951</v>
      </c>
      <c r="Y6949">
        <v>84</v>
      </c>
      <c r="Z6949" t="s">
        <v>49</v>
      </c>
      <c r="AB6949">
        <v>1</v>
      </c>
      <c r="AC6949">
        <v>0</v>
      </c>
    </row>
    <row r="6950" spans="1:29" x14ac:dyDescent="0.3">
      <c r="A6950" t="s">
        <v>123</v>
      </c>
      <c r="B6950">
        <v>1745</v>
      </c>
      <c r="E6950">
        <v>784259</v>
      </c>
      <c r="F6950">
        <v>639852</v>
      </c>
      <c r="H6950">
        <v>2023</v>
      </c>
      <c r="I6950" t="s">
        <v>129</v>
      </c>
      <c r="J6950" t="s">
        <v>30</v>
      </c>
      <c r="K6950">
        <v>58</v>
      </c>
      <c r="L6950" t="s">
        <v>84</v>
      </c>
      <c r="M6950" t="s">
        <v>32</v>
      </c>
      <c r="N6950" t="s">
        <v>48</v>
      </c>
      <c r="P6950">
        <v>405</v>
      </c>
      <c r="Q6950">
        <v>21903</v>
      </c>
      <c r="R6950" s="1">
        <v>0</v>
      </c>
      <c r="S6950" s="1">
        <v>628701.47</v>
      </c>
      <c r="T6950" s="1">
        <v>0</v>
      </c>
      <c r="U6950" s="1">
        <v>0</v>
      </c>
      <c r="V6950" s="1">
        <v>0</v>
      </c>
      <c r="W6950" s="1">
        <v>628701.47</v>
      </c>
      <c r="X6950">
        <v>4954</v>
      </c>
      <c r="Y6950">
        <v>87</v>
      </c>
      <c r="Z6950" t="s">
        <v>49</v>
      </c>
      <c r="AB6950">
        <v>1</v>
      </c>
      <c r="AC6950">
        <v>0</v>
      </c>
    </row>
    <row r="6951" spans="1:29" x14ac:dyDescent="0.3">
      <c r="A6951" t="s">
        <v>123</v>
      </c>
      <c r="B6951">
        <v>1746</v>
      </c>
      <c r="E6951">
        <v>784260</v>
      </c>
      <c r="F6951">
        <v>639853</v>
      </c>
      <c r="H6951">
        <v>2023</v>
      </c>
      <c r="I6951" t="s">
        <v>129</v>
      </c>
      <c r="J6951" t="s">
        <v>30</v>
      </c>
      <c r="K6951">
        <v>31</v>
      </c>
      <c r="L6951" t="s">
        <v>62</v>
      </c>
      <c r="M6951" t="s">
        <v>32</v>
      </c>
      <c r="N6951" t="s">
        <v>48</v>
      </c>
      <c r="P6951">
        <v>405</v>
      </c>
      <c r="Q6951">
        <v>21903</v>
      </c>
      <c r="R6951" s="1">
        <v>0</v>
      </c>
      <c r="S6951" s="1">
        <v>218746.54</v>
      </c>
      <c r="T6951" s="1">
        <v>0</v>
      </c>
      <c r="U6951" s="1">
        <v>0</v>
      </c>
      <c r="V6951" s="1">
        <v>0</v>
      </c>
      <c r="W6951" s="1">
        <v>218746.54</v>
      </c>
      <c r="X6951">
        <v>4927</v>
      </c>
      <c r="Y6951">
        <v>60</v>
      </c>
      <c r="Z6951" t="s">
        <v>49</v>
      </c>
      <c r="AB6951">
        <v>1</v>
      </c>
      <c r="AC6951">
        <v>0</v>
      </c>
    </row>
    <row r="6952" spans="1:29" x14ac:dyDescent="0.3">
      <c r="A6952" t="s">
        <v>123</v>
      </c>
      <c r="B6952">
        <v>1747</v>
      </c>
      <c r="E6952">
        <v>784262</v>
      </c>
      <c r="F6952">
        <v>639854</v>
      </c>
      <c r="H6952">
        <v>2023</v>
      </c>
      <c r="I6952" t="s">
        <v>129</v>
      </c>
      <c r="J6952" t="s">
        <v>30</v>
      </c>
      <c r="K6952">
        <v>57</v>
      </c>
      <c r="L6952" t="s">
        <v>44</v>
      </c>
      <c r="M6952" t="s">
        <v>32</v>
      </c>
      <c r="N6952" t="s">
        <v>48</v>
      </c>
      <c r="P6952">
        <v>405</v>
      </c>
      <c r="Q6952">
        <v>21903</v>
      </c>
      <c r="R6952" s="1">
        <v>0</v>
      </c>
      <c r="S6952" s="1">
        <v>302515.67</v>
      </c>
      <c r="T6952" s="1">
        <v>0</v>
      </c>
      <c r="U6952" s="1">
        <v>0</v>
      </c>
      <c r="V6952" s="1">
        <v>0</v>
      </c>
      <c r="W6952" s="1">
        <v>302515.67</v>
      </c>
      <c r="X6952">
        <v>4953</v>
      </c>
      <c r="Y6952">
        <v>86</v>
      </c>
      <c r="Z6952" t="s">
        <v>49</v>
      </c>
      <c r="AB6952">
        <v>1</v>
      </c>
      <c r="AC6952">
        <v>0</v>
      </c>
    </row>
    <row r="6953" spans="1:29" x14ac:dyDescent="0.3">
      <c r="A6953" t="s">
        <v>123</v>
      </c>
      <c r="B6953">
        <v>1748</v>
      </c>
      <c r="E6953">
        <v>784263</v>
      </c>
      <c r="F6953">
        <v>639855</v>
      </c>
      <c r="H6953">
        <v>2023</v>
      </c>
      <c r="I6953" t="s">
        <v>129</v>
      </c>
      <c r="J6953" t="s">
        <v>30</v>
      </c>
      <c r="K6953">
        <v>56</v>
      </c>
      <c r="L6953" t="s">
        <v>45</v>
      </c>
      <c r="M6953" t="s">
        <v>32</v>
      </c>
      <c r="N6953" t="s">
        <v>48</v>
      </c>
      <c r="P6953">
        <v>405</v>
      </c>
      <c r="Q6953">
        <v>21903</v>
      </c>
      <c r="R6953" s="1">
        <v>0</v>
      </c>
      <c r="S6953" s="1">
        <v>69393.86</v>
      </c>
      <c r="T6953" s="1">
        <v>0</v>
      </c>
      <c r="U6953" s="1">
        <v>0</v>
      </c>
      <c r="V6953" s="1">
        <v>0</v>
      </c>
      <c r="W6953" s="1">
        <v>69393.86</v>
      </c>
      <c r="X6953">
        <v>4952</v>
      </c>
      <c r="Y6953">
        <v>85</v>
      </c>
      <c r="Z6953" t="s">
        <v>49</v>
      </c>
      <c r="AB6953">
        <v>1</v>
      </c>
      <c r="AC6953">
        <v>0</v>
      </c>
    </row>
    <row r="6954" spans="1:29" x14ac:dyDescent="0.3">
      <c r="A6954" t="s">
        <v>123</v>
      </c>
      <c r="B6954">
        <v>1749</v>
      </c>
      <c r="E6954">
        <v>784264</v>
      </c>
      <c r="F6954">
        <v>639856</v>
      </c>
      <c r="H6954">
        <v>2023</v>
      </c>
      <c r="I6954" t="s">
        <v>129</v>
      </c>
      <c r="J6954" t="s">
        <v>30</v>
      </c>
      <c r="K6954">
        <v>59</v>
      </c>
      <c r="L6954" t="s">
        <v>86</v>
      </c>
      <c r="M6954" t="s">
        <v>32</v>
      </c>
      <c r="N6954" t="s">
        <v>48</v>
      </c>
      <c r="P6954">
        <v>405</v>
      </c>
      <c r="Q6954">
        <v>21903</v>
      </c>
      <c r="R6954" s="1">
        <v>0</v>
      </c>
      <c r="S6954" s="1">
        <v>692.78</v>
      </c>
      <c r="T6954" s="1">
        <v>0</v>
      </c>
      <c r="U6954" s="1">
        <v>0</v>
      </c>
      <c r="V6954" s="1">
        <v>0</v>
      </c>
      <c r="W6954" s="1">
        <v>692.78</v>
      </c>
      <c r="X6954">
        <v>4955</v>
      </c>
      <c r="Y6954">
        <v>88</v>
      </c>
      <c r="Z6954" t="s">
        <v>49</v>
      </c>
      <c r="AB6954">
        <v>1</v>
      </c>
      <c r="AC6954">
        <v>0</v>
      </c>
    </row>
    <row r="6955" spans="1:29" x14ac:dyDescent="0.3">
      <c r="A6955" t="s">
        <v>123</v>
      </c>
      <c r="B6955">
        <v>1750</v>
      </c>
      <c r="E6955">
        <v>784266</v>
      </c>
      <c r="F6955">
        <v>639857</v>
      </c>
      <c r="H6955">
        <v>2023</v>
      </c>
      <c r="I6955" t="s">
        <v>129</v>
      </c>
      <c r="J6955" t="s">
        <v>30</v>
      </c>
      <c r="K6955">
        <v>60</v>
      </c>
      <c r="L6955" t="s">
        <v>87</v>
      </c>
      <c r="M6955" t="s">
        <v>32</v>
      </c>
      <c r="N6955" t="s">
        <v>48</v>
      </c>
      <c r="P6955">
        <v>405</v>
      </c>
      <c r="Q6955">
        <v>21903</v>
      </c>
      <c r="R6955" s="1">
        <v>0</v>
      </c>
      <c r="S6955" s="1">
        <v>2482.4699999999998</v>
      </c>
      <c r="T6955" s="1">
        <v>0</v>
      </c>
      <c r="U6955" s="1">
        <v>0</v>
      </c>
      <c r="V6955" s="1">
        <v>0</v>
      </c>
      <c r="W6955" s="1">
        <v>2482.4699999999998</v>
      </c>
      <c r="X6955">
        <v>4956</v>
      </c>
      <c r="Y6955">
        <v>89</v>
      </c>
      <c r="Z6955" t="s">
        <v>49</v>
      </c>
      <c r="AB6955">
        <v>1</v>
      </c>
      <c r="AC6955">
        <v>0</v>
      </c>
    </row>
    <row r="6956" spans="1:29" x14ac:dyDescent="0.3">
      <c r="A6956" t="s">
        <v>113</v>
      </c>
      <c r="B6956">
        <v>13187</v>
      </c>
      <c r="F6956">
        <v>642480</v>
      </c>
      <c r="H6956">
        <v>2023</v>
      </c>
      <c r="I6956" t="s">
        <v>129</v>
      </c>
      <c r="J6956" t="s">
        <v>30</v>
      </c>
      <c r="K6956">
        <v>12</v>
      </c>
      <c r="L6956" t="s">
        <v>51</v>
      </c>
      <c r="P6956">
        <v>405</v>
      </c>
      <c r="Q6956">
        <v>21904</v>
      </c>
      <c r="R6956" s="1">
        <v>0</v>
      </c>
      <c r="S6956" s="1">
        <v>220976.29</v>
      </c>
      <c r="T6956" s="1">
        <v>0</v>
      </c>
      <c r="U6956" s="1">
        <v>0</v>
      </c>
      <c r="V6956" s="1">
        <v>0</v>
      </c>
      <c r="W6956" s="1">
        <v>220976.29</v>
      </c>
      <c r="X6956">
        <v>4909</v>
      </c>
      <c r="Y6956">
        <v>41</v>
      </c>
      <c r="Z6956" t="s">
        <v>49</v>
      </c>
      <c r="AB6956">
        <v>1</v>
      </c>
      <c r="AC6956">
        <v>0</v>
      </c>
    </row>
    <row r="6957" spans="1:29" x14ac:dyDescent="0.3">
      <c r="A6957" t="s">
        <v>123</v>
      </c>
      <c r="B6957">
        <v>6977</v>
      </c>
      <c r="F6957">
        <v>652667</v>
      </c>
      <c r="H6957">
        <v>2023</v>
      </c>
      <c r="I6957" t="s">
        <v>129</v>
      </c>
      <c r="J6957" t="s">
        <v>30</v>
      </c>
      <c r="K6957">
        <v>49</v>
      </c>
      <c r="L6957" t="s">
        <v>75</v>
      </c>
      <c r="M6957" t="s">
        <v>32</v>
      </c>
      <c r="N6957" t="s">
        <v>92</v>
      </c>
      <c r="P6957">
        <v>405</v>
      </c>
      <c r="Q6957">
        <v>21904</v>
      </c>
      <c r="R6957" s="1">
        <v>0</v>
      </c>
      <c r="S6957" s="1">
        <v>2187439.67</v>
      </c>
      <c r="T6957" s="1">
        <v>0</v>
      </c>
      <c r="U6957" s="1">
        <v>194423</v>
      </c>
      <c r="V6957" s="1">
        <v>255712</v>
      </c>
      <c r="W6957" s="1">
        <v>1737304.67</v>
      </c>
      <c r="X6957">
        <v>4945</v>
      </c>
      <c r="Y6957">
        <v>78</v>
      </c>
      <c r="Z6957" t="s">
        <v>49</v>
      </c>
      <c r="AB6957">
        <v>1</v>
      </c>
      <c r="AC6957">
        <v>0</v>
      </c>
    </row>
    <row r="6958" spans="1:29" x14ac:dyDescent="0.3">
      <c r="A6958" t="s">
        <v>123</v>
      </c>
      <c r="B6958">
        <v>6758</v>
      </c>
      <c r="F6958">
        <v>650080</v>
      </c>
      <c r="H6958">
        <v>2023</v>
      </c>
      <c r="I6958" t="s">
        <v>129</v>
      </c>
      <c r="J6958" t="s">
        <v>30</v>
      </c>
      <c r="K6958">
        <v>28</v>
      </c>
      <c r="L6958" t="s">
        <v>67</v>
      </c>
      <c r="M6958" t="s">
        <v>32</v>
      </c>
      <c r="N6958" t="s">
        <v>92</v>
      </c>
      <c r="O6958">
        <v>11606</v>
      </c>
      <c r="P6958">
        <v>405</v>
      </c>
      <c r="Q6958">
        <v>21904</v>
      </c>
      <c r="R6958" s="1">
        <v>0</v>
      </c>
      <c r="S6958" s="1">
        <v>24773977.850000001</v>
      </c>
      <c r="T6958" s="1">
        <v>0</v>
      </c>
      <c r="U6958" s="1">
        <v>0</v>
      </c>
      <c r="V6958" s="1">
        <v>3143756.42</v>
      </c>
      <c r="W6958" s="1">
        <v>21630221.43</v>
      </c>
      <c r="X6958">
        <v>4924</v>
      </c>
      <c r="Y6958">
        <v>57</v>
      </c>
      <c r="Z6958" t="s">
        <v>49</v>
      </c>
      <c r="AB6958">
        <v>1</v>
      </c>
      <c r="AC6958">
        <v>0</v>
      </c>
    </row>
    <row r="6959" spans="1:29" x14ac:dyDescent="0.3">
      <c r="A6959" t="s">
        <v>123</v>
      </c>
      <c r="B6959">
        <v>6759</v>
      </c>
      <c r="F6959">
        <v>650083</v>
      </c>
      <c r="H6959">
        <v>2023</v>
      </c>
      <c r="I6959" t="s">
        <v>129</v>
      </c>
      <c r="J6959" t="s">
        <v>30</v>
      </c>
      <c r="K6959">
        <v>28</v>
      </c>
      <c r="L6959" t="s">
        <v>67</v>
      </c>
      <c r="M6959" t="s">
        <v>32</v>
      </c>
      <c r="N6959" t="s">
        <v>92</v>
      </c>
      <c r="O6959">
        <v>20321</v>
      </c>
      <c r="P6959">
        <v>405</v>
      </c>
      <c r="Q6959">
        <v>21904</v>
      </c>
      <c r="R6959" s="1">
        <v>0</v>
      </c>
      <c r="S6959" s="1">
        <v>3064822</v>
      </c>
      <c r="T6959" s="1">
        <v>0</v>
      </c>
      <c r="U6959" s="1">
        <v>0</v>
      </c>
      <c r="V6959" s="1">
        <v>388918.32</v>
      </c>
      <c r="W6959" s="1">
        <v>2675903.6800000002</v>
      </c>
      <c r="X6959">
        <v>4924</v>
      </c>
      <c r="Y6959">
        <v>57</v>
      </c>
      <c r="Z6959" t="s">
        <v>49</v>
      </c>
      <c r="AB6959">
        <v>1</v>
      </c>
      <c r="AC6959">
        <v>0</v>
      </c>
    </row>
    <row r="6960" spans="1:29" x14ac:dyDescent="0.3">
      <c r="A6960" t="s">
        <v>123</v>
      </c>
      <c r="B6960">
        <v>6760</v>
      </c>
      <c r="F6960">
        <v>650088</v>
      </c>
      <c r="H6960">
        <v>2023</v>
      </c>
      <c r="I6960" t="s">
        <v>129</v>
      </c>
      <c r="J6960" t="s">
        <v>30</v>
      </c>
      <c r="K6960">
        <v>28</v>
      </c>
      <c r="L6960" t="s">
        <v>67</v>
      </c>
      <c r="M6960" t="s">
        <v>32</v>
      </c>
      <c r="N6960" t="s">
        <v>92</v>
      </c>
      <c r="O6960">
        <v>20322</v>
      </c>
      <c r="P6960">
        <v>405</v>
      </c>
      <c r="Q6960">
        <v>21904</v>
      </c>
      <c r="R6960" s="1">
        <v>0</v>
      </c>
      <c r="S6960" s="1">
        <v>6129644</v>
      </c>
      <c r="T6960" s="1">
        <v>0</v>
      </c>
      <c r="U6960" s="1">
        <v>0</v>
      </c>
      <c r="V6960" s="1">
        <v>777836.64</v>
      </c>
      <c r="W6960" s="1">
        <v>5351807.3600000003</v>
      </c>
      <c r="X6960">
        <v>4924</v>
      </c>
      <c r="Y6960">
        <v>57</v>
      </c>
      <c r="Z6960" t="s">
        <v>49</v>
      </c>
      <c r="AB6960">
        <v>1</v>
      </c>
      <c r="AC6960">
        <v>0</v>
      </c>
    </row>
    <row r="6961" spans="1:29" x14ac:dyDescent="0.3">
      <c r="A6961" t="s">
        <v>123</v>
      </c>
      <c r="B6961">
        <v>3872</v>
      </c>
      <c r="F6961">
        <v>648028</v>
      </c>
      <c r="H6961">
        <v>2023</v>
      </c>
      <c r="I6961" t="s">
        <v>129</v>
      </c>
      <c r="J6961" t="s">
        <v>30</v>
      </c>
      <c r="K6961">
        <v>23</v>
      </c>
      <c r="L6961" t="s">
        <v>56</v>
      </c>
      <c r="P6961">
        <v>405</v>
      </c>
      <c r="Q6961">
        <v>21904</v>
      </c>
      <c r="R6961" s="1">
        <v>0</v>
      </c>
      <c r="S6961" s="1">
        <v>657303.96</v>
      </c>
      <c r="T6961" s="1">
        <v>0</v>
      </c>
      <c r="U6961" s="1">
        <v>0</v>
      </c>
      <c r="V6961" s="1">
        <v>0</v>
      </c>
      <c r="W6961" s="1">
        <v>657303.96</v>
      </c>
      <c r="X6961">
        <v>4920</v>
      </c>
      <c r="Y6961">
        <v>53</v>
      </c>
      <c r="Z6961" t="s">
        <v>49</v>
      </c>
      <c r="AB6961">
        <v>1</v>
      </c>
      <c r="AC6961">
        <v>0</v>
      </c>
    </row>
    <row r="6962" spans="1:29" x14ac:dyDescent="0.3">
      <c r="A6962" t="s">
        <v>123</v>
      </c>
      <c r="B6962">
        <v>3856</v>
      </c>
      <c r="F6962">
        <v>647943</v>
      </c>
      <c r="H6962">
        <v>2023</v>
      </c>
      <c r="I6962" t="s">
        <v>129</v>
      </c>
      <c r="J6962" t="s">
        <v>30</v>
      </c>
      <c r="K6962">
        <v>11</v>
      </c>
      <c r="L6962" t="s">
        <v>50</v>
      </c>
      <c r="P6962">
        <v>405</v>
      </c>
      <c r="Q6962">
        <v>21904</v>
      </c>
      <c r="R6962" s="1">
        <v>0</v>
      </c>
      <c r="S6962" s="1">
        <v>830477.1</v>
      </c>
      <c r="T6962" s="1">
        <v>0</v>
      </c>
      <c r="U6962" s="1">
        <v>0</v>
      </c>
      <c r="V6962" s="1">
        <v>0</v>
      </c>
      <c r="W6962" s="1">
        <v>830477.1</v>
      </c>
      <c r="X6962">
        <v>4908</v>
      </c>
      <c r="Y6962">
        <v>40</v>
      </c>
      <c r="Z6962" t="s">
        <v>49</v>
      </c>
      <c r="AB6962">
        <v>1</v>
      </c>
      <c r="AC6962">
        <v>0</v>
      </c>
    </row>
    <row r="6963" spans="1:29" x14ac:dyDescent="0.3">
      <c r="A6963" t="s">
        <v>123</v>
      </c>
      <c r="B6963">
        <v>5505</v>
      </c>
      <c r="F6963">
        <v>652299</v>
      </c>
      <c r="H6963">
        <v>2023</v>
      </c>
      <c r="I6963" t="s">
        <v>129</v>
      </c>
      <c r="J6963" t="s">
        <v>30</v>
      </c>
      <c r="K6963">
        <v>20</v>
      </c>
      <c r="L6963" t="s">
        <v>36</v>
      </c>
      <c r="M6963" t="s">
        <v>32</v>
      </c>
      <c r="N6963" t="s">
        <v>92</v>
      </c>
      <c r="P6963">
        <v>405</v>
      </c>
      <c r="Q6963">
        <v>21904</v>
      </c>
      <c r="R6963" s="1">
        <v>0</v>
      </c>
      <c r="S6963" s="1">
        <v>2156665.31</v>
      </c>
      <c r="T6963" s="1">
        <v>0</v>
      </c>
      <c r="U6963" s="1">
        <v>583268</v>
      </c>
      <c r="V6963" s="1">
        <v>189843</v>
      </c>
      <c r="W6963" s="1">
        <v>1383554.31</v>
      </c>
      <c r="X6963">
        <v>4917</v>
      </c>
      <c r="Y6963">
        <v>50</v>
      </c>
      <c r="Z6963" t="s">
        <v>49</v>
      </c>
      <c r="AB6963">
        <v>1</v>
      </c>
      <c r="AC6963">
        <v>0</v>
      </c>
    </row>
    <row r="6964" spans="1:29" x14ac:dyDescent="0.3">
      <c r="A6964" t="s">
        <v>113</v>
      </c>
      <c r="B6964">
        <v>18571</v>
      </c>
      <c r="F6964">
        <v>643327</v>
      </c>
      <c r="H6964">
        <v>2023</v>
      </c>
      <c r="I6964" t="s">
        <v>129</v>
      </c>
      <c r="J6964" t="s">
        <v>30</v>
      </c>
      <c r="K6964">
        <v>33</v>
      </c>
      <c r="L6964" t="s">
        <v>39</v>
      </c>
      <c r="M6964" t="s">
        <v>32</v>
      </c>
      <c r="N6964" t="s">
        <v>112</v>
      </c>
      <c r="P6964">
        <v>405</v>
      </c>
      <c r="Q6964">
        <v>21904</v>
      </c>
      <c r="R6964" s="1">
        <v>0</v>
      </c>
      <c r="S6964" s="1">
        <v>1777627.74</v>
      </c>
      <c r="T6964" s="1">
        <v>0</v>
      </c>
      <c r="U6964" s="1">
        <v>0</v>
      </c>
      <c r="V6964" s="1">
        <v>0</v>
      </c>
      <c r="W6964" s="1">
        <v>1777627.74</v>
      </c>
      <c r="X6964">
        <v>4929</v>
      </c>
      <c r="Y6964">
        <v>62</v>
      </c>
      <c r="Z6964" t="s">
        <v>34</v>
      </c>
      <c r="AB6964">
        <v>1</v>
      </c>
      <c r="AC6964">
        <v>0</v>
      </c>
    </row>
    <row r="6965" spans="1:29" x14ac:dyDescent="0.3">
      <c r="A6965" t="s">
        <v>113</v>
      </c>
      <c r="B6965">
        <v>13218</v>
      </c>
      <c r="F6965">
        <v>642608</v>
      </c>
      <c r="H6965">
        <v>2023</v>
      </c>
      <c r="I6965" t="s">
        <v>129</v>
      </c>
      <c r="J6965" t="s">
        <v>30</v>
      </c>
      <c r="K6965">
        <v>41</v>
      </c>
      <c r="L6965" t="s">
        <v>71</v>
      </c>
      <c r="P6965">
        <v>405</v>
      </c>
      <c r="Q6965">
        <v>21904</v>
      </c>
      <c r="R6965" s="1">
        <v>0</v>
      </c>
      <c r="S6965" s="1">
        <v>231685.61</v>
      </c>
      <c r="T6965" s="1">
        <v>0</v>
      </c>
      <c r="U6965" s="1">
        <v>0</v>
      </c>
      <c r="V6965" s="1">
        <v>0</v>
      </c>
      <c r="W6965" s="1">
        <v>231685.61</v>
      </c>
      <c r="X6965">
        <v>4937</v>
      </c>
      <c r="Y6965">
        <v>70</v>
      </c>
      <c r="Z6965" t="s">
        <v>49</v>
      </c>
      <c r="AB6965">
        <v>1</v>
      </c>
      <c r="AC6965">
        <v>0</v>
      </c>
    </row>
    <row r="6966" spans="1:29" x14ac:dyDescent="0.3">
      <c r="A6966" t="s">
        <v>123</v>
      </c>
      <c r="B6966">
        <v>3873</v>
      </c>
      <c r="F6966">
        <v>648032</v>
      </c>
      <c r="H6966">
        <v>2023</v>
      </c>
      <c r="I6966" t="s">
        <v>129</v>
      </c>
      <c r="J6966" t="s">
        <v>30</v>
      </c>
      <c r="K6966">
        <v>25</v>
      </c>
      <c r="L6966" t="s">
        <v>58</v>
      </c>
      <c r="P6966">
        <v>405</v>
      </c>
      <c r="Q6966">
        <v>21904</v>
      </c>
      <c r="R6966" s="1">
        <v>0</v>
      </c>
      <c r="S6966" s="1">
        <v>2278029.98</v>
      </c>
      <c r="T6966" s="1">
        <v>0</v>
      </c>
      <c r="U6966" s="1">
        <v>0</v>
      </c>
      <c r="V6966" s="1">
        <v>0</v>
      </c>
      <c r="W6966" s="1">
        <v>2278029.98</v>
      </c>
      <c r="X6966">
        <v>4921</v>
      </c>
      <c r="Y6966">
        <v>54</v>
      </c>
      <c r="Z6966" t="s">
        <v>49</v>
      </c>
      <c r="AB6966">
        <v>1</v>
      </c>
      <c r="AC6966">
        <v>0</v>
      </c>
    </row>
    <row r="6967" spans="1:29" x14ac:dyDescent="0.3">
      <c r="A6967" t="s">
        <v>123</v>
      </c>
      <c r="B6967">
        <v>6987</v>
      </c>
      <c r="F6967">
        <v>651720</v>
      </c>
      <c r="H6967">
        <v>2023</v>
      </c>
      <c r="I6967" t="s">
        <v>129</v>
      </c>
      <c r="J6967" t="s">
        <v>30</v>
      </c>
      <c r="K6967">
        <v>58</v>
      </c>
      <c r="L6967" t="s">
        <v>84</v>
      </c>
      <c r="M6967" t="s">
        <v>32</v>
      </c>
      <c r="N6967" t="s">
        <v>92</v>
      </c>
      <c r="P6967">
        <v>405</v>
      </c>
      <c r="Q6967">
        <v>21904</v>
      </c>
      <c r="R6967" s="1">
        <v>0</v>
      </c>
      <c r="S6967" s="1">
        <v>12046413.49</v>
      </c>
      <c r="T6967" s="1">
        <v>0</v>
      </c>
      <c r="U6967" s="1">
        <v>0</v>
      </c>
      <c r="V6967" s="1">
        <v>1427998.77</v>
      </c>
      <c r="W6967" s="1">
        <v>10618414.720000001</v>
      </c>
      <c r="X6967">
        <v>4954</v>
      </c>
      <c r="Y6967">
        <v>87</v>
      </c>
      <c r="Z6967" t="s">
        <v>49</v>
      </c>
      <c r="AB6967">
        <v>1</v>
      </c>
      <c r="AC6967">
        <v>0</v>
      </c>
    </row>
    <row r="6968" spans="1:29" x14ac:dyDescent="0.3">
      <c r="A6968" t="s">
        <v>113</v>
      </c>
      <c r="B6968">
        <v>10257</v>
      </c>
      <c r="F6968">
        <v>642468</v>
      </c>
      <c r="H6968">
        <v>2023</v>
      </c>
      <c r="I6968" t="s">
        <v>129</v>
      </c>
      <c r="J6968" t="s">
        <v>30</v>
      </c>
      <c r="K6968">
        <v>70</v>
      </c>
      <c r="L6968" t="s">
        <v>79</v>
      </c>
      <c r="P6968">
        <v>405</v>
      </c>
      <c r="Q6968">
        <v>21904</v>
      </c>
      <c r="R6968" s="1">
        <v>0</v>
      </c>
      <c r="S6968" s="1">
        <v>21961391.27</v>
      </c>
      <c r="T6968" s="1">
        <v>0</v>
      </c>
      <c r="U6968" s="1">
        <v>0</v>
      </c>
      <c r="V6968" s="1">
        <v>0</v>
      </c>
      <c r="W6968" s="1">
        <v>21961391.27</v>
      </c>
      <c r="X6968">
        <v>4958</v>
      </c>
      <c r="Y6968">
        <v>93</v>
      </c>
      <c r="Z6968" t="s">
        <v>49</v>
      </c>
      <c r="AB6968">
        <v>1</v>
      </c>
      <c r="AC6968">
        <v>0</v>
      </c>
    </row>
    <row r="6969" spans="1:29" x14ac:dyDescent="0.3">
      <c r="A6969" t="s">
        <v>123</v>
      </c>
      <c r="B6969">
        <v>3860</v>
      </c>
      <c r="F6969">
        <v>647866</v>
      </c>
      <c r="H6969">
        <v>2023</v>
      </c>
      <c r="I6969" t="s">
        <v>129</v>
      </c>
      <c r="J6969" t="s">
        <v>30</v>
      </c>
      <c r="K6969">
        <v>57</v>
      </c>
      <c r="L6969" t="s">
        <v>44</v>
      </c>
      <c r="P6969">
        <v>405</v>
      </c>
      <c r="Q6969">
        <v>21904</v>
      </c>
      <c r="R6969" s="1">
        <v>0</v>
      </c>
      <c r="S6969" s="1">
        <v>4129568.06</v>
      </c>
      <c r="T6969" s="1">
        <v>0</v>
      </c>
      <c r="U6969" s="1">
        <v>0</v>
      </c>
      <c r="V6969" s="1">
        <v>0</v>
      </c>
      <c r="W6969" s="1">
        <v>4129568.06</v>
      </c>
      <c r="X6969">
        <v>4953</v>
      </c>
      <c r="Y6969">
        <v>86</v>
      </c>
      <c r="Z6969" t="s">
        <v>49</v>
      </c>
      <c r="AB6969">
        <v>1</v>
      </c>
      <c r="AC6969">
        <v>0</v>
      </c>
    </row>
    <row r="6970" spans="1:29" x14ac:dyDescent="0.3">
      <c r="A6970" t="s">
        <v>123</v>
      </c>
      <c r="B6970">
        <v>5498</v>
      </c>
      <c r="F6970">
        <v>651846</v>
      </c>
      <c r="H6970">
        <v>2023</v>
      </c>
      <c r="I6970" t="s">
        <v>129</v>
      </c>
      <c r="J6970" t="s">
        <v>30</v>
      </c>
      <c r="K6970">
        <v>11</v>
      </c>
      <c r="L6970" t="s">
        <v>50</v>
      </c>
      <c r="M6970" t="s">
        <v>32</v>
      </c>
      <c r="N6970" t="s">
        <v>92</v>
      </c>
      <c r="P6970">
        <v>405</v>
      </c>
      <c r="Q6970">
        <v>21904</v>
      </c>
      <c r="R6970" s="1">
        <v>0</v>
      </c>
      <c r="S6970" s="1">
        <v>1534773.32</v>
      </c>
      <c r="T6970" s="1">
        <v>0</v>
      </c>
      <c r="U6970" s="1">
        <v>0</v>
      </c>
      <c r="V6970" s="1">
        <v>202671</v>
      </c>
      <c r="W6970" s="1">
        <v>1332102.32</v>
      </c>
      <c r="X6970">
        <v>4908</v>
      </c>
      <c r="Y6970">
        <v>40</v>
      </c>
      <c r="Z6970" t="s">
        <v>49</v>
      </c>
      <c r="AB6970">
        <v>1</v>
      </c>
      <c r="AC6970">
        <v>0</v>
      </c>
    </row>
    <row r="6971" spans="1:29" x14ac:dyDescent="0.3">
      <c r="A6971" t="s">
        <v>113</v>
      </c>
      <c r="B6971">
        <v>13188</v>
      </c>
      <c r="F6971">
        <v>642481</v>
      </c>
      <c r="H6971">
        <v>2023</v>
      </c>
      <c r="I6971" t="s">
        <v>129</v>
      </c>
      <c r="J6971" t="s">
        <v>30</v>
      </c>
      <c r="K6971">
        <v>13</v>
      </c>
      <c r="L6971" t="s">
        <v>52</v>
      </c>
      <c r="P6971">
        <v>405</v>
      </c>
      <c r="Q6971">
        <v>21904</v>
      </c>
      <c r="R6971" s="1">
        <v>0</v>
      </c>
      <c r="S6971" s="1">
        <v>603893.36</v>
      </c>
      <c r="T6971" s="1">
        <v>0</v>
      </c>
      <c r="U6971" s="1">
        <v>0</v>
      </c>
      <c r="V6971" s="1">
        <v>0</v>
      </c>
      <c r="W6971" s="1">
        <v>603893.36</v>
      </c>
      <c r="X6971">
        <v>4910</v>
      </c>
      <c r="Y6971">
        <v>43</v>
      </c>
      <c r="Z6971" t="s">
        <v>49</v>
      </c>
      <c r="AB6971">
        <v>1</v>
      </c>
      <c r="AC6971">
        <v>0</v>
      </c>
    </row>
    <row r="6972" spans="1:29" x14ac:dyDescent="0.3">
      <c r="A6972" t="s">
        <v>113</v>
      </c>
      <c r="B6972">
        <v>13220</v>
      </c>
      <c r="F6972">
        <v>642612</v>
      </c>
      <c r="H6972">
        <v>2023</v>
      </c>
      <c r="I6972" t="s">
        <v>129</v>
      </c>
      <c r="J6972" t="s">
        <v>30</v>
      </c>
      <c r="K6972">
        <v>43</v>
      </c>
      <c r="L6972" t="s">
        <v>72</v>
      </c>
      <c r="P6972">
        <v>405</v>
      </c>
      <c r="Q6972">
        <v>21904</v>
      </c>
      <c r="R6972" s="1">
        <v>0</v>
      </c>
      <c r="S6972" s="1">
        <v>411247.48</v>
      </c>
      <c r="T6972" s="1">
        <v>0</v>
      </c>
      <c r="U6972" s="1">
        <v>0</v>
      </c>
      <c r="V6972" s="1">
        <v>0</v>
      </c>
      <c r="W6972" s="1">
        <v>411247.48</v>
      </c>
      <c r="X6972">
        <v>4939</v>
      </c>
      <c r="Y6972">
        <v>72</v>
      </c>
      <c r="Z6972" t="s">
        <v>49</v>
      </c>
      <c r="AB6972">
        <v>1</v>
      </c>
      <c r="AC6972">
        <v>0</v>
      </c>
    </row>
    <row r="6973" spans="1:29" x14ac:dyDescent="0.3">
      <c r="A6973" t="s">
        <v>123</v>
      </c>
      <c r="B6973">
        <v>3874</v>
      </c>
      <c r="F6973">
        <v>648035</v>
      </c>
      <c r="H6973">
        <v>2023</v>
      </c>
      <c r="I6973" t="s">
        <v>129</v>
      </c>
      <c r="J6973" t="s">
        <v>30</v>
      </c>
      <c r="K6973">
        <v>26</v>
      </c>
      <c r="L6973" t="s">
        <v>60</v>
      </c>
      <c r="P6973">
        <v>405</v>
      </c>
      <c r="Q6973">
        <v>21904</v>
      </c>
      <c r="R6973" s="1">
        <v>0</v>
      </c>
      <c r="S6973" s="1">
        <v>1188342.45</v>
      </c>
      <c r="T6973" s="1">
        <v>0</v>
      </c>
      <c r="U6973" s="1">
        <v>0</v>
      </c>
      <c r="V6973" s="1">
        <v>0</v>
      </c>
      <c r="W6973" s="1">
        <v>1188342.45</v>
      </c>
      <c r="X6973">
        <v>4922</v>
      </c>
      <c r="Y6973">
        <v>55</v>
      </c>
      <c r="Z6973" t="s">
        <v>49</v>
      </c>
      <c r="AB6973">
        <v>1</v>
      </c>
      <c r="AC6973">
        <v>0</v>
      </c>
    </row>
    <row r="6974" spans="1:29" x14ac:dyDescent="0.3">
      <c r="A6974" t="s">
        <v>123</v>
      </c>
      <c r="B6974">
        <v>6974</v>
      </c>
      <c r="F6974">
        <v>652646</v>
      </c>
      <c r="H6974">
        <v>2023</v>
      </c>
      <c r="I6974" t="s">
        <v>129</v>
      </c>
      <c r="J6974" t="s">
        <v>30</v>
      </c>
      <c r="K6974">
        <v>44</v>
      </c>
      <c r="L6974" t="s">
        <v>73</v>
      </c>
      <c r="M6974" t="s">
        <v>32</v>
      </c>
      <c r="N6974" t="s">
        <v>92</v>
      </c>
      <c r="P6974">
        <v>405</v>
      </c>
      <c r="Q6974">
        <v>21904</v>
      </c>
      <c r="R6974" s="1">
        <v>0</v>
      </c>
      <c r="S6974" s="1">
        <v>9663026.4000000004</v>
      </c>
      <c r="T6974" s="1">
        <v>370093.91</v>
      </c>
      <c r="U6974" s="1">
        <v>0</v>
      </c>
      <c r="V6974" s="1">
        <v>0</v>
      </c>
      <c r="W6974" s="1">
        <v>9292932.4900000002</v>
      </c>
      <c r="X6974">
        <v>4940</v>
      </c>
      <c r="Y6974">
        <v>73</v>
      </c>
      <c r="Z6974" t="s">
        <v>49</v>
      </c>
      <c r="AB6974">
        <v>1</v>
      </c>
      <c r="AC6974">
        <v>0</v>
      </c>
    </row>
    <row r="6975" spans="1:29" x14ac:dyDescent="0.3">
      <c r="A6975" t="s">
        <v>123</v>
      </c>
      <c r="B6975">
        <v>13189</v>
      </c>
      <c r="F6975">
        <v>642482</v>
      </c>
      <c r="H6975">
        <v>2023</v>
      </c>
      <c r="I6975" t="s">
        <v>129</v>
      </c>
      <c r="J6975" t="s">
        <v>30</v>
      </c>
      <c r="K6975">
        <v>14</v>
      </c>
      <c r="L6975" t="s">
        <v>53</v>
      </c>
      <c r="P6975">
        <v>405</v>
      </c>
      <c r="Q6975">
        <v>21904</v>
      </c>
      <c r="R6975" s="1">
        <v>0</v>
      </c>
      <c r="S6975" s="1">
        <v>766693.21</v>
      </c>
      <c r="T6975" s="1">
        <v>0</v>
      </c>
      <c r="U6975" s="1">
        <v>0</v>
      </c>
      <c r="V6975" s="1">
        <v>0</v>
      </c>
      <c r="W6975" s="1">
        <v>766693.21</v>
      </c>
      <c r="X6975">
        <v>4911</v>
      </c>
      <c r="Y6975">
        <v>44</v>
      </c>
      <c r="Z6975" t="s">
        <v>49</v>
      </c>
      <c r="AB6975">
        <v>1</v>
      </c>
      <c r="AC6975">
        <v>0</v>
      </c>
    </row>
    <row r="6976" spans="1:29" x14ac:dyDescent="0.3">
      <c r="A6976" t="s">
        <v>113</v>
      </c>
      <c r="B6976">
        <v>3902</v>
      </c>
      <c r="F6976">
        <v>640186</v>
      </c>
      <c r="H6976">
        <v>2023</v>
      </c>
      <c r="I6976" t="s">
        <v>129</v>
      </c>
      <c r="J6976" t="s">
        <v>30</v>
      </c>
      <c r="K6976">
        <v>58</v>
      </c>
      <c r="L6976" t="s">
        <v>84</v>
      </c>
      <c r="M6976" t="s">
        <v>32</v>
      </c>
      <c r="N6976" t="s">
        <v>94</v>
      </c>
      <c r="P6976">
        <v>405</v>
      </c>
      <c r="Q6976">
        <v>20381</v>
      </c>
      <c r="R6976" s="1">
        <v>0</v>
      </c>
      <c r="S6976" s="1">
        <v>98276</v>
      </c>
      <c r="T6976" s="1">
        <v>0</v>
      </c>
      <c r="U6976" s="1">
        <v>0</v>
      </c>
      <c r="V6976" s="1">
        <v>0</v>
      </c>
      <c r="W6976" s="1">
        <v>98276</v>
      </c>
      <c r="X6976">
        <v>4954</v>
      </c>
      <c r="Y6976">
        <v>87</v>
      </c>
      <c r="Z6976" t="s">
        <v>49</v>
      </c>
      <c r="AB6976">
        <v>1</v>
      </c>
      <c r="AC6976">
        <v>0</v>
      </c>
    </row>
    <row r="6977" spans="1:29" x14ac:dyDescent="0.3">
      <c r="A6977" t="s">
        <v>123</v>
      </c>
      <c r="B6977">
        <v>5508</v>
      </c>
      <c r="F6977">
        <v>652307</v>
      </c>
      <c r="H6977">
        <v>2023</v>
      </c>
      <c r="I6977" t="s">
        <v>129</v>
      </c>
      <c r="J6977" t="s">
        <v>30</v>
      </c>
      <c r="K6977">
        <v>22</v>
      </c>
      <c r="L6977" t="s">
        <v>37</v>
      </c>
      <c r="M6977" t="s">
        <v>32</v>
      </c>
      <c r="N6977" t="s">
        <v>92</v>
      </c>
      <c r="P6977">
        <v>405</v>
      </c>
      <c r="Q6977">
        <v>21904</v>
      </c>
      <c r="R6977" s="1">
        <v>0</v>
      </c>
      <c r="S6977" s="1">
        <v>2869881.55</v>
      </c>
      <c r="T6977" s="1">
        <v>0</v>
      </c>
      <c r="U6977" s="1">
        <v>0</v>
      </c>
      <c r="V6977" s="1">
        <v>343252</v>
      </c>
      <c r="W6977" s="1">
        <v>2526629.5499999998</v>
      </c>
      <c r="X6977">
        <v>4919</v>
      </c>
      <c r="Y6977">
        <v>52</v>
      </c>
      <c r="Z6977" t="s">
        <v>49</v>
      </c>
      <c r="AB6977">
        <v>1</v>
      </c>
      <c r="AC6977">
        <v>0</v>
      </c>
    </row>
    <row r="6978" spans="1:29" x14ac:dyDescent="0.3">
      <c r="A6978" t="s">
        <v>113</v>
      </c>
      <c r="B6978">
        <v>18572</v>
      </c>
      <c r="F6978">
        <v>643329</v>
      </c>
      <c r="H6978">
        <v>2023</v>
      </c>
      <c r="I6978" t="s">
        <v>129</v>
      </c>
      <c r="J6978" t="s">
        <v>30</v>
      </c>
      <c r="K6978">
        <v>48</v>
      </c>
      <c r="L6978" t="s">
        <v>76</v>
      </c>
      <c r="M6978" t="s">
        <v>32</v>
      </c>
      <c r="N6978" t="s">
        <v>112</v>
      </c>
      <c r="P6978">
        <v>405</v>
      </c>
      <c r="Q6978">
        <v>21904</v>
      </c>
      <c r="R6978" s="1">
        <v>0</v>
      </c>
      <c r="S6978" s="1">
        <v>376814.51</v>
      </c>
      <c r="T6978" s="1">
        <v>0</v>
      </c>
      <c r="U6978" s="1">
        <v>0</v>
      </c>
      <c r="V6978" s="1">
        <v>0</v>
      </c>
      <c r="W6978" s="1">
        <v>376814.51</v>
      </c>
      <c r="X6978">
        <v>4944</v>
      </c>
      <c r="Y6978">
        <v>77</v>
      </c>
      <c r="Z6978" t="s">
        <v>34</v>
      </c>
      <c r="AB6978">
        <v>1</v>
      </c>
      <c r="AC6978">
        <v>0</v>
      </c>
    </row>
    <row r="6979" spans="1:29" x14ac:dyDescent="0.3">
      <c r="A6979" t="s">
        <v>123</v>
      </c>
      <c r="B6979">
        <v>3861</v>
      </c>
      <c r="F6979">
        <v>647926</v>
      </c>
      <c r="H6979">
        <v>2023</v>
      </c>
      <c r="I6979" t="s">
        <v>129</v>
      </c>
      <c r="J6979" t="s">
        <v>30</v>
      </c>
      <c r="K6979">
        <v>58</v>
      </c>
      <c r="L6979" t="s">
        <v>84</v>
      </c>
      <c r="P6979">
        <v>405</v>
      </c>
      <c r="Q6979">
        <v>21904</v>
      </c>
      <c r="R6979" s="1">
        <v>0</v>
      </c>
      <c r="S6979" s="1">
        <v>7721761.0099999998</v>
      </c>
      <c r="T6979" s="1">
        <v>0</v>
      </c>
      <c r="U6979" s="1">
        <v>0</v>
      </c>
      <c r="V6979" s="1">
        <v>0</v>
      </c>
      <c r="W6979" s="1">
        <v>7721761.0099999998</v>
      </c>
      <c r="X6979">
        <v>4954</v>
      </c>
      <c r="Y6979">
        <v>87</v>
      </c>
      <c r="Z6979" t="s">
        <v>49</v>
      </c>
      <c r="AB6979">
        <v>1</v>
      </c>
      <c r="AC6979">
        <v>0</v>
      </c>
    </row>
    <row r="6980" spans="1:29" x14ac:dyDescent="0.3">
      <c r="A6980" t="s">
        <v>123</v>
      </c>
      <c r="B6980">
        <v>5502</v>
      </c>
      <c r="F6980">
        <v>652227</v>
      </c>
      <c r="H6980">
        <v>2023</v>
      </c>
      <c r="I6980" t="s">
        <v>129</v>
      </c>
      <c r="J6980" t="s">
        <v>30</v>
      </c>
      <c r="K6980">
        <v>16</v>
      </c>
      <c r="L6980" t="s">
        <v>54</v>
      </c>
      <c r="M6980" t="s">
        <v>32</v>
      </c>
      <c r="N6980" t="s">
        <v>92</v>
      </c>
      <c r="P6980">
        <v>405</v>
      </c>
      <c r="Q6980">
        <v>21904</v>
      </c>
      <c r="R6980" s="1">
        <v>0</v>
      </c>
      <c r="S6980" s="1">
        <v>6330230.7400000002</v>
      </c>
      <c r="T6980" s="1">
        <v>0</v>
      </c>
      <c r="U6980" s="1">
        <v>0</v>
      </c>
      <c r="V6980" s="1">
        <v>820986</v>
      </c>
      <c r="W6980" s="1">
        <v>5509244.7400000002</v>
      </c>
      <c r="X6980">
        <v>4913</v>
      </c>
      <c r="Y6980">
        <v>46</v>
      </c>
      <c r="Z6980" t="s">
        <v>49</v>
      </c>
      <c r="AB6980">
        <v>1</v>
      </c>
      <c r="AC6980">
        <v>0</v>
      </c>
    </row>
    <row r="6981" spans="1:29" x14ac:dyDescent="0.3">
      <c r="A6981" t="s">
        <v>113</v>
      </c>
      <c r="B6981">
        <v>10240</v>
      </c>
      <c r="F6981">
        <v>642654</v>
      </c>
      <c r="H6981">
        <v>2023</v>
      </c>
      <c r="I6981" t="s">
        <v>129</v>
      </c>
      <c r="J6981" t="s">
        <v>30</v>
      </c>
      <c r="K6981">
        <v>50</v>
      </c>
      <c r="L6981" t="s">
        <v>80</v>
      </c>
      <c r="P6981">
        <v>405</v>
      </c>
      <c r="Q6981">
        <v>21904</v>
      </c>
      <c r="R6981" s="1">
        <v>0</v>
      </c>
      <c r="S6981" s="1">
        <v>115656.53</v>
      </c>
      <c r="T6981" s="1">
        <v>0</v>
      </c>
      <c r="U6981" s="1">
        <v>0</v>
      </c>
      <c r="V6981" s="1">
        <v>0</v>
      </c>
      <c r="W6981" s="1">
        <v>115656.53</v>
      </c>
      <c r="X6981">
        <v>4946</v>
      </c>
      <c r="Y6981">
        <v>79</v>
      </c>
      <c r="Z6981" t="s">
        <v>49</v>
      </c>
      <c r="AB6981">
        <v>1</v>
      </c>
      <c r="AC6981">
        <v>0</v>
      </c>
    </row>
    <row r="6982" spans="1:29" x14ac:dyDescent="0.3">
      <c r="A6982" t="s">
        <v>113</v>
      </c>
      <c r="B6982">
        <v>13221</v>
      </c>
      <c r="F6982">
        <v>642615</v>
      </c>
      <c r="H6982">
        <v>2023</v>
      </c>
      <c r="I6982" t="s">
        <v>129</v>
      </c>
      <c r="J6982" t="s">
        <v>30</v>
      </c>
      <c r="K6982">
        <v>44</v>
      </c>
      <c r="L6982" t="s">
        <v>73</v>
      </c>
      <c r="P6982">
        <v>405</v>
      </c>
      <c r="Q6982">
        <v>21904</v>
      </c>
      <c r="R6982" s="1">
        <v>0</v>
      </c>
      <c r="S6982" s="1">
        <v>1518252.47</v>
      </c>
      <c r="T6982" s="1">
        <v>0</v>
      </c>
      <c r="U6982" s="1">
        <v>0</v>
      </c>
      <c r="V6982" s="1">
        <v>0</v>
      </c>
      <c r="W6982" s="1">
        <v>1518252.47</v>
      </c>
      <c r="X6982">
        <v>4940</v>
      </c>
      <c r="Y6982">
        <v>73</v>
      </c>
      <c r="Z6982" t="s">
        <v>49</v>
      </c>
      <c r="AB6982">
        <v>1</v>
      </c>
      <c r="AC6982">
        <v>0</v>
      </c>
    </row>
    <row r="6983" spans="1:29" x14ac:dyDescent="0.3">
      <c r="A6983" t="s">
        <v>123</v>
      </c>
      <c r="B6983">
        <v>6988</v>
      </c>
      <c r="F6983">
        <v>651723</v>
      </c>
      <c r="H6983">
        <v>2023</v>
      </c>
      <c r="I6983" t="s">
        <v>129</v>
      </c>
      <c r="J6983" t="s">
        <v>30</v>
      </c>
      <c r="K6983">
        <v>58</v>
      </c>
      <c r="L6983" t="s">
        <v>84</v>
      </c>
      <c r="M6983" t="s">
        <v>32</v>
      </c>
      <c r="N6983" t="s">
        <v>92</v>
      </c>
      <c r="O6983">
        <v>2857</v>
      </c>
      <c r="P6983">
        <v>405</v>
      </c>
      <c r="Q6983">
        <v>21904</v>
      </c>
      <c r="R6983" s="1">
        <v>0</v>
      </c>
      <c r="S6983" s="1">
        <v>12671179.460000001</v>
      </c>
      <c r="T6983" s="1">
        <v>0</v>
      </c>
      <c r="U6983" s="1">
        <v>0</v>
      </c>
      <c r="V6983" s="1">
        <v>1502059.41</v>
      </c>
      <c r="W6983" s="1">
        <v>11169120.050000001</v>
      </c>
      <c r="X6983">
        <v>4954</v>
      </c>
      <c r="Y6983">
        <v>87</v>
      </c>
      <c r="Z6983" t="s">
        <v>49</v>
      </c>
      <c r="AB6983">
        <v>1</v>
      </c>
      <c r="AC6983">
        <v>0</v>
      </c>
    </row>
    <row r="6984" spans="1:29" x14ac:dyDescent="0.3">
      <c r="A6984" t="s">
        <v>123</v>
      </c>
      <c r="B6984">
        <v>6989</v>
      </c>
      <c r="F6984">
        <v>651728</v>
      </c>
      <c r="H6984">
        <v>2023</v>
      </c>
      <c r="I6984" t="s">
        <v>129</v>
      </c>
      <c r="J6984" t="s">
        <v>30</v>
      </c>
      <c r="K6984">
        <v>58</v>
      </c>
      <c r="L6984" t="s">
        <v>84</v>
      </c>
      <c r="M6984" t="s">
        <v>32</v>
      </c>
      <c r="N6984" t="s">
        <v>92</v>
      </c>
      <c r="O6984">
        <v>2858</v>
      </c>
      <c r="P6984">
        <v>405</v>
      </c>
      <c r="Q6984">
        <v>21904</v>
      </c>
      <c r="R6984" s="1">
        <v>0</v>
      </c>
      <c r="S6984" s="1">
        <v>9533465.9199999999</v>
      </c>
      <c r="T6984" s="1">
        <v>0</v>
      </c>
      <c r="U6984" s="1">
        <v>0</v>
      </c>
      <c r="V6984" s="1">
        <v>1130110.44</v>
      </c>
      <c r="W6984" s="1">
        <v>8403355.4800000004</v>
      </c>
      <c r="X6984">
        <v>4954</v>
      </c>
      <c r="Y6984">
        <v>87</v>
      </c>
      <c r="Z6984" t="s">
        <v>49</v>
      </c>
      <c r="AB6984">
        <v>1</v>
      </c>
      <c r="AC6984">
        <v>0</v>
      </c>
    </row>
    <row r="6985" spans="1:29" x14ac:dyDescent="0.3">
      <c r="A6985" t="s">
        <v>123</v>
      </c>
      <c r="B6985">
        <v>6990</v>
      </c>
      <c r="F6985">
        <v>651733</v>
      </c>
      <c r="H6985">
        <v>2023</v>
      </c>
      <c r="I6985" t="s">
        <v>129</v>
      </c>
      <c r="J6985" t="s">
        <v>30</v>
      </c>
      <c r="K6985">
        <v>58</v>
      </c>
      <c r="L6985" t="s">
        <v>84</v>
      </c>
      <c r="M6985" t="s">
        <v>32</v>
      </c>
      <c r="N6985" t="s">
        <v>92</v>
      </c>
      <c r="O6985">
        <v>2859</v>
      </c>
      <c r="P6985">
        <v>405</v>
      </c>
      <c r="Q6985">
        <v>21904</v>
      </c>
      <c r="R6985" s="1">
        <v>0</v>
      </c>
      <c r="S6985" s="1">
        <v>1383740.93</v>
      </c>
      <c r="T6985" s="1">
        <v>0</v>
      </c>
      <c r="U6985" s="1">
        <v>0</v>
      </c>
      <c r="V6985" s="1">
        <v>164030.59</v>
      </c>
      <c r="W6985" s="1">
        <v>1219710.3400000001</v>
      </c>
      <c r="X6985">
        <v>4954</v>
      </c>
      <c r="Y6985">
        <v>87</v>
      </c>
      <c r="Z6985" t="s">
        <v>49</v>
      </c>
      <c r="AB6985">
        <v>1</v>
      </c>
      <c r="AC6985">
        <v>0</v>
      </c>
    </row>
    <row r="6986" spans="1:29" x14ac:dyDescent="0.3">
      <c r="A6986" t="s">
        <v>123</v>
      </c>
      <c r="B6986">
        <v>6991</v>
      </c>
      <c r="F6986">
        <v>651788</v>
      </c>
      <c r="H6986">
        <v>2023</v>
      </c>
      <c r="I6986" t="s">
        <v>129</v>
      </c>
      <c r="J6986" t="s">
        <v>30</v>
      </c>
      <c r="K6986">
        <v>58</v>
      </c>
      <c r="L6986" t="s">
        <v>84</v>
      </c>
      <c r="M6986" t="s">
        <v>32</v>
      </c>
      <c r="N6986" t="s">
        <v>92</v>
      </c>
      <c r="O6986">
        <v>19813</v>
      </c>
      <c r="P6986">
        <v>405</v>
      </c>
      <c r="Q6986">
        <v>21904</v>
      </c>
      <c r="R6986" s="1">
        <v>0</v>
      </c>
      <c r="S6986" s="1">
        <v>9255792.1500000004</v>
      </c>
      <c r="T6986" s="1">
        <v>0</v>
      </c>
      <c r="U6986" s="1">
        <v>0</v>
      </c>
      <c r="V6986" s="1">
        <v>1097194.6000000001</v>
      </c>
      <c r="W6986" s="1">
        <v>8158597.5499999998</v>
      </c>
      <c r="X6986">
        <v>4954</v>
      </c>
      <c r="Y6986">
        <v>87</v>
      </c>
      <c r="Z6986" t="s">
        <v>49</v>
      </c>
      <c r="AB6986">
        <v>1</v>
      </c>
      <c r="AC6986">
        <v>0</v>
      </c>
    </row>
    <row r="6987" spans="1:29" x14ac:dyDescent="0.3">
      <c r="A6987" t="s">
        <v>123</v>
      </c>
      <c r="B6987">
        <v>6992</v>
      </c>
      <c r="F6987">
        <v>651775</v>
      </c>
      <c r="H6987">
        <v>2023</v>
      </c>
      <c r="I6987" t="s">
        <v>129</v>
      </c>
      <c r="J6987" t="s">
        <v>30</v>
      </c>
      <c r="K6987">
        <v>58</v>
      </c>
      <c r="L6987" t="s">
        <v>84</v>
      </c>
      <c r="M6987" t="s">
        <v>32</v>
      </c>
      <c r="N6987" t="s">
        <v>92</v>
      </c>
      <c r="O6987">
        <v>27483</v>
      </c>
      <c r="P6987">
        <v>405</v>
      </c>
      <c r="Q6987">
        <v>21904</v>
      </c>
      <c r="R6987" s="1">
        <v>0</v>
      </c>
      <c r="S6987" s="1">
        <v>1388368.82</v>
      </c>
      <c r="T6987" s="1">
        <v>0</v>
      </c>
      <c r="U6987" s="1">
        <v>0</v>
      </c>
      <c r="V6987" s="1">
        <v>164579.19</v>
      </c>
      <c r="W6987" s="1">
        <v>1223789.6299999999</v>
      </c>
      <c r="X6987">
        <v>4954</v>
      </c>
      <c r="Y6987">
        <v>87</v>
      </c>
      <c r="Z6987" t="s">
        <v>49</v>
      </c>
      <c r="AB6987">
        <v>1</v>
      </c>
      <c r="AC6987">
        <v>0</v>
      </c>
    </row>
    <row r="6988" spans="1:29" x14ac:dyDescent="0.3">
      <c r="A6988" t="s">
        <v>123</v>
      </c>
      <c r="B6988">
        <v>6982</v>
      </c>
      <c r="F6988">
        <v>652672</v>
      </c>
      <c r="H6988">
        <v>2023</v>
      </c>
      <c r="I6988" t="s">
        <v>129</v>
      </c>
      <c r="J6988" t="s">
        <v>30</v>
      </c>
      <c r="K6988">
        <v>51</v>
      </c>
      <c r="L6988" t="s">
        <v>42</v>
      </c>
      <c r="M6988" t="s">
        <v>32</v>
      </c>
      <c r="N6988" t="s">
        <v>92</v>
      </c>
      <c r="P6988">
        <v>405</v>
      </c>
      <c r="Q6988">
        <v>21904</v>
      </c>
      <c r="R6988" s="1">
        <v>0</v>
      </c>
      <c r="S6988" s="1">
        <v>4134491.06</v>
      </c>
      <c r="T6988" s="1">
        <v>0</v>
      </c>
      <c r="U6988" s="1">
        <v>0</v>
      </c>
      <c r="V6988" s="1">
        <v>293689</v>
      </c>
      <c r="W6988" s="1">
        <v>3840802.06</v>
      </c>
      <c r="X6988">
        <v>4947</v>
      </c>
      <c r="Y6988">
        <v>80</v>
      </c>
      <c r="Z6988" t="s">
        <v>49</v>
      </c>
      <c r="AB6988">
        <v>1</v>
      </c>
      <c r="AC6988">
        <v>0</v>
      </c>
    </row>
    <row r="6989" spans="1:29" x14ac:dyDescent="0.3">
      <c r="A6989" t="s">
        <v>123</v>
      </c>
      <c r="B6989">
        <v>6967</v>
      </c>
      <c r="F6989">
        <v>652580</v>
      </c>
      <c r="H6989">
        <v>2023</v>
      </c>
      <c r="I6989" t="s">
        <v>129</v>
      </c>
      <c r="J6989" t="s">
        <v>30</v>
      </c>
      <c r="K6989">
        <v>38</v>
      </c>
      <c r="L6989" t="s">
        <v>69</v>
      </c>
      <c r="M6989" t="s">
        <v>32</v>
      </c>
      <c r="N6989" t="s">
        <v>92</v>
      </c>
      <c r="P6989">
        <v>405</v>
      </c>
      <c r="Q6989">
        <v>21904</v>
      </c>
      <c r="R6989" s="1">
        <v>0</v>
      </c>
      <c r="S6989" s="1">
        <v>1281054.92</v>
      </c>
      <c r="T6989" s="1">
        <v>0</v>
      </c>
      <c r="U6989" s="1">
        <v>0</v>
      </c>
      <c r="V6989" s="1">
        <v>157683</v>
      </c>
      <c r="W6989" s="1">
        <v>1123371.92</v>
      </c>
      <c r="X6989">
        <v>4934</v>
      </c>
      <c r="Y6989">
        <v>67</v>
      </c>
      <c r="Z6989" t="s">
        <v>49</v>
      </c>
      <c r="AB6989">
        <v>1</v>
      </c>
      <c r="AC6989">
        <v>0</v>
      </c>
    </row>
    <row r="6990" spans="1:29" x14ac:dyDescent="0.3">
      <c r="A6990" t="s">
        <v>123</v>
      </c>
      <c r="B6990">
        <v>7002</v>
      </c>
      <c r="F6990">
        <v>652687</v>
      </c>
      <c r="H6990">
        <v>2023</v>
      </c>
      <c r="I6990" t="s">
        <v>129</v>
      </c>
      <c r="J6990" t="s">
        <v>30</v>
      </c>
      <c r="K6990">
        <v>56</v>
      </c>
      <c r="L6990" t="s">
        <v>45</v>
      </c>
      <c r="M6990" t="s">
        <v>32</v>
      </c>
      <c r="N6990" t="s">
        <v>92</v>
      </c>
      <c r="P6990">
        <v>405</v>
      </c>
      <c r="Q6990">
        <v>21904</v>
      </c>
      <c r="R6990" s="1">
        <v>0</v>
      </c>
      <c r="S6990" s="1">
        <v>8031862.9500000002</v>
      </c>
      <c r="T6990" s="1">
        <v>0</v>
      </c>
      <c r="U6990" s="1">
        <v>0</v>
      </c>
      <c r="V6990" s="1">
        <v>697626</v>
      </c>
      <c r="W6990" s="1">
        <v>7334236.9500000002</v>
      </c>
      <c r="X6990">
        <v>4952</v>
      </c>
      <c r="Y6990">
        <v>85</v>
      </c>
      <c r="Z6990" t="s">
        <v>49</v>
      </c>
      <c r="AB6990">
        <v>1</v>
      </c>
      <c r="AC6990">
        <v>0</v>
      </c>
    </row>
    <row r="6991" spans="1:29" x14ac:dyDescent="0.3">
      <c r="A6991" t="s">
        <v>113</v>
      </c>
      <c r="B6991">
        <v>13190</v>
      </c>
      <c r="F6991">
        <v>642483</v>
      </c>
      <c r="H6991">
        <v>2023</v>
      </c>
      <c r="I6991" t="s">
        <v>129</v>
      </c>
      <c r="J6991" t="s">
        <v>30</v>
      </c>
      <c r="K6991">
        <v>15</v>
      </c>
      <c r="L6991" t="s">
        <v>47</v>
      </c>
      <c r="P6991">
        <v>405</v>
      </c>
      <c r="Q6991">
        <v>21904</v>
      </c>
      <c r="R6991" s="1">
        <v>0</v>
      </c>
      <c r="S6991" s="1">
        <v>109702.07</v>
      </c>
      <c r="T6991" s="1">
        <v>0</v>
      </c>
      <c r="U6991" s="1">
        <v>0</v>
      </c>
      <c r="V6991" s="1">
        <v>0</v>
      </c>
      <c r="W6991" s="1">
        <v>109702.07</v>
      </c>
      <c r="X6991">
        <v>4912</v>
      </c>
      <c r="Y6991">
        <v>45</v>
      </c>
      <c r="Z6991" t="s">
        <v>49</v>
      </c>
      <c r="AB6991">
        <v>1</v>
      </c>
      <c r="AC6991">
        <v>0</v>
      </c>
    </row>
    <row r="6992" spans="1:29" x14ac:dyDescent="0.3">
      <c r="A6992" t="s">
        <v>123</v>
      </c>
      <c r="B6992">
        <v>1952</v>
      </c>
      <c r="E6992">
        <v>786855</v>
      </c>
      <c r="F6992">
        <v>643146</v>
      </c>
      <c r="H6992">
        <v>2023</v>
      </c>
      <c r="I6992" t="s">
        <v>129</v>
      </c>
      <c r="J6992" t="s">
        <v>30</v>
      </c>
      <c r="K6992">
        <v>17</v>
      </c>
      <c r="L6992" t="s">
        <v>31</v>
      </c>
      <c r="M6992" t="s">
        <v>32</v>
      </c>
      <c r="N6992" t="s">
        <v>97</v>
      </c>
      <c r="P6992">
        <v>405</v>
      </c>
      <c r="Q6992">
        <v>22780</v>
      </c>
      <c r="R6992" s="1">
        <v>0</v>
      </c>
      <c r="S6992" s="1">
        <v>2471627.87</v>
      </c>
      <c r="T6992" s="1">
        <v>0</v>
      </c>
      <c r="U6992" s="1">
        <v>0</v>
      </c>
      <c r="V6992" s="1">
        <v>0</v>
      </c>
      <c r="W6992" s="1">
        <v>2471627.87</v>
      </c>
      <c r="X6992">
        <v>4914</v>
      </c>
      <c r="Y6992">
        <v>47</v>
      </c>
      <c r="Z6992" t="s">
        <v>34</v>
      </c>
      <c r="AB6992">
        <v>1</v>
      </c>
      <c r="AC6992">
        <v>0</v>
      </c>
    </row>
    <row r="6993" spans="1:29" x14ac:dyDescent="0.3">
      <c r="A6993" t="s">
        <v>123</v>
      </c>
      <c r="B6993">
        <v>1953</v>
      </c>
      <c r="E6993">
        <v>786858</v>
      </c>
      <c r="F6993">
        <v>643149</v>
      </c>
      <c r="H6993">
        <v>2023</v>
      </c>
      <c r="I6993" t="s">
        <v>129</v>
      </c>
      <c r="J6993" t="s">
        <v>30</v>
      </c>
      <c r="K6993">
        <v>19</v>
      </c>
      <c r="L6993" t="s">
        <v>35</v>
      </c>
      <c r="M6993" t="s">
        <v>32</v>
      </c>
      <c r="N6993" t="s">
        <v>97</v>
      </c>
      <c r="P6993">
        <v>405</v>
      </c>
      <c r="Q6993">
        <v>22780</v>
      </c>
      <c r="R6993" s="1">
        <v>0</v>
      </c>
      <c r="S6993" s="1">
        <v>510286.76</v>
      </c>
      <c r="T6993" s="1">
        <v>0</v>
      </c>
      <c r="U6993" s="1">
        <v>0</v>
      </c>
      <c r="V6993" s="1">
        <v>0</v>
      </c>
      <c r="W6993" s="1">
        <v>510286.76</v>
      </c>
      <c r="X6993">
        <v>4916</v>
      </c>
      <c r="Y6993">
        <v>49</v>
      </c>
      <c r="Z6993" t="s">
        <v>34</v>
      </c>
      <c r="AB6993">
        <v>1</v>
      </c>
      <c r="AC6993">
        <v>0</v>
      </c>
    </row>
    <row r="6994" spans="1:29" x14ac:dyDescent="0.3">
      <c r="A6994" t="s">
        <v>123</v>
      </c>
      <c r="B6994">
        <v>1954</v>
      </c>
      <c r="E6994">
        <v>786867</v>
      </c>
      <c r="F6994">
        <v>643158</v>
      </c>
      <c r="H6994">
        <v>2023</v>
      </c>
      <c r="I6994" t="s">
        <v>129</v>
      </c>
      <c r="J6994" t="s">
        <v>30</v>
      </c>
      <c r="K6994">
        <v>30</v>
      </c>
      <c r="L6994" t="s">
        <v>38</v>
      </c>
      <c r="M6994" t="s">
        <v>32</v>
      </c>
      <c r="N6994" t="s">
        <v>97</v>
      </c>
      <c r="P6994">
        <v>405</v>
      </c>
      <c r="Q6994">
        <v>22780</v>
      </c>
      <c r="R6994" s="1">
        <v>0</v>
      </c>
      <c r="S6994" s="1">
        <v>1126647.07</v>
      </c>
      <c r="T6994" s="1">
        <v>0</v>
      </c>
      <c r="U6994" s="1">
        <v>0</v>
      </c>
      <c r="V6994" s="1">
        <v>0</v>
      </c>
      <c r="W6994" s="1">
        <v>1126647.07</v>
      </c>
      <c r="X6994">
        <v>4926</v>
      </c>
      <c r="Y6994">
        <v>59</v>
      </c>
      <c r="Z6994" t="s">
        <v>34</v>
      </c>
      <c r="AB6994">
        <v>1</v>
      </c>
      <c r="AC6994">
        <v>0</v>
      </c>
    </row>
    <row r="6995" spans="1:29" x14ac:dyDescent="0.3">
      <c r="A6995" t="s">
        <v>123</v>
      </c>
      <c r="B6995">
        <v>1955</v>
      </c>
      <c r="E6995">
        <v>786896</v>
      </c>
      <c r="F6995">
        <v>643187</v>
      </c>
      <c r="H6995">
        <v>2023</v>
      </c>
      <c r="I6995" t="s">
        <v>129</v>
      </c>
      <c r="J6995" t="s">
        <v>30</v>
      </c>
      <c r="K6995">
        <v>31</v>
      </c>
      <c r="L6995" t="s">
        <v>62</v>
      </c>
      <c r="M6995" t="s">
        <v>32</v>
      </c>
      <c r="N6995" t="s">
        <v>97</v>
      </c>
      <c r="P6995">
        <v>405</v>
      </c>
      <c r="Q6995">
        <v>22780</v>
      </c>
      <c r="R6995" s="1">
        <v>0</v>
      </c>
      <c r="S6995" s="1">
        <v>3716937.46</v>
      </c>
      <c r="T6995" s="1">
        <v>0</v>
      </c>
      <c r="U6995" s="1">
        <v>0</v>
      </c>
      <c r="V6995" s="1">
        <v>0</v>
      </c>
      <c r="W6995" s="1">
        <v>3716937.46</v>
      </c>
      <c r="X6995">
        <v>4927</v>
      </c>
      <c r="Y6995">
        <v>60</v>
      </c>
      <c r="Z6995" t="s">
        <v>34</v>
      </c>
      <c r="AB6995">
        <v>1</v>
      </c>
      <c r="AC6995">
        <v>0</v>
      </c>
    </row>
    <row r="6996" spans="1:29" x14ac:dyDescent="0.3">
      <c r="A6996" t="s">
        <v>123</v>
      </c>
      <c r="B6996">
        <v>1956</v>
      </c>
      <c r="E6996">
        <v>786869</v>
      </c>
      <c r="F6996">
        <v>643160</v>
      </c>
      <c r="H6996">
        <v>2023</v>
      </c>
      <c r="I6996" t="s">
        <v>129</v>
      </c>
      <c r="J6996" t="s">
        <v>30</v>
      </c>
      <c r="K6996">
        <v>33</v>
      </c>
      <c r="L6996" t="s">
        <v>39</v>
      </c>
      <c r="M6996" t="s">
        <v>32</v>
      </c>
      <c r="N6996" t="s">
        <v>97</v>
      </c>
      <c r="P6996">
        <v>405</v>
      </c>
      <c r="Q6996">
        <v>22780</v>
      </c>
      <c r="R6996" s="1">
        <v>0</v>
      </c>
      <c r="S6996" s="1">
        <v>1615812.14</v>
      </c>
      <c r="T6996" s="1">
        <v>0</v>
      </c>
      <c r="U6996" s="1">
        <v>0</v>
      </c>
      <c r="V6996" s="1">
        <v>0</v>
      </c>
      <c r="W6996" s="1">
        <v>1615812.14</v>
      </c>
      <c r="X6996">
        <v>4929</v>
      </c>
      <c r="Y6996">
        <v>62</v>
      </c>
      <c r="Z6996" t="s">
        <v>34</v>
      </c>
      <c r="AB6996">
        <v>1</v>
      </c>
      <c r="AC6996">
        <v>0</v>
      </c>
    </row>
    <row r="6997" spans="1:29" x14ac:dyDescent="0.3">
      <c r="A6997" t="s">
        <v>123</v>
      </c>
      <c r="B6997">
        <v>1957</v>
      </c>
      <c r="E6997">
        <v>786874</v>
      </c>
      <c r="F6997">
        <v>643165</v>
      </c>
      <c r="H6997">
        <v>2023</v>
      </c>
      <c r="I6997" t="s">
        <v>129</v>
      </c>
      <c r="J6997" t="s">
        <v>30</v>
      </c>
      <c r="K6997">
        <v>28</v>
      </c>
      <c r="L6997" t="s">
        <v>67</v>
      </c>
      <c r="M6997" t="s">
        <v>32</v>
      </c>
      <c r="N6997" t="s">
        <v>97</v>
      </c>
      <c r="P6997">
        <v>405</v>
      </c>
      <c r="Q6997">
        <v>22780</v>
      </c>
      <c r="R6997" s="1">
        <v>0</v>
      </c>
      <c r="S6997" s="1">
        <v>1905393.26</v>
      </c>
      <c r="T6997" s="1">
        <v>0</v>
      </c>
      <c r="U6997" s="1">
        <v>0</v>
      </c>
      <c r="V6997" s="1">
        <v>0</v>
      </c>
      <c r="W6997" s="1">
        <v>1905393.26</v>
      </c>
      <c r="X6997">
        <v>4924</v>
      </c>
      <c r="Y6997">
        <v>57</v>
      </c>
      <c r="Z6997" t="s">
        <v>34</v>
      </c>
      <c r="AB6997">
        <v>1</v>
      </c>
      <c r="AC6997">
        <v>0</v>
      </c>
    </row>
    <row r="6998" spans="1:29" x14ac:dyDescent="0.3">
      <c r="A6998" t="s">
        <v>123</v>
      </c>
      <c r="B6998">
        <v>1958</v>
      </c>
      <c r="E6998">
        <v>786880</v>
      </c>
      <c r="F6998">
        <v>643171</v>
      </c>
      <c r="H6998">
        <v>2023</v>
      </c>
      <c r="I6998" t="s">
        <v>129</v>
      </c>
      <c r="J6998" t="s">
        <v>30</v>
      </c>
      <c r="K6998">
        <v>42</v>
      </c>
      <c r="L6998" t="s">
        <v>41</v>
      </c>
      <c r="M6998" t="s">
        <v>32</v>
      </c>
      <c r="N6998" t="s">
        <v>97</v>
      </c>
      <c r="P6998">
        <v>405</v>
      </c>
      <c r="Q6998">
        <v>22780</v>
      </c>
      <c r="R6998" s="1">
        <v>0</v>
      </c>
      <c r="S6998" s="1">
        <v>1387249.32</v>
      </c>
      <c r="T6998" s="1">
        <v>0</v>
      </c>
      <c r="U6998" s="1">
        <v>0</v>
      </c>
      <c r="V6998" s="1">
        <v>0</v>
      </c>
      <c r="W6998" s="1">
        <v>1387249.32</v>
      </c>
      <c r="X6998">
        <v>4938</v>
      </c>
      <c r="Y6998">
        <v>71</v>
      </c>
      <c r="Z6998" t="s">
        <v>34</v>
      </c>
      <c r="AB6998">
        <v>1</v>
      </c>
      <c r="AC6998">
        <v>0</v>
      </c>
    </row>
    <row r="6999" spans="1:29" x14ac:dyDescent="0.3">
      <c r="A6999" t="s">
        <v>123</v>
      </c>
      <c r="B6999">
        <v>1959</v>
      </c>
      <c r="E6999">
        <v>786912</v>
      </c>
      <c r="F6999">
        <v>643198</v>
      </c>
      <c r="H6999">
        <v>2023</v>
      </c>
      <c r="I6999" t="s">
        <v>129</v>
      </c>
      <c r="J6999" t="s">
        <v>30</v>
      </c>
      <c r="K6999">
        <v>70</v>
      </c>
      <c r="L6999" t="s">
        <v>79</v>
      </c>
      <c r="M6999" t="s">
        <v>32</v>
      </c>
      <c r="N6999" t="s">
        <v>97</v>
      </c>
      <c r="P6999">
        <v>405</v>
      </c>
      <c r="Q6999">
        <v>22780</v>
      </c>
      <c r="R6999" s="1">
        <v>0</v>
      </c>
      <c r="S6999" s="1">
        <v>8196845.4699999997</v>
      </c>
      <c r="T6999" s="1">
        <v>0</v>
      </c>
      <c r="U6999" s="1">
        <v>0</v>
      </c>
      <c r="V6999" s="1">
        <v>0</v>
      </c>
      <c r="W6999" s="1">
        <v>8196845.4699999997</v>
      </c>
      <c r="X6999">
        <v>4958</v>
      </c>
      <c r="Y6999">
        <v>93</v>
      </c>
      <c r="Z6999" t="s">
        <v>34</v>
      </c>
      <c r="AB6999">
        <v>1</v>
      </c>
      <c r="AC6999">
        <v>0</v>
      </c>
    </row>
    <row r="7000" spans="1:29" x14ac:dyDescent="0.3">
      <c r="A7000" t="s">
        <v>123</v>
      </c>
      <c r="B7000">
        <v>1960</v>
      </c>
      <c r="E7000">
        <v>786894</v>
      </c>
      <c r="F7000">
        <v>643185</v>
      </c>
      <c r="H7000">
        <v>2023</v>
      </c>
      <c r="I7000" t="s">
        <v>129</v>
      </c>
      <c r="J7000" t="s">
        <v>30</v>
      </c>
      <c r="K7000">
        <v>55</v>
      </c>
      <c r="L7000" t="s">
        <v>43</v>
      </c>
      <c r="M7000" t="s">
        <v>32</v>
      </c>
      <c r="N7000" t="s">
        <v>97</v>
      </c>
      <c r="P7000">
        <v>405</v>
      </c>
      <c r="Q7000">
        <v>22780</v>
      </c>
      <c r="R7000" s="1">
        <v>0</v>
      </c>
      <c r="S7000" s="1">
        <v>295638.57</v>
      </c>
      <c r="T7000" s="1">
        <v>0</v>
      </c>
      <c r="U7000" s="1">
        <v>0</v>
      </c>
      <c r="V7000" s="1">
        <v>0</v>
      </c>
      <c r="W7000" s="1">
        <v>295638.57</v>
      </c>
      <c r="X7000">
        <v>4951</v>
      </c>
      <c r="Y7000">
        <v>84</v>
      </c>
      <c r="Z7000" t="s">
        <v>34</v>
      </c>
      <c r="AB7000">
        <v>1</v>
      </c>
      <c r="AC7000">
        <v>0</v>
      </c>
    </row>
    <row r="7001" spans="1:29" x14ac:dyDescent="0.3">
      <c r="A7001" t="s">
        <v>123</v>
      </c>
      <c r="B7001">
        <v>1961</v>
      </c>
      <c r="E7001">
        <v>786895</v>
      </c>
      <c r="F7001">
        <v>643186</v>
      </c>
      <c r="H7001">
        <v>2023</v>
      </c>
      <c r="I7001" t="s">
        <v>129</v>
      </c>
      <c r="J7001" t="s">
        <v>30</v>
      </c>
      <c r="K7001">
        <v>58</v>
      </c>
      <c r="L7001" t="s">
        <v>84</v>
      </c>
      <c r="M7001" t="s">
        <v>32</v>
      </c>
      <c r="N7001" t="s">
        <v>97</v>
      </c>
      <c r="P7001">
        <v>405</v>
      </c>
      <c r="Q7001">
        <v>22780</v>
      </c>
      <c r="R7001" s="1">
        <v>0</v>
      </c>
      <c r="S7001" s="1">
        <v>1948682.72</v>
      </c>
      <c r="T7001" s="1">
        <v>0</v>
      </c>
      <c r="U7001" s="1">
        <v>0</v>
      </c>
      <c r="V7001" s="1">
        <v>0</v>
      </c>
      <c r="W7001" s="1">
        <v>1948682.72</v>
      </c>
      <c r="X7001">
        <v>4954</v>
      </c>
      <c r="Y7001">
        <v>87</v>
      </c>
      <c r="Z7001" t="s">
        <v>34</v>
      </c>
      <c r="AB7001">
        <v>1</v>
      </c>
      <c r="AC7001">
        <v>0</v>
      </c>
    </row>
    <row r="7002" spans="1:29" x14ac:dyDescent="0.3">
      <c r="A7002" t="s">
        <v>123</v>
      </c>
      <c r="B7002">
        <v>1962</v>
      </c>
      <c r="E7002">
        <v>786897</v>
      </c>
      <c r="F7002">
        <v>643188</v>
      </c>
      <c r="H7002">
        <v>2023</v>
      </c>
      <c r="I7002" t="s">
        <v>129</v>
      </c>
      <c r="J7002" t="s">
        <v>30</v>
      </c>
      <c r="K7002">
        <v>57</v>
      </c>
      <c r="L7002" t="s">
        <v>44</v>
      </c>
      <c r="M7002" t="s">
        <v>32</v>
      </c>
      <c r="N7002" t="s">
        <v>97</v>
      </c>
      <c r="P7002">
        <v>405</v>
      </c>
      <c r="Q7002">
        <v>22780</v>
      </c>
      <c r="R7002" s="1">
        <v>0</v>
      </c>
      <c r="S7002" s="1">
        <v>1043098.84</v>
      </c>
      <c r="T7002" s="1">
        <v>0</v>
      </c>
      <c r="U7002" s="1">
        <v>0</v>
      </c>
      <c r="V7002" s="1">
        <v>0</v>
      </c>
      <c r="W7002" s="1">
        <v>1043098.84</v>
      </c>
      <c r="X7002">
        <v>4953</v>
      </c>
      <c r="Y7002">
        <v>86</v>
      </c>
      <c r="Z7002" t="s">
        <v>34</v>
      </c>
      <c r="AB7002">
        <v>1</v>
      </c>
      <c r="AC7002">
        <v>0</v>
      </c>
    </row>
    <row r="7003" spans="1:29" x14ac:dyDescent="0.3">
      <c r="A7003" t="s">
        <v>123</v>
      </c>
      <c r="B7003">
        <v>1963</v>
      </c>
      <c r="E7003">
        <v>786898</v>
      </c>
      <c r="F7003">
        <v>643189</v>
      </c>
      <c r="H7003">
        <v>2023</v>
      </c>
      <c r="I7003" t="s">
        <v>129</v>
      </c>
      <c r="J7003" t="s">
        <v>30</v>
      </c>
      <c r="K7003">
        <v>56</v>
      </c>
      <c r="L7003" t="s">
        <v>45</v>
      </c>
      <c r="M7003" t="s">
        <v>32</v>
      </c>
      <c r="N7003" t="s">
        <v>97</v>
      </c>
      <c r="P7003">
        <v>405</v>
      </c>
      <c r="Q7003">
        <v>22780</v>
      </c>
      <c r="R7003" s="1">
        <v>0</v>
      </c>
      <c r="S7003" s="1">
        <v>462426.56</v>
      </c>
      <c r="T7003" s="1">
        <v>0</v>
      </c>
      <c r="U7003" s="1">
        <v>0</v>
      </c>
      <c r="V7003" s="1">
        <v>0</v>
      </c>
      <c r="W7003" s="1">
        <v>462426.56</v>
      </c>
      <c r="X7003">
        <v>4952</v>
      </c>
      <c r="Y7003">
        <v>85</v>
      </c>
      <c r="Z7003" t="s">
        <v>34</v>
      </c>
      <c r="AB7003">
        <v>1</v>
      </c>
      <c r="AC7003">
        <v>0</v>
      </c>
    </row>
    <row r="7004" spans="1:29" x14ac:dyDescent="0.3">
      <c r="A7004" t="s">
        <v>123</v>
      </c>
      <c r="B7004">
        <v>1964</v>
      </c>
      <c r="E7004">
        <v>786849</v>
      </c>
      <c r="F7004">
        <v>643141</v>
      </c>
      <c r="H7004">
        <v>2023</v>
      </c>
      <c r="I7004" t="s">
        <v>129</v>
      </c>
      <c r="J7004" t="s">
        <v>30</v>
      </c>
      <c r="K7004">
        <v>15</v>
      </c>
      <c r="L7004" t="s">
        <v>47</v>
      </c>
      <c r="M7004" t="s">
        <v>32</v>
      </c>
      <c r="N7004" t="s">
        <v>97</v>
      </c>
      <c r="P7004">
        <v>405</v>
      </c>
      <c r="Q7004">
        <v>22780</v>
      </c>
      <c r="R7004" s="1">
        <v>0</v>
      </c>
      <c r="S7004" s="1">
        <v>145369.51999999999</v>
      </c>
      <c r="T7004" s="1">
        <v>0</v>
      </c>
      <c r="U7004" s="1">
        <v>0</v>
      </c>
      <c r="V7004" s="1">
        <v>0</v>
      </c>
      <c r="W7004" s="1">
        <v>145369.51999999999</v>
      </c>
      <c r="X7004">
        <v>4912</v>
      </c>
      <c r="Y7004">
        <v>45</v>
      </c>
      <c r="Z7004" t="s">
        <v>34</v>
      </c>
      <c r="AB7004">
        <v>1</v>
      </c>
      <c r="AC7004">
        <v>0</v>
      </c>
    </row>
    <row r="7005" spans="1:29" x14ac:dyDescent="0.3">
      <c r="A7005" t="s">
        <v>123</v>
      </c>
      <c r="B7005">
        <v>1965</v>
      </c>
      <c r="E7005">
        <v>786850</v>
      </c>
      <c r="F7005">
        <v>643142</v>
      </c>
      <c r="H7005">
        <v>2023</v>
      </c>
      <c r="I7005" t="s">
        <v>129</v>
      </c>
      <c r="J7005" t="s">
        <v>30</v>
      </c>
      <c r="K7005">
        <v>11</v>
      </c>
      <c r="L7005" t="s">
        <v>50</v>
      </c>
      <c r="M7005" t="s">
        <v>32</v>
      </c>
      <c r="N7005" t="s">
        <v>97</v>
      </c>
      <c r="P7005">
        <v>405</v>
      </c>
      <c r="Q7005">
        <v>22780</v>
      </c>
      <c r="R7005" s="1">
        <v>0</v>
      </c>
      <c r="S7005" s="1">
        <v>241719.39</v>
      </c>
      <c r="T7005" s="1">
        <v>0</v>
      </c>
      <c r="U7005" s="1">
        <v>0</v>
      </c>
      <c r="V7005" s="1">
        <v>0</v>
      </c>
      <c r="W7005" s="1">
        <v>241719.39</v>
      </c>
      <c r="X7005">
        <v>4908</v>
      </c>
      <c r="Y7005">
        <v>40</v>
      </c>
      <c r="Z7005" t="s">
        <v>34</v>
      </c>
      <c r="AB7005">
        <v>1</v>
      </c>
      <c r="AC7005">
        <v>0</v>
      </c>
    </row>
    <row r="7006" spans="1:29" x14ac:dyDescent="0.3">
      <c r="A7006" t="s">
        <v>123</v>
      </c>
      <c r="B7006">
        <v>1966</v>
      </c>
      <c r="E7006">
        <v>786851</v>
      </c>
      <c r="F7006">
        <v>643364</v>
      </c>
      <c r="H7006">
        <v>2023</v>
      </c>
      <c r="I7006" t="s">
        <v>129</v>
      </c>
      <c r="J7006" t="s">
        <v>30</v>
      </c>
      <c r="K7006">
        <v>12</v>
      </c>
      <c r="L7006" t="s">
        <v>51</v>
      </c>
      <c r="M7006" t="s">
        <v>32</v>
      </c>
      <c r="N7006" t="s">
        <v>97</v>
      </c>
      <c r="P7006">
        <v>405</v>
      </c>
      <c r="Q7006">
        <v>22780</v>
      </c>
      <c r="R7006" s="1">
        <v>0</v>
      </c>
      <c r="S7006" s="1">
        <v>190023.26</v>
      </c>
      <c r="T7006" s="1">
        <v>0</v>
      </c>
      <c r="U7006" s="1">
        <v>0</v>
      </c>
      <c r="V7006" s="1">
        <v>0</v>
      </c>
      <c r="W7006" s="1">
        <v>190023.26</v>
      </c>
      <c r="X7006">
        <v>4909</v>
      </c>
      <c r="Y7006">
        <v>41</v>
      </c>
      <c r="Z7006" t="s">
        <v>34</v>
      </c>
      <c r="AB7006">
        <v>1</v>
      </c>
      <c r="AC7006">
        <v>0</v>
      </c>
    </row>
    <row r="7007" spans="1:29" x14ac:dyDescent="0.3">
      <c r="A7007" t="s">
        <v>123</v>
      </c>
      <c r="B7007">
        <v>1967</v>
      </c>
      <c r="E7007">
        <v>786853</v>
      </c>
      <c r="F7007">
        <v>643144</v>
      </c>
      <c r="H7007">
        <v>2023</v>
      </c>
      <c r="I7007" t="s">
        <v>129</v>
      </c>
      <c r="J7007" t="s">
        <v>30</v>
      </c>
      <c r="K7007">
        <v>13</v>
      </c>
      <c r="L7007" t="s">
        <v>52</v>
      </c>
      <c r="M7007" t="s">
        <v>32</v>
      </c>
      <c r="N7007" t="s">
        <v>97</v>
      </c>
      <c r="P7007">
        <v>405</v>
      </c>
      <c r="Q7007">
        <v>22780</v>
      </c>
      <c r="R7007" s="1">
        <v>0</v>
      </c>
      <c r="S7007" s="1">
        <v>740906.34</v>
      </c>
      <c r="T7007" s="1">
        <v>0</v>
      </c>
      <c r="U7007" s="1">
        <v>0</v>
      </c>
      <c r="V7007" s="1">
        <v>0</v>
      </c>
      <c r="W7007" s="1">
        <v>740906.34</v>
      </c>
      <c r="X7007">
        <v>4910</v>
      </c>
      <c r="Y7007">
        <v>43</v>
      </c>
      <c r="Z7007" t="s">
        <v>34</v>
      </c>
      <c r="AB7007">
        <v>1</v>
      </c>
      <c r="AC7007">
        <v>0</v>
      </c>
    </row>
    <row r="7008" spans="1:29" x14ac:dyDescent="0.3">
      <c r="A7008" t="s">
        <v>123</v>
      </c>
      <c r="B7008">
        <v>1968</v>
      </c>
      <c r="E7008">
        <v>786854</v>
      </c>
      <c r="F7008">
        <v>643145</v>
      </c>
      <c r="H7008">
        <v>2023</v>
      </c>
      <c r="I7008" t="s">
        <v>129</v>
      </c>
      <c r="J7008" t="s">
        <v>30</v>
      </c>
      <c r="K7008">
        <v>14</v>
      </c>
      <c r="L7008" t="s">
        <v>53</v>
      </c>
      <c r="M7008" t="s">
        <v>32</v>
      </c>
      <c r="N7008" t="s">
        <v>97</v>
      </c>
      <c r="P7008">
        <v>405</v>
      </c>
      <c r="Q7008">
        <v>22780</v>
      </c>
      <c r="R7008" s="1">
        <v>0</v>
      </c>
      <c r="S7008" s="1">
        <v>546358.71</v>
      </c>
      <c r="T7008" s="1">
        <v>0</v>
      </c>
      <c r="U7008" s="1">
        <v>0</v>
      </c>
      <c r="V7008" s="1">
        <v>0</v>
      </c>
      <c r="W7008" s="1">
        <v>546358.71</v>
      </c>
      <c r="X7008">
        <v>4911</v>
      </c>
      <c r="Y7008">
        <v>44</v>
      </c>
      <c r="Z7008" t="s">
        <v>34</v>
      </c>
      <c r="AB7008">
        <v>1</v>
      </c>
      <c r="AC7008">
        <v>0</v>
      </c>
    </row>
    <row r="7009" spans="1:29" x14ac:dyDescent="0.3">
      <c r="A7009" t="s">
        <v>123</v>
      </c>
      <c r="B7009">
        <v>1969</v>
      </c>
      <c r="E7009">
        <v>786856</v>
      </c>
      <c r="F7009">
        <v>643147</v>
      </c>
      <c r="H7009">
        <v>2023</v>
      </c>
      <c r="I7009" t="s">
        <v>129</v>
      </c>
      <c r="J7009" t="s">
        <v>30</v>
      </c>
      <c r="K7009">
        <v>16</v>
      </c>
      <c r="L7009" t="s">
        <v>54</v>
      </c>
      <c r="M7009" t="s">
        <v>32</v>
      </c>
      <c r="N7009" t="s">
        <v>97</v>
      </c>
      <c r="P7009">
        <v>405</v>
      </c>
      <c r="Q7009">
        <v>22780</v>
      </c>
      <c r="R7009" s="1">
        <v>0</v>
      </c>
      <c r="S7009" s="1">
        <v>685389.59</v>
      </c>
      <c r="T7009" s="1">
        <v>0</v>
      </c>
      <c r="U7009" s="1">
        <v>0</v>
      </c>
      <c r="V7009" s="1">
        <v>0</v>
      </c>
      <c r="W7009" s="1">
        <v>685389.59</v>
      </c>
      <c r="X7009">
        <v>4913</v>
      </c>
      <c r="Y7009">
        <v>46</v>
      </c>
      <c r="Z7009" t="s">
        <v>34</v>
      </c>
      <c r="AB7009">
        <v>1</v>
      </c>
      <c r="AC7009">
        <v>0</v>
      </c>
    </row>
    <row r="7010" spans="1:29" x14ac:dyDescent="0.3">
      <c r="A7010" t="s">
        <v>123</v>
      </c>
      <c r="B7010">
        <v>1970</v>
      </c>
      <c r="E7010">
        <v>786857</v>
      </c>
      <c r="F7010">
        <v>643148</v>
      </c>
      <c r="H7010">
        <v>2023</v>
      </c>
      <c r="I7010" t="s">
        <v>129</v>
      </c>
      <c r="J7010" t="s">
        <v>30</v>
      </c>
      <c r="K7010">
        <v>18</v>
      </c>
      <c r="L7010" t="s">
        <v>55</v>
      </c>
      <c r="M7010" t="s">
        <v>32</v>
      </c>
      <c r="N7010" t="s">
        <v>97</v>
      </c>
      <c r="P7010">
        <v>405</v>
      </c>
      <c r="Q7010">
        <v>22780</v>
      </c>
      <c r="R7010" s="1">
        <v>0</v>
      </c>
      <c r="S7010" s="1">
        <v>247851.59</v>
      </c>
      <c r="T7010" s="1">
        <v>0</v>
      </c>
      <c r="U7010" s="1">
        <v>0</v>
      </c>
      <c r="V7010" s="1">
        <v>0</v>
      </c>
      <c r="W7010" s="1">
        <v>247851.59</v>
      </c>
      <c r="X7010">
        <v>4915</v>
      </c>
      <c r="Y7010">
        <v>48</v>
      </c>
      <c r="Z7010" t="s">
        <v>34</v>
      </c>
      <c r="AB7010">
        <v>1</v>
      </c>
      <c r="AC7010">
        <v>0</v>
      </c>
    </row>
    <row r="7011" spans="1:29" x14ac:dyDescent="0.3">
      <c r="A7011" t="s">
        <v>123</v>
      </c>
      <c r="B7011">
        <v>1971</v>
      </c>
      <c r="E7011">
        <v>786859</v>
      </c>
      <c r="F7011">
        <v>643365</v>
      </c>
      <c r="H7011">
        <v>2023</v>
      </c>
      <c r="I7011" t="s">
        <v>129</v>
      </c>
      <c r="J7011" t="s">
        <v>30</v>
      </c>
      <c r="K7011">
        <v>20</v>
      </c>
      <c r="L7011" t="s">
        <v>36</v>
      </c>
      <c r="M7011" t="s">
        <v>32</v>
      </c>
      <c r="N7011" t="s">
        <v>97</v>
      </c>
      <c r="P7011">
        <v>405</v>
      </c>
      <c r="Q7011">
        <v>22780</v>
      </c>
      <c r="R7011" s="1">
        <v>0</v>
      </c>
      <c r="S7011" s="1">
        <v>999159.51</v>
      </c>
      <c r="T7011" s="1">
        <v>0</v>
      </c>
      <c r="U7011" s="1">
        <v>0</v>
      </c>
      <c r="V7011" s="1">
        <v>0</v>
      </c>
      <c r="W7011" s="1">
        <v>999159.51</v>
      </c>
      <c r="X7011">
        <v>4917</v>
      </c>
      <c r="Y7011">
        <v>50</v>
      </c>
      <c r="Z7011" t="s">
        <v>34</v>
      </c>
      <c r="AB7011">
        <v>1</v>
      </c>
      <c r="AC7011">
        <v>0</v>
      </c>
    </row>
    <row r="7012" spans="1:29" x14ac:dyDescent="0.3">
      <c r="A7012" t="s">
        <v>123</v>
      </c>
      <c r="B7012">
        <v>1972</v>
      </c>
      <c r="E7012">
        <v>786860</v>
      </c>
      <c r="F7012">
        <v>643366</v>
      </c>
      <c r="H7012">
        <v>2023</v>
      </c>
      <c r="I7012" t="s">
        <v>129</v>
      </c>
      <c r="J7012" t="s">
        <v>30</v>
      </c>
      <c r="K7012">
        <v>23</v>
      </c>
      <c r="L7012" t="s">
        <v>56</v>
      </c>
      <c r="M7012" t="s">
        <v>32</v>
      </c>
      <c r="N7012" t="s">
        <v>97</v>
      </c>
      <c r="P7012">
        <v>405</v>
      </c>
      <c r="Q7012">
        <v>22780</v>
      </c>
      <c r="R7012" s="1">
        <v>0</v>
      </c>
      <c r="S7012" s="1">
        <v>371701.86</v>
      </c>
      <c r="T7012" s="1">
        <v>0</v>
      </c>
      <c r="U7012" s="1">
        <v>0</v>
      </c>
      <c r="V7012" s="1">
        <v>0</v>
      </c>
      <c r="W7012" s="1">
        <v>371701.86</v>
      </c>
      <c r="X7012">
        <v>4920</v>
      </c>
      <c r="Y7012">
        <v>53</v>
      </c>
      <c r="Z7012" t="s">
        <v>34</v>
      </c>
      <c r="AB7012">
        <v>1</v>
      </c>
      <c r="AC7012">
        <v>0</v>
      </c>
    </row>
    <row r="7013" spans="1:29" x14ac:dyDescent="0.3">
      <c r="A7013" t="s">
        <v>123</v>
      </c>
      <c r="B7013">
        <v>1973</v>
      </c>
      <c r="E7013">
        <v>786862</v>
      </c>
      <c r="F7013">
        <v>643153</v>
      </c>
      <c r="H7013">
        <v>2023</v>
      </c>
      <c r="I7013" t="s">
        <v>129</v>
      </c>
      <c r="J7013" t="s">
        <v>30</v>
      </c>
      <c r="K7013">
        <v>22</v>
      </c>
      <c r="L7013" t="s">
        <v>37</v>
      </c>
      <c r="M7013" t="s">
        <v>32</v>
      </c>
      <c r="N7013" t="s">
        <v>97</v>
      </c>
      <c r="P7013">
        <v>405</v>
      </c>
      <c r="Q7013">
        <v>22780</v>
      </c>
      <c r="R7013" s="1">
        <v>0</v>
      </c>
      <c r="S7013" s="1">
        <v>743589.74</v>
      </c>
      <c r="T7013" s="1">
        <v>0</v>
      </c>
      <c r="U7013" s="1">
        <v>0</v>
      </c>
      <c r="V7013" s="1">
        <v>0</v>
      </c>
      <c r="W7013" s="1">
        <v>743589.74</v>
      </c>
      <c r="X7013">
        <v>4919</v>
      </c>
      <c r="Y7013">
        <v>52</v>
      </c>
      <c r="Z7013" t="s">
        <v>34</v>
      </c>
      <c r="AB7013">
        <v>1</v>
      </c>
      <c r="AC7013">
        <v>0</v>
      </c>
    </row>
    <row r="7014" spans="1:29" x14ac:dyDescent="0.3">
      <c r="A7014" t="s">
        <v>123</v>
      </c>
      <c r="B7014">
        <v>1974</v>
      </c>
      <c r="E7014">
        <v>786861</v>
      </c>
      <c r="F7014">
        <v>643152</v>
      </c>
      <c r="H7014">
        <v>2023</v>
      </c>
      <c r="I7014" t="s">
        <v>129</v>
      </c>
      <c r="J7014" t="s">
        <v>30</v>
      </c>
      <c r="K7014">
        <v>21</v>
      </c>
      <c r="L7014" t="s">
        <v>57</v>
      </c>
      <c r="M7014" t="s">
        <v>32</v>
      </c>
      <c r="N7014" t="s">
        <v>97</v>
      </c>
      <c r="P7014">
        <v>405</v>
      </c>
      <c r="Q7014">
        <v>22780</v>
      </c>
      <c r="R7014" s="1">
        <v>0</v>
      </c>
      <c r="S7014" s="1">
        <v>494158.49</v>
      </c>
      <c r="T7014" s="1">
        <v>0</v>
      </c>
      <c r="U7014" s="1">
        <v>0</v>
      </c>
      <c r="V7014" s="1">
        <v>0</v>
      </c>
      <c r="W7014" s="1">
        <v>494158.49</v>
      </c>
      <c r="X7014">
        <v>4918</v>
      </c>
      <c r="Y7014">
        <v>51</v>
      </c>
      <c r="Z7014" t="s">
        <v>34</v>
      </c>
      <c r="AB7014">
        <v>1</v>
      </c>
      <c r="AC7014">
        <v>0</v>
      </c>
    </row>
    <row r="7015" spans="1:29" x14ac:dyDescent="0.3">
      <c r="A7015" t="s">
        <v>123</v>
      </c>
      <c r="B7015">
        <v>1975</v>
      </c>
      <c r="E7015">
        <v>786863</v>
      </c>
      <c r="F7015">
        <v>643154</v>
      </c>
      <c r="H7015">
        <v>2023</v>
      </c>
      <c r="I7015" t="s">
        <v>129</v>
      </c>
      <c r="J7015" t="s">
        <v>30</v>
      </c>
      <c r="K7015">
        <v>25</v>
      </c>
      <c r="L7015" t="s">
        <v>58</v>
      </c>
      <c r="M7015" t="s">
        <v>32</v>
      </c>
      <c r="N7015" t="s">
        <v>97</v>
      </c>
      <c r="P7015">
        <v>405</v>
      </c>
      <c r="Q7015">
        <v>22780</v>
      </c>
      <c r="R7015" s="1">
        <v>0</v>
      </c>
      <c r="S7015" s="1">
        <v>1585969.7</v>
      </c>
      <c r="T7015" s="1">
        <v>0</v>
      </c>
      <c r="U7015" s="1">
        <v>0</v>
      </c>
      <c r="V7015" s="1">
        <v>0</v>
      </c>
      <c r="W7015" s="1">
        <v>1585969.7</v>
      </c>
      <c r="X7015">
        <v>4921</v>
      </c>
      <c r="Y7015">
        <v>54</v>
      </c>
      <c r="Z7015" t="s">
        <v>34</v>
      </c>
      <c r="AB7015">
        <v>1</v>
      </c>
      <c r="AC7015">
        <v>0</v>
      </c>
    </row>
    <row r="7016" spans="1:29" x14ac:dyDescent="0.3">
      <c r="A7016" t="s">
        <v>123</v>
      </c>
      <c r="B7016">
        <v>1976</v>
      </c>
      <c r="E7016">
        <v>786864</v>
      </c>
      <c r="F7016">
        <v>643155</v>
      </c>
      <c r="H7016">
        <v>2023</v>
      </c>
      <c r="I7016" t="s">
        <v>129</v>
      </c>
      <c r="J7016" t="s">
        <v>30</v>
      </c>
      <c r="K7016">
        <v>27</v>
      </c>
      <c r="L7016" t="s">
        <v>59</v>
      </c>
      <c r="M7016" t="s">
        <v>32</v>
      </c>
      <c r="N7016" t="s">
        <v>97</v>
      </c>
      <c r="P7016">
        <v>405</v>
      </c>
      <c r="Q7016">
        <v>22780</v>
      </c>
      <c r="R7016" s="1">
        <v>0</v>
      </c>
      <c r="S7016" s="1">
        <v>218983.81</v>
      </c>
      <c r="T7016" s="1">
        <v>0</v>
      </c>
      <c r="U7016" s="1">
        <v>0</v>
      </c>
      <c r="V7016" s="1">
        <v>0</v>
      </c>
      <c r="W7016" s="1">
        <v>218983.81</v>
      </c>
      <c r="X7016">
        <v>4923</v>
      </c>
      <c r="Y7016">
        <v>56</v>
      </c>
      <c r="Z7016" t="s">
        <v>34</v>
      </c>
      <c r="AB7016">
        <v>1</v>
      </c>
      <c r="AC7016">
        <v>0</v>
      </c>
    </row>
    <row r="7017" spans="1:29" x14ac:dyDescent="0.3">
      <c r="A7017" t="s">
        <v>123</v>
      </c>
      <c r="B7017">
        <v>1977</v>
      </c>
      <c r="E7017">
        <v>786865</v>
      </c>
      <c r="F7017">
        <v>643156</v>
      </c>
      <c r="H7017">
        <v>2023</v>
      </c>
      <c r="I7017" t="s">
        <v>129</v>
      </c>
      <c r="J7017" t="s">
        <v>30</v>
      </c>
      <c r="K7017">
        <v>26</v>
      </c>
      <c r="L7017" t="s">
        <v>60</v>
      </c>
      <c r="M7017" t="s">
        <v>32</v>
      </c>
      <c r="N7017" t="s">
        <v>97</v>
      </c>
      <c r="P7017">
        <v>405</v>
      </c>
      <c r="Q7017">
        <v>22780</v>
      </c>
      <c r="R7017" s="1">
        <v>0</v>
      </c>
      <c r="S7017" s="1">
        <v>116226.3</v>
      </c>
      <c r="T7017" s="1">
        <v>0</v>
      </c>
      <c r="U7017" s="1">
        <v>0</v>
      </c>
      <c r="V7017" s="1">
        <v>0</v>
      </c>
      <c r="W7017" s="1">
        <v>116226.3</v>
      </c>
      <c r="X7017">
        <v>4922</v>
      </c>
      <c r="Y7017">
        <v>55</v>
      </c>
      <c r="Z7017" t="s">
        <v>34</v>
      </c>
      <c r="AB7017">
        <v>1</v>
      </c>
      <c r="AC7017">
        <v>0</v>
      </c>
    </row>
    <row r="7018" spans="1:29" x14ac:dyDescent="0.3">
      <c r="A7018" t="s">
        <v>123</v>
      </c>
      <c r="B7018">
        <v>1978</v>
      </c>
      <c r="E7018">
        <v>786866</v>
      </c>
      <c r="F7018">
        <v>643157</v>
      </c>
      <c r="H7018">
        <v>2023</v>
      </c>
      <c r="I7018" t="s">
        <v>129</v>
      </c>
      <c r="J7018" t="s">
        <v>30</v>
      </c>
      <c r="K7018">
        <v>29</v>
      </c>
      <c r="L7018" t="s">
        <v>61</v>
      </c>
      <c r="M7018" t="s">
        <v>32</v>
      </c>
      <c r="N7018" t="s">
        <v>97</v>
      </c>
      <c r="P7018">
        <v>405</v>
      </c>
      <c r="Q7018">
        <v>22780</v>
      </c>
      <c r="R7018" s="1">
        <v>0</v>
      </c>
      <c r="S7018" s="1">
        <v>1176887.95</v>
      </c>
      <c r="T7018" s="1">
        <v>0</v>
      </c>
      <c r="U7018" s="1">
        <v>0</v>
      </c>
      <c r="V7018" s="1">
        <v>0</v>
      </c>
      <c r="W7018" s="1">
        <v>1176887.95</v>
      </c>
      <c r="X7018">
        <v>4925</v>
      </c>
      <c r="Y7018">
        <v>58</v>
      </c>
      <c r="Z7018" t="s">
        <v>34</v>
      </c>
      <c r="AB7018">
        <v>1</v>
      </c>
      <c r="AC7018">
        <v>0</v>
      </c>
    </row>
    <row r="7019" spans="1:29" x14ac:dyDescent="0.3">
      <c r="A7019" t="s">
        <v>123</v>
      </c>
      <c r="B7019">
        <v>1979</v>
      </c>
      <c r="E7019">
        <v>786868</v>
      </c>
      <c r="F7019">
        <v>643159</v>
      </c>
      <c r="H7019">
        <v>2023</v>
      </c>
      <c r="I7019" t="s">
        <v>129</v>
      </c>
      <c r="J7019" t="s">
        <v>30</v>
      </c>
      <c r="K7019">
        <v>32</v>
      </c>
      <c r="L7019" t="s">
        <v>63</v>
      </c>
      <c r="M7019" t="s">
        <v>32</v>
      </c>
      <c r="N7019" t="s">
        <v>97</v>
      </c>
      <c r="P7019">
        <v>405</v>
      </c>
      <c r="Q7019">
        <v>22780</v>
      </c>
      <c r="R7019" s="1">
        <v>0</v>
      </c>
      <c r="S7019" s="1">
        <v>347158.94</v>
      </c>
      <c r="T7019" s="1">
        <v>0</v>
      </c>
      <c r="U7019" s="1">
        <v>0</v>
      </c>
      <c r="V7019" s="1">
        <v>0</v>
      </c>
      <c r="W7019" s="1">
        <v>347158.94</v>
      </c>
      <c r="X7019">
        <v>4928</v>
      </c>
      <c r="Y7019">
        <v>61</v>
      </c>
      <c r="Z7019" t="s">
        <v>34</v>
      </c>
      <c r="AB7019">
        <v>1</v>
      </c>
      <c r="AC7019">
        <v>0</v>
      </c>
    </row>
    <row r="7020" spans="1:29" x14ac:dyDescent="0.3">
      <c r="A7020" t="s">
        <v>123</v>
      </c>
      <c r="B7020">
        <v>1980</v>
      </c>
      <c r="E7020">
        <v>786870</v>
      </c>
      <c r="F7020">
        <v>643161</v>
      </c>
      <c r="H7020">
        <v>2023</v>
      </c>
      <c r="I7020" t="s">
        <v>129</v>
      </c>
      <c r="J7020" t="s">
        <v>30</v>
      </c>
      <c r="K7020">
        <v>34</v>
      </c>
      <c r="L7020" t="s">
        <v>64</v>
      </c>
      <c r="M7020" t="s">
        <v>32</v>
      </c>
      <c r="N7020" t="s">
        <v>97</v>
      </c>
      <c r="P7020">
        <v>405</v>
      </c>
      <c r="Q7020">
        <v>22780</v>
      </c>
      <c r="R7020" s="1">
        <v>0</v>
      </c>
      <c r="S7020" s="1">
        <v>468135.7</v>
      </c>
      <c r="T7020" s="1">
        <v>0</v>
      </c>
      <c r="U7020" s="1">
        <v>0</v>
      </c>
      <c r="V7020" s="1">
        <v>0</v>
      </c>
      <c r="W7020" s="1">
        <v>468135.7</v>
      </c>
      <c r="X7020">
        <v>4930</v>
      </c>
      <c r="Y7020">
        <v>63</v>
      </c>
      <c r="Z7020" t="s">
        <v>34</v>
      </c>
      <c r="AB7020">
        <v>1</v>
      </c>
      <c r="AC7020">
        <v>0</v>
      </c>
    </row>
    <row r="7021" spans="1:29" x14ac:dyDescent="0.3">
      <c r="A7021" t="s">
        <v>123</v>
      </c>
      <c r="B7021">
        <v>1981</v>
      </c>
      <c r="E7021">
        <v>786871</v>
      </c>
      <c r="F7021">
        <v>643162</v>
      </c>
      <c r="H7021">
        <v>2023</v>
      </c>
      <c r="I7021" t="s">
        <v>129</v>
      </c>
      <c r="J7021" t="s">
        <v>30</v>
      </c>
      <c r="K7021">
        <v>35</v>
      </c>
      <c r="L7021" t="s">
        <v>65</v>
      </c>
      <c r="M7021" t="s">
        <v>32</v>
      </c>
      <c r="N7021" t="s">
        <v>97</v>
      </c>
      <c r="P7021">
        <v>405</v>
      </c>
      <c r="Q7021">
        <v>22780</v>
      </c>
      <c r="R7021" s="1">
        <v>0</v>
      </c>
      <c r="S7021" s="1">
        <v>214938.94</v>
      </c>
      <c r="T7021" s="1">
        <v>0</v>
      </c>
      <c r="U7021" s="1">
        <v>0</v>
      </c>
      <c r="V7021" s="1">
        <v>0</v>
      </c>
      <c r="W7021" s="1">
        <v>214938.94</v>
      </c>
      <c r="X7021">
        <v>4931</v>
      </c>
      <c r="Y7021">
        <v>64</v>
      </c>
      <c r="Z7021" t="s">
        <v>34</v>
      </c>
      <c r="AB7021">
        <v>1</v>
      </c>
      <c r="AC7021">
        <v>0</v>
      </c>
    </row>
    <row r="7022" spans="1:29" x14ac:dyDescent="0.3">
      <c r="A7022" t="s">
        <v>123</v>
      </c>
      <c r="B7022">
        <v>1982</v>
      </c>
      <c r="E7022">
        <v>786872</v>
      </c>
      <c r="F7022">
        <v>643163</v>
      </c>
      <c r="H7022">
        <v>2023</v>
      </c>
      <c r="I7022" t="s">
        <v>129</v>
      </c>
      <c r="J7022" t="s">
        <v>30</v>
      </c>
      <c r="K7022">
        <v>61</v>
      </c>
      <c r="L7022" t="s">
        <v>66</v>
      </c>
      <c r="M7022" t="s">
        <v>32</v>
      </c>
      <c r="N7022" t="s">
        <v>97</v>
      </c>
      <c r="P7022">
        <v>405</v>
      </c>
      <c r="Q7022">
        <v>22780</v>
      </c>
      <c r="R7022" s="1">
        <v>0</v>
      </c>
      <c r="S7022" s="1">
        <v>342307.49</v>
      </c>
      <c r="T7022" s="1">
        <v>0</v>
      </c>
      <c r="U7022" s="1">
        <v>0</v>
      </c>
      <c r="V7022" s="1">
        <v>0</v>
      </c>
      <c r="W7022" s="1">
        <v>342307.49</v>
      </c>
      <c r="X7022">
        <v>4957</v>
      </c>
      <c r="Y7022">
        <v>90</v>
      </c>
      <c r="Z7022" t="s">
        <v>34</v>
      </c>
      <c r="AB7022">
        <v>1</v>
      </c>
      <c r="AC7022">
        <v>0</v>
      </c>
    </row>
    <row r="7023" spans="1:29" x14ac:dyDescent="0.3">
      <c r="A7023" t="s">
        <v>123</v>
      </c>
      <c r="B7023">
        <v>1983</v>
      </c>
      <c r="E7023">
        <v>786873</v>
      </c>
      <c r="F7023">
        <v>643164</v>
      </c>
      <c r="H7023">
        <v>2023</v>
      </c>
      <c r="I7023" t="s">
        <v>129</v>
      </c>
      <c r="J7023" t="s">
        <v>30</v>
      </c>
      <c r="K7023">
        <v>36</v>
      </c>
      <c r="L7023" t="s">
        <v>40</v>
      </c>
      <c r="M7023" t="s">
        <v>32</v>
      </c>
      <c r="N7023" t="s">
        <v>97</v>
      </c>
      <c r="P7023">
        <v>405</v>
      </c>
      <c r="Q7023">
        <v>22780</v>
      </c>
      <c r="R7023" s="1">
        <v>0</v>
      </c>
      <c r="S7023" s="1">
        <v>971764.38</v>
      </c>
      <c r="T7023" s="1">
        <v>0</v>
      </c>
      <c r="U7023" s="1">
        <v>0</v>
      </c>
      <c r="V7023" s="1">
        <v>0</v>
      </c>
      <c r="W7023" s="1">
        <v>971764.38</v>
      </c>
      <c r="X7023">
        <v>4932</v>
      </c>
      <c r="Y7023">
        <v>65</v>
      </c>
      <c r="Z7023" t="s">
        <v>34</v>
      </c>
      <c r="AB7023">
        <v>1</v>
      </c>
      <c r="AC7023">
        <v>0</v>
      </c>
    </row>
    <row r="7024" spans="1:29" x14ac:dyDescent="0.3">
      <c r="A7024" t="s">
        <v>123</v>
      </c>
      <c r="B7024">
        <v>1984</v>
      </c>
      <c r="E7024">
        <v>786875</v>
      </c>
      <c r="F7024">
        <v>643166</v>
      </c>
      <c r="H7024">
        <v>2023</v>
      </c>
      <c r="I7024" t="s">
        <v>129</v>
      </c>
      <c r="J7024" t="s">
        <v>30</v>
      </c>
      <c r="K7024">
        <v>37</v>
      </c>
      <c r="L7024" t="s">
        <v>68</v>
      </c>
      <c r="M7024" t="s">
        <v>32</v>
      </c>
      <c r="N7024" t="s">
        <v>97</v>
      </c>
      <c r="P7024">
        <v>405</v>
      </c>
      <c r="Q7024">
        <v>22780</v>
      </c>
      <c r="R7024" s="1">
        <v>0</v>
      </c>
      <c r="S7024" s="1">
        <v>201348.38</v>
      </c>
      <c r="T7024" s="1">
        <v>0</v>
      </c>
      <c r="U7024" s="1">
        <v>0</v>
      </c>
      <c r="V7024" s="1">
        <v>0</v>
      </c>
      <c r="W7024" s="1">
        <v>201348.38</v>
      </c>
      <c r="X7024">
        <v>4933</v>
      </c>
      <c r="Y7024">
        <v>66</v>
      </c>
      <c r="Z7024" t="s">
        <v>34</v>
      </c>
      <c r="AB7024">
        <v>1</v>
      </c>
      <c r="AC7024">
        <v>0</v>
      </c>
    </row>
    <row r="7025" spans="1:29" x14ac:dyDescent="0.3">
      <c r="A7025" t="s">
        <v>123</v>
      </c>
      <c r="B7025">
        <v>1985</v>
      </c>
      <c r="E7025">
        <v>786877</v>
      </c>
      <c r="F7025">
        <v>643168</v>
      </c>
      <c r="H7025">
        <v>2023</v>
      </c>
      <c r="I7025" t="s">
        <v>129</v>
      </c>
      <c r="J7025" t="s">
        <v>30</v>
      </c>
      <c r="K7025">
        <v>38</v>
      </c>
      <c r="L7025" t="s">
        <v>69</v>
      </c>
      <c r="M7025" t="s">
        <v>32</v>
      </c>
      <c r="N7025" t="s">
        <v>97</v>
      </c>
      <c r="P7025">
        <v>405</v>
      </c>
      <c r="Q7025">
        <v>22780</v>
      </c>
      <c r="R7025" s="1">
        <v>0</v>
      </c>
      <c r="S7025" s="1">
        <v>184853.57</v>
      </c>
      <c r="T7025" s="1">
        <v>0</v>
      </c>
      <c r="U7025" s="1">
        <v>0</v>
      </c>
      <c r="V7025" s="1">
        <v>0</v>
      </c>
      <c r="W7025" s="1">
        <v>184853.57</v>
      </c>
      <c r="X7025">
        <v>4934</v>
      </c>
      <c r="Y7025">
        <v>67</v>
      </c>
      <c r="Z7025" t="s">
        <v>34</v>
      </c>
      <c r="AB7025">
        <v>1</v>
      </c>
      <c r="AC7025">
        <v>0</v>
      </c>
    </row>
    <row r="7026" spans="1:29" x14ac:dyDescent="0.3">
      <c r="A7026" t="s">
        <v>123</v>
      </c>
      <c r="B7026">
        <v>1986</v>
      </c>
      <c r="E7026">
        <v>786878</v>
      </c>
      <c r="F7026">
        <v>643169</v>
      </c>
      <c r="H7026">
        <v>2023</v>
      </c>
      <c r="I7026" t="s">
        <v>129</v>
      </c>
      <c r="J7026" t="s">
        <v>30</v>
      </c>
      <c r="K7026">
        <v>40</v>
      </c>
      <c r="L7026" t="s">
        <v>70</v>
      </c>
      <c r="M7026" t="s">
        <v>32</v>
      </c>
      <c r="N7026" t="s">
        <v>97</v>
      </c>
      <c r="P7026">
        <v>405</v>
      </c>
      <c r="Q7026">
        <v>22780</v>
      </c>
      <c r="R7026" s="1">
        <v>0</v>
      </c>
      <c r="S7026" s="1">
        <v>163563.4</v>
      </c>
      <c r="T7026" s="1">
        <v>0</v>
      </c>
      <c r="U7026" s="1">
        <v>0</v>
      </c>
      <c r="V7026" s="1">
        <v>0</v>
      </c>
      <c r="W7026" s="1">
        <v>163563.4</v>
      </c>
      <c r="X7026">
        <v>4936</v>
      </c>
      <c r="Y7026">
        <v>69</v>
      </c>
      <c r="Z7026" t="s">
        <v>34</v>
      </c>
      <c r="AB7026">
        <v>1</v>
      </c>
      <c r="AC7026">
        <v>0</v>
      </c>
    </row>
    <row r="7027" spans="1:29" x14ac:dyDescent="0.3">
      <c r="A7027" t="s">
        <v>123</v>
      </c>
      <c r="B7027">
        <v>1987</v>
      </c>
      <c r="E7027">
        <v>786879</v>
      </c>
      <c r="F7027">
        <v>643170</v>
      </c>
      <c r="H7027">
        <v>2023</v>
      </c>
      <c r="I7027" t="s">
        <v>129</v>
      </c>
      <c r="J7027" t="s">
        <v>30</v>
      </c>
      <c r="K7027">
        <v>41</v>
      </c>
      <c r="L7027" t="s">
        <v>71</v>
      </c>
      <c r="M7027" t="s">
        <v>32</v>
      </c>
      <c r="N7027" t="s">
        <v>97</v>
      </c>
      <c r="P7027">
        <v>405</v>
      </c>
      <c r="Q7027">
        <v>22780</v>
      </c>
      <c r="R7027" s="1">
        <v>0</v>
      </c>
      <c r="S7027" s="1">
        <v>203987.36</v>
      </c>
      <c r="T7027" s="1">
        <v>0</v>
      </c>
      <c r="U7027" s="1">
        <v>0</v>
      </c>
      <c r="V7027" s="1">
        <v>0</v>
      </c>
      <c r="W7027" s="1">
        <v>203987.36</v>
      </c>
      <c r="X7027">
        <v>4937</v>
      </c>
      <c r="Y7027">
        <v>70</v>
      </c>
      <c r="Z7027" t="s">
        <v>34</v>
      </c>
      <c r="AB7027">
        <v>1</v>
      </c>
      <c r="AC7027">
        <v>0</v>
      </c>
    </row>
    <row r="7028" spans="1:29" x14ac:dyDescent="0.3">
      <c r="A7028" t="s">
        <v>123</v>
      </c>
      <c r="B7028">
        <v>1988</v>
      </c>
      <c r="E7028">
        <v>786881</v>
      </c>
      <c r="F7028">
        <v>643172</v>
      </c>
      <c r="H7028">
        <v>2023</v>
      </c>
      <c r="I7028" t="s">
        <v>129</v>
      </c>
      <c r="J7028" t="s">
        <v>30</v>
      </c>
      <c r="K7028">
        <v>43</v>
      </c>
      <c r="L7028" t="s">
        <v>72</v>
      </c>
      <c r="M7028" t="s">
        <v>32</v>
      </c>
      <c r="N7028" t="s">
        <v>97</v>
      </c>
      <c r="P7028">
        <v>405</v>
      </c>
      <c r="Q7028">
        <v>22780</v>
      </c>
      <c r="R7028" s="1">
        <v>0</v>
      </c>
      <c r="S7028" s="1">
        <v>425852.84</v>
      </c>
      <c r="T7028" s="1">
        <v>0</v>
      </c>
      <c r="U7028" s="1">
        <v>0</v>
      </c>
      <c r="V7028" s="1">
        <v>0</v>
      </c>
      <c r="W7028" s="1">
        <v>425852.84</v>
      </c>
      <c r="X7028">
        <v>4939</v>
      </c>
      <c r="Y7028">
        <v>72</v>
      </c>
      <c r="Z7028" t="s">
        <v>34</v>
      </c>
      <c r="AB7028">
        <v>1</v>
      </c>
      <c r="AC7028">
        <v>0</v>
      </c>
    </row>
    <row r="7029" spans="1:29" x14ac:dyDescent="0.3">
      <c r="A7029" t="s">
        <v>123</v>
      </c>
      <c r="B7029">
        <v>1989</v>
      </c>
      <c r="E7029">
        <v>786882</v>
      </c>
      <c r="F7029">
        <v>643173</v>
      </c>
      <c r="H7029">
        <v>2023</v>
      </c>
      <c r="I7029" t="s">
        <v>129</v>
      </c>
      <c r="J7029" t="s">
        <v>30</v>
      </c>
      <c r="K7029">
        <v>44</v>
      </c>
      <c r="L7029" t="s">
        <v>73</v>
      </c>
      <c r="M7029" t="s">
        <v>32</v>
      </c>
      <c r="N7029" t="s">
        <v>97</v>
      </c>
      <c r="P7029">
        <v>405</v>
      </c>
      <c r="Q7029">
        <v>22780</v>
      </c>
      <c r="R7029" s="1">
        <v>0</v>
      </c>
      <c r="S7029" s="1">
        <v>1226306.1200000001</v>
      </c>
      <c r="T7029" s="1">
        <v>0</v>
      </c>
      <c r="U7029" s="1">
        <v>0</v>
      </c>
      <c r="V7029" s="1">
        <v>0</v>
      </c>
      <c r="W7029" s="1">
        <v>1226306.1200000001</v>
      </c>
      <c r="X7029">
        <v>4940</v>
      </c>
      <c r="Y7029">
        <v>73</v>
      </c>
      <c r="Z7029" t="s">
        <v>34</v>
      </c>
      <c r="AB7029">
        <v>1</v>
      </c>
      <c r="AC7029">
        <v>0</v>
      </c>
    </row>
    <row r="7030" spans="1:29" x14ac:dyDescent="0.3">
      <c r="A7030" t="s">
        <v>123</v>
      </c>
      <c r="B7030">
        <v>1990</v>
      </c>
      <c r="E7030">
        <v>786883</v>
      </c>
      <c r="F7030">
        <v>643174</v>
      </c>
      <c r="H7030">
        <v>2023</v>
      </c>
      <c r="I7030" t="s">
        <v>129</v>
      </c>
      <c r="J7030" t="s">
        <v>30</v>
      </c>
      <c r="K7030">
        <v>46</v>
      </c>
      <c r="L7030" t="s">
        <v>74</v>
      </c>
      <c r="M7030" t="s">
        <v>32</v>
      </c>
      <c r="N7030" t="s">
        <v>97</v>
      </c>
      <c r="P7030">
        <v>405</v>
      </c>
      <c r="Q7030">
        <v>22780</v>
      </c>
      <c r="R7030" s="1">
        <v>0</v>
      </c>
      <c r="S7030" s="1">
        <v>265974.34000000003</v>
      </c>
      <c r="T7030" s="1">
        <v>0</v>
      </c>
      <c r="U7030" s="1">
        <v>0</v>
      </c>
      <c r="V7030" s="1">
        <v>0</v>
      </c>
      <c r="W7030" s="1">
        <v>265974.34000000003</v>
      </c>
      <c r="X7030">
        <v>4942</v>
      </c>
      <c r="Y7030">
        <v>75</v>
      </c>
      <c r="Z7030" t="s">
        <v>34</v>
      </c>
      <c r="AB7030">
        <v>1</v>
      </c>
      <c r="AC7030">
        <v>0</v>
      </c>
    </row>
    <row r="7031" spans="1:29" x14ac:dyDescent="0.3">
      <c r="A7031" t="s">
        <v>123</v>
      </c>
      <c r="B7031">
        <v>1991</v>
      </c>
      <c r="E7031">
        <v>786884</v>
      </c>
      <c r="F7031">
        <v>643175</v>
      </c>
      <c r="H7031">
        <v>2023</v>
      </c>
      <c r="I7031" t="s">
        <v>129</v>
      </c>
      <c r="J7031" t="s">
        <v>30</v>
      </c>
      <c r="K7031">
        <v>49</v>
      </c>
      <c r="L7031" t="s">
        <v>75</v>
      </c>
      <c r="M7031" t="s">
        <v>32</v>
      </c>
      <c r="N7031" t="s">
        <v>97</v>
      </c>
      <c r="P7031">
        <v>405</v>
      </c>
      <c r="Q7031">
        <v>22780</v>
      </c>
      <c r="R7031" s="1">
        <v>0</v>
      </c>
      <c r="S7031" s="1">
        <v>258289.41</v>
      </c>
      <c r="T7031" s="1">
        <v>0</v>
      </c>
      <c r="U7031" s="1">
        <v>0</v>
      </c>
      <c r="V7031" s="1">
        <v>0</v>
      </c>
      <c r="W7031" s="1">
        <v>258289.41</v>
      </c>
      <c r="X7031">
        <v>4945</v>
      </c>
      <c r="Y7031">
        <v>78</v>
      </c>
      <c r="Z7031" t="s">
        <v>34</v>
      </c>
      <c r="AB7031">
        <v>1</v>
      </c>
      <c r="AC7031">
        <v>0</v>
      </c>
    </row>
    <row r="7032" spans="1:29" x14ac:dyDescent="0.3">
      <c r="A7032" t="s">
        <v>123</v>
      </c>
      <c r="B7032">
        <v>1992</v>
      </c>
      <c r="E7032">
        <v>786885</v>
      </c>
      <c r="F7032">
        <v>643176</v>
      </c>
      <c r="H7032">
        <v>2023</v>
      </c>
      <c r="I7032" t="s">
        <v>129</v>
      </c>
      <c r="J7032" t="s">
        <v>30</v>
      </c>
      <c r="K7032">
        <v>48</v>
      </c>
      <c r="L7032" t="s">
        <v>76</v>
      </c>
      <c r="M7032" t="s">
        <v>32</v>
      </c>
      <c r="N7032" t="s">
        <v>97</v>
      </c>
      <c r="P7032">
        <v>405</v>
      </c>
      <c r="Q7032">
        <v>22780</v>
      </c>
      <c r="R7032" s="1">
        <v>0</v>
      </c>
      <c r="S7032" s="1">
        <v>341492.36</v>
      </c>
      <c r="T7032" s="1">
        <v>0</v>
      </c>
      <c r="U7032" s="1">
        <v>0</v>
      </c>
      <c r="V7032" s="1">
        <v>0</v>
      </c>
      <c r="W7032" s="1">
        <v>341492.36</v>
      </c>
      <c r="X7032">
        <v>4944</v>
      </c>
      <c r="Y7032">
        <v>77</v>
      </c>
      <c r="Z7032" t="s">
        <v>34</v>
      </c>
      <c r="AB7032">
        <v>1</v>
      </c>
      <c r="AC7032">
        <v>0</v>
      </c>
    </row>
    <row r="7033" spans="1:29" x14ac:dyDescent="0.3">
      <c r="A7033" t="s">
        <v>123</v>
      </c>
      <c r="B7033">
        <v>1993</v>
      </c>
      <c r="E7033">
        <v>786886</v>
      </c>
      <c r="F7033">
        <v>643177</v>
      </c>
      <c r="H7033">
        <v>2023</v>
      </c>
      <c r="I7033" t="s">
        <v>129</v>
      </c>
      <c r="J7033" t="s">
        <v>30</v>
      </c>
      <c r="K7033">
        <v>47</v>
      </c>
      <c r="L7033" t="s">
        <v>77</v>
      </c>
      <c r="M7033" t="s">
        <v>32</v>
      </c>
      <c r="N7033" t="s">
        <v>97</v>
      </c>
      <c r="P7033">
        <v>405</v>
      </c>
      <c r="Q7033">
        <v>22780</v>
      </c>
      <c r="R7033" s="1">
        <v>0</v>
      </c>
      <c r="S7033" s="1">
        <v>377441.03</v>
      </c>
      <c r="T7033" s="1">
        <v>0</v>
      </c>
      <c r="U7033" s="1">
        <v>0</v>
      </c>
      <c r="V7033" s="1">
        <v>0</v>
      </c>
      <c r="W7033" s="1">
        <v>377441.03</v>
      </c>
      <c r="X7033">
        <v>4943</v>
      </c>
      <c r="Y7033">
        <v>76</v>
      </c>
      <c r="Z7033" t="s">
        <v>34</v>
      </c>
      <c r="AB7033">
        <v>1</v>
      </c>
      <c r="AC7033">
        <v>0</v>
      </c>
    </row>
    <row r="7034" spans="1:29" x14ac:dyDescent="0.3">
      <c r="A7034" t="s">
        <v>123</v>
      </c>
      <c r="B7034">
        <v>1994</v>
      </c>
      <c r="E7034">
        <v>786887</v>
      </c>
      <c r="F7034">
        <v>643178</v>
      </c>
      <c r="H7034">
        <v>2023</v>
      </c>
      <c r="I7034" t="s">
        <v>129</v>
      </c>
      <c r="J7034" t="s">
        <v>30</v>
      </c>
      <c r="K7034">
        <v>45</v>
      </c>
      <c r="L7034" t="s">
        <v>78</v>
      </c>
      <c r="M7034" t="s">
        <v>32</v>
      </c>
      <c r="N7034" t="s">
        <v>97</v>
      </c>
      <c r="P7034">
        <v>405</v>
      </c>
      <c r="Q7034">
        <v>22780</v>
      </c>
      <c r="R7034" s="1">
        <v>0</v>
      </c>
      <c r="S7034" s="1">
        <v>1492133.08</v>
      </c>
      <c r="T7034" s="1">
        <v>0</v>
      </c>
      <c r="U7034" s="1">
        <v>0</v>
      </c>
      <c r="V7034" s="1">
        <v>0</v>
      </c>
      <c r="W7034" s="1">
        <v>1492133.08</v>
      </c>
      <c r="X7034">
        <v>4941</v>
      </c>
      <c r="Y7034">
        <v>74</v>
      </c>
      <c r="Z7034" t="s">
        <v>34</v>
      </c>
      <c r="AB7034">
        <v>1</v>
      </c>
      <c r="AC7034">
        <v>0</v>
      </c>
    </row>
    <row r="7035" spans="1:29" x14ac:dyDescent="0.3">
      <c r="A7035" t="s">
        <v>123</v>
      </c>
      <c r="B7035">
        <v>1995</v>
      </c>
      <c r="E7035">
        <v>786889</v>
      </c>
      <c r="F7035">
        <v>643180</v>
      </c>
      <c r="H7035">
        <v>2023</v>
      </c>
      <c r="I7035" t="s">
        <v>129</v>
      </c>
      <c r="J7035" t="s">
        <v>30</v>
      </c>
      <c r="K7035">
        <v>50</v>
      </c>
      <c r="L7035" t="s">
        <v>80</v>
      </c>
      <c r="M7035" t="s">
        <v>32</v>
      </c>
      <c r="N7035" t="s">
        <v>97</v>
      </c>
      <c r="P7035">
        <v>405</v>
      </c>
      <c r="Q7035">
        <v>22780</v>
      </c>
      <c r="R7035" s="1">
        <v>0</v>
      </c>
      <c r="S7035" s="1">
        <v>296299.24</v>
      </c>
      <c r="T7035" s="1">
        <v>0</v>
      </c>
      <c r="U7035" s="1">
        <v>0</v>
      </c>
      <c r="V7035" s="1">
        <v>0</v>
      </c>
      <c r="W7035" s="1">
        <v>296299.24</v>
      </c>
      <c r="X7035">
        <v>4946</v>
      </c>
      <c r="Y7035">
        <v>79</v>
      </c>
      <c r="Z7035" t="s">
        <v>34</v>
      </c>
      <c r="AB7035">
        <v>1</v>
      </c>
      <c r="AC7035">
        <v>0</v>
      </c>
    </row>
    <row r="7036" spans="1:29" x14ac:dyDescent="0.3">
      <c r="A7036" t="s">
        <v>123</v>
      </c>
      <c r="B7036">
        <v>1996</v>
      </c>
      <c r="E7036">
        <v>786890</v>
      </c>
      <c r="F7036">
        <v>643181</v>
      </c>
      <c r="H7036">
        <v>2023</v>
      </c>
      <c r="I7036" t="s">
        <v>129</v>
      </c>
      <c r="J7036" t="s">
        <v>30</v>
      </c>
      <c r="K7036">
        <v>51</v>
      </c>
      <c r="L7036" t="s">
        <v>42</v>
      </c>
      <c r="M7036" t="s">
        <v>32</v>
      </c>
      <c r="N7036" t="s">
        <v>97</v>
      </c>
      <c r="P7036">
        <v>405</v>
      </c>
      <c r="Q7036">
        <v>22780</v>
      </c>
      <c r="R7036" s="1">
        <v>0</v>
      </c>
      <c r="S7036" s="1">
        <v>1390748.93</v>
      </c>
      <c r="T7036" s="1">
        <v>0</v>
      </c>
      <c r="U7036" s="1">
        <v>0</v>
      </c>
      <c r="V7036" s="1">
        <v>0</v>
      </c>
      <c r="W7036" s="1">
        <v>1390748.93</v>
      </c>
      <c r="X7036">
        <v>4947</v>
      </c>
      <c r="Y7036">
        <v>80</v>
      </c>
      <c r="Z7036" t="s">
        <v>34</v>
      </c>
      <c r="AB7036">
        <v>1</v>
      </c>
      <c r="AC7036">
        <v>0</v>
      </c>
    </row>
    <row r="7037" spans="1:29" x14ac:dyDescent="0.3">
      <c r="A7037" t="s">
        <v>123</v>
      </c>
      <c r="B7037">
        <v>1997</v>
      </c>
      <c r="E7037">
        <v>786891</v>
      </c>
      <c r="F7037">
        <v>643182</v>
      </c>
      <c r="H7037">
        <v>2023</v>
      </c>
      <c r="I7037" t="s">
        <v>129</v>
      </c>
      <c r="J7037" t="s">
        <v>30</v>
      </c>
      <c r="K7037">
        <v>52</v>
      </c>
      <c r="L7037" t="s">
        <v>81</v>
      </c>
      <c r="M7037" t="s">
        <v>32</v>
      </c>
      <c r="N7037" t="s">
        <v>97</v>
      </c>
      <c r="P7037">
        <v>405</v>
      </c>
      <c r="Q7037">
        <v>22780</v>
      </c>
      <c r="R7037" s="1">
        <v>0</v>
      </c>
      <c r="S7037" s="1">
        <v>212608.45</v>
      </c>
      <c r="T7037" s="1">
        <v>0</v>
      </c>
      <c r="U7037" s="1">
        <v>0</v>
      </c>
      <c r="V7037" s="1">
        <v>0</v>
      </c>
      <c r="W7037" s="1">
        <v>212608.45</v>
      </c>
      <c r="X7037">
        <v>4948</v>
      </c>
      <c r="Y7037">
        <v>81</v>
      </c>
      <c r="Z7037" t="s">
        <v>34</v>
      </c>
      <c r="AB7037">
        <v>1</v>
      </c>
      <c r="AC7037">
        <v>0</v>
      </c>
    </row>
    <row r="7038" spans="1:29" x14ac:dyDescent="0.3">
      <c r="A7038" t="s">
        <v>123</v>
      </c>
      <c r="B7038">
        <v>1998</v>
      </c>
      <c r="E7038">
        <v>786892</v>
      </c>
      <c r="F7038">
        <v>643183</v>
      </c>
      <c r="H7038">
        <v>2023</v>
      </c>
      <c r="I7038" t="s">
        <v>129</v>
      </c>
      <c r="J7038" t="s">
        <v>30</v>
      </c>
      <c r="K7038">
        <v>53</v>
      </c>
      <c r="L7038" t="s">
        <v>82</v>
      </c>
      <c r="M7038" t="s">
        <v>32</v>
      </c>
      <c r="N7038" t="s">
        <v>97</v>
      </c>
      <c r="P7038">
        <v>405</v>
      </c>
      <c r="Q7038">
        <v>22780</v>
      </c>
      <c r="R7038" s="1">
        <v>0</v>
      </c>
      <c r="S7038" s="1">
        <v>222160.67</v>
      </c>
      <c r="T7038" s="1">
        <v>0</v>
      </c>
      <c r="U7038" s="1">
        <v>0</v>
      </c>
      <c r="V7038" s="1">
        <v>0</v>
      </c>
      <c r="W7038" s="1">
        <v>222160.67</v>
      </c>
      <c r="X7038">
        <v>4949</v>
      </c>
      <c r="Y7038">
        <v>82</v>
      </c>
      <c r="Z7038" t="s">
        <v>34</v>
      </c>
      <c r="AB7038">
        <v>1</v>
      </c>
      <c r="AC7038">
        <v>0</v>
      </c>
    </row>
    <row r="7039" spans="1:29" x14ac:dyDescent="0.3">
      <c r="A7039" t="s">
        <v>123</v>
      </c>
      <c r="B7039">
        <v>1999</v>
      </c>
      <c r="E7039">
        <v>786893</v>
      </c>
      <c r="F7039">
        <v>643184</v>
      </c>
      <c r="H7039">
        <v>2023</v>
      </c>
      <c r="I7039" t="s">
        <v>129</v>
      </c>
      <c r="J7039" t="s">
        <v>30</v>
      </c>
      <c r="K7039">
        <v>54</v>
      </c>
      <c r="L7039" t="s">
        <v>83</v>
      </c>
      <c r="M7039" t="s">
        <v>32</v>
      </c>
      <c r="N7039" t="s">
        <v>97</v>
      </c>
      <c r="P7039">
        <v>405</v>
      </c>
      <c r="Q7039">
        <v>22780</v>
      </c>
      <c r="R7039" s="1">
        <v>0</v>
      </c>
      <c r="S7039" s="1">
        <v>518553.83</v>
      </c>
      <c r="T7039" s="1">
        <v>0</v>
      </c>
      <c r="U7039" s="1">
        <v>0</v>
      </c>
      <c r="V7039" s="1">
        <v>0</v>
      </c>
      <c r="W7039" s="1">
        <v>518553.83</v>
      </c>
      <c r="X7039">
        <v>4950</v>
      </c>
      <c r="Y7039">
        <v>83</v>
      </c>
      <c r="Z7039" t="s">
        <v>34</v>
      </c>
      <c r="AB7039">
        <v>1</v>
      </c>
      <c r="AC7039">
        <v>0</v>
      </c>
    </row>
    <row r="7040" spans="1:29" x14ac:dyDescent="0.3">
      <c r="A7040" t="s">
        <v>123</v>
      </c>
      <c r="B7040">
        <v>2000</v>
      </c>
      <c r="E7040">
        <v>786876</v>
      </c>
      <c r="F7040">
        <v>643167</v>
      </c>
      <c r="H7040">
        <v>2023</v>
      </c>
      <c r="I7040" t="s">
        <v>129</v>
      </c>
      <c r="J7040" t="s">
        <v>30</v>
      </c>
      <c r="K7040">
        <v>39</v>
      </c>
      <c r="L7040" t="s">
        <v>85</v>
      </c>
      <c r="M7040" t="s">
        <v>32</v>
      </c>
      <c r="N7040" t="s">
        <v>97</v>
      </c>
      <c r="P7040">
        <v>405</v>
      </c>
      <c r="Q7040">
        <v>22780</v>
      </c>
      <c r="R7040" s="1">
        <v>0</v>
      </c>
      <c r="S7040" s="1">
        <v>214865.44</v>
      </c>
      <c r="T7040" s="1">
        <v>0</v>
      </c>
      <c r="U7040" s="1">
        <v>0</v>
      </c>
      <c r="V7040" s="1">
        <v>0</v>
      </c>
      <c r="W7040" s="1">
        <v>214865.44</v>
      </c>
      <c r="X7040">
        <v>4935</v>
      </c>
      <c r="Y7040">
        <v>68</v>
      </c>
      <c r="Z7040" t="s">
        <v>34</v>
      </c>
      <c r="AB7040">
        <v>1</v>
      </c>
      <c r="AC7040">
        <v>0</v>
      </c>
    </row>
    <row r="7041" spans="1:29" x14ac:dyDescent="0.3">
      <c r="A7041" t="s">
        <v>123</v>
      </c>
      <c r="B7041">
        <v>2001</v>
      </c>
      <c r="E7041">
        <v>786899</v>
      </c>
      <c r="F7041">
        <v>643190</v>
      </c>
      <c r="H7041">
        <v>2023</v>
      </c>
      <c r="I7041" t="s">
        <v>129</v>
      </c>
      <c r="J7041" t="s">
        <v>30</v>
      </c>
      <c r="K7041">
        <v>59</v>
      </c>
      <c r="L7041" t="s">
        <v>86</v>
      </c>
      <c r="M7041" t="s">
        <v>32</v>
      </c>
      <c r="N7041" t="s">
        <v>97</v>
      </c>
      <c r="P7041">
        <v>405</v>
      </c>
      <c r="Q7041">
        <v>22780</v>
      </c>
      <c r="R7041" s="1">
        <v>0</v>
      </c>
      <c r="S7041" s="1">
        <v>295272.21000000002</v>
      </c>
      <c r="T7041" s="1">
        <v>0</v>
      </c>
      <c r="U7041" s="1">
        <v>0</v>
      </c>
      <c r="V7041" s="1">
        <v>0</v>
      </c>
      <c r="W7041" s="1">
        <v>295272.21000000002</v>
      </c>
      <c r="X7041">
        <v>4955</v>
      </c>
      <c r="Y7041">
        <v>88</v>
      </c>
      <c r="Z7041" t="s">
        <v>34</v>
      </c>
      <c r="AB7041">
        <v>1</v>
      </c>
      <c r="AC7041">
        <v>0</v>
      </c>
    </row>
    <row r="7042" spans="1:29" x14ac:dyDescent="0.3">
      <c r="A7042" t="s">
        <v>123</v>
      </c>
      <c r="B7042">
        <v>2002</v>
      </c>
      <c r="E7042">
        <v>786900</v>
      </c>
      <c r="F7042">
        <v>643191</v>
      </c>
      <c r="H7042">
        <v>2023</v>
      </c>
      <c r="I7042" t="s">
        <v>129</v>
      </c>
      <c r="J7042" t="s">
        <v>30</v>
      </c>
      <c r="K7042">
        <v>60</v>
      </c>
      <c r="L7042" t="s">
        <v>87</v>
      </c>
      <c r="M7042" t="s">
        <v>32</v>
      </c>
      <c r="N7042" t="s">
        <v>97</v>
      </c>
      <c r="P7042">
        <v>405</v>
      </c>
      <c r="Q7042">
        <v>22780</v>
      </c>
      <c r="R7042" s="1">
        <v>0</v>
      </c>
      <c r="S7042" s="1">
        <v>301375.69</v>
      </c>
      <c r="T7042" s="1">
        <v>0</v>
      </c>
      <c r="U7042" s="1">
        <v>0</v>
      </c>
      <c r="V7042" s="1">
        <v>0</v>
      </c>
      <c r="W7042" s="1">
        <v>301375.69</v>
      </c>
      <c r="X7042">
        <v>4956</v>
      </c>
      <c r="Y7042">
        <v>89</v>
      </c>
      <c r="Z7042" t="s">
        <v>34</v>
      </c>
      <c r="AB7042">
        <v>1</v>
      </c>
      <c r="AC7042">
        <v>0</v>
      </c>
    </row>
    <row r="7043" spans="1:29" x14ac:dyDescent="0.3">
      <c r="A7043" t="s">
        <v>123</v>
      </c>
      <c r="B7043">
        <v>6978</v>
      </c>
      <c r="F7043">
        <v>652661</v>
      </c>
      <c r="H7043">
        <v>2023</v>
      </c>
      <c r="I7043" t="s">
        <v>129</v>
      </c>
      <c r="J7043" t="s">
        <v>30</v>
      </c>
      <c r="K7043">
        <v>48</v>
      </c>
      <c r="L7043" t="s">
        <v>76</v>
      </c>
      <c r="M7043" t="s">
        <v>32</v>
      </c>
      <c r="N7043" t="s">
        <v>92</v>
      </c>
      <c r="P7043">
        <v>405</v>
      </c>
      <c r="Q7043">
        <v>21904</v>
      </c>
      <c r="R7043" s="1">
        <v>0</v>
      </c>
      <c r="S7043" s="1">
        <v>2476098.39</v>
      </c>
      <c r="T7043" s="1">
        <v>0</v>
      </c>
      <c r="U7043" s="1">
        <v>194423</v>
      </c>
      <c r="V7043" s="1">
        <v>314426</v>
      </c>
      <c r="W7043" s="1">
        <v>1967249.39</v>
      </c>
      <c r="X7043">
        <v>4944</v>
      </c>
      <c r="Y7043">
        <v>77</v>
      </c>
      <c r="Z7043" t="s">
        <v>49</v>
      </c>
      <c r="AB7043">
        <v>1</v>
      </c>
      <c r="AC7043">
        <v>0</v>
      </c>
    </row>
    <row r="7044" spans="1:29" x14ac:dyDescent="0.3">
      <c r="A7044" t="s">
        <v>123</v>
      </c>
      <c r="B7044">
        <v>6752</v>
      </c>
      <c r="F7044">
        <v>652550</v>
      </c>
      <c r="H7044">
        <v>2023</v>
      </c>
      <c r="I7044" t="s">
        <v>129</v>
      </c>
      <c r="J7044" t="s">
        <v>30</v>
      </c>
      <c r="K7044">
        <v>34</v>
      </c>
      <c r="L7044" t="s">
        <v>64</v>
      </c>
      <c r="M7044" t="s">
        <v>32</v>
      </c>
      <c r="N7044" t="s">
        <v>92</v>
      </c>
      <c r="P7044">
        <v>405</v>
      </c>
      <c r="Q7044">
        <v>21904</v>
      </c>
      <c r="R7044" s="1">
        <v>0</v>
      </c>
      <c r="S7044" s="1">
        <v>4348587.01</v>
      </c>
      <c r="T7044" s="1">
        <v>0</v>
      </c>
      <c r="U7044" s="1">
        <v>486057</v>
      </c>
      <c r="V7044" s="1">
        <v>568614</v>
      </c>
      <c r="W7044" s="1">
        <v>3293916.01</v>
      </c>
      <c r="X7044">
        <v>4930</v>
      </c>
      <c r="Y7044">
        <v>63</v>
      </c>
      <c r="Z7044" t="s">
        <v>49</v>
      </c>
      <c r="AB7044">
        <v>1</v>
      </c>
      <c r="AC7044">
        <v>0</v>
      </c>
    </row>
    <row r="7045" spans="1:29" x14ac:dyDescent="0.3">
      <c r="A7045" t="s">
        <v>113</v>
      </c>
      <c r="B7045">
        <v>13191</v>
      </c>
      <c r="F7045">
        <v>642484</v>
      </c>
      <c r="H7045">
        <v>2023</v>
      </c>
      <c r="I7045" t="s">
        <v>129</v>
      </c>
      <c r="J7045" t="s">
        <v>30</v>
      </c>
      <c r="K7045">
        <v>16</v>
      </c>
      <c r="L7045" t="s">
        <v>54</v>
      </c>
      <c r="P7045">
        <v>405</v>
      </c>
      <c r="Q7045">
        <v>21904</v>
      </c>
      <c r="R7045" s="1">
        <v>0</v>
      </c>
      <c r="S7045" s="1">
        <v>878805.97</v>
      </c>
      <c r="T7045" s="1">
        <v>0</v>
      </c>
      <c r="U7045" s="1">
        <v>0</v>
      </c>
      <c r="V7045" s="1">
        <v>0</v>
      </c>
      <c r="W7045" s="1">
        <v>878805.97</v>
      </c>
      <c r="X7045">
        <v>4913</v>
      </c>
      <c r="Y7045">
        <v>46</v>
      </c>
      <c r="Z7045" t="s">
        <v>49</v>
      </c>
      <c r="AB7045">
        <v>1</v>
      </c>
      <c r="AC7045">
        <v>0</v>
      </c>
    </row>
    <row r="7046" spans="1:29" x14ac:dyDescent="0.3">
      <c r="A7046" t="s">
        <v>113</v>
      </c>
      <c r="B7046">
        <v>13223</v>
      </c>
      <c r="F7046">
        <v>642617</v>
      </c>
      <c r="H7046">
        <v>2023</v>
      </c>
      <c r="I7046" t="s">
        <v>129</v>
      </c>
      <c r="J7046" t="s">
        <v>30</v>
      </c>
      <c r="K7046">
        <v>45</v>
      </c>
      <c r="L7046" t="s">
        <v>78</v>
      </c>
      <c r="P7046">
        <v>405</v>
      </c>
      <c r="Q7046">
        <v>21904</v>
      </c>
      <c r="R7046" s="1">
        <v>0</v>
      </c>
      <c r="S7046" s="1">
        <v>1078217.44</v>
      </c>
      <c r="T7046" s="1">
        <v>0</v>
      </c>
      <c r="U7046" s="1">
        <v>0</v>
      </c>
      <c r="V7046" s="1">
        <v>0</v>
      </c>
      <c r="W7046" s="1">
        <v>1078217.44</v>
      </c>
      <c r="X7046">
        <v>4941</v>
      </c>
      <c r="Y7046">
        <v>74</v>
      </c>
      <c r="Z7046" t="s">
        <v>49</v>
      </c>
      <c r="AB7046">
        <v>1</v>
      </c>
      <c r="AC7046">
        <v>0</v>
      </c>
    </row>
    <row r="7047" spans="1:29" x14ac:dyDescent="0.3">
      <c r="A7047" t="s">
        <v>123</v>
      </c>
      <c r="B7047">
        <v>6980</v>
      </c>
      <c r="F7047">
        <v>652648</v>
      </c>
      <c r="H7047">
        <v>2023</v>
      </c>
      <c r="I7047" t="s">
        <v>129</v>
      </c>
      <c r="J7047" t="s">
        <v>30</v>
      </c>
      <c r="K7047">
        <v>45</v>
      </c>
      <c r="L7047" t="s">
        <v>78</v>
      </c>
      <c r="M7047" t="s">
        <v>32</v>
      </c>
      <c r="N7047" t="s">
        <v>92</v>
      </c>
      <c r="P7047">
        <v>405</v>
      </c>
      <c r="Q7047">
        <v>21904</v>
      </c>
      <c r="R7047" s="1">
        <v>0</v>
      </c>
      <c r="S7047" s="1">
        <v>7950671.2800000003</v>
      </c>
      <c r="T7047" s="1">
        <v>0</v>
      </c>
      <c r="U7047" s="1">
        <v>0</v>
      </c>
      <c r="V7047" s="1">
        <v>1039044</v>
      </c>
      <c r="W7047" s="1">
        <v>6911627.2800000003</v>
      </c>
      <c r="X7047">
        <v>4941</v>
      </c>
      <c r="Y7047">
        <v>74</v>
      </c>
      <c r="Z7047" t="s">
        <v>49</v>
      </c>
      <c r="AB7047">
        <v>1</v>
      </c>
      <c r="AC7047">
        <v>0</v>
      </c>
    </row>
    <row r="7048" spans="1:29" x14ac:dyDescent="0.3">
      <c r="A7048" t="s">
        <v>123</v>
      </c>
      <c r="B7048">
        <v>7510</v>
      </c>
      <c r="F7048">
        <v>639543</v>
      </c>
      <c r="H7048">
        <v>2023</v>
      </c>
      <c r="I7048" t="s">
        <v>129</v>
      </c>
      <c r="J7048" t="s">
        <v>30</v>
      </c>
      <c r="K7048">
        <v>15</v>
      </c>
      <c r="L7048" t="s">
        <v>47</v>
      </c>
      <c r="M7048" t="s">
        <v>32</v>
      </c>
      <c r="N7048" t="s">
        <v>96</v>
      </c>
      <c r="P7048">
        <v>405</v>
      </c>
      <c r="Q7048">
        <v>21903</v>
      </c>
      <c r="R7048" s="1">
        <v>0</v>
      </c>
      <c r="S7048" s="1">
        <v>45282.93</v>
      </c>
      <c r="T7048" s="1">
        <v>0</v>
      </c>
      <c r="U7048" s="1">
        <v>0</v>
      </c>
      <c r="V7048" s="1">
        <v>0</v>
      </c>
      <c r="W7048" s="1">
        <v>45282.93</v>
      </c>
      <c r="X7048">
        <v>4912</v>
      </c>
      <c r="Y7048">
        <v>45</v>
      </c>
      <c r="Z7048" t="s">
        <v>49</v>
      </c>
      <c r="AB7048">
        <v>1</v>
      </c>
      <c r="AC7048">
        <v>0</v>
      </c>
    </row>
    <row r="7049" spans="1:29" x14ac:dyDescent="0.3">
      <c r="A7049" t="s">
        <v>123</v>
      </c>
      <c r="B7049">
        <v>7511</v>
      </c>
      <c r="F7049">
        <v>639544</v>
      </c>
      <c r="H7049">
        <v>2023</v>
      </c>
      <c r="I7049" t="s">
        <v>129</v>
      </c>
      <c r="J7049" t="s">
        <v>30</v>
      </c>
      <c r="K7049">
        <v>11</v>
      </c>
      <c r="L7049" t="s">
        <v>50</v>
      </c>
      <c r="M7049" t="s">
        <v>32</v>
      </c>
      <c r="N7049" t="s">
        <v>96</v>
      </c>
      <c r="P7049">
        <v>405</v>
      </c>
      <c r="Q7049">
        <v>21903</v>
      </c>
      <c r="R7049" s="1">
        <v>0</v>
      </c>
      <c r="S7049" s="1">
        <v>81490</v>
      </c>
      <c r="T7049" s="1">
        <v>0</v>
      </c>
      <c r="U7049" s="1">
        <v>0</v>
      </c>
      <c r="V7049" s="1">
        <v>0</v>
      </c>
      <c r="W7049" s="1">
        <v>81490</v>
      </c>
      <c r="X7049">
        <v>4908</v>
      </c>
      <c r="Y7049">
        <v>40</v>
      </c>
      <c r="Z7049" t="s">
        <v>49</v>
      </c>
      <c r="AB7049">
        <v>1</v>
      </c>
      <c r="AC7049">
        <v>0</v>
      </c>
    </row>
    <row r="7050" spans="1:29" x14ac:dyDescent="0.3">
      <c r="A7050" t="s">
        <v>123</v>
      </c>
      <c r="B7050">
        <v>7512</v>
      </c>
      <c r="F7050">
        <v>639545</v>
      </c>
      <c r="H7050">
        <v>2023</v>
      </c>
      <c r="I7050" t="s">
        <v>129</v>
      </c>
      <c r="J7050" t="s">
        <v>30</v>
      </c>
      <c r="K7050">
        <v>12</v>
      </c>
      <c r="L7050" t="s">
        <v>51</v>
      </c>
      <c r="M7050" t="s">
        <v>32</v>
      </c>
      <c r="N7050" t="s">
        <v>96</v>
      </c>
      <c r="P7050">
        <v>405</v>
      </c>
      <c r="Q7050">
        <v>21903</v>
      </c>
      <c r="R7050" s="1">
        <v>0</v>
      </c>
      <c r="S7050" s="1">
        <v>79736.91</v>
      </c>
      <c r="T7050" s="1">
        <v>0</v>
      </c>
      <c r="U7050" s="1">
        <v>0</v>
      </c>
      <c r="V7050" s="1">
        <v>0</v>
      </c>
      <c r="W7050" s="1">
        <v>79736.91</v>
      </c>
      <c r="X7050">
        <v>4909</v>
      </c>
      <c r="Y7050">
        <v>41</v>
      </c>
      <c r="Z7050" t="s">
        <v>49</v>
      </c>
      <c r="AB7050">
        <v>1</v>
      </c>
      <c r="AC7050">
        <v>0</v>
      </c>
    </row>
    <row r="7051" spans="1:29" x14ac:dyDescent="0.3">
      <c r="A7051" t="s">
        <v>123</v>
      </c>
      <c r="B7051">
        <v>7513</v>
      </c>
      <c r="F7051">
        <v>639546</v>
      </c>
      <c r="H7051">
        <v>2023</v>
      </c>
      <c r="I7051" t="s">
        <v>129</v>
      </c>
      <c r="J7051" t="s">
        <v>30</v>
      </c>
      <c r="K7051">
        <v>13</v>
      </c>
      <c r="L7051" t="s">
        <v>52</v>
      </c>
      <c r="M7051" t="s">
        <v>32</v>
      </c>
      <c r="N7051" t="s">
        <v>96</v>
      </c>
      <c r="P7051">
        <v>405</v>
      </c>
      <c r="Q7051">
        <v>21903</v>
      </c>
      <c r="R7051" s="1">
        <v>0</v>
      </c>
      <c r="S7051" s="1">
        <v>243794.69</v>
      </c>
      <c r="T7051" s="1">
        <v>0</v>
      </c>
      <c r="U7051" s="1">
        <v>0</v>
      </c>
      <c r="V7051" s="1">
        <v>0</v>
      </c>
      <c r="W7051" s="1">
        <v>243794.69</v>
      </c>
      <c r="X7051">
        <v>4910</v>
      </c>
      <c r="Y7051">
        <v>43</v>
      </c>
      <c r="Z7051" t="s">
        <v>49</v>
      </c>
      <c r="AB7051">
        <v>1</v>
      </c>
      <c r="AC7051">
        <v>0</v>
      </c>
    </row>
    <row r="7052" spans="1:29" x14ac:dyDescent="0.3">
      <c r="A7052" t="s">
        <v>123</v>
      </c>
      <c r="B7052">
        <v>7514</v>
      </c>
      <c r="F7052">
        <v>639547</v>
      </c>
      <c r="H7052">
        <v>2023</v>
      </c>
      <c r="I7052" t="s">
        <v>129</v>
      </c>
      <c r="J7052" t="s">
        <v>30</v>
      </c>
      <c r="K7052">
        <v>14</v>
      </c>
      <c r="L7052" t="s">
        <v>53</v>
      </c>
      <c r="M7052" t="s">
        <v>32</v>
      </c>
      <c r="N7052" t="s">
        <v>96</v>
      </c>
      <c r="P7052">
        <v>405</v>
      </c>
      <c r="Q7052">
        <v>21903</v>
      </c>
      <c r="R7052" s="1">
        <v>0</v>
      </c>
      <c r="S7052" s="1">
        <v>296555.28000000003</v>
      </c>
      <c r="T7052" s="1">
        <v>0</v>
      </c>
      <c r="U7052" s="1">
        <v>0</v>
      </c>
      <c r="V7052" s="1">
        <v>0</v>
      </c>
      <c r="W7052" s="1">
        <v>296555.28000000003</v>
      </c>
      <c r="X7052">
        <v>4911</v>
      </c>
      <c r="Y7052">
        <v>44</v>
      </c>
      <c r="Z7052" t="s">
        <v>49</v>
      </c>
      <c r="AB7052">
        <v>1</v>
      </c>
      <c r="AC7052">
        <v>0</v>
      </c>
    </row>
    <row r="7053" spans="1:29" x14ac:dyDescent="0.3">
      <c r="A7053" t="s">
        <v>123</v>
      </c>
      <c r="B7053">
        <v>7515</v>
      </c>
      <c r="F7053">
        <v>639548</v>
      </c>
      <c r="H7053">
        <v>2023</v>
      </c>
      <c r="I7053" t="s">
        <v>129</v>
      </c>
      <c r="J7053" t="s">
        <v>30</v>
      </c>
      <c r="K7053">
        <v>17</v>
      </c>
      <c r="L7053" t="s">
        <v>31</v>
      </c>
      <c r="M7053" t="s">
        <v>32</v>
      </c>
      <c r="N7053" t="s">
        <v>96</v>
      </c>
      <c r="P7053">
        <v>405</v>
      </c>
      <c r="Q7053">
        <v>21903</v>
      </c>
      <c r="R7053" s="1">
        <v>0</v>
      </c>
      <c r="S7053" s="1">
        <v>7728516.1299999999</v>
      </c>
      <c r="T7053" s="1">
        <v>0</v>
      </c>
      <c r="U7053" s="1">
        <v>0</v>
      </c>
      <c r="V7053" s="1">
        <v>0</v>
      </c>
      <c r="W7053" s="1">
        <v>7728516.1299999999</v>
      </c>
      <c r="X7053">
        <v>4914</v>
      </c>
      <c r="Y7053">
        <v>47</v>
      </c>
      <c r="Z7053" t="s">
        <v>49</v>
      </c>
      <c r="AB7053">
        <v>1</v>
      </c>
      <c r="AC7053">
        <v>0</v>
      </c>
    </row>
    <row r="7054" spans="1:29" x14ac:dyDescent="0.3">
      <c r="A7054" t="s">
        <v>123</v>
      </c>
      <c r="B7054">
        <v>7516</v>
      </c>
      <c r="F7054">
        <v>639549</v>
      </c>
      <c r="H7054">
        <v>2023</v>
      </c>
      <c r="I7054" t="s">
        <v>129</v>
      </c>
      <c r="J7054" t="s">
        <v>30</v>
      </c>
      <c r="K7054">
        <v>16</v>
      </c>
      <c r="L7054" t="s">
        <v>54</v>
      </c>
      <c r="M7054" t="s">
        <v>32</v>
      </c>
      <c r="N7054" t="s">
        <v>96</v>
      </c>
      <c r="P7054">
        <v>405</v>
      </c>
      <c r="Q7054">
        <v>21903</v>
      </c>
      <c r="R7054" s="1">
        <v>0</v>
      </c>
      <c r="S7054" s="1">
        <v>330582.48</v>
      </c>
      <c r="T7054" s="1">
        <v>0</v>
      </c>
      <c r="U7054" s="1">
        <v>0</v>
      </c>
      <c r="V7054" s="1">
        <v>0</v>
      </c>
      <c r="W7054" s="1">
        <v>330582.48</v>
      </c>
      <c r="X7054">
        <v>4913</v>
      </c>
      <c r="Y7054">
        <v>46</v>
      </c>
      <c r="Z7054" t="s">
        <v>49</v>
      </c>
      <c r="AB7054">
        <v>1</v>
      </c>
      <c r="AC7054">
        <v>0</v>
      </c>
    </row>
    <row r="7055" spans="1:29" x14ac:dyDescent="0.3">
      <c r="A7055" t="s">
        <v>123</v>
      </c>
      <c r="B7055">
        <v>7517</v>
      </c>
      <c r="F7055">
        <v>639550</v>
      </c>
      <c r="H7055">
        <v>2023</v>
      </c>
      <c r="I7055" t="s">
        <v>129</v>
      </c>
      <c r="J7055" t="s">
        <v>30</v>
      </c>
      <c r="K7055">
        <v>18</v>
      </c>
      <c r="L7055" t="s">
        <v>55</v>
      </c>
      <c r="M7055" t="s">
        <v>32</v>
      </c>
      <c r="N7055" t="s">
        <v>96</v>
      </c>
      <c r="P7055">
        <v>405</v>
      </c>
      <c r="Q7055">
        <v>21903</v>
      </c>
      <c r="R7055" s="1">
        <v>0</v>
      </c>
      <c r="S7055" s="1">
        <v>53697.54</v>
      </c>
      <c r="T7055" s="1">
        <v>0</v>
      </c>
      <c r="U7055" s="1">
        <v>0</v>
      </c>
      <c r="V7055" s="1">
        <v>0</v>
      </c>
      <c r="W7055" s="1">
        <v>53697.54</v>
      </c>
      <c r="X7055">
        <v>4915</v>
      </c>
      <c r="Y7055">
        <v>48</v>
      </c>
      <c r="Z7055" t="s">
        <v>49</v>
      </c>
      <c r="AB7055">
        <v>1</v>
      </c>
      <c r="AC7055">
        <v>0</v>
      </c>
    </row>
    <row r="7056" spans="1:29" x14ac:dyDescent="0.3">
      <c r="A7056" t="s">
        <v>123</v>
      </c>
      <c r="B7056">
        <v>7518</v>
      </c>
      <c r="F7056">
        <v>639551</v>
      </c>
      <c r="H7056">
        <v>2023</v>
      </c>
      <c r="I7056" t="s">
        <v>129</v>
      </c>
      <c r="J7056" t="s">
        <v>30</v>
      </c>
      <c r="K7056">
        <v>19</v>
      </c>
      <c r="L7056" t="s">
        <v>35</v>
      </c>
      <c r="M7056" t="s">
        <v>32</v>
      </c>
      <c r="N7056" t="s">
        <v>96</v>
      </c>
      <c r="P7056">
        <v>405</v>
      </c>
      <c r="Q7056">
        <v>21903</v>
      </c>
      <c r="R7056" s="1">
        <v>0</v>
      </c>
      <c r="S7056" s="1">
        <v>535171.96</v>
      </c>
      <c r="T7056" s="1">
        <v>0</v>
      </c>
      <c r="U7056" s="1">
        <v>0</v>
      </c>
      <c r="V7056" s="1">
        <v>0</v>
      </c>
      <c r="W7056" s="1">
        <v>535171.96</v>
      </c>
      <c r="X7056">
        <v>4916</v>
      </c>
      <c r="Y7056">
        <v>49</v>
      </c>
      <c r="Z7056" t="s">
        <v>49</v>
      </c>
      <c r="AB7056">
        <v>1</v>
      </c>
      <c r="AC7056">
        <v>0</v>
      </c>
    </row>
    <row r="7057" spans="1:29" x14ac:dyDescent="0.3">
      <c r="A7057" t="s">
        <v>123</v>
      </c>
      <c r="B7057">
        <v>7519</v>
      </c>
      <c r="F7057">
        <v>639552</v>
      </c>
      <c r="H7057">
        <v>2023</v>
      </c>
      <c r="I7057" t="s">
        <v>129</v>
      </c>
      <c r="J7057" t="s">
        <v>30</v>
      </c>
      <c r="K7057">
        <v>20</v>
      </c>
      <c r="L7057" t="s">
        <v>36</v>
      </c>
      <c r="M7057" t="s">
        <v>32</v>
      </c>
      <c r="N7057" t="s">
        <v>96</v>
      </c>
      <c r="P7057">
        <v>405</v>
      </c>
      <c r="Q7057">
        <v>21903</v>
      </c>
      <c r="R7057" s="1">
        <v>0</v>
      </c>
      <c r="S7057" s="1">
        <v>589844.30000000005</v>
      </c>
      <c r="T7057" s="1">
        <v>0</v>
      </c>
      <c r="U7057" s="1">
        <v>0</v>
      </c>
      <c r="V7057" s="1">
        <v>0</v>
      </c>
      <c r="W7057" s="1">
        <v>589844.30000000005</v>
      </c>
      <c r="X7057">
        <v>4917</v>
      </c>
      <c r="Y7057">
        <v>50</v>
      </c>
      <c r="Z7057" t="s">
        <v>49</v>
      </c>
      <c r="AB7057">
        <v>1</v>
      </c>
      <c r="AC7057">
        <v>0</v>
      </c>
    </row>
    <row r="7058" spans="1:29" x14ac:dyDescent="0.3">
      <c r="A7058" t="s">
        <v>123</v>
      </c>
      <c r="B7058">
        <v>7520</v>
      </c>
      <c r="F7058">
        <v>639553</v>
      </c>
      <c r="H7058">
        <v>2023</v>
      </c>
      <c r="I7058" t="s">
        <v>129</v>
      </c>
      <c r="J7058" t="s">
        <v>30</v>
      </c>
      <c r="K7058">
        <v>23</v>
      </c>
      <c r="L7058" t="s">
        <v>56</v>
      </c>
      <c r="M7058" t="s">
        <v>32</v>
      </c>
      <c r="N7058" t="s">
        <v>96</v>
      </c>
      <c r="P7058">
        <v>405</v>
      </c>
      <c r="Q7058">
        <v>21903</v>
      </c>
      <c r="R7058" s="1">
        <v>0</v>
      </c>
      <c r="S7058" s="1">
        <v>107614.78</v>
      </c>
      <c r="T7058" s="1">
        <v>0</v>
      </c>
      <c r="U7058" s="1">
        <v>0</v>
      </c>
      <c r="V7058" s="1">
        <v>0</v>
      </c>
      <c r="W7058" s="1">
        <v>107614.78</v>
      </c>
      <c r="X7058">
        <v>4920</v>
      </c>
      <c r="Y7058">
        <v>53</v>
      </c>
      <c r="Z7058" t="s">
        <v>49</v>
      </c>
      <c r="AB7058">
        <v>1</v>
      </c>
      <c r="AC7058">
        <v>0</v>
      </c>
    </row>
    <row r="7059" spans="1:29" x14ac:dyDescent="0.3">
      <c r="A7059" t="s">
        <v>123</v>
      </c>
      <c r="B7059">
        <v>7521</v>
      </c>
      <c r="F7059">
        <v>639555</v>
      </c>
      <c r="H7059">
        <v>2023</v>
      </c>
      <c r="I7059" t="s">
        <v>129</v>
      </c>
      <c r="J7059" t="s">
        <v>30</v>
      </c>
      <c r="K7059">
        <v>22</v>
      </c>
      <c r="L7059" t="s">
        <v>37</v>
      </c>
      <c r="M7059" t="s">
        <v>32</v>
      </c>
      <c r="N7059" t="s">
        <v>96</v>
      </c>
      <c r="P7059">
        <v>405</v>
      </c>
      <c r="Q7059">
        <v>21903</v>
      </c>
      <c r="R7059" s="1">
        <v>0</v>
      </c>
      <c r="S7059" s="1">
        <v>1299263.44</v>
      </c>
      <c r="T7059" s="1">
        <v>0</v>
      </c>
      <c r="U7059" s="1">
        <v>0</v>
      </c>
      <c r="V7059" s="1">
        <v>0</v>
      </c>
      <c r="W7059" s="1">
        <v>1299263.44</v>
      </c>
      <c r="X7059">
        <v>4919</v>
      </c>
      <c r="Y7059">
        <v>52</v>
      </c>
      <c r="Z7059" t="s">
        <v>49</v>
      </c>
      <c r="AB7059">
        <v>1</v>
      </c>
      <c r="AC7059">
        <v>0</v>
      </c>
    </row>
    <row r="7060" spans="1:29" x14ac:dyDescent="0.3">
      <c r="A7060" t="s">
        <v>123</v>
      </c>
      <c r="B7060">
        <v>7522</v>
      </c>
      <c r="F7060">
        <v>639554</v>
      </c>
      <c r="H7060">
        <v>2023</v>
      </c>
      <c r="I7060" t="s">
        <v>129</v>
      </c>
      <c r="J7060" t="s">
        <v>30</v>
      </c>
      <c r="K7060">
        <v>21</v>
      </c>
      <c r="L7060" t="s">
        <v>57</v>
      </c>
      <c r="M7060" t="s">
        <v>32</v>
      </c>
      <c r="N7060" t="s">
        <v>96</v>
      </c>
      <c r="P7060">
        <v>405</v>
      </c>
      <c r="Q7060">
        <v>21903</v>
      </c>
      <c r="R7060" s="1">
        <v>0</v>
      </c>
      <c r="S7060" s="1">
        <v>271617.28000000003</v>
      </c>
      <c r="T7060" s="1">
        <v>0</v>
      </c>
      <c r="U7060" s="1">
        <v>0</v>
      </c>
      <c r="V7060" s="1">
        <v>0</v>
      </c>
      <c r="W7060" s="1">
        <v>271617.28000000003</v>
      </c>
      <c r="X7060">
        <v>4918</v>
      </c>
      <c r="Y7060">
        <v>51</v>
      </c>
      <c r="Z7060" t="s">
        <v>49</v>
      </c>
      <c r="AB7060">
        <v>1</v>
      </c>
      <c r="AC7060">
        <v>0</v>
      </c>
    </row>
    <row r="7061" spans="1:29" x14ac:dyDescent="0.3">
      <c r="A7061" t="s">
        <v>123</v>
      </c>
      <c r="B7061">
        <v>7523</v>
      </c>
      <c r="F7061">
        <v>639556</v>
      </c>
      <c r="H7061">
        <v>2023</v>
      </c>
      <c r="I7061" t="s">
        <v>129</v>
      </c>
      <c r="J7061" t="s">
        <v>30</v>
      </c>
      <c r="K7061">
        <v>25</v>
      </c>
      <c r="L7061" t="s">
        <v>58</v>
      </c>
      <c r="M7061" t="s">
        <v>32</v>
      </c>
      <c r="N7061" t="s">
        <v>96</v>
      </c>
      <c r="P7061">
        <v>405</v>
      </c>
      <c r="Q7061">
        <v>21903</v>
      </c>
      <c r="R7061" s="1">
        <v>0</v>
      </c>
      <c r="S7061" s="1">
        <v>721439.02</v>
      </c>
      <c r="T7061" s="1">
        <v>0</v>
      </c>
      <c r="U7061" s="1">
        <v>0</v>
      </c>
      <c r="V7061" s="1">
        <v>0</v>
      </c>
      <c r="W7061" s="1">
        <v>721439.02</v>
      </c>
      <c r="X7061">
        <v>4921</v>
      </c>
      <c r="Y7061">
        <v>54</v>
      </c>
      <c r="Z7061" t="s">
        <v>49</v>
      </c>
      <c r="AB7061">
        <v>1</v>
      </c>
      <c r="AC7061">
        <v>0</v>
      </c>
    </row>
    <row r="7062" spans="1:29" x14ac:dyDescent="0.3">
      <c r="A7062" t="s">
        <v>123</v>
      </c>
      <c r="B7062">
        <v>7524</v>
      </c>
      <c r="F7062">
        <v>639557</v>
      </c>
      <c r="H7062">
        <v>2023</v>
      </c>
      <c r="I7062" t="s">
        <v>129</v>
      </c>
      <c r="J7062" t="s">
        <v>30</v>
      </c>
      <c r="K7062">
        <v>27</v>
      </c>
      <c r="L7062" t="s">
        <v>59</v>
      </c>
      <c r="M7062" t="s">
        <v>32</v>
      </c>
      <c r="N7062" t="s">
        <v>96</v>
      </c>
      <c r="P7062">
        <v>405</v>
      </c>
      <c r="Q7062">
        <v>21903</v>
      </c>
      <c r="R7062" s="1">
        <v>0</v>
      </c>
      <c r="S7062" s="1">
        <v>90198.11</v>
      </c>
      <c r="T7062" s="1">
        <v>0</v>
      </c>
      <c r="U7062" s="1">
        <v>0</v>
      </c>
      <c r="V7062" s="1">
        <v>0</v>
      </c>
      <c r="W7062" s="1">
        <v>90198.11</v>
      </c>
      <c r="X7062">
        <v>4923</v>
      </c>
      <c r="Y7062">
        <v>56</v>
      </c>
      <c r="Z7062" t="s">
        <v>49</v>
      </c>
      <c r="AB7062">
        <v>1</v>
      </c>
      <c r="AC7062">
        <v>0</v>
      </c>
    </row>
    <row r="7063" spans="1:29" x14ac:dyDescent="0.3">
      <c r="A7063" t="s">
        <v>123</v>
      </c>
      <c r="B7063">
        <v>7525</v>
      </c>
      <c r="F7063">
        <v>639558</v>
      </c>
      <c r="H7063">
        <v>2023</v>
      </c>
      <c r="I7063" t="s">
        <v>129</v>
      </c>
      <c r="J7063" t="s">
        <v>30</v>
      </c>
      <c r="K7063">
        <v>26</v>
      </c>
      <c r="L7063" t="s">
        <v>60</v>
      </c>
      <c r="M7063" t="s">
        <v>32</v>
      </c>
      <c r="N7063" t="s">
        <v>96</v>
      </c>
      <c r="P7063">
        <v>405</v>
      </c>
      <c r="Q7063">
        <v>21903</v>
      </c>
      <c r="R7063" s="1">
        <v>0</v>
      </c>
      <c r="S7063" s="1">
        <v>67176.820000000007</v>
      </c>
      <c r="T7063" s="1">
        <v>0</v>
      </c>
      <c r="U7063" s="1">
        <v>0</v>
      </c>
      <c r="V7063" s="1">
        <v>0</v>
      </c>
      <c r="W7063" s="1">
        <v>67176.820000000007</v>
      </c>
      <c r="X7063">
        <v>4922</v>
      </c>
      <c r="Y7063">
        <v>55</v>
      </c>
      <c r="Z7063" t="s">
        <v>49</v>
      </c>
      <c r="AB7063">
        <v>1</v>
      </c>
      <c r="AC7063">
        <v>0</v>
      </c>
    </row>
    <row r="7064" spans="1:29" x14ac:dyDescent="0.3">
      <c r="A7064" t="s">
        <v>123</v>
      </c>
      <c r="B7064">
        <v>7526</v>
      </c>
      <c r="F7064">
        <v>639559</v>
      </c>
      <c r="H7064">
        <v>2023</v>
      </c>
      <c r="I7064" t="s">
        <v>129</v>
      </c>
      <c r="J7064" t="s">
        <v>30</v>
      </c>
      <c r="K7064">
        <v>29</v>
      </c>
      <c r="L7064" t="s">
        <v>61</v>
      </c>
      <c r="M7064" t="s">
        <v>32</v>
      </c>
      <c r="N7064" t="s">
        <v>96</v>
      </c>
      <c r="P7064">
        <v>405</v>
      </c>
      <c r="Q7064">
        <v>21903</v>
      </c>
      <c r="R7064" s="1">
        <v>0</v>
      </c>
      <c r="S7064" s="1">
        <v>590373.47</v>
      </c>
      <c r="T7064" s="1">
        <v>0</v>
      </c>
      <c r="U7064" s="1">
        <v>0</v>
      </c>
      <c r="V7064" s="1">
        <v>0</v>
      </c>
      <c r="W7064" s="1">
        <v>590373.47</v>
      </c>
      <c r="X7064">
        <v>4925</v>
      </c>
      <c r="Y7064">
        <v>58</v>
      </c>
      <c r="Z7064" t="s">
        <v>49</v>
      </c>
      <c r="AB7064">
        <v>1</v>
      </c>
      <c r="AC7064">
        <v>0</v>
      </c>
    </row>
    <row r="7065" spans="1:29" x14ac:dyDescent="0.3">
      <c r="A7065" t="s">
        <v>123</v>
      </c>
      <c r="B7065">
        <v>7527</v>
      </c>
      <c r="F7065">
        <v>639560</v>
      </c>
      <c r="H7065">
        <v>2023</v>
      </c>
      <c r="I7065" t="s">
        <v>129</v>
      </c>
      <c r="J7065" t="s">
        <v>30</v>
      </c>
      <c r="K7065">
        <v>30</v>
      </c>
      <c r="L7065" t="s">
        <v>38</v>
      </c>
      <c r="M7065" t="s">
        <v>32</v>
      </c>
      <c r="N7065" t="s">
        <v>96</v>
      </c>
      <c r="P7065">
        <v>405</v>
      </c>
      <c r="Q7065">
        <v>21903</v>
      </c>
      <c r="R7065" s="1">
        <v>0</v>
      </c>
      <c r="S7065" s="1">
        <v>2464745.12</v>
      </c>
      <c r="T7065" s="1">
        <v>0</v>
      </c>
      <c r="U7065" s="1">
        <v>0</v>
      </c>
      <c r="V7065" s="1">
        <v>0</v>
      </c>
      <c r="W7065" s="1">
        <v>2464745.12</v>
      </c>
      <c r="X7065">
        <v>4926</v>
      </c>
      <c r="Y7065">
        <v>59</v>
      </c>
      <c r="Z7065" t="s">
        <v>49</v>
      </c>
      <c r="AB7065">
        <v>1</v>
      </c>
      <c r="AC7065">
        <v>0</v>
      </c>
    </row>
    <row r="7066" spans="1:29" x14ac:dyDescent="0.3">
      <c r="A7066" t="s">
        <v>123</v>
      </c>
      <c r="B7066">
        <v>7528</v>
      </c>
      <c r="F7066">
        <v>639589</v>
      </c>
      <c r="H7066">
        <v>2023</v>
      </c>
      <c r="I7066" t="s">
        <v>129</v>
      </c>
      <c r="J7066" t="s">
        <v>30</v>
      </c>
      <c r="K7066">
        <v>31</v>
      </c>
      <c r="L7066" t="s">
        <v>62</v>
      </c>
      <c r="M7066" t="s">
        <v>32</v>
      </c>
      <c r="N7066" t="s">
        <v>96</v>
      </c>
      <c r="P7066">
        <v>405</v>
      </c>
      <c r="Q7066">
        <v>21903</v>
      </c>
      <c r="R7066" s="1">
        <v>0</v>
      </c>
      <c r="S7066" s="1">
        <v>7897637.6600000001</v>
      </c>
      <c r="T7066" s="1">
        <v>0</v>
      </c>
      <c r="U7066" s="1">
        <v>0</v>
      </c>
      <c r="V7066" s="1">
        <v>0</v>
      </c>
      <c r="W7066" s="1">
        <v>7897637.6600000001</v>
      </c>
      <c r="X7066">
        <v>4927</v>
      </c>
      <c r="Y7066">
        <v>60</v>
      </c>
      <c r="Z7066" t="s">
        <v>49</v>
      </c>
      <c r="AB7066">
        <v>1</v>
      </c>
      <c r="AC7066">
        <v>0</v>
      </c>
    </row>
    <row r="7067" spans="1:29" x14ac:dyDescent="0.3">
      <c r="A7067" t="s">
        <v>123</v>
      </c>
      <c r="B7067">
        <v>7529</v>
      </c>
      <c r="F7067">
        <v>639561</v>
      </c>
      <c r="H7067">
        <v>2023</v>
      </c>
      <c r="I7067" t="s">
        <v>129</v>
      </c>
      <c r="J7067" t="s">
        <v>30</v>
      </c>
      <c r="K7067">
        <v>32</v>
      </c>
      <c r="L7067" t="s">
        <v>63</v>
      </c>
      <c r="M7067" t="s">
        <v>32</v>
      </c>
      <c r="N7067" t="s">
        <v>96</v>
      </c>
      <c r="P7067">
        <v>405</v>
      </c>
      <c r="Q7067">
        <v>21903</v>
      </c>
      <c r="R7067" s="1">
        <v>0</v>
      </c>
      <c r="S7067" s="1">
        <v>113342.74</v>
      </c>
      <c r="T7067" s="1">
        <v>0</v>
      </c>
      <c r="U7067" s="1">
        <v>0</v>
      </c>
      <c r="V7067" s="1">
        <v>0</v>
      </c>
      <c r="W7067" s="1">
        <v>113342.74</v>
      </c>
      <c r="X7067">
        <v>4928</v>
      </c>
      <c r="Y7067">
        <v>61</v>
      </c>
      <c r="Z7067" t="s">
        <v>49</v>
      </c>
      <c r="AB7067">
        <v>1</v>
      </c>
      <c r="AC7067">
        <v>0</v>
      </c>
    </row>
    <row r="7068" spans="1:29" x14ac:dyDescent="0.3">
      <c r="A7068" t="s">
        <v>123</v>
      </c>
      <c r="B7068">
        <v>7530</v>
      </c>
      <c r="F7068">
        <v>639562</v>
      </c>
      <c r="H7068">
        <v>2023</v>
      </c>
      <c r="I7068" t="s">
        <v>129</v>
      </c>
      <c r="J7068" t="s">
        <v>30</v>
      </c>
      <c r="K7068">
        <v>33</v>
      </c>
      <c r="L7068" t="s">
        <v>39</v>
      </c>
      <c r="M7068" t="s">
        <v>32</v>
      </c>
      <c r="N7068" t="s">
        <v>96</v>
      </c>
      <c r="P7068">
        <v>405</v>
      </c>
      <c r="Q7068">
        <v>21903</v>
      </c>
      <c r="R7068" s="1">
        <v>0</v>
      </c>
      <c r="S7068" s="1">
        <v>2925573.55</v>
      </c>
      <c r="T7068" s="1">
        <v>0</v>
      </c>
      <c r="U7068" s="1">
        <v>0</v>
      </c>
      <c r="V7068" s="1">
        <v>0</v>
      </c>
      <c r="W7068" s="1">
        <v>2925573.55</v>
      </c>
      <c r="X7068">
        <v>4929</v>
      </c>
      <c r="Y7068">
        <v>62</v>
      </c>
      <c r="Z7068" t="s">
        <v>49</v>
      </c>
      <c r="AB7068">
        <v>1</v>
      </c>
      <c r="AC7068">
        <v>0</v>
      </c>
    </row>
    <row r="7069" spans="1:29" x14ac:dyDescent="0.3">
      <c r="A7069" t="s">
        <v>123</v>
      </c>
      <c r="B7069">
        <v>7531</v>
      </c>
      <c r="F7069">
        <v>639563</v>
      </c>
      <c r="H7069">
        <v>2023</v>
      </c>
      <c r="I7069" t="s">
        <v>129</v>
      </c>
      <c r="J7069" t="s">
        <v>30</v>
      </c>
      <c r="K7069">
        <v>34</v>
      </c>
      <c r="L7069" t="s">
        <v>64</v>
      </c>
      <c r="M7069" t="s">
        <v>32</v>
      </c>
      <c r="N7069" t="s">
        <v>96</v>
      </c>
      <c r="P7069">
        <v>405</v>
      </c>
      <c r="Q7069">
        <v>21903</v>
      </c>
      <c r="R7069" s="1">
        <v>0</v>
      </c>
      <c r="S7069" s="1">
        <v>228912.81</v>
      </c>
      <c r="T7069" s="1">
        <v>0</v>
      </c>
      <c r="U7069" s="1">
        <v>0</v>
      </c>
      <c r="V7069" s="1">
        <v>0</v>
      </c>
      <c r="W7069" s="1">
        <v>228912.81</v>
      </c>
      <c r="X7069">
        <v>4930</v>
      </c>
      <c r="Y7069">
        <v>63</v>
      </c>
      <c r="Z7069" t="s">
        <v>49</v>
      </c>
      <c r="AB7069">
        <v>1</v>
      </c>
      <c r="AC7069">
        <v>0</v>
      </c>
    </row>
    <row r="7070" spans="1:29" x14ac:dyDescent="0.3">
      <c r="A7070" t="s">
        <v>123</v>
      </c>
      <c r="B7070">
        <v>7532</v>
      </c>
      <c r="F7070">
        <v>639564</v>
      </c>
      <c r="H7070">
        <v>2023</v>
      </c>
      <c r="I7070" t="s">
        <v>129</v>
      </c>
      <c r="J7070" t="s">
        <v>30</v>
      </c>
      <c r="K7070">
        <v>35</v>
      </c>
      <c r="L7070" t="s">
        <v>65</v>
      </c>
      <c r="M7070" t="s">
        <v>32</v>
      </c>
      <c r="N7070" t="s">
        <v>96</v>
      </c>
      <c r="P7070">
        <v>405</v>
      </c>
      <c r="Q7070">
        <v>21903</v>
      </c>
      <c r="R7070" s="1">
        <v>0</v>
      </c>
      <c r="S7070" s="1">
        <v>36585.49</v>
      </c>
      <c r="T7070" s="1">
        <v>0</v>
      </c>
      <c r="U7070" s="1">
        <v>0</v>
      </c>
      <c r="V7070" s="1">
        <v>0</v>
      </c>
      <c r="W7070" s="1">
        <v>36585.49</v>
      </c>
      <c r="X7070">
        <v>4931</v>
      </c>
      <c r="Y7070">
        <v>64</v>
      </c>
      <c r="Z7070" t="s">
        <v>49</v>
      </c>
      <c r="AB7070">
        <v>1</v>
      </c>
      <c r="AC7070">
        <v>0</v>
      </c>
    </row>
    <row r="7071" spans="1:29" x14ac:dyDescent="0.3">
      <c r="A7071" t="s">
        <v>123</v>
      </c>
      <c r="B7071">
        <v>7533</v>
      </c>
      <c r="F7071">
        <v>639565</v>
      </c>
      <c r="H7071">
        <v>2023</v>
      </c>
      <c r="I7071" t="s">
        <v>129</v>
      </c>
      <c r="J7071" t="s">
        <v>30</v>
      </c>
      <c r="K7071">
        <v>61</v>
      </c>
      <c r="L7071" t="s">
        <v>66</v>
      </c>
      <c r="M7071" t="s">
        <v>32</v>
      </c>
      <c r="N7071" t="s">
        <v>96</v>
      </c>
      <c r="P7071">
        <v>405</v>
      </c>
      <c r="Q7071">
        <v>21903</v>
      </c>
      <c r="R7071" s="1">
        <v>0</v>
      </c>
      <c r="S7071" s="1">
        <v>167979.81</v>
      </c>
      <c r="T7071" s="1">
        <v>0</v>
      </c>
      <c r="U7071" s="1">
        <v>0</v>
      </c>
      <c r="V7071" s="1">
        <v>0</v>
      </c>
      <c r="W7071" s="1">
        <v>167979.81</v>
      </c>
      <c r="X7071">
        <v>4957</v>
      </c>
      <c r="Y7071">
        <v>90</v>
      </c>
      <c r="Z7071" t="s">
        <v>49</v>
      </c>
      <c r="AB7071">
        <v>1</v>
      </c>
      <c r="AC7071">
        <v>0</v>
      </c>
    </row>
    <row r="7072" spans="1:29" x14ac:dyDescent="0.3">
      <c r="A7072" t="s">
        <v>123</v>
      </c>
      <c r="B7072">
        <v>7534</v>
      </c>
      <c r="F7072">
        <v>639566</v>
      </c>
      <c r="H7072">
        <v>2023</v>
      </c>
      <c r="I7072" t="s">
        <v>129</v>
      </c>
      <c r="J7072" t="s">
        <v>30</v>
      </c>
      <c r="K7072">
        <v>36</v>
      </c>
      <c r="L7072" t="s">
        <v>40</v>
      </c>
      <c r="M7072" t="s">
        <v>32</v>
      </c>
      <c r="N7072" t="s">
        <v>96</v>
      </c>
      <c r="P7072">
        <v>405</v>
      </c>
      <c r="Q7072">
        <v>21903</v>
      </c>
      <c r="R7072" s="1">
        <v>0</v>
      </c>
      <c r="S7072" s="1">
        <v>295675.23</v>
      </c>
      <c r="T7072" s="1">
        <v>0</v>
      </c>
      <c r="U7072" s="1">
        <v>0</v>
      </c>
      <c r="V7072" s="1">
        <v>0</v>
      </c>
      <c r="W7072" s="1">
        <v>295675.23</v>
      </c>
      <c r="X7072">
        <v>4932</v>
      </c>
      <c r="Y7072">
        <v>65</v>
      </c>
      <c r="Z7072" t="s">
        <v>49</v>
      </c>
      <c r="AB7072">
        <v>1</v>
      </c>
      <c r="AC7072">
        <v>0</v>
      </c>
    </row>
    <row r="7073" spans="1:29" x14ac:dyDescent="0.3">
      <c r="A7073" t="s">
        <v>123</v>
      </c>
      <c r="B7073">
        <v>7535</v>
      </c>
      <c r="F7073">
        <v>639567</v>
      </c>
      <c r="H7073">
        <v>2023</v>
      </c>
      <c r="I7073" t="s">
        <v>129</v>
      </c>
      <c r="J7073" t="s">
        <v>30</v>
      </c>
      <c r="K7073">
        <v>28</v>
      </c>
      <c r="L7073" t="s">
        <v>67</v>
      </c>
      <c r="M7073" t="s">
        <v>32</v>
      </c>
      <c r="N7073" t="s">
        <v>96</v>
      </c>
      <c r="P7073">
        <v>405</v>
      </c>
      <c r="Q7073">
        <v>21903</v>
      </c>
      <c r="R7073" s="1">
        <v>0</v>
      </c>
      <c r="S7073" s="1">
        <v>2849683.5</v>
      </c>
      <c r="T7073" s="1">
        <v>0</v>
      </c>
      <c r="U7073" s="1">
        <v>0</v>
      </c>
      <c r="V7073" s="1">
        <v>0</v>
      </c>
      <c r="W7073" s="1">
        <v>2849683.5</v>
      </c>
      <c r="X7073">
        <v>4924</v>
      </c>
      <c r="Y7073">
        <v>57</v>
      </c>
      <c r="Z7073" t="s">
        <v>49</v>
      </c>
      <c r="AB7073">
        <v>1</v>
      </c>
      <c r="AC7073">
        <v>0</v>
      </c>
    </row>
    <row r="7074" spans="1:29" x14ac:dyDescent="0.3">
      <c r="A7074" t="s">
        <v>123</v>
      </c>
      <c r="B7074">
        <v>7536</v>
      </c>
      <c r="F7074">
        <v>639568</v>
      </c>
      <c r="H7074">
        <v>2023</v>
      </c>
      <c r="I7074" t="s">
        <v>129</v>
      </c>
      <c r="J7074" t="s">
        <v>30</v>
      </c>
      <c r="K7074">
        <v>37</v>
      </c>
      <c r="L7074" t="s">
        <v>68</v>
      </c>
      <c r="M7074" t="s">
        <v>32</v>
      </c>
      <c r="N7074" t="s">
        <v>96</v>
      </c>
      <c r="P7074">
        <v>405</v>
      </c>
      <c r="Q7074">
        <v>21903</v>
      </c>
      <c r="R7074" s="1">
        <v>0</v>
      </c>
      <c r="S7074" s="1">
        <v>68169.58</v>
      </c>
      <c r="T7074" s="1">
        <v>0</v>
      </c>
      <c r="U7074" s="1">
        <v>0</v>
      </c>
      <c r="V7074" s="1">
        <v>0</v>
      </c>
      <c r="W7074" s="1">
        <v>68169.58</v>
      </c>
      <c r="X7074">
        <v>4933</v>
      </c>
      <c r="Y7074">
        <v>66</v>
      </c>
      <c r="Z7074" t="s">
        <v>49</v>
      </c>
      <c r="AB7074">
        <v>1</v>
      </c>
      <c r="AC7074">
        <v>0</v>
      </c>
    </row>
    <row r="7075" spans="1:29" x14ac:dyDescent="0.3">
      <c r="A7075" t="s">
        <v>123</v>
      </c>
      <c r="B7075">
        <v>7537</v>
      </c>
      <c r="F7075">
        <v>639570</v>
      </c>
      <c r="H7075">
        <v>2023</v>
      </c>
      <c r="I7075" t="s">
        <v>129</v>
      </c>
      <c r="J7075" t="s">
        <v>30</v>
      </c>
      <c r="K7075">
        <v>38</v>
      </c>
      <c r="L7075" t="s">
        <v>69</v>
      </c>
      <c r="M7075" t="s">
        <v>32</v>
      </c>
      <c r="N7075" t="s">
        <v>96</v>
      </c>
      <c r="P7075">
        <v>405</v>
      </c>
      <c r="Q7075">
        <v>21903</v>
      </c>
      <c r="R7075" s="1">
        <v>0</v>
      </c>
      <c r="S7075" s="1">
        <v>63366.31</v>
      </c>
      <c r="T7075" s="1">
        <v>0</v>
      </c>
      <c r="U7075" s="1">
        <v>0</v>
      </c>
      <c r="V7075" s="1">
        <v>0</v>
      </c>
      <c r="W7075" s="1">
        <v>63366.31</v>
      </c>
      <c r="X7075">
        <v>4934</v>
      </c>
      <c r="Y7075">
        <v>67</v>
      </c>
      <c r="Z7075" t="s">
        <v>49</v>
      </c>
      <c r="AB7075">
        <v>1</v>
      </c>
      <c r="AC7075">
        <v>0</v>
      </c>
    </row>
    <row r="7076" spans="1:29" x14ac:dyDescent="0.3">
      <c r="A7076" t="s">
        <v>123</v>
      </c>
      <c r="B7076">
        <v>7538</v>
      </c>
      <c r="F7076">
        <v>639571</v>
      </c>
      <c r="H7076">
        <v>2023</v>
      </c>
      <c r="I7076" t="s">
        <v>129</v>
      </c>
      <c r="J7076" t="s">
        <v>30</v>
      </c>
      <c r="K7076">
        <v>40</v>
      </c>
      <c r="L7076" t="s">
        <v>70</v>
      </c>
      <c r="M7076" t="s">
        <v>32</v>
      </c>
      <c r="N7076" t="s">
        <v>96</v>
      </c>
      <c r="P7076">
        <v>405</v>
      </c>
      <c r="Q7076">
        <v>21903</v>
      </c>
      <c r="R7076" s="1">
        <v>0</v>
      </c>
      <c r="S7076" s="1">
        <v>94000.02</v>
      </c>
      <c r="T7076" s="1">
        <v>0</v>
      </c>
      <c r="U7076" s="1">
        <v>0</v>
      </c>
      <c r="V7076" s="1">
        <v>0</v>
      </c>
      <c r="W7076" s="1">
        <v>94000.02</v>
      </c>
      <c r="X7076">
        <v>4936</v>
      </c>
      <c r="Y7076">
        <v>69</v>
      </c>
      <c r="Z7076" t="s">
        <v>49</v>
      </c>
      <c r="AB7076">
        <v>1</v>
      </c>
      <c r="AC7076">
        <v>0</v>
      </c>
    </row>
    <row r="7077" spans="1:29" x14ac:dyDescent="0.3">
      <c r="A7077" t="s">
        <v>123</v>
      </c>
      <c r="B7077">
        <v>7539</v>
      </c>
      <c r="F7077">
        <v>639572</v>
      </c>
      <c r="H7077">
        <v>2023</v>
      </c>
      <c r="I7077" t="s">
        <v>129</v>
      </c>
      <c r="J7077" t="s">
        <v>30</v>
      </c>
      <c r="K7077">
        <v>41</v>
      </c>
      <c r="L7077" t="s">
        <v>71</v>
      </c>
      <c r="M7077" t="s">
        <v>32</v>
      </c>
      <c r="N7077" t="s">
        <v>96</v>
      </c>
      <c r="P7077">
        <v>405</v>
      </c>
      <c r="Q7077">
        <v>21903</v>
      </c>
      <c r="R7077" s="1">
        <v>0</v>
      </c>
      <c r="S7077" s="1">
        <v>86423.039999999994</v>
      </c>
      <c r="T7077" s="1">
        <v>0</v>
      </c>
      <c r="U7077" s="1">
        <v>0</v>
      </c>
      <c r="V7077" s="1">
        <v>0</v>
      </c>
      <c r="W7077" s="1">
        <v>86423.039999999994</v>
      </c>
      <c r="X7077">
        <v>4937</v>
      </c>
      <c r="Y7077">
        <v>70</v>
      </c>
      <c r="Z7077" t="s">
        <v>49</v>
      </c>
      <c r="AB7077">
        <v>1</v>
      </c>
      <c r="AC7077">
        <v>0</v>
      </c>
    </row>
    <row r="7078" spans="1:29" x14ac:dyDescent="0.3">
      <c r="A7078" t="s">
        <v>123</v>
      </c>
      <c r="B7078">
        <v>7540</v>
      </c>
      <c r="F7078">
        <v>639573</v>
      </c>
      <c r="H7078">
        <v>2023</v>
      </c>
      <c r="I7078" t="s">
        <v>129</v>
      </c>
      <c r="J7078" t="s">
        <v>30</v>
      </c>
      <c r="K7078">
        <v>42</v>
      </c>
      <c r="L7078" t="s">
        <v>41</v>
      </c>
      <c r="M7078" t="s">
        <v>32</v>
      </c>
      <c r="N7078" t="s">
        <v>96</v>
      </c>
      <c r="P7078">
        <v>405</v>
      </c>
      <c r="Q7078">
        <v>21903</v>
      </c>
      <c r="R7078" s="1">
        <v>0</v>
      </c>
      <c r="S7078" s="1">
        <v>2010207.17</v>
      </c>
      <c r="T7078" s="1">
        <v>0</v>
      </c>
      <c r="U7078" s="1">
        <v>0</v>
      </c>
      <c r="V7078" s="1">
        <v>0</v>
      </c>
      <c r="W7078" s="1">
        <v>2010207.17</v>
      </c>
      <c r="X7078">
        <v>4938</v>
      </c>
      <c r="Y7078">
        <v>71</v>
      </c>
      <c r="Z7078" t="s">
        <v>49</v>
      </c>
      <c r="AB7078">
        <v>1</v>
      </c>
      <c r="AC7078">
        <v>0</v>
      </c>
    </row>
    <row r="7079" spans="1:29" x14ac:dyDescent="0.3">
      <c r="A7079" t="s">
        <v>123</v>
      </c>
      <c r="B7079">
        <v>7541</v>
      </c>
      <c r="F7079">
        <v>639574</v>
      </c>
      <c r="H7079">
        <v>2023</v>
      </c>
      <c r="I7079" t="s">
        <v>129</v>
      </c>
      <c r="J7079" t="s">
        <v>30</v>
      </c>
      <c r="K7079">
        <v>43</v>
      </c>
      <c r="L7079" t="s">
        <v>72</v>
      </c>
      <c r="M7079" t="s">
        <v>32</v>
      </c>
      <c r="N7079" t="s">
        <v>96</v>
      </c>
      <c r="P7079">
        <v>405</v>
      </c>
      <c r="Q7079">
        <v>21903</v>
      </c>
      <c r="R7079" s="1">
        <v>0</v>
      </c>
      <c r="S7079" s="1">
        <v>160279.10999999999</v>
      </c>
      <c r="T7079" s="1">
        <v>0</v>
      </c>
      <c r="U7079" s="1">
        <v>0</v>
      </c>
      <c r="V7079" s="1">
        <v>0</v>
      </c>
      <c r="W7079" s="1">
        <v>160279.10999999999</v>
      </c>
      <c r="X7079">
        <v>4939</v>
      </c>
      <c r="Y7079">
        <v>72</v>
      </c>
      <c r="Z7079" t="s">
        <v>49</v>
      </c>
      <c r="AB7079">
        <v>1</v>
      </c>
      <c r="AC7079">
        <v>0</v>
      </c>
    </row>
    <row r="7080" spans="1:29" x14ac:dyDescent="0.3">
      <c r="A7080" t="s">
        <v>123</v>
      </c>
      <c r="B7080">
        <v>7542</v>
      </c>
      <c r="F7080">
        <v>639575</v>
      </c>
      <c r="H7080">
        <v>2023</v>
      </c>
      <c r="I7080" t="s">
        <v>129</v>
      </c>
      <c r="J7080" t="s">
        <v>30</v>
      </c>
      <c r="K7080">
        <v>44</v>
      </c>
      <c r="L7080" t="s">
        <v>73</v>
      </c>
      <c r="M7080" t="s">
        <v>32</v>
      </c>
      <c r="N7080" t="s">
        <v>96</v>
      </c>
      <c r="P7080">
        <v>405</v>
      </c>
      <c r="Q7080">
        <v>21903</v>
      </c>
      <c r="R7080" s="1">
        <v>0</v>
      </c>
      <c r="S7080" s="1">
        <v>588068.36</v>
      </c>
      <c r="T7080" s="1">
        <v>0</v>
      </c>
      <c r="U7080" s="1">
        <v>0</v>
      </c>
      <c r="V7080" s="1">
        <v>0</v>
      </c>
      <c r="W7080" s="1">
        <v>588068.36</v>
      </c>
      <c r="X7080">
        <v>4940</v>
      </c>
      <c r="Y7080">
        <v>73</v>
      </c>
      <c r="Z7080" t="s">
        <v>49</v>
      </c>
      <c r="AB7080">
        <v>1</v>
      </c>
      <c r="AC7080">
        <v>0</v>
      </c>
    </row>
    <row r="7081" spans="1:29" x14ac:dyDescent="0.3">
      <c r="A7081" t="s">
        <v>123</v>
      </c>
      <c r="B7081">
        <v>7543</v>
      </c>
      <c r="F7081">
        <v>639576</v>
      </c>
      <c r="H7081">
        <v>2023</v>
      </c>
      <c r="I7081" t="s">
        <v>129</v>
      </c>
      <c r="J7081" t="s">
        <v>30</v>
      </c>
      <c r="K7081">
        <v>46</v>
      </c>
      <c r="L7081" t="s">
        <v>74</v>
      </c>
      <c r="M7081" t="s">
        <v>32</v>
      </c>
      <c r="N7081" t="s">
        <v>96</v>
      </c>
      <c r="P7081">
        <v>405</v>
      </c>
      <c r="Q7081">
        <v>21903</v>
      </c>
      <c r="R7081" s="1">
        <v>0</v>
      </c>
      <c r="S7081" s="1">
        <v>117063.72</v>
      </c>
      <c r="T7081" s="1">
        <v>0</v>
      </c>
      <c r="U7081" s="1">
        <v>0</v>
      </c>
      <c r="V7081" s="1">
        <v>0</v>
      </c>
      <c r="W7081" s="1">
        <v>117063.72</v>
      </c>
      <c r="X7081">
        <v>4942</v>
      </c>
      <c r="Y7081">
        <v>75</v>
      </c>
      <c r="Z7081" t="s">
        <v>49</v>
      </c>
      <c r="AB7081">
        <v>1</v>
      </c>
      <c r="AC7081">
        <v>0</v>
      </c>
    </row>
    <row r="7082" spans="1:29" x14ac:dyDescent="0.3">
      <c r="A7082" t="s">
        <v>123</v>
      </c>
      <c r="B7082">
        <v>7544</v>
      </c>
      <c r="F7082">
        <v>639577</v>
      </c>
      <c r="H7082">
        <v>2023</v>
      </c>
      <c r="I7082" t="s">
        <v>129</v>
      </c>
      <c r="J7082" t="s">
        <v>30</v>
      </c>
      <c r="K7082">
        <v>49</v>
      </c>
      <c r="L7082" t="s">
        <v>75</v>
      </c>
      <c r="M7082" t="s">
        <v>32</v>
      </c>
      <c r="N7082" t="s">
        <v>96</v>
      </c>
      <c r="P7082">
        <v>405</v>
      </c>
      <c r="Q7082">
        <v>21903</v>
      </c>
      <c r="R7082" s="1">
        <v>0</v>
      </c>
      <c r="S7082" s="1">
        <v>102580.42</v>
      </c>
      <c r="T7082" s="1">
        <v>0</v>
      </c>
      <c r="U7082" s="1">
        <v>0</v>
      </c>
      <c r="V7082" s="1">
        <v>0</v>
      </c>
      <c r="W7082" s="1">
        <v>102580.42</v>
      </c>
      <c r="X7082">
        <v>4945</v>
      </c>
      <c r="Y7082">
        <v>78</v>
      </c>
      <c r="Z7082" t="s">
        <v>49</v>
      </c>
      <c r="AB7082">
        <v>1</v>
      </c>
      <c r="AC7082">
        <v>0</v>
      </c>
    </row>
    <row r="7083" spans="1:29" x14ac:dyDescent="0.3">
      <c r="A7083" t="s">
        <v>123</v>
      </c>
      <c r="B7083">
        <v>7545</v>
      </c>
      <c r="F7083">
        <v>639578</v>
      </c>
      <c r="H7083">
        <v>2023</v>
      </c>
      <c r="I7083" t="s">
        <v>129</v>
      </c>
      <c r="J7083" t="s">
        <v>30</v>
      </c>
      <c r="K7083">
        <v>48</v>
      </c>
      <c r="L7083" t="s">
        <v>76</v>
      </c>
      <c r="M7083" t="s">
        <v>32</v>
      </c>
      <c r="N7083" t="s">
        <v>96</v>
      </c>
      <c r="P7083">
        <v>405</v>
      </c>
      <c r="Q7083">
        <v>21903</v>
      </c>
      <c r="R7083" s="1">
        <v>0</v>
      </c>
      <c r="S7083" s="1">
        <v>131247.85999999999</v>
      </c>
      <c r="T7083" s="1">
        <v>0</v>
      </c>
      <c r="U7083" s="1">
        <v>0</v>
      </c>
      <c r="V7083" s="1">
        <v>0</v>
      </c>
      <c r="W7083" s="1">
        <v>131247.85999999999</v>
      </c>
      <c r="X7083">
        <v>4944</v>
      </c>
      <c r="Y7083">
        <v>77</v>
      </c>
      <c r="Z7083" t="s">
        <v>49</v>
      </c>
      <c r="AB7083">
        <v>1</v>
      </c>
      <c r="AC7083">
        <v>0</v>
      </c>
    </row>
    <row r="7084" spans="1:29" x14ac:dyDescent="0.3">
      <c r="A7084" t="s">
        <v>123</v>
      </c>
      <c r="B7084">
        <v>7546</v>
      </c>
      <c r="F7084">
        <v>639579</v>
      </c>
      <c r="H7084">
        <v>2023</v>
      </c>
      <c r="I7084" t="s">
        <v>129</v>
      </c>
      <c r="J7084" t="s">
        <v>30</v>
      </c>
      <c r="K7084">
        <v>47</v>
      </c>
      <c r="L7084" t="s">
        <v>77</v>
      </c>
      <c r="M7084" t="s">
        <v>32</v>
      </c>
      <c r="N7084" t="s">
        <v>96</v>
      </c>
      <c r="P7084">
        <v>405</v>
      </c>
      <c r="Q7084">
        <v>21903</v>
      </c>
      <c r="R7084" s="1">
        <v>0</v>
      </c>
      <c r="S7084" s="1">
        <v>178260.91</v>
      </c>
      <c r="T7084" s="1">
        <v>0</v>
      </c>
      <c r="U7084" s="1">
        <v>0</v>
      </c>
      <c r="V7084" s="1">
        <v>0</v>
      </c>
      <c r="W7084" s="1">
        <v>178260.91</v>
      </c>
      <c r="X7084">
        <v>4943</v>
      </c>
      <c r="Y7084">
        <v>76</v>
      </c>
      <c r="Z7084" t="s">
        <v>49</v>
      </c>
      <c r="AB7084">
        <v>1</v>
      </c>
      <c r="AC7084">
        <v>0</v>
      </c>
    </row>
    <row r="7085" spans="1:29" x14ac:dyDescent="0.3">
      <c r="A7085" t="s">
        <v>123</v>
      </c>
      <c r="B7085">
        <v>7547</v>
      </c>
      <c r="F7085">
        <v>639580</v>
      </c>
      <c r="H7085">
        <v>2023</v>
      </c>
      <c r="I7085" t="s">
        <v>129</v>
      </c>
      <c r="J7085" t="s">
        <v>30</v>
      </c>
      <c r="K7085">
        <v>45</v>
      </c>
      <c r="L7085" t="s">
        <v>78</v>
      </c>
      <c r="M7085" t="s">
        <v>32</v>
      </c>
      <c r="N7085" t="s">
        <v>96</v>
      </c>
      <c r="P7085">
        <v>405</v>
      </c>
      <c r="Q7085">
        <v>21903</v>
      </c>
      <c r="R7085" s="1">
        <v>0</v>
      </c>
      <c r="S7085" s="1">
        <v>418428.51</v>
      </c>
      <c r="T7085" s="1">
        <v>0</v>
      </c>
      <c r="U7085" s="1">
        <v>0</v>
      </c>
      <c r="V7085" s="1">
        <v>0</v>
      </c>
      <c r="W7085" s="1">
        <v>418428.51</v>
      </c>
      <c r="X7085">
        <v>4941</v>
      </c>
      <c r="Y7085">
        <v>74</v>
      </c>
      <c r="Z7085" t="s">
        <v>49</v>
      </c>
      <c r="AB7085">
        <v>1</v>
      </c>
      <c r="AC7085">
        <v>0</v>
      </c>
    </row>
    <row r="7086" spans="1:29" x14ac:dyDescent="0.3">
      <c r="A7086" t="s">
        <v>123</v>
      </c>
      <c r="B7086">
        <v>7548</v>
      </c>
      <c r="F7086">
        <v>639581</v>
      </c>
      <c r="H7086">
        <v>2023</v>
      </c>
      <c r="I7086" t="s">
        <v>129</v>
      </c>
      <c r="J7086" t="s">
        <v>30</v>
      </c>
      <c r="K7086">
        <v>70</v>
      </c>
      <c r="L7086" t="s">
        <v>79</v>
      </c>
      <c r="M7086" t="s">
        <v>32</v>
      </c>
      <c r="N7086" t="s">
        <v>96</v>
      </c>
      <c r="P7086">
        <v>405</v>
      </c>
      <c r="Q7086">
        <v>21903</v>
      </c>
      <c r="R7086" s="1">
        <v>0</v>
      </c>
      <c r="S7086" s="1">
        <v>23063460.91</v>
      </c>
      <c r="T7086" s="1">
        <v>0</v>
      </c>
      <c r="U7086" s="1">
        <v>0</v>
      </c>
      <c r="V7086" s="1">
        <v>0</v>
      </c>
      <c r="W7086" s="1">
        <v>23063460.91</v>
      </c>
      <c r="X7086">
        <v>4958</v>
      </c>
      <c r="Y7086">
        <v>93</v>
      </c>
      <c r="Z7086" t="s">
        <v>49</v>
      </c>
      <c r="AB7086">
        <v>1</v>
      </c>
      <c r="AC7086">
        <v>0</v>
      </c>
    </row>
    <row r="7087" spans="1:29" x14ac:dyDescent="0.3">
      <c r="A7087" t="s">
        <v>123</v>
      </c>
      <c r="B7087">
        <v>7549</v>
      </c>
      <c r="F7087">
        <v>639582</v>
      </c>
      <c r="H7087">
        <v>2023</v>
      </c>
      <c r="I7087" t="s">
        <v>129</v>
      </c>
      <c r="J7087" t="s">
        <v>30</v>
      </c>
      <c r="K7087">
        <v>50</v>
      </c>
      <c r="L7087" t="s">
        <v>80</v>
      </c>
      <c r="M7087" t="s">
        <v>32</v>
      </c>
      <c r="N7087" t="s">
        <v>96</v>
      </c>
      <c r="P7087">
        <v>405</v>
      </c>
      <c r="Q7087">
        <v>21903</v>
      </c>
      <c r="R7087" s="1">
        <v>0</v>
      </c>
      <c r="S7087" s="1">
        <v>48082.7</v>
      </c>
      <c r="T7087" s="1">
        <v>0</v>
      </c>
      <c r="U7087" s="1">
        <v>0</v>
      </c>
      <c r="V7087" s="1">
        <v>0</v>
      </c>
      <c r="W7087" s="1">
        <v>48082.7</v>
      </c>
      <c r="X7087">
        <v>4946</v>
      </c>
      <c r="Y7087">
        <v>79</v>
      </c>
      <c r="Z7087" t="s">
        <v>49</v>
      </c>
      <c r="AB7087">
        <v>1</v>
      </c>
      <c r="AC7087">
        <v>0</v>
      </c>
    </row>
    <row r="7088" spans="1:29" x14ac:dyDescent="0.3">
      <c r="A7088" t="s">
        <v>123</v>
      </c>
      <c r="B7088">
        <v>7550</v>
      </c>
      <c r="F7088">
        <v>639583</v>
      </c>
      <c r="H7088">
        <v>2023</v>
      </c>
      <c r="I7088" t="s">
        <v>129</v>
      </c>
      <c r="J7088" t="s">
        <v>30</v>
      </c>
      <c r="K7088">
        <v>51</v>
      </c>
      <c r="L7088" t="s">
        <v>42</v>
      </c>
      <c r="M7088" t="s">
        <v>32</v>
      </c>
      <c r="N7088" t="s">
        <v>96</v>
      </c>
      <c r="P7088">
        <v>405</v>
      </c>
      <c r="Q7088">
        <v>21903</v>
      </c>
      <c r="R7088" s="1">
        <v>0</v>
      </c>
      <c r="S7088" s="1">
        <v>874189.55</v>
      </c>
      <c r="T7088" s="1">
        <v>0</v>
      </c>
      <c r="U7088" s="1">
        <v>0</v>
      </c>
      <c r="V7088" s="1">
        <v>0</v>
      </c>
      <c r="W7088" s="1">
        <v>874189.55</v>
      </c>
      <c r="X7088">
        <v>4947</v>
      </c>
      <c r="Y7088">
        <v>80</v>
      </c>
      <c r="Z7088" t="s">
        <v>49</v>
      </c>
      <c r="AB7088">
        <v>1</v>
      </c>
      <c r="AC7088">
        <v>0</v>
      </c>
    </row>
    <row r="7089" spans="1:29" x14ac:dyDescent="0.3">
      <c r="A7089" t="s">
        <v>123</v>
      </c>
      <c r="B7089">
        <v>7551</v>
      </c>
      <c r="F7089">
        <v>639584</v>
      </c>
      <c r="H7089">
        <v>2023</v>
      </c>
      <c r="I7089" t="s">
        <v>129</v>
      </c>
      <c r="J7089" t="s">
        <v>30</v>
      </c>
      <c r="K7089">
        <v>52</v>
      </c>
      <c r="L7089" t="s">
        <v>81</v>
      </c>
      <c r="M7089" t="s">
        <v>32</v>
      </c>
      <c r="N7089" t="s">
        <v>96</v>
      </c>
      <c r="P7089">
        <v>405</v>
      </c>
      <c r="Q7089">
        <v>21903</v>
      </c>
      <c r="R7089" s="1">
        <v>0</v>
      </c>
      <c r="S7089" s="1">
        <v>94733.71</v>
      </c>
      <c r="T7089" s="1">
        <v>0</v>
      </c>
      <c r="U7089" s="1">
        <v>0</v>
      </c>
      <c r="V7089" s="1">
        <v>0</v>
      </c>
      <c r="W7089" s="1">
        <v>94733.71</v>
      </c>
      <c r="X7089">
        <v>4948</v>
      </c>
      <c r="Y7089">
        <v>81</v>
      </c>
      <c r="Z7089" t="s">
        <v>49</v>
      </c>
      <c r="AB7089">
        <v>1</v>
      </c>
      <c r="AC7089">
        <v>0</v>
      </c>
    </row>
    <row r="7090" spans="1:29" x14ac:dyDescent="0.3">
      <c r="A7090" t="s">
        <v>123</v>
      </c>
      <c r="B7090">
        <v>7552</v>
      </c>
      <c r="F7090">
        <v>639585</v>
      </c>
      <c r="H7090">
        <v>2023</v>
      </c>
      <c r="I7090" t="s">
        <v>129</v>
      </c>
      <c r="J7090" t="s">
        <v>30</v>
      </c>
      <c r="K7090">
        <v>53</v>
      </c>
      <c r="L7090" t="s">
        <v>82</v>
      </c>
      <c r="M7090" t="s">
        <v>32</v>
      </c>
      <c r="N7090" t="s">
        <v>96</v>
      </c>
      <c r="P7090">
        <v>405</v>
      </c>
      <c r="Q7090">
        <v>21903</v>
      </c>
      <c r="R7090" s="1">
        <v>0</v>
      </c>
      <c r="S7090" s="1">
        <v>102483.43</v>
      </c>
      <c r="T7090" s="1">
        <v>0</v>
      </c>
      <c r="U7090" s="1">
        <v>0</v>
      </c>
      <c r="V7090" s="1">
        <v>0</v>
      </c>
      <c r="W7090" s="1">
        <v>102483.43</v>
      </c>
      <c r="X7090">
        <v>4949</v>
      </c>
      <c r="Y7090">
        <v>82</v>
      </c>
      <c r="Z7090" t="s">
        <v>49</v>
      </c>
      <c r="AB7090">
        <v>1</v>
      </c>
      <c r="AC7090">
        <v>0</v>
      </c>
    </row>
    <row r="7091" spans="1:29" x14ac:dyDescent="0.3">
      <c r="A7091" t="s">
        <v>123</v>
      </c>
      <c r="B7091">
        <v>7553</v>
      </c>
      <c r="F7091">
        <v>639586</v>
      </c>
      <c r="H7091">
        <v>2023</v>
      </c>
      <c r="I7091" t="s">
        <v>129</v>
      </c>
      <c r="J7091" t="s">
        <v>30</v>
      </c>
      <c r="K7091">
        <v>54</v>
      </c>
      <c r="L7091" t="s">
        <v>83</v>
      </c>
      <c r="M7091" t="s">
        <v>32</v>
      </c>
      <c r="N7091" t="s">
        <v>96</v>
      </c>
      <c r="P7091">
        <v>405</v>
      </c>
      <c r="Q7091">
        <v>21903</v>
      </c>
      <c r="R7091" s="1">
        <v>0</v>
      </c>
      <c r="S7091" s="1">
        <v>305778.15000000002</v>
      </c>
      <c r="T7091" s="1">
        <v>0</v>
      </c>
      <c r="U7091" s="1">
        <v>0</v>
      </c>
      <c r="V7091" s="1">
        <v>0</v>
      </c>
      <c r="W7091" s="1">
        <v>305778.15000000002</v>
      </c>
      <c r="X7091">
        <v>4950</v>
      </c>
      <c r="Y7091">
        <v>83</v>
      </c>
      <c r="Z7091" t="s">
        <v>49</v>
      </c>
      <c r="AB7091">
        <v>1</v>
      </c>
      <c r="AC7091">
        <v>0</v>
      </c>
    </row>
    <row r="7092" spans="1:29" x14ac:dyDescent="0.3">
      <c r="A7092" t="s">
        <v>123</v>
      </c>
      <c r="B7092">
        <v>7554</v>
      </c>
      <c r="F7092">
        <v>639587</v>
      </c>
      <c r="H7092">
        <v>2023</v>
      </c>
      <c r="I7092" t="s">
        <v>129</v>
      </c>
      <c r="J7092" t="s">
        <v>30</v>
      </c>
      <c r="K7092">
        <v>55</v>
      </c>
      <c r="L7092" t="s">
        <v>43</v>
      </c>
      <c r="M7092" t="s">
        <v>32</v>
      </c>
      <c r="N7092" t="s">
        <v>96</v>
      </c>
      <c r="P7092">
        <v>405</v>
      </c>
      <c r="Q7092">
        <v>21903</v>
      </c>
      <c r="R7092" s="1">
        <v>0</v>
      </c>
      <c r="S7092" s="1">
        <v>426154.03</v>
      </c>
      <c r="T7092" s="1">
        <v>0</v>
      </c>
      <c r="U7092" s="1">
        <v>0</v>
      </c>
      <c r="V7092" s="1">
        <v>0</v>
      </c>
      <c r="W7092" s="1">
        <v>426154.03</v>
      </c>
      <c r="X7092">
        <v>4951</v>
      </c>
      <c r="Y7092">
        <v>84</v>
      </c>
      <c r="Z7092" t="s">
        <v>49</v>
      </c>
      <c r="AB7092">
        <v>1</v>
      </c>
      <c r="AC7092">
        <v>0</v>
      </c>
    </row>
    <row r="7093" spans="1:29" x14ac:dyDescent="0.3">
      <c r="A7093" t="s">
        <v>123</v>
      </c>
      <c r="B7093">
        <v>7555</v>
      </c>
      <c r="F7093">
        <v>639588</v>
      </c>
      <c r="H7093">
        <v>2023</v>
      </c>
      <c r="I7093" t="s">
        <v>129</v>
      </c>
      <c r="J7093" t="s">
        <v>30</v>
      </c>
      <c r="K7093">
        <v>58</v>
      </c>
      <c r="L7093" t="s">
        <v>84</v>
      </c>
      <c r="M7093" t="s">
        <v>32</v>
      </c>
      <c r="N7093" t="s">
        <v>96</v>
      </c>
      <c r="P7093">
        <v>405</v>
      </c>
      <c r="Q7093">
        <v>21903</v>
      </c>
      <c r="R7093" s="1">
        <v>0</v>
      </c>
      <c r="S7093" s="1">
        <v>4494873.76</v>
      </c>
      <c r="T7093" s="1">
        <v>0</v>
      </c>
      <c r="U7093" s="1">
        <v>0</v>
      </c>
      <c r="V7093" s="1">
        <v>0</v>
      </c>
      <c r="W7093" s="1">
        <v>4494873.76</v>
      </c>
      <c r="X7093">
        <v>4954</v>
      </c>
      <c r="Y7093">
        <v>87</v>
      </c>
      <c r="Z7093" t="s">
        <v>49</v>
      </c>
      <c r="AB7093">
        <v>1</v>
      </c>
      <c r="AC7093">
        <v>0</v>
      </c>
    </row>
    <row r="7094" spans="1:29" x14ac:dyDescent="0.3">
      <c r="A7094" t="s">
        <v>123</v>
      </c>
      <c r="B7094">
        <v>7556</v>
      </c>
      <c r="F7094">
        <v>639569</v>
      </c>
      <c r="H7094">
        <v>2023</v>
      </c>
      <c r="I7094" t="s">
        <v>129</v>
      </c>
      <c r="J7094" t="s">
        <v>30</v>
      </c>
      <c r="K7094">
        <v>39</v>
      </c>
      <c r="L7094" t="s">
        <v>85</v>
      </c>
      <c r="M7094" t="s">
        <v>32</v>
      </c>
      <c r="N7094" t="s">
        <v>96</v>
      </c>
      <c r="P7094">
        <v>405</v>
      </c>
      <c r="Q7094">
        <v>21903</v>
      </c>
      <c r="R7094" s="1">
        <v>0</v>
      </c>
      <c r="S7094" s="1">
        <v>117456.99</v>
      </c>
      <c r="T7094" s="1">
        <v>0</v>
      </c>
      <c r="U7094" s="1">
        <v>0</v>
      </c>
      <c r="V7094" s="1">
        <v>0</v>
      </c>
      <c r="W7094" s="1">
        <v>117456.99</v>
      </c>
      <c r="X7094">
        <v>4935</v>
      </c>
      <c r="Y7094">
        <v>68</v>
      </c>
      <c r="Z7094" t="s">
        <v>49</v>
      </c>
      <c r="AB7094">
        <v>1</v>
      </c>
      <c r="AC7094">
        <v>0</v>
      </c>
    </row>
    <row r="7095" spans="1:29" x14ac:dyDescent="0.3">
      <c r="A7095" t="s">
        <v>123</v>
      </c>
      <c r="B7095">
        <v>7557</v>
      </c>
      <c r="F7095">
        <v>639590</v>
      </c>
      <c r="H7095">
        <v>2023</v>
      </c>
      <c r="I7095" t="s">
        <v>129</v>
      </c>
      <c r="J7095" t="s">
        <v>30</v>
      </c>
      <c r="K7095">
        <v>57</v>
      </c>
      <c r="L7095" t="s">
        <v>44</v>
      </c>
      <c r="M7095" t="s">
        <v>32</v>
      </c>
      <c r="N7095" t="s">
        <v>96</v>
      </c>
      <c r="P7095">
        <v>405</v>
      </c>
      <c r="Q7095">
        <v>21903</v>
      </c>
      <c r="R7095" s="1">
        <v>0</v>
      </c>
      <c r="S7095" s="1">
        <v>3051374.51</v>
      </c>
      <c r="T7095" s="1">
        <v>0</v>
      </c>
      <c r="U7095" s="1">
        <v>0</v>
      </c>
      <c r="V7095" s="1">
        <v>0</v>
      </c>
      <c r="W7095" s="1">
        <v>3051374.51</v>
      </c>
      <c r="X7095">
        <v>4953</v>
      </c>
      <c r="Y7095">
        <v>86</v>
      </c>
      <c r="Z7095" t="s">
        <v>49</v>
      </c>
      <c r="AB7095">
        <v>1</v>
      </c>
      <c r="AC7095">
        <v>0</v>
      </c>
    </row>
    <row r="7096" spans="1:29" x14ac:dyDescent="0.3">
      <c r="A7096" t="s">
        <v>123</v>
      </c>
      <c r="B7096">
        <v>7558</v>
      </c>
      <c r="F7096">
        <v>639591</v>
      </c>
      <c r="H7096">
        <v>2023</v>
      </c>
      <c r="I7096" t="s">
        <v>129</v>
      </c>
      <c r="J7096" t="s">
        <v>30</v>
      </c>
      <c r="K7096">
        <v>56</v>
      </c>
      <c r="L7096" t="s">
        <v>45</v>
      </c>
      <c r="M7096" t="s">
        <v>32</v>
      </c>
      <c r="N7096" t="s">
        <v>96</v>
      </c>
      <c r="P7096">
        <v>405</v>
      </c>
      <c r="Q7096">
        <v>21903</v>
      </c>
      <c r="R7096" s="1">
        <v>0</v>
      </c>
      <c r="S7096" s="1">
        <v>502007.64</v>
      </c>
      <c r="T7096" s="1">
        <v>0</v>
      </c>
      <c r="U7096" s="1">
        <v>0</v>
      </c>
      <c r="V7096" s="1">
        <v>0</v>
      </c>
      <c r="W7096" s="1">
        <v>502007.64</v>
      </c>
      <c r="X7096">
        <v>4952</v>
      </c>
      <c r="Y7096">
        <v>85</v>
      </c>
      <c r="Z7096" t="s">
        <v>49</v>
      </c>
      <c r="AB7096">
        <v>1</v>
      </c>
      <c r="AC7096">
        <v>0</v>
      </c>
    </row>
    <row r="7097" spans="1:29" x14ac:dyDescent="0.3">
      <c r="A7097" t="s">
        <v>123</v>
      </c>
      <c r="B7097">
        <v>7559</v>
      </c>
      <c r="F7097">
        <v>639592</v>
      </c>
      <c r="H7097">
        <v>2023</v>
      </c>
      <c r="I7097" t="s">
        <v>129</v>
      </c>
      <c r="J7097" t="s">
        <v>30</v>
      </c>
      <c r="K7097">
        <v>59</v>
      </c>
      <c r="L7097" t="s">
        <v>86</v>
      </c>
      <c r="M7097" t="s">
        <v>32</v>
      </c>
      <c r="N7097" t="s">
        <v>96</v>
      </c>
      <c r="P7097">
        <v>405</v>
      </c>
      <c r="Q7097">
        <v>21903</v>
      </c>
      <c r="R7097" s="1">
        <v>0</v>
      </c>
      <c r="S7097" s="1">
        <v>79281.72</v>
      </c>
      <c r="T7097" s="1">
        <v>0</v>
      </c>
      <c r="U7097" s="1">
        <v>0</v>
      </c>
      <c r="V7097" s="1">
        <v>0</v>
      </c>
      <c r="W7097" s="1">
        <v>79281.72</v>
      </c>
      <c r="X7097">
        <v>4955</v>
      </c>
      <c r="Y7097">
        <v>88</v>
      </c>
      <c r="Z7097" t="s">
        <v>49</v>
      </c>
      <c r="AB7097">
        <v>1</v>
      </c>
      <c r="AC7097">
        <v>0</v>
      </c>
    </row>
    <row r="7098" spans="1:29" x14ac:dyDescent="0.3">
      <c r="A7098" t="s">
        <v>123</v>
      </c>
      <c r="B7098">
        <v>7560</v>
      </c>
      <c r="F7098">
        <v>639593</v>
      </c>
      <c r="H7098">
        <v>2023</v>
      </c>
      <c r="I7098" t="s">
        <v>129</v>
      </c>
      <c r="J7098" t="s">
        <v>30</v>
      </c>
      <c r="K7098">
        <v>60</v>
      </c>
      <c r="L7098" t="s">
        <v>87</v>
      </c>
      <c r="M7098" t="s">
        <v>32</v>
      </c>
      <c r="N7098" t="s">
        <v>96</v>
      </c>
      <c r="P7098">
        <v>405</v>
      </c>
      <c r="Q7098">
        <v>21903</v>
      </c>
      <c r="R7098" s="1">
        <v>0</v>
      </c>
      <c r="S7098" s="1">
        <v>109286.78</v>
      </c>
      <c r="T7098" s="1">
        <v>0</v>
      </c>
      <c r="U7098" s="1">
        <v>0</v>
      </c>
      <c r="V7098" s="1">
        <v>0</v>
      </c>
      <c r="W7098" s="1">
        <v>109286.78</v>
      </c>
      <c r="X7098">
        <v>4956</v>
      </c>
      <c r="Y7098">
        <v>89</v>
      </c>
      <c r="Z7098" t="s">
        <v>49</v>
      </c>
      <c r="AB7098">
        <v>1</v>
      </c>
      <c r="AC7098">
        <v>0</v>
      </c>
    </row>
    <row r="7099" spans="1:29" x14ac:dyDescent="0.3">
      <c r="A7099" t="s">
        <v>123</v>
      </c>
      <c r="B7099">
        <v>3882</v>
      </c>
      <c r="F7099">
        <v>648171</v>
      </c>
      <c r="H7099">
        <v>2023</v>
      </c>
      <c r="I7099" t="s">
        <v>129</v>
      </c>
      <c r="J7099" t="s">
        <v>30</v>
      </c>
      <c r="K7099">
        <v>39</v>
      </c>
      <c r="L7099" t="s">
        <v>85</v>
      </c>
      <c r="P7099">
        <v>405</v>
      </c>
      <c r="Q7099">
        <v>21904</v>
      </c>
      <c r="R7099" s="1">
        <v>0</v>
      </c>
      <c r="S7099" s="1">
        <v>560311.31999999995</v>
      </c>
      <c r="T7099" s="1">
        <v>0</v>
      </c>
      <c r="U7099" s="1">
        <v>0</v>
      </c>
      <c r="V7099" s="1">
        <v>0</v>
      </c>
      <c r="W7099" s="1">
        <v>560311.31999999995</v>
      </c>
      <c r="X7099">
        <v>4935</v>
      </c>
      <c r="Y7099">
        <v>68</v>
      </c>
      <c r="Z7099" t="s">
        <v>49</v>
      </c>
      <c r="AB7099">
        <v>1</v>
      </c>
      <c r="AC7099">
        <v>0</v>
      </c>
    </row>
    <row r="7100" spans="1:29" x14ac:dyDescent="0.3">
      <c r="A7100" t="s">
        <v>123</v>
      </c>
      <c r="B7100">
        <v>5509</v>
      </c>
      <c r="F7100">
        <v>652343</v>
      </c>
      <c r="H7100">
        <v>2023</v>
      </c>
      <c r="I7100" t="s">
        <v>129</v>
      </c>
      <c r="J7100" t="s">
        <v>30</v>
      </c>
      <c r="K7100">
        <v>25</v>
      </c>
      <c r="L7100" t="s">
        <v>58</v>
      </c>
      <c r="M7100" t="s">
        <v>32</v>
      </c>
      <c r="N7100" t="s">
        <v>92</v>
      </c>
      <c r="P7100">
        <v>405</v>
      </c>
      <c r="Q7100">
        <v>21904</v>
      </c>
      <c r="R7100" s="1">
        <v>0</v>
      </c>
      <c r="S7100" s="1">
        <v>14239096.529999999</v>
      </c>
      <c r="T7100" s="1">
        <v>0</v>
      </c>
      <c r="U7100" s="1">
        <v>0</v>
      </c>
      <c r="V7100" s="1">
        <v>1791196</v>
      </c>
      <c r="W7100" s="1">
        <v>12447900.529999999</v>
      </c>
      <c r="X7100">
        <v>4921</v>
      </c>
      <c r="Y7100">
        <v>54</v>
      </c>
      <c r="Z7100" t="s">
        <v>49</v>
      </c>
      <c r="AB7100">
        <v>1</v>
      </c>
      <c r="AC7100">
        <v>0</v>
      </c>
    </row>
    <row r="7101" spans="1:29" x14ac:dyDescent="0.3">
      <c r="A7101" t="s">
        <v>123</v>
      </c>
      <c r="B7101">
        <v>6750</v>
      </c>
      <c r="F7101">
        <v>650100</v>
      </c>
      <c r="H7101">
        <v>2023</v>
      </c>
      <c r="I7101" t="s">
        <v>129</v>
      </c>
      <c r="J7101" t="s">
        <v>30</v>
      </c>
      <c r="K7101">
        <v>33</v>
      </c>
      <c r="L7101" t="s">
        <v>39</v>
      </c>
      <c r="M7101" t="s">
        <v>32</v>
      </c>
      <c r="N7101" t="s">
        <v>92</v>
      </c>
      <c r="P7101">
        <v>405</v>
      </c>
      <c r="Q7101">
        <v>21904</v>
      </c>
      <c r="R7101" s="1">
        <v>0</v>
      </c>
      <c r="S7101" s="1">
        <v>26918260.379999999</v>
      </c>
      <c r="T7101" s="1">
        <v>9421391.1400000006</v>
      </c>
      <c r="U7101" s="1">
        <v>0</v>
      </c>
      <c r="V7101" s="1">
        <v>0</v>
      </c>
      <c r="W7101" s="1">
        <v>17496869.239999998</v>
      </c>
      <c r="X7101">
        <v>4929</v>
      </c>
      <c r="Y7101">
        <v>62</v>
      </c>
      <c r="Z7101" t="s">
        <v>49</v>
      </c>
      <c r="AB7101">
        <v>1</v>
      </c>
      <c r="AC7101">
        <v>0</v>
      </c>
    </row>
    <row r="7102" spans="1:29" x14ac:dyDescent="0.3">
      <c r="A7102" t="s">
        <v>113</v>
      </c>
      <c r="B7102">
        <v>13224</v>
      </c>
      <c r="F7102">
        <v>642619</v>
      </c>
      <c r="H7102">
        <v>2023</v>
      </c>
      <c r="I7102" t="s">
        <v>129</v>
      </c>
      <c r="J7102" t="s">
        <v>30</v>
      </c>
      <c r="K7102">
        <v>46</v>
      </c>
      <c r="L7102" t="s">
        <v>74</v>
      </c>
      <c r="P7102">
        <v>405</v>
      </c>
      <c r="Q7102">
        <v>21904</v>
      </c>
      <c r="R7102" s="1">
        <v>0</v>
      </c>
      <c r="S7102" s="1">
        <v>325003.69</v>
      </c>
      <c r="T7102" s="1">
        <v>0</v>
      </c>
      <c r="U7102" s="1">
        <v>0</v>
      </c>
      <c r="V7102" s="1">
        <v>0</v>
      </c>
      <c r="W7102" s="1">
        <v>325003.69</v>
      </c>
      <c r="X7102">
        <v>4942</v>
      </c>
      <c r="Y7102">
        <v>75</v>
      </c>
      <c r="Z7102" t="s">
        <v>49</v>
      </c>
      <c r="AB7102">
        <v>1</v>
      </c>
      <c r="AC7102">
        <v>0</v>
      </c>
    </row>
    <row r="7103" spans="1:29" x14ac:dyDescent="0.3">
      <c r="A7103" t="s">
        <v>113</v>
      </c>
      <c r="B7103">
        <v>13192</v>
      </c>
      <c r="F7103">
        <v>642486</v>
      </c>
      <c r="H7103">
        <v>2023</v>
      </c>
      <c r="I7103" t="s">
        <v>129</v>
      </c>
      <c r="J7103" t="s">
        <v>30</v>
      </c>
      <c r="K7103">
        <v>18</v>
      </c>
      <c r="L7103" t="s">
        <v>55</v>
      </c>
      <c r="P7103">
        <v>405</v>
      </c>
      <c r="Q7103">
        <v>21904</v>
      </c>
      <c r="R7103" s="1">
        <v>0</v>
      </c>
      <c r="S7103" s="1">
        <v>137794.54</v>
      </c>
      <c r="T7103" s="1">
        <v>0</v>
      </c>
      <c r="U7103" s="1">
        <v>0</v>
      </c>
      <c r="V7103" s="1">
        <v>0</v>
      </c>
      <c r="W7103" s="1">
        <v>137794.54</v>
      </c>
      <c r="X7103">
        <v>4915</v>
      </c>
      <c r="Y7103">
        <v>48</v>
      </c>
      <c r="Z7103" t="s">
        <v>49</v>
      </c>
      <c r="AB7103">
        <v>1</v>
      </c>
      <c r="AC7103">
        <v>0</v>
      </c>
    </row>
    <row r="7104" spans="1:29" x14ac:dyDescent="0.3">
      <c r="A7104" t="s">
        <v>113</v>
      </c>
      <c r="B7104">
        <v>13200</v>
      </c>
      <c r="F7104">
        <v>642489</v>
      </c>
      <c r="H7104">
        <v>2023</v>
      </c>
      <c r="I7104" t="s">
        <v>129</v>
      </c>
      <c r="J7104" t="s">
        <v>30</v>
      </c>
      <c r="K7104">
        <v>21</v>
      </c>
      <c r="L7104" t="s">
        <v>57</v>
      </c>
      <c r="P7104">
        <v>405</v>
      </c>
      <c r="Q7104">
        <v>21904</v>
      </c>
      <c r="R7104" s="1">
        <v>0</v>
      </c>
      <c r="S7104" s="1">
        <v>702378.34</v>
      </c>
      <c r="T7104" s="1">
        <v>0</v>
      </c>
      <c r="U7104" s="1">
        <v>0</v>
      </c>
      <c r="V7104" s="1">
        <v>0</v>
      </c>
      <c r="W7104" s="1">
        <v>702378.34</v>
      </c>
      <c r="X7104">
        <v>4918</v>
      </c>
      <c r="Y7104">
        <v>51</v>
      </c>
      <c r="Z7104" t="s">
        <v>49</v>
      </c>
      <c r="AB7104">
        <v>1</v>
      </c>
      <c r="AC7104">
        <v>0</v>
      </c>
    </row>
    <row r="7105" spans="1:30" x14ac:dyDescent="0.3">
      <c r="A7105" t="s">
        <v>123</v>
      </c>
      <c r="B7105">
        <v>6983</v>
      </c>
      <c r="F7105">
        <v>652676</v>
      </c>
      <c r="H7105">
        <v>2023</v>
      </c>
      <c r="I7105" t="s">
        <v>129</v>
      </c>
      <c r="J7105" t="s">
        <v>30</v>
      </c>
      <c r="K7105">
        <v>52</v>
      </c>
      <c r="L7105" t="s">
        <v>81</v>
      </c>
      <c r="M7105" t="s">
        <v>32</v>
      </c>
      <c r="N7105" t="s">
        <v>92</v>
      </c>
      <c r="P7105">
        <v>405</v>
      </c>
      <c r="Q7105">
        <v>21904</v>
      </c>
      <c r="R7105" s="1">
        <v>0</v>
      </c>
      <c r="S7105" s="1">
        <v>1810544.23</v>
      </c>
      <c r="T7105" s="1">
        <v>0</v>
      </c>
      <c r="U7105" s="1">
        <v>661500</v>
      </c>
      <c r="V7105" s="1">
        <v>235546</v>
      </c>
      <c r="W7105" s="1">
        <v>913498.23</v>
      </c>
      <c r="X7105">
        <v>4948</v>
      </c>
      <c r="Y7105">
        <v>81</v>
      </c>
      <c r="Z7105" t="s">
        <v>49</v>
      </c>
      <c r="AB7105">
        <v>1</v>
      </c>
      <c r="AC7105">
        <v>0</v>
      </c>
    </row>
    <row r="7106" spans="1:30" x14ac:dyDescent="0.3">
      <c r="A7106" t="s">
        <v>123</v>
      </c>
      <c r="B7106">
        <v>3875</v>
      </c>
      <c r="F7106">
        <v>648039</v>
      </c>
      <c r="H7106">
        <v>2023</v>
      </c>
      <c r="I7106" t="s">
        <v>129</v>
      </c>
      <c r="J7106" t="s">
        <v>30</v>
      </c>
      <c r="K7106">
        <v>27</v>
      </c>
      <c r="L7106" t="s">
        <v>59</v>
      </c>
      <c r="P7106">
        <v>405</v>
      </c>
      <c r="Q7106">
        <v>21904</v>
      </c>
      <c r="R7106" s="1">
        <v>0</v>
      </c>
      <c r="S7106" s="1">
        <v>557766.06999999995</v>
      </c>
      <c r="T7106" s="1">
        <v>0</v>
      </c>
      <c r="U7106" s="1">
        <v>0</v>
      </c>
      <c r="V7106" s="1">
        <v>0</v>
      </c>
      <c r="W7106" s="1">
        <v>557766.06999999995</v>
      </c>
      <c r="X7106">
        <v>4923</v>
      </c>
      <c r="Y7106">
        <v>56</v>
      </c>
      <c r="Z7106" t="s">
        <v>49</v>
      </c>
      <c r="AB7106">
        <v>1</v>
      </c>
      <c r="AC7106">
        <v>0</v>
      </c>
    </row>
    <row r="7107" spans="1:30" x14ac:dyDescent="0.3">
      <c r="A7107" t="s">
        <v>113</v>
      </c>
      <c r="B7107">
        <v>13225</v>
      </c>
      <c r="F7107">
        <v>642621</v>
      </c>
      <c r="H7107">
        <v>2023</v>
      </c>
      <c r="I7107" t="s">
        <v>129</v>
      </c>
      <c r="J7107" t="s">
        <v>30</v>
      </c>
      <c r="K7107">
        <v>47</v>
      </c>
      <c r="L7107" t="s">
        <v>77</v>
      </c>
      <c r="P7107">
        <v>405</v>
      </c>
      <c r="Q7107">
        <v>21904</v>
      </c>
      <c r="R7107" s="1">
        <v>0</v>
      </c>
      <c r="S7107" s="1">
        <v>459307.35</v>
      </c>
      <c r="T7107" s="1">
        <v>0</v>
      </c>
      <c r="U7107" s="1">
        <v>0</v>
      </c>
      <c r="V7107" s="1">
        <v>0</v>
      </c>
      <c r="W7107" s="1">
        <v>459307.35</v>
      </c>
      <c r="X7107">
        <v>4943</v>
      </c>
      <c r="Y7107">
        <v>76</v>
      </c>
      <c r="Z7107" t="s">
        <v>49</v>
      </c>
      <c r="AB7107">
        <v>1</v>
      </c>
      <c r="AC7107">
        <v>0</v>
      </c>
    </row>
    <row r="7108" spans="1:30" x14ac:dyDescent="0.3">
      <c r="A7108" t="s">
        <v>113</v>
      </c>
      <c r="B7108">
        <v>13193</v>
      </c>
      <c r="F7108">
        <v>642487</v>
      </c>
      <c r="H7108">
        <v>2023</v>
      </c>
      <c r="I7108" t="s">
        <v>129</v>
      </c>
      <c r="J7108" t="s">
        <v>30</v>
      </c>
      <c r="K7108">
        <v>19</v>
      </c>
      <c r="L7108" t="s">
        <v>35</v>
      </c>
      <c r="P7108">
        <v>405</v>
      </c>
      <c r="Q7108">
        <v>21904</v>
      </c>
      <c r="R7108" s="1">
        <v>0</v>
      </c>
      <c r="S7108" s="1">
        <v>1369190.84</v>
      </c>
      <c r="T7108" s="1">
        <v>0</v>
      </c>
      <c r="U7108" s="1">
        <v>0</v>
      </c>
      <c r="V7108" s="1">
        <v>0</v>
      </c>
      <c r="W7108" s="1">
        <v>1369190.84</v>
      </c>
      <c r="X7108">
        <v>4916</v>
      </c>
      <c r="Y7108">
        <v>49</v>
      </c>
      <c r="Z7108" t="s">
        <v>49</v>
      </c>
      <c r="AB7108">
        <v>1</v>
      </c>
      <c r="AC7108">
        <v>0</v>
      </c>
    </row>
    <row r="7109" spans="1:30" x14ac:dyDescent="0.3">
      <c r="A7109" t="s">
        <v>123</v>
      </c>
      <c r="B7109">
        <v>7003</v>
      </c>
      <c r="F7109">
        <v>652688</v>
      </c>
      <c r="H7109">
        <v>2023</v>
      </c>
      <c r="I7109" t="s">
        <v>129</v>
      </c>
      <c r="J7109" t="s">
        <v>30</v>
      </c>
      <c r="K7109">
        <v>59</v>
      </c>
      <c r="L7109" t="s">
        <v>86</v>
      </c>
      <c r="M7109" t="s">
        <v>32</v>
      </c>
      <c r="N7109" t="s">
        <v>92</v>
      </c>
      <c r="P7109">
        <v>405</v>
      </c>
      <c r="Q7109">
        <v>21904</v>
      </c>
      <c r="R7109" s="1">
        <v>0</v>
      </c>
      <c r="S7109" s="1">
        <v>1597855.48</v>
      </c>
      <c r="T7109" s="1">
        <v>0</v>
      </c>
      <c r="U7109" s="1">
        <v>0</v>
      </c>
      <c r="V7109" s="1">
        <v>197190</v>
      </c>
      <c r="W7109" s="1">
        <v>1400665.48</v>
      </c>
      <c r="X7109">
        <v>4955</v>
      </c>
      <c r="Y7109">
        <v>88</v>
      </c>
      <c r="Z7109" t="s">
        <v>49</v>
      </c>
      <c r="AB7109">
        <v>1</v>
      </c>
      <c r="AC7109">
        <v>0</v>
      </c>
    </row>
    <row r="7110" spans="1:30" x14ac:dyDescent="0.3">
      <c r="A7110" t="s">
        <v>123</v>
      </c>
      <c r="B7110">
        <v>3883</v>
      </c>
      <c r="F7110">
        <v>648215</v>
      </c>
      <c r="H7110">
        <v>2023</v>
      </c>
      <c r="I7110" t="s">
        <v>129</v>
      </c>
      <c r="J7110" t="s">
        <v>30</v>
      </c>
      <c r="K7110">
        <v>40</v>
      </c>
      <c r="L7110" t="s">
        <v>70</v>
      </c>
      <c r="P7110">
        <v>405</v>
      </c>
      <c r="Q7110">
        <v>21904</v>
      </c>
      <c r="R7110" s="1">
        <v>0</v>
      </c>
      <c r="S7110" s="1">
        <v>589788.13</v>
      </c>
      <c r="T7110" s="1">
        <v>0</v>
      </c>
      <c r="U7110" s="1">
        <v>0</v>
      </c>
      <c r="V7110" s="1">
        <v>0</v>
      </c>
      <c r="W7110" s="1">
        <v>589788.13</v>
      </c>
      <c r="X7110">
        <v>4936</v>
      </c>
      <c r="Y7110">
        <v>69</v>
      </c>
      <c r="Z7110" t="s">
        <v>49</v>
      </c>
      <c r="AB7110">
        <v>1</v>
      </c>
      <c r="AC7110">
        <v>0</v>
      </c>
    </row>
    <row r="7111" spans="1:30" x14ac:dyDescent="0.3">
      <c r="A7111" t="s">
        <v>113</v>
      </c>
      <c r="B7111">
        <v>13201</v>
      </c>
      <c r="F7111">
        <v>642491</v>
      </c>
      <c r="H7111">
        <v>2023</v>
      </c>
      <c r="I7111" t="s">
        <v>129</v>
      </c>
      <c r="J7111" t="s">
        <v>30</v>
      </c>
      <c r="K7111">
        <v>22</v>
      </c>
      <c r="L7111" t="s">
        <v>37</v>
      </c>
      <c r="P7111">
        <v>405</v>
      </c>
      <c r="Q7111">
        <v>21904</v>
      </c>
      <c r="R7111" s="1">
        <v>0</v>
      </c>
      <c r="S7111" s="1">
        <v>345064.47</v>
      </c>
      <c r="T7111" s="1">
        <v>0</v>
      </c>
      <c r="U7111" s="1">
        <v>0</v>
      </c>
      <c r="V7111" s="1">
        <v>0</v>
      </c>
      <c r="W7111" s="1">
        <v>345064.47</v>
      </c>
      <c r="X7111">
        <v>4919</v>
      </c>
      <c r="Y7111">
        <v>52</v>
      </c>
      <c r="Z7111" t="s">
        <v>49</v>
      </c>
      <c r="AB7111">
        <v>1</v>
      </c>
      <c r="AC7111">
        <v>0</v>
      </c>
    </row>
    <row r="7112" spans="1:30" x14ac:dyDescent="0.3">
      <c r="A7112" t="s">
        <v>123</v>
      </c>
      <c r="B7112">
        <v>6971</v>
      </c>
      <c r="F7112">
        <v>646186</v>
      </c>
      <c r="H7112">
        <v>2023</v>
      </c>
      <c r="I7112" t="s">
        <v>129</v>
      </c>
      <c r="J7112" t="s">
        <v>30</v>
      </c>
      <c r="K7112">
        <v>42</v>
      </c>
      <c r="L7112" t="s">
        <v>41</v>
      </c>
      <c r="M7112" t="s">
        <v>32</v>
      </c>
      <c r="N7112" t="s">
        <v>92</v>
      </c>
      <c r="P7112">
        <v>405</v>
      </c>
      <c r="Q7112">
        <v>21904</v>
      </c>
      <c r="R7112" s="1">
        <v>0</v>
      </c>
      <c r="S7112" s="1">
        <v>1512247.72</v>
      </c>
      <c r="T7112" s="1">
        <v>653944.96</v>
      </c>
      <c r="U7112" s="1">
        <v>0</v>
      </c>
      <c r="V7112" s="1">
        <v>0</v>
      </c>
      <c r="W7112" s="1">
        <v>858302.76</v>
      </c>
      <c r="X7112">
        <v>4938</v>
      </c>
      <c r="Y7112">
        <v>71</v>
      </c>
      <c r="Z7112" t="s">
        <v>49</v>
      </c>
      <c r="AB7112">
        <v>1</v>
      </c>
      <c r="AC7112">
        <v>0</v>
      </c>
    </row>
    <row r="7113" spans="1:30" x14ac:dyDescent="0.3">
      <c r="A7113" t="s">
        <v>123</v>
      </c>
      <c r="B7113">
        <v>3884</v>
      </c>
      <c r="F7113">
        <v>648282</v>
      </c>
      <c r="H7113">
        <v>2023</v>
      </c>
      <c r="I7113" t="s">
        <v>129</v>
      </c>
      <c r="J7113" t="s">
        <v>30</v>
      </c>
      <c r="K7113">
        <v>41</v>
      </c>
      <c r="L7113" t="s">
        <v>71</v>
      </c>
      <c r="P7113">
        <v>405</v>
      </c>
      <c r="Q7113">
        <v>21904</v>
      </c>
      <c r="R7113" s="1">
        <v>0</v>
      </c>
      <c r="S7113" s="1">
        <v>560645.74</v>
      </c>
      <c r="T7113" s="1">
        <v>0</v>
      </c>
      <c r="U7113" s="1">
        <v>0</v>
      </c>
      <c r="V7113" s="1">
        <v>0</v>
      </c>
      <c r="W7113" s="1">
        <v>560645.74</v>
      </c>
      <c r="X7113">
        <v>4937</v>
      </c>
      <c r="Y7113">
        <v>70</v>
      </c>
      <c r="Z7113" t="s">
        <v>49</v>
      </c>
      <c r="AB7113">
        <v>1</v>
      </c>
      <c r="AC7113">
        <v>0</v>
      </c>
    </row>
    <row r="7114" spans="1:30" x14ac:dyDescent="0.3">
      <c r="A7114" t="s">
        <v>113</v>
      </c>
      <c r="B7114">
        <v>13226</v>
      </c>
      <c r="F7114">
        <v>642648</v>
      </c>
      <c r="H7114">
        <v>2023</v>
      </c>
      <c r="I7114" t="s">
        <v>129</v>
      </c>
      <c r="J7114" t="s">
        <v>30</v>
      </c>
      <c r="K7114">
        <v>48</v>
      </c>
      <c r="L7114" t="s">
        <v>76</v>
      </c>
      <c r="P7114">
        <v>405</v>
      </c>
      <c r="Q7114">
        <v>21904</v>
      </c>
      <c r="R7114" s="1">
        <v>0</v>
      </c>
      <c r="S7114" s="1">
        <v>333760.7</v>
      </c>
      <c r="T7114" s="1">
        <v>0</v>
      </c>
      <c r="U7114" s="1">
        <v>0</v>
      </c>
      <c r="V7114" s="1">
        <v>0</v>
      </c>
      <c r="W7114" s="1">
        <v>333760.7</v>
      </c>
      <c r="X7114">
        <v>4944</v>
      </c>
      <c r="Y7114">
        <v>77</v>
      </c>
      <c r="Z7114" t="s">
        <v>49</v>
      </c>
      <c r="AB7114">
        <v>1</v>
      </c>
      <c r="AC7114">
        <v>0</v>
      </c>
    </row>
    <row r="7115" spans="1:30" x14ac:dyDescent="0.3">
      <c r="A7115" t="s">
        <v>113</v>
      </c>
      <c r="B7115">
        <v>4209</v>
      </c>
      <c r="F7115">
        <v>645004</v>
      </c>
      <c r="H7115">
        <v>2023</v>
      </c>
      <c r="I7115" t="s">
        <v>129</v>
      </c>
      <c r="J7115" t="s">
        <v>117</v>
      </c>
      <c r="K7115">
        <v>15</v>
      </c>
      <c r="L7115" t="s">
        <v>47</v>
      </c>
      <c r="P7115">
        <v>405</v>
      </c>
      <c r="Q7115">
        <v>21904</v>
      </c>
      <c r="R7115" s="1">
        <v>0</v>
      </c>
      <c r="S7115" s="1">
        <v>102319</v>
      </c>
      <c r="T7115" s="1">
        <v>0</v>
      </c>
      <c r="U7115" s="1">
        <v>0</v>
      </c>
      <c r="V7115" s="1">
        <v>0</v>
      </c>
      <c r="W7115" s="1">
        <v>102319</v>
      </c>
      <c r="X7115">
        <v>4912</v>
      </c>
      <c r="Y7115">
        <v>45</v>
      </c>
      <c r="Z7115" t="s">
        <v>49</v>
      </c>
      <c r="AB7115">
        <v>1</v>
      </c>
      <c r="AC7115">
        <v>0</v>
      </c>
      <c r="AD7115" t="s">
        <v>130</v>
      </c>
    </row>
    <row r="7116" spans="1:30" x14ac:dyDescent="0.3">
      <c r="A7116" t="s">
        <v>123</v>
      </c>
      <c r="B7116">
        <v>4210</v>
      </c>
      <c r="F7116">
        <v>644773</v>
      </c>
      <c r="H7116">
        <v>2023</v>
      </c>
      <c r="I7116" t="s">
        <v>129</v>
      </c>
      <c r="J7116" t="s">
        <v>117</v>
      </c>
      <c r="K7116">
        <v>11</v>
      </c>
      <c r="L7116" t="s">
        <v>50</v>
      </c>
      <c r="P7116">
        <v>405</v>
      </c>
      <c r="Q7116">
        <v>21904</v>
      </c>
      <c r="R7116" s="1">
        <v>0</v>
      </c>
      <c r="S7116" s="1">
        <v>202671</v>
      </c>
      <c r="T7116" s="1">
        <v>0</v>
      </c>
      <c r="U7116" s="1">
        <v>0</v>
      </c>
      <c r="V7116" s="1">
        <v>0</v>
      </c>
      <c r="W7116" s="1">
        <v>202671</v>
      </c>
      <c r="X7116">
        <v>4908</v>
      </c>
      <c r="Y7116">
        <v>40</v>
      </c>
      <c r="Z7116" t="s">
        <v>49</v>
      </c>
      <c r="AB7116">
        <v>1</v>
      </c>
      <c r="AC7116">
        <v>0</v>
      </c>
      <c r="AD7116" t="s">
        <v>130</v>
      </c>
    </row>
    <row r="7117" spans="1:30" x14ac:dyDescent="0.3">
      <c r="A7117" t="s">
        <v>113</v>
      </c>
      <c r="B7117">
        <v>4211</v>
      </c>
      <c r="F7117">
        <v>644894</v>
      </c>
      <c r="H7117">
        <v>2023</v>
      </c>
      <c r="I7117" t="s">
        <v>129</v>
      </c>
      <c r="J7117" t="s">
        <v>117</v>
      </c>
      <c r="K7117">
        <v>12</v>
      </c>
      <c r="L7117" t="s">
        <v>51</v>
      </c>
      <c r="P7117">
        <v>405</v>
      </c>
      <c r="Q7117">
        <v>21904</v>
      </c>
      <c r="R7117" s="1">
        <v>0</v>
      </c>
      <c r="S7117" s="1">
        <v>198319</v>
      </c>
      <c r="T7117" s="1">
        <v>0</v>
      </c>
      <c r="U7117" s="1">
        <v>0</v>
      </c>
      <c r="V7117" s="1">
        <v>0</v>
      </c>
      <c r="W7117" s="1">
        <v>198319</v>
      </c>
      <c r="X7117">
        <v>4909</v>
      </c>
      <c r="Y7117">
        <v>41</v>
      </c>
      <c r="Z7117" t="s">
        <v>49</v>
      </c>
      <c r="AB7117">
        <v>1</v>
      </c>
      <c r="AC7117">
        <v>0</v>
      </c>
      <c r="AD7117" t="s">
        <v>130</v>
      </c>
    </row>
    <row r="7118" spans="1:30" x14ac:dyDescent="0.3">
      <c r="A7118" t="s">
        <v>114</v>
      </c>
      <c r="B7118">
        <v>4212</v>
      </c>
      <c r="F7118">
        <v>644900</v>
      </c>
      <c r="H7118">
        <v>2023</v>
      </c>
      <c r="I7118" t="s">
        <v>129</v>
      </c>
      <c r="J7118" t="s">
        <v>117</v>
      </c>
      <c r="K7118">
        <v>13</v>
      </c>
      <c r="L7118" t="s">
        <v>52</v>
      </c>
      <c r="P7118">
        <v>405</v>
      </c>
      <c r="Q7118">
        <v>21904</v>
      </c>
      <c r="R7118" s="1">
        <v>0</v>
      </c>
      <c r="S7118" s="1">
        <v>536278</v>
      </c>
      <c r="T7118" s="1">
        <v>0</v>
      </c>
      <c r="U7118" s="1">
        <v>0</v>
      </c>
      <c r="V7118" s="1">
        <v>0</v>
      </c>
      <c r="W7118" s="1">
        <v>536278</v>
      </c>
      <c r="X7118">
        <v>4910</v>
      </c>
      <c r="Y7118">
        <v>43</v>
      </c>
      <c r="Z7118" t="s">
        <v>49</v>
      </c>
      <c r="AB7118">
        <v>1</v>
      </c>
      <c r="AC7118">
        <v>0</v>
      </c>
      <c r="AD7118" t="s">
        <v>130</v>
      </c>
    </row>
    <row r="7119" spans="1:30" x14ac:dyDescent="0.3">
      <c r="A7119" t="s">
        <v>113</v>
      </c>
      <c r="B7119">
        <v>4213</v>
      </c>
      <c r="F7119">
        <v>644916</v>
      </c>
      <c r="H7119">
        <v>2023</v>
      </c>
      <c r="I7119" t="s">
        <v>129</v>
      </c>
      <c r="J7119" t="s">
        <v>117</v>
      </c>
      <c r="K7119">
        <v>14</v>
      </c>
      <c r="L7119" t="s">
        <v>53</v>
      </c>
      <c r="P7119">
        <v>405</v>
      </c>
      <c r="Q7119">
        <v>21904</v>
      </c>
      <c r="R7119" s="1">
        <v>0</v>
      </c>
      <c r="S7119" s="1">
        <v>736521</v>
      </c>
      <c r="T7119" s="1">
        <v>0</v>
      </c>
      <c r="U7119" s="1">
        <v>0</v>
      </c>
      <c r="V7119" s="1">
        <v>0</v>
      </c>
      <c r="W7119" s="1">
        <v>736521</v>
      </c>
      <c r="X7119">
        <v>4911</v>
      </c>
      <c r="Y7119">
        <v>44</v>
      </c>
      <c r="Z7119" t="s">
        <v>49</v>
      </c>
      <c r="AB7119">
        <v>1</v>
      </c>
      <c r="AC7119">
        <v>0</v>
      </c>
      <c r="AD7119" t="s">
        <v>130</v>
      </c>
    </row>
    <row r="7120" spans="1:30" x14ac:dyDescent="0.3">
      <c r="A7120" t="s">
        <v>113</v>
      </c>
      <c r="B7120">
        <v>4215</v>
      </c>
      <c r="F7120">
        <v>645007</v>
      </c>
      <c r="H7120">
        <v>2023</v>
      </c>
      <c r="I7120" t="s">
        <v>129</v>
      </c>
      <c r="J7120" t="s">
        <v>117</v>
      </c>
      <c r="K7120">
        <v>16</v>
      </c>
      <c r="L7120" t="s">
        <v>54</v>
      </c>
      <c r="P7120">
        <v>405</v>
      </c>
      <c r="Q7120">
        <v>21904</v>
      </c>
      <c r="R7120" s="1">
        <v>0</v>
      </c>
      <c r="S7120" s="1">
        <v>820986</v>
      </c>
      <c r="T7120" s="1">
        <v>0</v>
      </c>
      <c r="U7120" s="1">
        <v>0</v>
      </c>
      <c r="V7120" s="1">
        <v>0</v>
      </c>
      <c r="W7120" s="1">
        <v>820986</v>
      </c>
      <c r="X7120">
        <v>4913</v>
      </c>
      <c r="Y7120">
        <v>46</v>
      </c>
      <c r="Z7120" t="s">
        <v>49</v>
      </c>
      <c r="AB7120">
        <v>1</v>
      </c>
      <c r="AC7120">
        <v>0</v>
      </c>
      <c r="AD7120" t="s">
        <v>130</v>
      </c>
    </row>
    <row r="7121" spans="1:30" x14ac:dyDescent="0.3">
      <c r="A7121" t="s">
        <v>114</v>
      </c>
      <c r="B7121">
        <v>4216</v>
      </c>
      <c r="F7121">
        <v>645008</v>
      </c>
      <c r="H7121">
        <v>2023</v>
      </c>
      <c r="I7121" t="s">
        <v>129</v>
      </c>
      <c r="J7121" t="s">
        <v>117</v>
      </c>
      <c r="K7121">
        <v>18</v>
      </c>
      <c r="L7121" t="s">
        <v>55</v>
      </c>
      <c r="P7121">
        <v>405</v>
      </c>
      <c r="Q7121">
        <v>21904</v>
      </c>
      <c r="R7121" s="1">
        <v>0</v>
      </c>
      <c r="S7121" s="1">
        <v>133683</v>
      </c>
      <c r="T7121" s="1">
        <v>0</v>
      </c>
      <c r="U7121" s="1">
        <v>0</v>
      </c>
      <c r="V7121" s="1">
        <v>0</v>
      </c>
      <c r="W7121" s="1">
        <v>133683</v>
      </c>
      <c r="X7121">
        <v>4915</v>
      </c>
      <c r="Y7121">
        <v>48</v>
      </c>
      <c r="Z7121" t="s">
        <v>49</v>
      </c>
      <c r="AB7121">
        <v>1</v>
      </c>
      <c r="AC7121">
        <v>0</v>
      </c>
      <c r="AD7121" t="s">
        <v>130</v>
      </c>
    </row>
    <row r="7122" spans="1:30" x14ac:dyDescent="0.3">
      <c r="A7122" t="s">
        <v>113</v>
      </c>
      <c r="B7122">
        <v>4217</v>
      </c>
      <c r="F7122">
        <v>645009</v>
      </c>
      <c r="H7122">
        <v>2023</v>
      </c>
      <c r="I7122" t="s">
        <v>129</v>
      </c>
      <c r="J7122" t="s">
        <v>117</v>
      </c>
      <c r="K7122">
        <v>19</v>
      </c>
      <c r="L7122" t="s">
        <v>35</v>
      </c>
      <c r="P7122">
        <v>405</v>
      </c>
      <c r="Q7122">
        <v>21904</v>
      </c>
      <c r="R7122" s="1">
        <v>0</v>
      </c>
      <c r="S7122" s="1">
        <v>1328832</v>
      </c>
      <c r="T7122" s="1">
        <v>0</v>
      </c>
      <c r="U7122" s="1">
        <v>0</v>
      </c>
      <c r="V7122" s="1">
        <v>0</v>
      </c>
      <c r="W7122" s="1">
        <v>1328832</v>
      </c>
      <c r="X7122">
        <v>4916</v>
      </c>
      <c r="Y7122">
        <v>49</v>
      </c>
      <c r="Z7122" t="s">
        <v>49</v>
      </c>
      <c r="AB7122">
        <v>1</v>
      </c>
      <c r="AC7122">
        <v>0</v>
      </c>
      <c r="AD7122" t="s">
        <v>130</v>
      </c>
    </row>
    <row r="7123" spans="1:30" x14ac:dyDescent="0.3">
      <c r="A7123" t="s">
        <v>113</v>
      </c>
      <c r="B7123">
        <v>4218</v>
      </c>
      <c r="F7123">
        <v>645010</v>
      </c>
      <c r="H7123">
        <v>2023</v>
      </c>
      <c r="I7123" t="s">
        <v>129</v>
      </c>
      <c r="J7123" t="s">
        <v>117</v>
      </c>
      <c r="K7123">
        <v>20</v>
      </c>
      <c r="L7123" t="s">
        <v>36</v>
      </c>
      <c r="P7123">
        <v>405</v>
      </c>
      <c r="Q7123">
        <v>21904</v>
      </c>
      <c r="R7123" s="1">
        <v>0</v>
      </c>
      <c r="S7123" s="1">
        <v>189843</v>
      </c>
      <c r="T7123" s="1">
        <v>0</v>
      </c>
      <c r="U7123" s="1">
        <v>0</v>
      </c>
      <c r="V7123" s="1">
        <v>0</v>
      </c>
      <c r="W7123" s="1">
        <v>189843</v>
      </c>
      <c r="X7123">
        <v>4917</v>
      </c>
      <c r="Y7123">
        <v>50</v>
      </c>
      <c r="Z7123" t="s">
        <v>49</v>
      </c>
      <c r="AB7123">
        <v>1</v>
      </c>
      <c r="AC7123">
        <v>0</v>
      </c>
      <c r="AD7123" t="s">
        <v>130</v>
      </c>
    </row>
    <row r="7124" spans="1:30" x14ac:dyDescent="0.3">
      <c r="A7124" t="s">
        <v>114</v>
      </c>
      <c r="B7124">
        <v>4219</v>
      </c>
      <c r="F7124">
        <v>645027</v>
      </c>
      <c r="H7124">
        <v>2023</v>
      </c>
      <c r="I7124" t="s">
        <v>129</v>
      </c>
      <c r="J7124" t="s">
        <v>117</v>
      </c>
      <c r="K7124">
        <v>23</v>
      </c>
      <c r="L7124" t="s">
        <v>56</v>
      </c>
      <c r="P7124">
        <v>405</v>
      </c>
      <c r="Q7124">
        <v>21904</v>
      </c>
      <c r="R7124" s="1">
        <v>0</v>
      </c>
      <c r="S7124" s="1">
        <v>267520</v>
      </c>
      <c r="T7124" s="1">
        <v>0</v>
      </c>
      <c r="U7124" s="1">
        <v>0</v>
      </c>
      <c r="V7124" s="1">
        <v>0</v>
      </c>
      <c r="W7124" s="1">
        <v>267520</v>
      </c>
      <c r="X7124">
        <v>4920</v>
      </c>
      <c r="Y7124">
        <v>53</v>
      </c>
      <c r="Z7124" t="s">
        <v>49</v>
      </c>
      <c r="AB7124">
        <v>1</v>
      </c>
      <c r="AC7124">
        <v>0</v>
      </c>
      <c r="AD7124" t="s">
        <v>130</v>
      </c>
    </row>
    <row r="7125" spans="1:30" x14ac:dyDescent="0.3">
      <c r="A7125" t="s">
        <v>113</v>
      </c>
      <c r="B7125">
        <v>4220</v>
      </c>
      <c r="F7125">
        <v>645014</v>
      </c>
      <c r="H7125">
        <v>2023</v>
      </c>
      <c r="I7125" t="s">
        <v>129</v>
      </c>
      <c r="J7125" t="s">
        <v>117</v>
      </c>
      <c r="K7125">
        <v>22</v>
      </c>
      <c r="L7125" t="s">
        <v>37</v>
      </c>
      <c r="P7125">
        <v>405</v>
      </c>
      <c r="Q7125">
        <v>21904</v>
      </c>
      <c r="R7125" s="1">
        <v>0</v>
      </c>
      <c r="S7125" s="1">
        <v>343252</v>
      </c>
      <c r="T7125" s="1">
        <v>0</v>
      </c>
      <c r="U7125" s="1">
        <v>0</v>
      </c>
      <c r="V7125" s="1">
        <v>0</v>
      </c>
      <c r="W7125" s="1">
        <v>343252</v>
      </c>
      <c r="X7125">
        <v>4919</v>
      </c>
      <c r="Y7125">
        <v>52</v>
      </c>
      <c r="Z7125" t="s">
        <v>49</v>
      </c>
      <c r="AB7125">
        <v>1</v>
      </c>
      <c r="AC7125">
        <v>0</v>
      </c>
      <c r="AD7125" t="s">
        <v>130</v>
      </c>
    </row>
    <row r="7126" spans="1:30" x14ac:dyDescent="0.3">
      <c r="A7126" t="s">
        <v>113</v>
      </c>
      <c r="B7126">
        <v>4221</v>
      </c>
      <c r="F7126">
        <v>645012</v>
      </c>
      <c r="H7126">
        <v>2023</v>
      </c>
      <c r="I7126" t="s">
        <v>129</v>
      </c>
      <c r="J7126" t="s">
        <v>117</v>
      </c>
      <c r="K7126">
        <v>21</v>
      </c>
      <c r="L7126" t="s">
        <v>57</v>
      </c>
      <c r="P7126">
        <v>405</v>
      </c>
      <c r="Q7126">
        <v>21904</v>
      </c>
      <c r="R7126" s="1">
        <v>0</v>
      </c>
      <c r="S7126" s="1">
        <v>674618</v>
      </c>
      <c r="T7126" s="1">
        <v>0</v>
      </c>
      <c r="U7126" s="1">
        <v>0</v>
      </c>
      <c r="V7126" s="1">
        <v>0</v>
      </c>
      <c r="W7126" s="1">
        <v>674618</v>
      </c>
      <c r="X7126">
        <v>4918</v>
      </c>
      <c r="Y7126">
        <v>51</v>
      </c>
      <c r="Z7126" t="s">
        <v>49</v>
      </c>
      <c r="AB7126">
        <v>1</v>
      </c>
      <c r="AC7126">
        <v>0</v>
      </c>
      <c r="AD7126" t="s">
        <v>130</v>
      </c>
    </row>
    <row r="7127" spans="1:30" x14ac:dyDescent="0.3">
      <c r="A7127" t="s">
        <v>113</v>
      </c>
      <c r="B7127">
        <v>4222</v>
      </c>
      <c r="F7127">
        <v>645030</v>
      </c>
      <c r="H7127">
        <v>2023</v>
      </c>
      <c r="I7127" t="s">
        <v>129</v>
      </c>
      <c r="J7127" t="s">
        <v>117</v>
      </c>
      <c r="K7127">
        <v>25</v>
      </c>
      <c r="L7127" t="s">
        <v>58</v>
      </c>
      <c r="P7127">
        <v>405</v>
      </c>
      <c r="Q7127">
        <v>21904</v>
      </c>
      <c r="R7127" s="1">
        <v>0</v>
      </c>
      <c r="S7127" s="1">
        <v>1791196</v>
      </c>
      <c r="T7127" s="1">
        <v>0</v>
      </c>
      <c r="U7127" s="1">
        <v>0</v>
      </c>
      <c r="V7127" s="1">
        <v>0</v>
      </c>
      <c r="W7127" s="1">
        <v>1791196</v>
      </c>
      <c r="X7127">
        <v>4921</v>
      </c>
      <c r="Y7127">
        <v>54</v>
      </c>
      <c r="Z7127" t="s">
        <v>49</v>
      </c>
      <c r="AB7127">
        <v>1</v>
      </c>
      <c r="AC7127">
        <v>0</v>
      </c>
      <c r="AD7127" t="s">
        <v>130</v>
      </c>
    </row>
    <row r="7128" spans="1:30" x14ac:dyDescent="0.3">
      <c r="A7128" t="s">
        <v>113</v>
      </c>
      <c r="B7128">
        <v>4223</v>
      </c>
      <c r="F7128">
        <v>645065</v>
      </c>
      <c r="H7128">
        <v>2023</v>
      </c>
      <c r="I7128" t="s">
        <v>129</v>
      </c>
      <c r="J7128" t="s">
        <v>117</v>
      </c>
      <c r="K7128">
        <v>27</v>
      </c>
      <c r="L7128" t="s">
        <v>59</v>
      </c>
      <c r="P7128">
        <v>405</v>
      </c>
      <c r="Q7128">
        <v>21904</v>
      </c>
      <c r="R7128" s="1">
        <v>0</v>
      </c>
      <c r="S7128" s="1">
        <v>224287</v>
      </c>
      <c r="T7128" s="1">
        <v>0</v>
      </c>
      <c r="U7128" s="1">
        <v>0</v>
      </c>
      <c r="V7128" s="1">
        <v>0</v>
      </c>
      <c r="W7128" s="1">
        <v>224287</v>
      </c>
      <c r="X7128">
        <v>4923</v>
      </c>
      <c r="Y7128">
        <v>56</v>
      </c>
      <c r="Z7128" t="s">
        <v>49</v>
      </c>
      <c r="AB7128">
        <v>1</v>
      </c>
      <c r="AC7128">
        <v>0</v>
      </c>
      <c r="AD7128" t="s">
        <v>130</v>
      </c>
    </row>
    <row r="7129" spans="1:30" x14ac:dyDescent="0.3">
      <c r="A7129" t="s">
        <v>114</v>
      </c>
      <c r="B7129">
        <v>4224</v>
      </c>
      <c r="F7129">
        <v>645033</v>
      </c>
      <c r="H7129">
        <v>2023</v>
      </c>
      <c r="I7129" t="s">
        <v>129</v>
      </c>
      <c r="J7129" t="s">
        <v>117</v>
      </c>
      <c r="K7129">
        <v>26</v>
      </c>
      <c r="L7129" t="s">
        <v>60</v>
      </c>
      <c r="P7129">
        <v>405</v>
      </c>
      <c r="Q7129">
        <v>21904</v>
      </c>
      <c r="R7129" s="1">
        <v>0</v>
      </c>
      <c r="S7129" s="1">
        <v>167142</v>
      </c>
      <c r="T7129" s="1">
        <v>0</v>
      </c>
      <c r="U7129" s="1">
        <v>0</v>
      </c>
      <c r="V7129" s="1">
        <v>0</v>
      </c>
      <c r="W7129" s="1">
        <v>167142</v>
      </c>
      <c r="X7129">
        <v>4922</v>
      </c>
      <c r="Y7129">
        <v>55</v>
      </c>
      <c r="Z7129" t="s">
        <v>49</v>
      </c>
      <c r="AB7129">
        <v>1</v>
      </c>
      <c r="AC7129">
        <v>0</v>
      </c>
      <c r="AD7129" t="s">
        <v>130</v>
      </c>
    </row>
    <row r="7130" spans="1:30" x14ac:dyDescent="0.3">
      <c r="A7130" t="s">
        <v>113</v>
      </c>
      <c r="B7130">
        <v>4225</v>
      </c>
      <c r="F7130">
        <v>645067</v>
      </c>
      <c r="H7130">
        <v>2023</v>
      </c>
      <c r="I7130" t="s">
        <v>129</v>
      </c>
      <c r="J7130" t="s">
        <v>117</v>
      </c>
      <c r="K7130">
        <v>29</v>
      </c>
      <c r="L7130" t="s">
        <v>61</v>
      </c>
      <c r="P7130">
        <v>405</v>
      </c>
      <c r="Q7130">
        <v>21904</v>
      </c>
      <c r="R7130" s="1">
        <v>0</v>
      </c>
      <c r="S7130" s="1">
        <v>1465857</v>
      </c>
      <c r="T7130" s="1">
        <v>0</v>
      </c>
      <c r="U7130" s="1">
        <v>0</v>
      </c>
      <c r="V7130" s="1">
        <v>0</v>
      </c>
      <c r="W7130" s="1">
        <v>1465857</v>
      </c>
      <c r="X7130">
        <v>4925</v>
      </c>
      <c r="Y7130">
        <v>58</v>
      </c>
      <c r="Z7130" t="s">
        <v>49</v>
      </c>
      <c r="AB7130">
        <v>1</v>
      </c>
      <c r="AC7130">
        <v>0</v>
      </c>
      <c r="AD7130" t="s">
        <v>130</v>
      </c>
    </row>
    <row r="7131" spans="1:30" x14ac:dyDescent="0.3">
      <c r="A7131" t="s">
        <v>113</v>
      </c>
      <c r="B7131">
        <v>4226</v>
      </c>
      <c r="F7131">
        <v>644766</v>
      </c>
      <c r="H7131">
        <v>2023</v>
      </c>
      <c r="I7131" t="s">
        <v>129</v>
      </c>
      <c r="J7131" t="s">
        <v>117</v>
      </c>
      <c r="K7131">
        <v>30</v>
      </c>
      <c r="L7131" t="s">
        <v>38</v>
      </c>
      <c r="P7131">
        <v>405</v>
      </c>
      <c r="Q7131">
        <v>21904</v>
      </c>
      <c r="R7131" s="1">
        <v>0</v>
      </c>
      <c r="S7131" s="1">
        <v>450087.83</v>
      </c>
      <c r="T7131" s="1">
        <v>0</v>
      </c>
      <c r="U7131" s="1">
        <v>0</v>
      </c>
      <c r="V7131" s="1">
        <v>0</v>
      </c>
      <c r="W7131" s="1">
        <v>450087.83</v>
      </c>
      <c r="X7131">
        <v>4926</v>
      </c>
      <c r="Y7131">
        <v>59</v>
      </c>
      <c r="Z7131" t="s">
        <v>49</v>
      </c>
      <c r="AB7131">
        <v>1</v>
      </c>
      <c r="AC7131">
        <v>0</v>
      </c>
      <c r="AD7131" t="s">
        <v>130</v>
      </c>
    </row>
    <row r="7132" spans="1:30" x14ac:dyDescent="0.3">
      <c r="A7132" t="s">
        <v>113</v>
      </c>
      <c r="B7132">
        <v>4227</v>
      </c>
      <c r="F7132">
        <v>644768</v>
      </c>
      <c r="H7132">
        <v>2023</v>
      </c>
      <c r="I7132" t="s">
        <v>129</v>
      </c>
      <c r="J7132" t="s">
        <v>117</v>
      </c>
      <c r="K7132">
        <v>30</v>
      </c>
      <c r="L7132" t="s">
        <v>38</v>
      </c>
      <c r="O7132">
        <v>2860</v>
      </c>
      <c r="P7132">
        <v>405</v>
      </c>
      <c r="Q7132">
        <v>21904</v>
      </c>
      <c r="R7132" s="1">
        <v>0</v>
      </c>
      <c r="S7132" s="1">
        <v>481128.37</v>
      </c>
      <c r="T7132" s="1">
        <v>0</v>
      </c>
      <c r="U7132" s="1">
        <v>0</v>
      </c>
      <c r="V7132" s="1">
        <v>0</v>
      </c>
      <c r="W7132" s="1">
        <v>481128.37</v>
      </c>
      <c r="X7132">
        <v>4926</v>
      </c>
      <c r="Y7132">
        <v>59</v>
      </c>
      <c r="Z7132" t="s">
        <v>49</v>
      </c>
      <c r="AB7132">
        <v>1</v>
      </c>
      <c r="AC7132">
        <v>0</v>
      </c>
      <c r="AD7132" t="s">
        <v>130</v>
      </c>
    </row>
    <row r="7133" spans="1:30" x14ac:dyDescent="0.3">
      <c r="A7133" t="s">
        <v>113</v>
      </c>
      <c r="B7133">
        <v>4228</v>
      </c>
      <c r="F7133">
        <v>644769</v>
      </c>
      <c r="H7133">
        <v>2023</v>
      </c>
      <c r="I7133" t="s">
        <v>129</v>
      </c>
      <c r="J7133" t="s">
        <v>117</v>
      </c>
      <c r="K7133">
        <v>30</v>
      </c>
      <c r="L7133" t="s">
        <v>38</v>
      </c>
      <c r="O7133">
        <v>2861</v>
      </c>
      <c r="P7133">
        <v>405</v>
      </c>
      <c r="Q7133">
        <v>21904</v>
      </c>
      <c r="R7133" s="1">
        <v>0</v>
      </c>
      <c r="S7133" s="1">
        <v>201763.51</v>
      </c>
      <c r="T7133" s="1">
        <v>0</v>
      </c>
      <c r="U7133" s="1">
        <v>0</v>
      </c>
      <c r="V7133" s="1">
        <v>0</v>
      </c>
      <c r="W7133" s="1">
        <v>201763.51</v>
      </c>
      <c r="X7133">
        <v>4926</v>
      </c>
      <c r="Y7133">
        <v>59</v>
      </c>
      <c r="Z7133" t="s">
        <v>49</v>
      </c>
      <c r="AB7133">
        <v>1</v>
      </c>
      <c r="AC7133">
        <v>0</v>
      </c>
      <c r="AD7133" t="s">
        <v>130</v>
      </c>
    </row>
    <row r="7134" spans="1:30" x14ac:dyDescent="0.3">
      <c r="A7134" t="s">
        <v>113</v>
      </c>
      <c r="B7134">
        <v>4229</v>
      </c>
      <c r="F7134">
        <v>644770</v>
      </c>
      <c r="H7134">
        <v>2023</v>
      </c>
      <c r="I7134" t="s">
        <v>129</v>
      </c>
      <c r="J7134" t="s">
        <v>117</v>
      </c>
      <c r="K7134">
        <v>30</v>
      </c>
      <c r="L7134" t="s">
        <v>38</v>
      </c>
      <c r="O7134">
        <v>2862</v>
      </c>
      <c r="P7134">
        <v>405</v>
      </c>
      <c r="Q7134">
        <v>21904</v>
      </c>
      <c r="R7134" s="1">
        <v>0</v>
      </c>
      <c r="S7134" s="1">
        <v>124162.16</v>
      </c>
      <c r="T7134" s="1">
        <v>0</v>
      </c>
      <c r="U7134" s="1">
        <v>0</v>
      </c>
      <c r="V7134" s="1">
        <v>0</v>
      </c>
      <c r="W7134" s="1">
        <v>124162.16</v>
      </c>
      <c r="X7134">
        <v>4926</v>
      </c>
      <c r="Y7134">
        <v>59</v>
      </c>
      <c r="Z7134" t="s">
        <v>49</v>
      </c>
      <c r="AB7134">
        <v>1</v>
      </c>
      <c r="AC7134">
        <v>0</v>
      </c>
      <c r="AD7134" t="s">
        <v>130</v>
      </c>
    </row>
    <row r="7135" spans="1:30" x14ac:dyDescent="0.3">
      <c r="A7135" t="s">
        <v>113</v>
      </c>
      <c r="B7135">
        <v>4230</v>
      </c>
      <c r="F7135">
        <v>644771</v>
      </c>
      <c r="H7135">
        <v>2023</v>
      </c>
      <c r="I7135" t="s">
        <v>129</v>
      </c>
      <c r="J7135" t="s">
        <v>117</v>
      </c>
      <c r="K7135">
        <v>30</v>
      </c>
      <c r="L7135" t="s">
        <v>38</v>
      </c>
      <c r="O7135">
        <v>2863</v>
      </c>
      <c r="P7135">
        <v>405</v>
      </c>
      <c r="Q7135">
        <v>21904</v>
      </c>
      <c r="R7135" s="1">
        <v>0</v>
      </c>
      <c r="S7135" s="1">
        <v>294885.13</v>
      </c>
      <c r="T7135" s="1">
        <v>0</v>
      </c>
      <c r="U7135" s="1">
        <v>0</v>
      </c>
      <c r="V7135" s="1">
        <v>0</v>
      </c>
      <c r="W7135" s="1">
        <v>294885.13</v>
      </c>
      <c r="X7135">
        <v>4926</v>
      </c>
      <c r="Y7135">
        <v>59</v>
      </c>
      <c r="Z7135" t="s">
        <v>49</v>
      </c>
      <c r="AB7135">
        <v>1</v>
      </c>
      <c r="AC7135">
        <v>0</v>
      </c>
      <c r="AD7135" t="s">
        <v>130</v>
      </c>
    </row>
    <row r="7136" spans="1:30" x14ac:dyDescent="0.3">
      <c r="A7136" t="s">
        <v>113</v>
      </c>
      <c r="B7136">
        <v>4231</v>
      </c>
      <c r="F7136">
        <v>644755</v>
      </c>
      <c r="H7136">
        <v>2023</v>
      </c>
      <c r="I7136" t="s">
        <v>129</v>
      </c>
      <c r="J7136" t="s">
        <v>117</v>
      </c>
      <c r="K7136">
        <v>31</v>
      </c>
      <c r="L7136" t="s">
        <v>62</v>
      </c>
      <c r="P7136">
        <v>405</v>
      </c>
      <c r="Q7136">
        <v>21904</v>
      </c>
      <c r="R7136" s="1">
        <v>0</v>
      </c>
      <c r="S7136" s="1">
        <v>6631904.75</v>
      </c>
      <c r="T7136" s="1">
        <v>0</v>
      </c>
      <c r="U7136" s="1">
        <v>0</v>
      </c>
      <c r="V7136" s="1">
        <v>0</v>
      </c>
      <c r="W7136" s="1">
        <v>6631904.75</v>
      </c>
      <c r="X7136">
        <v>4927</v>
      </c>
      <c r="Y7136">
        <v>60</v>
      </c>
      <c r="Z7136" t="s">
        <v>49</v>
      </c>
      <c r="AB7136">
        <v>1</v>
      </c>
      <c r="AC7136">
        <v>0</v>
      </c>
      <c r="AD7136" t="s">
        <v>130</v>
      </c>
    </row>
    <row r="7137" spans="1:30" x14ac:dyDescent="0.3">
      <c r="A7137" t="s">
        <v>114</v>
      </c>
      <c r="B7137">
        <v>4232</v>
      </c>
      <c r="F7137">
        <v>645068</v>
      </c>
      <c r="H7137">
        <v>2023</v>
      </c>
      <c r="I7137" t="s">
        <v>129</v>
      </c>
      <c r="J7137" t="s">
        <v>117</v>
      </c>
      <c r="K7137">
        <v>32</v>
      </c>
      <c r="L7137" t="s">
        <v>63</v>
      </c>
      <c r="P7137">
        <v>405</v>
      </c>
      <c r="Q7137">
        <v>21904</v>
      </c>
      <c r="R7137" s="1">
        <v>0</v>
      </c>
      <c r="S7137" s="1">
        <v>281738</v>
      </c>
      <c r="T7137" s="1">
        <v>0</v>
      </c>
      <c r="U7137" s="1">
        <v>0</v>
      </c>
      <c r="V7137" s="1">
        <v>0</v>
      </c>
      <c r="W7137" s="1">
        <v>281738</v>
      </c>
      <c r="X7137">
        <v>4928</v>
      </c>
      <c r="Y7137">
        <v>61</v>
      </c>
      <c r="Z7137" t="s">
        <v>49</v>
      </c>
      <c r="AB7137">
        <v>1</v>
      </c>
      <c r="AC7137">
        <v>0</v>
      </c>
      <c r="AD7137" t="s">
        <v>130</v>
      </c>
    </row>
    <row r="7138" spans="1:30" x14ac:dyDescent="0.3">
      <c r="A7138" t="s">
        <v>113</v>
      </c>
      <c r="B7138">
        <v>4234</v>
      </c>
      <c r="F7138">
        <v>645069</v>
      </c>
      <c r="H7138">
        <v>2023</v>
      </c>
      <c r="I7138" t="s">
        <v>129</v>
      </c>
      <c r="J7138" t="s">
        <v>117</v>
      </c>
      <c r="K7138">
        <v>34</v>
      </c>
      <c r="L7138" t="s">
        <v>64</v>
      </c>
      <c r="P7138">
        <v>405</v>
      </c>
      <c r="Q7138">
        <v>21904</v>
      </c>
      <c r="R7138" s="1">
        <v>0</v>
      </c>
      <c r="S7138" s="1">
        <v>568614</v>
      </c>
      <c r="T7138" s="1">
        <v>0</v>
      </c>
      <c r="U7138" s="1">
        <v>0</v>
      </c>
      <c r="V7138" s="1">
        <v>0</v>
      </c>
      <c r="W7138" s="1">
        <v>568614</v>
      </c>
      <c r="X7138">
        <v>4930</v>
      </c>
      <c r="Y7138">
        <v>63</v>
      </c>
      <c r="Z7138" t="s">
        <v>49</v>
      </c>
      <c r="AB7138">
        <v>1</v>
      </c>
      <c r="AC7138">
        <v>0</v>
      </c>
      <c r="AD7138" t="s">
        <v>130</v>
      </c>
    </row>
    <row r="7139" spans="1:30" x14ac:dyDescent="0.3">
      <c r="A7139" t="s">
        <v>113</v>
      </c>
      <c r="B7139">
        <v>4236</v>
      </c>
      <c r="F7139">
        <v>645158</v>
      </c>
      <c r="H7139">
        <v>2023</v>
      </c>
      <c r="I7139" t="s">
        <v>129</v>
      </c>
      <c r="J7139" t="s">
        <v>117</v>
      </c>
      <c r="K7139">
        <v>61</v>
      </c>
      <c r="L7139" t="s">
        <v>66</v>
      </c>
      <c r="P7139">
        <v>405</v>
      </c>
      <c r="Q7139">
        <v>21904</v>
      </c>
      <c r="R7139" s="1">
        <v>0</v>
      </c>
      <c r="S7139" s="1">
        <v>417362</v>
      </c>
      <c r="T7139" s="1">
        <v>0</v>
      </c>
      <c r="U7139" s="1">
        <v>0</v>
      </c>
      <c r="V7139" s="1">
        <v>0</v>
      </c>
      <c r="W7139" s="1">
        <v>417362</v>
      </c>
      <c r="X7139">
        <v>4957</v>
      </c>
      <c r="Y7139">
        <v>90</v>
      </c>
      <c r="Z7139" t="s">
        <v>49</v>
      </c>
      <c r="AB7139">
        <v>1</v>
      </c>
      <c r="AC7139">
        <v>0</v>
      </c>
      <c r="AD7139" t="s">
        <v>130</v>
      </c>
    </row>
    <row r="7140" spans="1:30" x14ac:dyDescent="0.3">
      <c r="A7140" t="s">
        <v>113</v>
      </c>
      <c r="B7140">
        <v>4237</v>
      </c>
      <c r="F7140">
        <v>645071</v>
      </c>
      <c r="H7140">
        <v>2023</v>
      </c>
      <c r="I7140" t="s">
        <v>129</v>
      </c>
      <c r="J7140" t="s">
        <v>117</v>
      </c>
      <c r="K7140">
        <v>36</v>
      </c>
      <c r="L7140" t="s">
        <v>40</v>
      </c>
      <c r="P7140">
        <v>405</v>
      </c>
      <c r="Q7140">
        <v>21904</v>
      </c>
      <c r="R7140" s="1">
        <v>0</v>
      </c>
      <c r="S7140" s="1">
        <v>402006</v>
      </c>
      <c r="T7140" s="1">
        <v>0</v>
      </c>
      <c r="U7140" s="1">
        <v>0</v>
      </c>
      <c r="V7140" s="1">
        <v>0</v>
      </c>
      <c r="W7140" s="1">
        <v>402006</v>
      </c>
      <c r="X7140">
        <v>4932</v>
      </c>
      <c r="Y7140">
        <v>65</v>
      </c>
      <c r="Z7140" t="s">
        <v>49</v>
      </c>
      <c r="AB7140">
        <v>1</v>
      </c>
      <c r="AC7140">
        <v>0</v>
      </c>
      <c r="AD7140" t="s">
        <v>130</v>
      </c>
    </row>
    <row r="7141" spans="1:30" x14ac:dyDescent="0.3">
      <c r="A7141" t="s">
        <v>113</v>
      </c>
      <c r="B7141">
        <v>4238</v>
      </c>
      <c r="F7141">
        <v>644751</v>
      </c>
      <c r="H7141">
        <v>2023</v>
      </c>
      <c r="I7141" t="s">
        <v>129</v>
      </c>
      <c r="J7141" t="s">
        <v>117</v>
      </c>
      <c r="K7141">
        <v>28</v>
      </c>
      <c r="L7141" t="s">
        <v>67</v>
      </c>
      <c r="P7141">
        <v>405</v>
      </c>
      <c r="Q7141">
        <v>21904</v>
      </c>
      <c r="R7141" s="1">
        <v>0</v>
      </c>
      <c r="S7141" s="1">
        <v>2171460.62</v>
      </c>
      <c r="T7141" s="1">
        <v>0</v>
      </c>
      <c r="U7141" s="1">
        <v>0</v>
      </c>
      <c r="V7141" s="1">
        <v>0</v>
      </c>
      <c r="W7141" s="1">
        <v>2171460.62</v>
      </c>
      <c r="X7141">
        <v>4924</v>
      </c>
      <c r="Y7141">
        <v>57</v>
      </c>
      <c r="Z7141" t="s">
        <v>49</v>
      </c>
      <c r="AB7141">
        <v>1</v>
      </c>
      <c r="AC7141">
        <v>0</v>
      </c>
      <c r="AD7141" t="s">
        <v>130</v>
      </c>
    </row>
    <row r="7142" spans="1:30" x14ac:dyDescent="0.3">
      <c r="A7142" t="s">
        <v>113</v>
      </c>
      <c r="B7142">
        <v>4239</v>
      </c>
      <c r="F7142">
        <v>644752</v>
      </c>
      <c r="H7142">
        <v>2023</v>
      </c>
      <c r="I7142" t="s">
        <v>129</v>
      </c>
      <c r="J7142" t="s">
        <v>117</v>
      </c>
      <c r="K7142">
        <v>28</v>
      </c>
      <c r="L7142" t="s">
        <v>67</v>
      </c>
      <c r="O7142">
        <v>11606</v>
      </c>
      <c r="P7142">
        <v>405</v>
      </c>
      <c r="Q7142">
        <v>21904</v>
      </c>
      <c r="R7142" s="1">
        <v>0</v>
      </c>
      <c r="S7142" s="1">
        <v>3143756.42</v>
      </c>
      <c r="T7142" s="1">
        <v>0</v>
      </c>
      <c r="U7142" s="1">
        <v>0</v>
      </c>
      <c r="V7142" s="1">
        <v>0</v>
      </c>
      <c r="W7142" s="1">
        <v>3143756.42</v>
      </c>
      <c r="X7142">
        <v>4924</v>
      </c>
      <c r="Y7142">
        <v>57</v>
      </c>
      <c r="Z7142" t="s">
        <v>49</v>
      </c>
      <c r="AB7142">
        <v>1</v>
      </c>
      <c r="AC7142">
        <v>0</v>
      </c>
      <c r="AD7142" t="s">
        <v>130</v>
      </c>
    </row>
    <row r="7143" spans="1:30" x14ac:dyDescent="0.3">
      <c r="A7143" t="s">
        <v>113</v>
      </c>
      <c r="B7143">
        <v>4240</v>
      </c>
      <c r="F7143">
        <v>644753</v>
      </c>
      <c r="H7143">
        <v>2023</v>
      </c>
      <c r="I7143" t="s">
        <v>129</v>
      </c>
      <c r="J7143" t="s">
        <v>117</v>
      </c>
      <c r="K7143">
        <v>28</v>
      </c>
      <c r="L7143" t="s">
        <v>67</v>
      </c>
      <c r="O7143">
        <v>20321</v>
      </c>
      <c r="P7143">
        <v>405</v>
      </c>
      <c r="Q7143">
        <v>21904</v>
      </c>
      <c r="R7143" s="1">
        <v>0</v>
      </c>
      <c r="S7143" s="1">
        <v>388918.32</v>
      </c>
      <c r="T7143" s="1">
        <v>0</v>
      </c>
      <c r="U7143" s="1">
        <v>0</v>
      </c>
      <c r="V7143" s="1">
        <v>0</v>
      </c>
      <c r="W7143" s="1">
        <v>388918.32</v>
      </c>
      <c r="X7143">
        <v>4924</v>
      </c>
      <c r="Y7143">
        <v>57</v>
      </c>
      <c r="Z7143" t="s">
        <v>49</v>
      </c>
      <c r="AB7143">
        <v>1</v>
      </c>
      <c r="AC7143">
        <v>0</v>
      </c>
      <c r="AD7143" t="s">
        <v>130</v>
      </c>
    </row>
    <row r="7144" spans="1:30" x14ac:dyDescent="0.3">
      <c r="A7144" t="s">
        <v>113</v>
      </c>
      <c r="B7144">
        <v>4241</v>
      </c>
      <c r="F7144">
        <v>644754</v>
      </c>
      <c r="H7144">
        <v>2023</v>
      </c>
      <c r="I7144" t="s">
        <v>129</v>
      </c>
      <c r="J7144" t="s">
        <v>117</v>
      </c>
      <c r="K7144">
        <v>28</v>
      </c>
      <c r="L7144" t="s">
        <v>67</v>
      </c>
      <c r="O7144">
        <v>20322</v>
      </c>
      <c r="P7144">
        <v>405</v>
      </c>
      <c r="Q7144">
        <v>21904</v>
      </c>
      <c r="R7144" s="1">
        <v>0</v>
      </c>
      <c r="S7144" s="1">
        <v>777836.64</v>
      </c>
      <c r="T7144" s="1">
        <v>0</v>
      </c>
      <c r="U7144" s="1">
        <v>0</v>
      </c>
      <c r="V7144" s="1">
        <v>0</v>
      </c>
      <c r="W7144" s="1">
        <v>777836.64</v>
      </c>
      <c r="X7144">
        <v>4924</v>
      </c>
      <c r="Y7144">
        <v>57</v>
      </c>
      <c r="Z7144" t="s">
        <v>49</v>
      </c>
      <c r="AB7144">
        <v>1</v>
      </c>
      <c r="AC7144">
        <v>0</v>
      </c>
      <c r="AD7144" t="s">
        <v>130</v>
      </c>
    </row>
    <row r="7145" spans="1:30" x14ac:dyDescent="0.3">
      <c r="A7145" t="s">
        <v>123</v>
      </c>
      <c r="B7145">
        <v>4242</v>
      </c>
      <c r="F7145">
        <v>645072</v>
      </c>
      <c r="H7145">
        <v>2023</v>
      </c>
      <c r="I7145" t="s">
        <v>129</v>
      </c>
      <c r="J7145" t="s">
        <v>117</v>
      </c>
      <c r="K7145">
        <v>37</v>
      </c>
      <c r="L7145" t="s">
        <v>68</v>
      </c>
      <c r="P7145">
        <v>405</v>
      </c>
      <c r="Q7145">
        <v>21904</v>
      </c>
      <c r="R7145" s="1">
        <v>0</v>
      </c>
      <c r="S7145" s="1">
        <v>169606</v>
      </c>
      <c r="T7145" s="1">
        <v>0</v>
      </c>
      <c r="U7145" s="1">
        <v>0</v>
      </c>
      <c r="V7145" s="1">
        <v>0</v>
      </c>
      <c r="W7145" s="1">
        <v>169606</v>
      </c>
      <c r="X7145">
        <v>4933</v>
      </c>
      <c r="Y7145">
        <v>66</v>
      </c>
      <c r="Z7145" t="s">
        <v>49</v>
      </c>
      <c r="AB7145">
        <v>1</v>
      </c>
      <c r="AC7145">
        <v>0</v>
      </c>
      <c r="AD7145" t="s">
        <v>130</v>
      </c>
    </row>
    <row r="7146" spans="1:30" x14ac:dyDescent="0.3">
      <c r="A7146" t="s">
        <v>113</v>
      </c>
      <c r="B7146">
        <v>4243</v>
      </c>
      <c r="F7146">
        <v>645082</v>
      </c>
      <c r="H7146">
        <v>2023</v>
      </c>
      <c r="I7146" t="s">
        <v>129</v>
      </c>
      <c r="J7146" t="s">
        <v>117</v>
      </c>
      <c r="K7146">
        <v>38</v>
      </c>
      <c r="L7146" t="s">
        <v>69</v>
      </c>
      <c r="P7146">
        <v>405</v>
      </c>
      <c r="Q7146">
        <v>21904</v>
      </c>
      <c r="R7146" s="1">
        <v>0</v>
      </c>
      <c r="S7146" s="1">
        <v>157683</v>
      </c>
      <c r="T7146" s="1">
        <v>0</v>
      </c>
      <c r="U7146" s="1">
        <v>0</v>
      </c>
      <c r="V7146" s="1">
        <v>0</v>
      </c>
      <c r="W7146" s="1">
        <v>157683</v>
      </c>
      <c r="X7146">
        <v>4934</v>
      </c>
      <c r="Y7146">
        <v>67</v>
      </c>
      <c r="Z7146" t="s">
        <v>49</v>
      </c>
      <c r="AB7146">
        <v>1</v>
      </c>
      <c r="AC7146">
        <v>0</v>
      </c>
      <c r="AD7146" t="s">
        <v>130</v>
      </c>
    </row>
    <row r="7147" spans="1:30" x14ac:dyDescent="0.3">
      <c r="A7147" t="s">
        <v>113</v>
      </c>
      <c r="B7147">
        <v>4244</v>
      </c>
      <c r="F7147">
        <v>645085</v>
      </c>
      <c r="H7147">
        <v>2023</v>
      </c>
      <c r="I7147" t="s">
        <v>129</v>
      </c>
      <c r="J7147" t="s">
        <v>117</v>
      </c>
      <c r="K7147">
        <v>40</v>
      </c>
      <c r="L7147" t="s">
        <v>70</v>
      </c>
      <c r="P7147">
        <v>405</v>
      </c>
      <c r="Q7147">
        <v>21904</v>
      </c>
      <c r="R7147" s="1">
        <v>0</v>
      </c>
      <c r="S7147" s="1">
        <v>233724</v>
      </c>
      <c r="T7147" s="1">
        <v>0</v>
      </c>
      <c r="U7147" s="1">
        <v>0</v>
      </c>
      <c r="V7147" s="1">
        <v>0</v>
      </c>
      <c r="W7147" s="1">
        <v>233724</v>
      </c>
      <c r="X7147">
        <v>4936</v>
      </c>
      <c r="Y7147">
        <v>69</v>
      </c>
      <c r="Z7147" t="s">
        <v>49</v>
      </c>
      <c r="AB7147">
        <v>1</v>
      </c>
      <c r="AC7147">
        <v>0</v>
      </c>
      <c r="AD7147" t="s">
        <v>130</v>
      </c>
    </row>
    <row r="7148" spans="1:30" x14ac:dyDescent="0.3">
      <c r="A7148" t="s">
        <v>113</v>
      </c>
      <c r="B7148">
        <v>4245</v>
      </c>
      <c r="F7148">
        <v>645087</v>
      </c>
      <c r="H7148">
        <v>2023</v>
      </c>
      <c r="I7148" t="s">
        <v>129</v>
      </c>
      <c r="J7148" t="s">
        <v>117</v>
      </c>
      <c r="K7148">
        <v>41</v>
      </c>
      <c r="L7148" t="s">
        <v>71</v>
      </c>
      <c r="P7148">
        <v>405</v>
      </c>
      <c r="Q7148">
        <v>21904</v>
      </c>
      <c r="R7148" s="1">
        <v>0</v>
      </c>
      <c r="S7148" s="1">
        <v>214916</v>
      </c>
      <c r="T7148" s="1">
        <v>0</v>
      </c>
      <c r="U7148" s="1">
        <v>0</v>
      </c>
      <c r="V7148" s="1">
        <v>0</v>
      </c>
      <c r="W7148" s="1">
        <v>214916</v>
      </c>
      <c r="X7148">
        <v>4937</v>
      </c>
      <c r="Y7148">
        <v>70</v>
      </c>
      <c r="Z7148" t="s">
        <v>49</v>
      </c>
      <c r="AB7148">
        <v>1</v>
      </c>
      <c r="AC7148">
        <v>0</v>
      </c>
      <c r="AD7148" t="s">
        <v>130</v>
      </c>
    </row>
    <row r="7149" spans="1:30" x14ac:dyDescent="0.3">
      <c r="A7149" t="s">
        <v>113</v>
      </c>
      <c r="B7149">
        <v>4247</v>
      </c>
      <c r="F7149">
        <v>645090</v>
      </c>
      <c r="H7149">
        <v>2023</v>
      </c>
      <c r="I7149" t="s">
        <v>129</v>
      </c>
      <c r="J7149" t="s">
        <v>117</v>
      </c>
      <c r="K7149">
        <v>43</v>
      </c>
      <c r="L7149" t="s">
        <v>72</v>
      </c>
      <c r="P7149">
        <v>405</v>
      </c>
      <c r="Q7149">
        <v>21904</v>
      </c>
      <c r="R7149" s="1">
        <v>0</v>
      </c>
      <c r="S7149" s="1">
        <v>398247</v>
      </c>
      <c r="T7149" s="1">
        <v>0</v>
      </c>
      <c r="U7149" s="1">
        <v>0</v>
      </c>
      <c r="V7149" s="1">
        <v>0</v>
      </c>
      <c r="W7149" s="1">
        <v>398247</v>
      </c>
      <c r="X7149">
        <v>4939</v>
      </c>
      <c r="Y7149">
        <v>72</v>
      </c>
      <c r="Z7149" t="s">
        <v>49</v>
      </c>
      <c r="AB7149">
        <v>1</v>
      </c>
      <c r="AC7149">
        <v>0</v>
      </c>
      <c r="AD7149" t="s">
        <v>130</v>
      </c>
    </row>
    <row r="7150" spans="1:30" x14ac:dyDescent="0.3">
      <c r="A7150" t="s">
        <v>114</v>
      </c>
      <c r="B7150">
        <v>4249</v>
      </c>
      <c r="F7150">
        <v>645094</v>
      </c>
      <c r="H7150">
        <v>2023</v>
      </c>
      <c r="I7150" t="s">
        <v>129</v>
      </c>
      <c r="J7150" t="s">
        <v>117</v>
      </c>
      <c r="K7150">
        <v>46</v>
      </c>
      <c r="L7150" t="s">
        <v>74</v>
      </c>
      <c r="P7150">
        <v>405</v>
      </c>
      <c r="Q7150">
        <v>21904</v>
      </c>
      <c r="R7150" s="1">
        <v>0</v>
      </c>
      <c r="S7150" s="1">
        <v>290975</v>
      </c>
      <c r="T7150" s="1">
        <v>0</v>
      </c>
      <c r="U7150" s="1">
        <v>0</v>
      </c>
      <c r="V7150" s="1">
        <v>0</v>
      </c>
      <c r="W7150" s="1">
        <v>290975</v>
      </c>
      <c r="X7150">
        <v>4942</v>
      </c>
      <c r="Y7150">
        <v>75</v>
      </c>
      <c r="Z7150" t="s">
        <v>49</v>
      </c>
      <c r="AB7150">
        <v>1</v>
      </c>
      <c r="AC7150">
        <v>0</v>
      </c>
      <c r="AD7150" t="s">
        <v>130</v>
      </c>
    </row>
    <row r="7151" spans="1:30" x14ac:dyDescent="0.3">
      <c r="A7151" t="s">
        <v>113</v>
      </c>
      <c r="B7151">
        <v>4250</v>
      </c>
      <c r="F7151">
        <v>645136</v>
      </c>
      <c r="H7151">
        <v>2023</v>
      </c>
      <c r="I7151" t="s">
        <v>129</v>
      </c>
      <c r="J7151" t="s">
        <v>117</v>
      </c>
      <c r="K7151">
        <v>49</v>
      </c>
      <c r="L7151" t="s">
        <v>75</v>
      </c>
      <c r="P7151">
        <v>405</v>
      </c>
      <c r="Q7151">
        <v>21904</v>
      </c>
      <c r="R7151" s="1">
        <v>0</v>
      </c>
      <c r="S7151" s="1">
        <v>255712</v>
      </c>
      <c r="T7151" s="1">
        <v>0</v>
      </c>
      <c r="U7151" s="1">
        <v>0</v>
      </c>
      <c r="V7151" s="1">
        <v>0</v>
      </c>
      <c r="W7151" s="1">
        <v>255712</v>
      </c>
      <c r="X7151">
        <v>4945</v>
      </c>
      <c r="Y7151">
        <v>78</v>
      </c>
      <c r="Z7151" t="s">
        <v>49</v>
      </c>
      <c r="AB7151">
        <v>1</v>
      </c>
      <c r="AC7151">
        <v>0</v>
      </c>
      <c r="AD7151" t="s">
        <v>130</v>
      </c>
    </row>
    <row r="7152" spans="1:30" x14ac:dyDescent="0.3">
      <c r="A7152" t="s">
        <v>123</v>
      </c>
      <c r="B7152">
        <v>4251</v>
      </c>
      <c r="F7152">
        <v>645100</v>
      </c>
      <c r="H7152">
        <v>2023</v>
      </c>
      <c r="I7152" t="s">
        <v>129</v>
      </c>
      <c r="J7152" t="s">
        <v>117</v>
      </c>
      <c r="K7152">
        <v>48</v>
      </c>
      <c r="L7152" t="s">
        <v>76</v>
      </c>
      <c r="P7152">
        <v>405</v>
      </c>
      <c r="Q7152">
        <v>21904</v>
      </c>
      <c r="R7152" s="1">
        <v>0</v>
      </c>
      <c r="S7152" s="1">
        <v>314426</v>
      </c>
      <c r="T7152" s="1">
        <v>0</v>
      </c>
      <c r="U7152" s="1">
        <v>0</v>
      </c>
      <c r="V7152" s="1">
        <v>0</v>
      </c>
      <c r="W7152" s="1">
        <v>314426</v>
      </c>
      <c r="X7152">
        <v>4944</v>
      </c>
      <c r="Y7152">
        <v>77</v>
      </c>
      <c r="Z7152" t="s">
        <v>49</v>
      </c>
      <c r="AB7152">
        <v>1</v>
      </c>
      <c r="AC7152">
        <v>0</v>
      </c>
      <c r="AD7152" t="s">
        <v>130</v>
      </c>
    </row>
    <row r="7153" spans="1:30" x14ac:dyDescent="0.3">
      <c r="A7153" t="s">
        <v>114</v>
      </c>
      <c r="B7153">
        <v>4252</v>
      </c>
      <c r="F7153">
        <v>645095</v>
      </c>
      <c r="H7153">
        <v>2023</v>
      </c>
      <c r="I7153" t="s">
        <v>129</v>
      </c>
      <c r="J7153" t="s">
        <v>117</v>
      </c>
      <c r="K7153">
        <v>47</v>
      </c>
      <c r="L7153" t="s">
        <v>77</v>
      </c>
      <c r="P7153">
        <v>405</v>
      </c>
      <c r="Q7153">
        <v>21904</v>
      </c>
      <c r="R7153" s="1">
        <v>0</v>
      </c>
      <c r="S7153" s="1">
        <v>442883</v>
      </c>
      <c r="T7153" s="1">
        <v>0</v>
      </c>
      <c r="U7153" s="1">
        <v>0</v>
      </c>
      <c r="V7153" s="1">
        <v>0</v>
      </c>
      <c r="W7153" s="1">
        <v>442883</v>
      </c>
      <c r="X7153">
        <v>4943</v>
      </c>
      <c r="Y7153">
        <v>76</v>
      </c>
      <c r="Z7153" t="s">
        <v>49</v>
      </c>
      <c r="AB7153">
        <v>1</v>
      </c>
      <c r="AC7153">
        <v>0</v>
      </c>
      <c r="AD7153" t="s">
        <v>130</v>
      </c>
    </row>
    <row r="7154" spans="1:30" x14ac:dyDescent="0.3">
      <c r="A7154" t="s">
        <v>113</v>
      </c>
      <c r="B7154">
        <v>4253</v>
      </c>
      <c r="F7154">
        <v>645092</v>
      </c>
      <c r="H7154">
        <v>2023</v>
      </c>
      <c r="I7154" t="s">
        <v>129</v>
      </c>
      <c r="J7154" t="s">
        <v>117</v>
      </c>
      <c r="K7154">
        <v>45</v>
      </c>
      <c r="L7154" t="s">
        <v>78</v>
      </c>
      <c r="P7154">
        <v>405</v>
      </c>
      <c r="Q7154">
        <v>21904</v>
      </c>
      <c r="R7154" s="1">
        <v>0</v>
      </c>
      <c r="S7154" s="1">
        <v>1039044</v>
      </c>
      <c r="T7154" s="1">
        <v>0</v>
      </c>
      <c r="U7154" s="1">
        <v>0</v>
      </c>
      <c r="V7154" s="1">
        <v>0</v>
      </c>
      <c r="W7154" s="1">
        <v>1039044</v>
      </c>
      <c r="X7154">
        <v>4941</v>
      </c>
      <c r="Y7154">
        <v>74</v>
      </c>
      <c r="Z7154" t="s">
        <v>49</v>
      </c>
      <c r="AB7154">
        <v>1</v>
      </c>
      <c r="AC7154">
        <v>0</v>
      </c>
      <c r="AD7154" t="s">
        <v>130</v>
      </c>
    </row>
    <row r="7155" spans="1:30" x14ac:dyDescent="0.3">
      <c r="A7155" t="s">
        <v>113</v>
      </c>
      <c r="B7155">
        <v>4254</v>
      </c>
      <c r="F7155">
        <v>644747</v>
      </c>
      <c r="H7155">
        <v>2023</v>
      </c>
      <c r="I7155" t="s">
        <v>129</v>
      </c>
      <c r="J7155" t="s">
        <v>117</v>
      </c>
      <c r="K7155">
        <v>70</v>
      </c>
      <c r="L7155" t="s">
        <v>79</v>
      </c>
      <c r="P7155">
        <v>405</v>
      </c>
      <c r="Q7155">
        <v>21904</v>
      </c>
      <c r="R7155" s="1">
        <v>0</v>
      </c>
      <c r="S7155" s="1">
        <v>8356153.8399999999</v>
      </c>
      <c r="T7155" s="1">
        <v>0</v>
      </c>
      <c r="U7155" s="1">
        <v>0</v>
      </c>
      <c r="V7155" s="1">
        <v>0</v>
      </c>
      <c r="W7155" s="1">
        <v>8356153.8399999999</v>
      </c>
      <c r="X7155">
        <v>4958</v>
      </c>
      <c r="Y7155">
        <v>93</v>
      </c>
      <c r="Z7155" t="s">
        <v>49</v>
      </c>
      <c r="AB7155">
        <v>1</v>
      </c>
      <c r="AC7155">
        <v>0</v>
      </c>
      <c r="AD7155" t="s">
        <v>130</v>
      </c>
    </row>
    <row r="7156" spans="1:30" x14ac:dyDescent="0.3">
      <c r="A7156" t="s">
        <v>113</v>
      </c>
      <c r="B7156">
        <v>4255</v>
      </c>
      <c r="F7156">
        <v>644750</v>
      </c>
      <c r="H7156">
        <v>2023</v>
      </c>
      <c r="I7156" t="s">
        <v>129</v>
      </c>
      <c r="J7156" t="s">
        <v>117</v>
      </c>
      <c r="K7156">
        <v>70</v>
      </c>
      <c r="L7156" t="s">
        <v>79</v>
      </c>
      <c r="O7156">
        <v>20319</v>
      </c>
      <c r="P7156">
        <v>405</v>
      </c>
      <c r="Q7156">
        <v>21904</v>
      </c>
      <c r="R7156" s="1">
        <v>0</v>
      </c>
      <c r="S7156" s="1">
        <v>7410174.1600000001</v>
      </c>
      <c r="T7156" s="1">
        <v>0</v>
      </c>
      <c r="U7156" s="1">
        <v>0</v>
      </c>
      <c r="V7156" s="1">
        <v>0</v>
      </c>
      <c r="W7156" s="1">
        <v>7410174.1600000001</v>
      </c>
      <c r="X7156">
        <v>4958</v>
      </c>
      <c r="Y7156">
        <v>93</v>
      </c>
      <c r="Z7156" t="s">
        <v>49</v>
      </c>
      <c r="AB7156">
        <v>1</v>
      </c>
      <c r="AC7156">
        <v>0</v>
      </c>
      <c r="AD7156" t="s">
        <v>130</v>
      </c>
    </row>
    <row r="7157" spans="1:30" x14ac:dyDescent="0.3">
      <c r="A7157" t="s">
        <v>113</v>
      </c>
      <c r="B7157">
        <v>4256</v>
      </c>
      <c r="F7157">
        <v>645145</v>
      </c>
      <c r="H7157">
        <v>2023</v>
      </c>
      <c r="I7157" t="s">
        <v>129</v>
      </c>
      <c r="J7157" t="s">
        <v>117</v>
      </c>
      <c r="K7157">
        <v>50</v>
      </c>
      <c r="L7157" t="s">
        <v>80</v>
      </c>
      <c r="P7157">
        <v>405</v>
      </c>
      <c r="Q7157">
        <v>21904</v>
      </c>
      <c r="R7157" s="1">
        <v>0</v>
      </c>
      <c r="S7157" s="1">
        <v>111056</v>
      </c>
      <c r="T7157" s="1">
        <v>0</v>
      </c>
      <c r="U7157" s="1">
        <v>0</v>
      </c>
      <c r="V7157" s="1">
        <v>0</v>
      </c>
      <c r="W7157" s="1">
        <v>111056</v>
      </c>
      <c r="X7157">
        <v>4946</v>
      </c>
      <c r="Y7157">
        <v>79</v>
      </c>
      <c r="Z7157" t="s">
        <v>49</v>
      </c>
      <c r="AB7157">
        <v>1</v>
      </c>
      <c r="AC7157">
        <v>0</v>
      </c>
      <c r="AD7157" t="s">
        <v>130</v>
      </c>
    </row>
    <row r="7158" spans="1:30" x14ac:dyDescent="0.3">
      <c r="A7158" t="s">
        <v>123</v>
      </c>
      <c r="B7158">
        <v>4257</v>
      </c>
      <c r="F7158">
        <v>645146</v>
      </c>
      <c r="H7158">
        <v>2023</v>
      </c>
      <c r="I7158" t="s">
        <v>129</v>
      </c>
      <c r="J7158" t="s">
        <v>117</v>
      </c>
      <c r="K7158">
        <v>51</v>
      </c>
      <c r="L7158" t="s">
        <v>42</v>
      </c>
      <c r="P7158">
        <v>405</v>
      </c>
      <c r="Q7158">
        <v>21904</v>
      </c>
      <c r="R7158" s="1">
        <v>0</v>
      </c>
      <c r="S7158" s="1">
        <v>293689</v>
      </c>
      <c r="T7158" s="1">
        <v>0</v>
      </c>
      <c r="U7158" s="1">
        <v>0</v>
      </c>
      <c r="V7158" s="1">
        <v>0</v>
      </c>
      <c r="W7158" s="1">
        <v>293689</v>
      </c>
      <c r="X7158">
        <v>4947</v>
      </c>
      <c r="Y7158">
        <v>80</v>
      </c>
      <c r="Z7158" t="s">
        <v>49</v>
      </c>
      <c r="AB7158">
        <v>1</v>
      </c>
      <c r="AC7158">
        <v>0</v>
      </c>
      <c r="AD7158" t="s">
        <v>130</v>
      </c>
    </row>
    <row r="7159" spans="1:30" x14ac:dyDescent="0.3">
      <c r="A7159" t="s">
        <v>113</v>
      </c>
      <c r="B7159">
        <v>4258</v>
      </c>
      <c r="F7159">
        <v>645148</v>
      </c>
      <c r="H7159">
        <v>2023</v>
      </c>
      <c r="I7159" t="s">
        <v>129</v>
      </c>
      <c r="J7159" t="s">
        <v>117</v>
      </c>
      <c r="K7159">
        <v>52</v>
      </c>
      <c r="L7159" t="s">
        <v>81</v>
      </c>
      <c r="P7159">
        <v>405</v>
      </c>
      <c r="Q7159">
        <v>21904</v>
      </c>
      <c r="R7159" s="1">
        <v>0</v>
      </c>
      <c r="S7159" s="1">
        <v>235546</v>
      </c>
      <c r="T7159" s="1">
        <v>0</v>
      </c>
      <c r="U7159" s="1">
        <v>0</v>
      </c>
      <c r="V7159" s="1">
        <v>0</v>
      </c>
      <c r="W7159" s="1">
        <v>235546</v>
      </c>
      <c r="X7159">
        <v>4948</v>
      </c>
      <c r="Y7159">
        <v>81</v>
      </c>
      <c r="Z7159" t="s">
        <v>49</v>
      </c>
      <c r="AB7159">
        <v>1</v>
      </c>
      <c r="AC7159">
        <v>0</v>
      </c>
      <c r="AD7159" t="s">
        <v>130</v>
      </c>
    </row>
    <row r="7160" spans="1:30" x14ac:dyDescent="0.3">
      <c r="A7160" t="s">
        <v>113</v>
      </c>
      <c r="B7160">
        <v>4259</v>
      </c>
      <c r="F7160">
        <v>645149</v>
      </c>
      <c r="H7160">
        <v>2023</v>
      </c>
      <c r="I7160" t="s">
        <v>129</v>
      </c>
      <c r="J7160" t="s">
        <v>117</v>
      </c>
      <c r="K7160">
        <v>53</v>
      </c>
      <c r="L7160" t="s">
        <v>82</v>
      </c>
      <c r="P7160">
        <v>405</v>
      </c>
      <c r="Q7160">
        <v>21904</v>
      </c>
      <c r="R7160" s="1">
        <v>0</v>
      </c>
      <c r="S7160" s="1">
        <v>254782</v>
      </c>
      <c r="T7160" s="1">
        <v>0</v>
      </c>
      <c r="U7160" s="1">
        <v>0</v>
      </c>
      <c r="V7160" s="1">
        <v>0</v>
      </c>
      <c r="W7160" s="1">
        <v>254782</v>
      </c>
      <c r="X7160">
        <v>4949</v>
      </c>
      <c r="Y7160">
        <v>82</v>
      </c>
      <c r="Z7160" t="s">
        <v>49</v>
      </c>
      <c r="AB7160">
        <v>1</v>
      </c>
      <c r="AC7160">
        <v>0</v>
      </c>
      <c r="AD7160" t="s">
        <v>130</v>
      </c>
    </row>
    <row r="7161" spans="1:30" x14ac:dyDescent="0.3">
      <c r="A7161" t="s">
        <v>123</v>
      </c>
      <c r="B7161">
        <v>4260</v>
      </c>
      <c r="F7161">
        <v>645150</v>
      </c>
      <c r="H7161">
        <v>2023</v>
      </c>
      <c r="I7161" t="s">
        <v>129</v>
      </c>
      <c r="J7161" t="s">
        <v>117</v>
      </c>
      <c r="K7161">
        <v>54</v>
      </c>
      <c r="L7161" t="s">
        <v>83</v>
      </c>
      <c r="P7161">
        <v>405</v>
      </c>
      <c r="Q7161">
        <v>21904</v>
      </c>
      <c r="R7161" s="1">
        <v>0</v>
      </c>
      <c r="S7161" s="1">
        <v>759415</v>
      </c>
      <c r="T7161" s="1">
        <v>0</v>
      </c>
      <c r="U7161" s="1">
        <v>0</v>
      </c>
      <c r="V7161" s="1">
        <v>0</v>
      </c>
      <c r="W7161" s="1">
        <v>759415</v>
      </c>
      <c r="X7161">
        <v>4950</v>
      </c>
      <c r="Y7161">
        <v>83</v>
      </c>
      <c r="Z7161" t="s">
        <v>49</v>
      </c>
      <c r="AB7161">
        <v>1</v>
      </c>
      <c r="AC7161">
        <v>0</v>
      </c>
      <c r="AD7161" t="s">
        <v>130</v>
      </c>
    </row>
    <row r="7162" spans="1:30" x14ac:dyDescent="0.3">
      <c r="A7162" t="s">
        <v>113</v>
      </c>
      <c r="B7162">
        <v>4261</v>
      </c>
      <c r="F7162">
        <v>645154</v>
      </c>
      <c r="H7162">
        <v>2023</v>
      </c>
      <c r="I7162" t="s">
        <v>129</v>
      </c>
      <c r="J7162" t="s">
        <v>117</v>
      </c>
      <c r="K7162">
        <v>55</v>
      </c>
      <c r="L7162" t="s">
        <v>43</v>
      </c>
      <c r="P7162">
        <v>405</v>
      </c>
      <c r="Q7162">
        <v>21904</v>
      </c>
      <c r="R7162" s="1">
        <v>0</v>
      </c>
      <c r="S7162" s="1">
        <v>653516</v>
      </c>
      <c r="T7162" s="1">
        <v>0</v>
      </c>
      <c r="U7162" s="1">
        <v>0</v>
      </c>
      <c r="V7162" s="1">
        <v>0</v>
      </c>
      <c r="W7162" s="1">
        <v>653516</v>
      </c>
      <c r="X7162">
        <v>4951</v>
      </c>
      <c r="Y7162">
        <v>84</v>
      </c>
      <c r="Z7162" t="s">
        <v>49</v>
      </c>
      <c r="AB7162">
        <v>1</v>
      </c>
      <c r="AC7162">
        <v>0</v>
      </c>
      <c r="AD7162" t="s">
        <v>130</v>
      </c>
    </row>
    <row r="7163" spans="1:30" x14ac:dyDescent="0.3">
      <c r="A7163" t="s">
        <v>113</v>
      </c>
      <c r="B7163">
        <v>4262</v>
      </c>
      <c r="F7163">
        <v>644760</v>
      </c>
      <c r="H7163">
        <v>2023</v>
      </c>
      <c r="I7163" t="s">
        <v>129</v>
      </c>
      <c r="J7163" t="s">
        <v>117</v>
      </c>
      <c r="K7163">
        <v>58</v>
      </c>
      <c r="L7163" t="s">
        <v>84</v>
      </c>
      <c r="P7163">
        <v>405</v>
      </c>
      <c r="Q7163">
        <v>21904</v>
      </c>
      <c r="R7163" s="1">
        <v>0</v>
      </c>
      <c r="S7163" s="1">
        <v>1427998.77</v>
      </c>
      <c r="T7163" s="1">
        <v>0</v>
      </c>
      <c r="U7163" s="1">
        <v>0</v>
      </c>
      <c r="V7163" s="1">
        <v>0</v>
      </c>
      <c r="W7163" s="1">
        <v>1427998.77</v>
      </c>
      <c r="X7163">
        <v>4954</v>
      </c>
      <c r="Y7163">
        <v>87</v>
      </c>
      <c r="Z7163" t="s">
        <v>49</v>
      </c>
      <c r="AB7163">
        <v>1</v>
      </c>
      <c r="AC7163">
        <v>0</v>
      </c>
      <c r="AD7163" t="s">
        <v>130</v>
      </c>
    </row>
    <row r="7164" spans="1:30" x14ac:dyDescent="0.3">
      <c r="A7164" t="s">
        <v>113</v>
      </c>
      <c r="B7164">
        <v>4263</v>
      </c>
      <c r="F7164">
        <v>644761</v>
      </c>
      <c r="H7164">
        <v>2023</v>
      </c>
      <c r="I7164" t="s">
        <v>129</v>
      </c>
      <c r="J7164" t="s">
        <v>117</v>
      </c>
      <c r="K7164">
        <v>58</v>
      </c>
      <c r="L7164" t="s">
        <v>84</v>
      </c>
      <c r="O7164">
        <v>2857</v>
      </c>
      <c r="P7164">
        <v>405</v>
      </c>
      <c r="Q7164">
        <v>21904</v>
      </c>
      <c r="R7164" s="1">
        <v>0</v>
      </c>
      <c r="S7164" s="1">
        <v>1502059.41</v>
      </c>
      <c r="T7164" s="1">
        <v>0</v>
      </c>
      <c r="U7164" s="1">
        <v>0</v>
      </c>
      <c r="V7164" s="1">
        <v>0</v>
      </c>
      <c r="W7164" s="1">
        <v>1502059.41</v>
      </c>
      <c r="X7164">
        <v>4954</v>
      </c>
      <c r="Y7164">
        <v>87</v>
      </c>
      <c r="Z7164" t="s">
        <v>49</v>
      </c>
      <c r="AB7164">
        <v>1</v>
      </c>
      <c r="AC7164">
        <v>0</v>
      </c>
      <c r="AD7164" t="s">
        <v>130</v>
      </c>
    </row>
    <row r="7165" spans="1:30" x14ac:dyDescent="0.3">
      <c r="A7165" t="s">
        <v>113</v>
      </c>
      <c r="B7165">
        <v>4264</v>
      </c>
      <c r="F7165">
        <v>644762</v>
      </c>
      <c r="H7165">
        <v>2023</v>
      </c>
      <c r="I7165" t="s">
        <v>129</v>
      </c>
      <c r="J7165" t="s">
        <v>117</v>
      </c>
      <c r="K7165">
        <v>58</v>
      </c>
      <c r="L7165" t="s">
        <v>84</v>
      </c>
      <c r="O7165">
        <v>2858</v>
      </c>
      <c r="P7165">
        <v>405</v>
      </c>
      <c r="Q7165">
        <v>21904</v>
      </c>
      <c r="R7165" s="1">
        <v>0</v>
      </c>
      <c r="S7165" s="1">
        <v>1130110.44</v>
      </c>
      <c r="T7165" s="1">
        <v>0</v>
      </c>
      <c r="U7165" s="1">
        <v>0</v>
      </c>
      <c r="V7165" s="1">
        <v>0</v>
      </c>
      <c r="W7165" s="1">
        <v>1130110.44</v>
      </c>
      <c r="X7165">
        <v>4954</v>
      </c>
      <c r="Y7165">
        <v>87</v>
      </c>
      <c r="Z7165" t="s">
        <v>49</v>
      </c>
      <c r="AB7165">
        <v>1</v>
      </c>
      <c r="AC7165">
        <v>0</v>
      </c>
      <c r="AD7165" t="s">
        <v>130</v>
      </c>
    </row>
    <row r="7166" spans="1:30" x14ac:dyDescent="0.3">
      <c r="A7166" t="s">
        <v>113</v>
      </c>
      <c r="B7166">
        <v>4265</v>
      </c>
      <c r="F7166">
        <v>644763</v>
      </c>
      <c r="H7166">
        <v>2023</v>
      </c>
      <c r="I7166" t="s">
        <v>129</v>
      </c>
      <c r="J7166" t="s">
        <v>117</v>
      </c>
      <c r="K7166">
        <v>58</v>
      </c>
      <c r="L7166" t="s">
        <v>84</v>
      </c>
      <c r="O7166">
        <v>2859</v>
      </c>
      <c r="P7166">
        <v>405</v>
      </c>
      <c r="Q7166">
        <v>21904</v>
      </c>
      <c r="R7166" s="1">
        <v>0</v>
      </c>
      <c r="S7166" s="1">
        <v>164030.59</v>
      </c>
      <c r="T7166" s="1">
        <v>0</v>
      </c>
      <c r="U7166" s="1">
        <v>0</v>
      </c>
      <c r="V7166" s="1">
        <v>0</v>
      </c>
      <c r="W7166" s="1">
        <v>164030.59</v>
      </c>
      <c r="X7166">
        <v>4954</v>
      </c>
      <c r="Y7166">
        <v>87</v>
      </c>
      <c r="Z7166" t="s">
        <v>49</v>
      </c>
      <c r="AB7166">
        <v>1</v>
      </c>
      <c r="AC7166">
        <v>0</v>
      </c>
      <c r="AD7166" t="s">
        <v>130</v>
      </c>
    </row>
    <row r="7167" spans="1:30" x14ac:dyDescent="0.3">
      <c r="A7167" t="s">
        <v>113</v>
      </c>
      <c r="B7167">
        <v>4266</v>
      </c>
      <c r="F7167">
        <v>644764</v>
      </c>
      <c r="H7167">
        <v>2023</v>
      </c>
      <c r="I7167" t="s">
        <v>129</v>
      </c>
      <c r="J7167" t="s">
        <v>117</v>
      </c>
      <c r="K7167">
        <v>58</v>
      </c>
      <c r="L7167" t="s">
        <v>84</v>
      </c>
      <c r="O7167">
        <v>19813</v>
      </c>
      <c r="P7167">
        <v>405</v>
      </c>
      <c r="Q7167">
        <v>21904</v>
      </c>
      <c r="R7167" s="1">
        <v>0</v>
      </c>
      <c r="S7167" s="1">
        <v>1097194.6000000001</v>
      </c>
      <c r="T7167" s="1">
        <v>0</v>
      </c>
      <c r="U7167" s="1">
        <v>0</v>
      </c>
      <c r="V7167" s="1">
        <v>0</v>
      </c>
      <c r="W7167" s="1">
        <v>1097194.6000000001</v>
      </c>
      <c r="X7167">
        <v>4954</v>
      </c>
      <c r="Y7167">
        <v>87</v>
      </c>
      <c r="Z7167" t="s">
        <v>49</v>
      </c>
      <c r="AB7167">
        <v>1</v>
      </c>
      <c r="AC7167">
        <v>0</v>
      </c>
      <c r="AD7167" t="s">
        <v>130</v>
      </c>
    </row>
    <row r="7168" spans="1:30" x14ac:dyDescent="0.3">
      <c r="A7168" t="s">
        <v>113</v>
      </c>
      <c r="B7168">
        <v>4267</v>
      </c>
      <c r="F7168">
        <v>644765</v>
      </c>
      <c r="H7168">
        <v>2023</v>
      </c>
      <c r="I7168" t="s">
        <v>129</v>
      </c>
      <c r="J7168" t="s">
        <v>117</v>
      </c>
      <c r="K7168">
        <v>58</v>
      </c>
      <c r="L7168" t="s">
        <v>84</v>
      </c>
      <c r="O7168">
        <v>27483</v>
      </c>
      <c r="P7168">
        <v>405</v>
      </c>
      <c r="Q7168">
        <v>21904</v>
      </c>
      <c r="R7168" s="1">
        <v>0</v>
      </c>
      <c r="S7168" s="1">
        <v>164579.19</v>
      </c>
      <c r="T7168" s="1">
        <v>0</v>
      </c>
      <c r="U7168" s="1">
        <v>0</v>
      </c>
      <c r="V7168" s="1">
        <v>0</v>
      </c>
      <c r="W7168" s="1">
        <v>164579.19</v>
      </c>
      <c r="X7168">
        <v>4954</v>
      </c>
      <c r="Y7168">
        <v>87</v>
      </c>
      <c r="Z7168" t="s">
        <v>49</v>
      </c>
      <c r="AB7168">
        <v>1</v>
      </c>
      <c r="AC7168">
        <v>0</v>
      </c>
      <c r="AD7168" t="s">
        <v>130</v>
      </c>
    </row>
    <row r="7169" spans="1:30" x14ac:dyDescent="0.3">
      <c r="A7169" t="s">
        <v>114</v>
      </c>
      <c r="B7169">
        <v>4268</v>
      </c>
      <c r="F7169">
        <v>645083</v>
      </c>
      <c r="H7169">
        <v>2023</v>
      </c>
      <c r="I7169" t="s">
        <v>129</v>
      </c>
      <c r="J7169" t="s">
        <v>117</v>
      </c>
      <c r="K7169">
        <v>39</v>
      </c>
      <c r="L7169" t="s">
        <v>85</v>
      </c>
      <c r="P7169">
        <v>405</v>
      </c>
      <c r="Q7169">
        <v>21904</v>
      </c>
      <c r="R7169" s="1">
        <v>0</v>
      </c>
      <c r="S7169" s="1">
        <v>291951</v>
      </c>
      <c r="T7169" s="1">
        <v>0</v>
      </c>
      <c r="U7169" s="1">
        <v>0</v>
      </c>
      <c r="V7169" s="1">
        <v>0</v>
      </c>
      <c r="W7169" s="1">
        <v>291951</v>
      </c>
      <c r="X7169">
        <v>4935</v>
      </c>
      <c r="Y7169">
        <v>68</v>
      </c>
      <c r="Z7169" t="s">
        <v>49</v>
      </c>
      <c r="AB7169">
        <v>1</v>
      </c>
      <c r="AC7169">
        <v>0</v>
      </c>
      <c r="AD7169" t="s">
        <v>130</v>
      </c>
    </row>
    <row r="7170" spans="1:30" x14ac:dyDescent="0.3">
      <c r="A7170" t="s">
        <v>113</v>
      </c>
      <c r="B7170">
        <v>4269</v>
      </c>
      <c r="F7170">
        <v>644757</v>
      </c>
      <c r="H7170">
        <v>2023</v>
      </c>
      <c r="I7170" t="s">
        <v>129</v>
      </c>
      <c r="J7170" t="s">
        <v>117</v>
      </c>
      <c r="K7170">
        <v>57</v>
      </c>
      <c r="L7170" t="s">
        <v>44</v>
      </c>
      <c r="P7170">
        <v>405</v>
      </c>
      <c r="Q7170">
        <v>21904</v>
      </c>
      <c r="R7170" s="1">
        <v>0</v>
      </c>
      <c r="S7170" s="1">
        <v>1578617.01</v>
      </c>
      <c r="T7170" s="1">
        <v>0</v>
      </c>
      <c r="U7170" s="1">
        <v>0</v>
      </c>
      <c r="V7170" s="1">
        <v>0</v>
      </c>
      <c r="W7170" s="1">
        <v>1578617.01</v>
      </c>
      <c r="X7170">
        <v>4953</v>
      </c>
      <c r="Y7170">
        <v>86</v>
      </c>
      <c r="Z7170" t="s">
        <v>49</v>
      </c>
      <c r="AB7170">
        <v>1</v>
      </c>
      <c r="AC7170">
        <v>0</v>
      </c>
      <c r="AD7170" t="s">
        <v>130</v>
      </c>
    </row>
    <row r="7171" spans="1:30" x14ac:dyDescent="0.3">
      <c r="A7171" t="s">
        <v>113</v>
      </c>
      <c r="B7171">
        <v>4270</v>
      </c>
      <c r="F7171">
        <v>644758</v>
      </c>
      <c r="H7171">
        <v>2023</v>
      </c>
      <c r="I7171" t="s">
        <v>129</v>
      </c>
      <c r="J7171" t="s">
        <v>117</v>
      </c>
      <c r="K7171">
        <v>57</v>
      </c>
      <c r="L7171" t="s">
        <v>44</v>
      </c>
      <c r="O7171">
        <v>2855</v>
      </c>
      <c r="P7171">
        <v>405</v>
      </c>
      <c r="Q7171">
        <v>21904</v>
      </c>
      <c r="R7171" s="1">
        <v>0</v>
      </c>
      <c r="S7171" s="1">
        <v>225093.61</v>
      </c>
      <c r="T7171" s="1">
        <v>0</v>
      </c>
      <c r="U7171" s="1">
        <v>0</v>
      </c>
      <c r="V7171" s="1">
        <v>0</v>
      </c>
      <c r="W7171" s="1">
        <v>225093.61</v>
      </c>
      <c r="X7171">
        <v>4953</v>
      </c>
      <c r="Y7171">
        <v>86</v>
      </c>
      <c r="Z7171" t="s">
        <v>49</v>
      </c>
      <c r="AB7171">
        <v>1</v>
      </c>
      <c r="AC7171">
        <v>0</v>
      </c>
      <c r="AD7171" t="s">
        <v>130</v>
      </c>
    </row>
    <row r="7172" spans="1:30" x14ac:dyDescent="0.3">
      <c r="A7172" t="s">
        <v>113</v>
      </c>
      <c r="B7172">
        <v>4271</v>
      </c>
      <c r="F7172">
        <v>644759</v>
      </c>
      <c r="H7172">
        <v>2023</v>
      </c>
      <c r="I7172" t="s">
        <v>129</v>
      </c>
      <c r="J7172" t="s">
        <v>117</v>
      </c>
      <c r="K7172">
        <v>57</v>
      </c>
      <c r="L7172" t="s">
        <v>44</v>
      </c>
      <c r="O7172">
        <v>18330</v>
      </c>
      <c r="P7172">
        <v>405</v>
      </c>
      <c r="Q7172">
        <v>21904</v>
      </c>
      <c r="R7172" s="1">
        <v>0</v>
      </c>
      <c r="S7172" s="1">
        <v>1158047.3799999999</v>
      </c>
      <c r="T7172" s="1">
        <v>0</v>
      </c>
      <c r="U7172" s="1">
        <v>0</v>
      </c>
      <c r="V7172" s="1">
        <v>0</v>
      </c>
      <c r="W7172" s="1">
        <v>1158047.3799999999</v>
      </c>
      <c r="X7172">
        <v>4953</v>
      </c>
      <c r="Y7172">
        <v>86</v>
      </c>
      <c r="Z7172" t="s">
        <v>49</v>
      </c>
      <c r="AB7172">
        <v>1</v>
      </c>
      <c r="AC7172">
        <v>0</v>
      </c>
      <c r="AD7172" t="s">
        <v>130</v>
      </c>
    </row>
    <row r="7173" spans="1:30" x14ac:dyDescent="0.3">
      <c r="A7173" t="s">
        <v>113</v>
      </c>
      <c r="B7173">
        <v>4272</v>
      </c>
      <c r="F7173">
        <v>645155</v>
      </c>
      <c r="H7173">
        <v>2023</v>
      </c>
      <c r="I7173" t="s">
        <v>129</v>
      </c>
      <c r="J7173" t="s">
        <v>117</v>
      </c>
      <c r="K7173">
        <v>56</v>
      </c>
      <c r="L7173" t="s">
        <v>45</v>
      </c>
      <c r="P7173">
        <v>405</v>
      </c>
      <c r="Q7173">
        <v>21904</v>
      </c>
      <c r="R7173" s="1">
        <v>0</v>
      </c>
      <c r="S7173" s="1">
        <v>697626</v>
      </c>
      <c r="T7173" s="1">
        <v>0</v>
      </c>
      <c r="U7173" s="1">
        <v>0</v>
      </c>
      <c r="V7173" s="1">
        <v>0</v>
      </c>
      <c r="W7173" s="1">
        <v>697626</v>
      </c>
      <c r="X7173">
        <v>4952</v>
      </c>
      <c r="Y7173">
        <v>85</v>
      </c>
      <c r="Z7173" t="s">
        <v>49</v>
      </c>
      <c r="AB7173">
        <v>1</v>
      </c>
      <c r="AC7173">
        <v>0</v>
      </c>
      <c r="AD7173" t="s">
        <v>130</v>
      </c>
    </row>
    <row r="7174" spans="1:30" x14ac:dyDescent="0.3">
      <c r="A7174" t="s">
        <v>114</v>
      </c>
      <c r="B7174">
        <v>4273</v>
      </c>
      <c r="F7174">
        <v>645156</v>
      </c>
      <c r="H7174">
        <v>2023</v>
      </c>
      <c r="I7174" t="s">
        <v>129</v>
      </c>
      <c r="J7174" t="s">
        <v>117</v>
      </c>
      <c r="K7174">
        <v>59</v>
      </c>
      <c r="L7174" t="s">
        <v>86</v>
      </c>
      <c r="P7174">
        <v>405</v>
      </c>
      <c r="Q7174">
        <v>21904</v>
      </c>
      <c r="R7174" s="1">
        <v>0</v>
      </c>
      <c r="S7174" s="1">
        <v>197190</v>
      </c>
      <c r="T7174" s="1">
        <v>0</v>
      </c>
      <c r="U7174" s="1">
        <v>0</v>
      </c>
      <c r="V7174" s="1">
        <v>0</v>
      </c>
      <c r="W7174" s="1">
        <v>197190</v>
      </c>
      <c r="X7174">
        <v>4955</v>
      </c>
      <c r="Y7174">
        <v>88</v>
      </c>
      <c r="Z7174" t="s">
        <v>49</v>
      </c>
      <c r="AB7174">
        <v>1</v>
      </c>
      <c r="AC7174">
        <v>0</v>
      </c>
      <c r="AD7174" t="s">
        <v>130</v>
      </c>
    </row>
    <row r="7175" spans="1:30" x14ac:dyDescent="0.3">
      <c r="A7175" t="s">
        <v>113</v>
      </c>
      <c r="B7175">
        <v>4274</v>
      </c>
      <c r="F7175">
        <v>645157</v>
      </c>
      <c r="H7175">
        <v>2023</v>
      </c>
      <c r="I7175" t="s">
        <v>129</v>
      </c>
      <c r="J7175" t="s">
        <v>117</v>
      </c>
      <c r="K7175">
        <v>60</v>
      </c>
      <c r="L7175" t="s">
        <v>87</v>
      </c>
      <c r="P7175">
        <v>405</v>
      </c>
      <c r="Q7175">
        <v>21904</v>
      </c>
      <c r="R7175" s="1">
        <v>0</v>
      </c>
      <c r="S7175" s="1">
        <v>271670</v>
      </c>
      <c r="T7175" s="1">
        <v>0</v>
      </c>
      <c r="U7175" s="1">
        <v>0</v>
      </c>
      <c r="V7175" s="1">
        <v>0</v>
      </c>
      <c r="W7175" s="1">
        <v>271670</v>
      </c>
      <c r="X7175">
        <v>4956</v>
      </c>
      <c r="Y7175">
        <v>89</v>
      </c>
      <c r="Z7175" t="s">
        <v>49</v>
      </c>
      <c r="AB7175">
        <v>1</v>
      </c>
      <c r="AC7175">
        <v>0</v>
      </c>
      <c r="AD7175" t="s">
        <v>130</v>
      </c>
    </row>
    <row r="7176" spans="1:30" x14ac:dyDescent="0.3">
      <c r="A7176" t="s">
        <v>123</v>
      </c>
      <c r="B7176">
        <v>3885</v>
      </c>
      <c r="F7176">
        <v>648334</v>
      </c>
      <c r="H7176">
        <v>2023</v>
      </c>
      <c r="I7176" t="s">
        <v>129</v>
      </c>
      <c r="J7176" t="s">
        <v>30</v>
      </c>
      <c r="K7176">
        <v>43</v>
      </c>
      <c r="L7176" t="s">
        <v>72</v>
      </c>
      <c r="P7176">
        <v>405</v>
      </c>
      <c r="Q7176">
        <v>21904</v>
      </c>
      <c r="R7176" s="1">
        <v>0</v>
      </c>
      <c r="S7176" s="1">
        <v>716464.31</v>
      </c>
      <c r="T7176" s="1">
        <v>0</v>
      </c>
      <c r="U7176" s="1">
        <v>0</v>
      </c>
      <c r="V7176" s="1">
        <v>0</v>
      </c>
      <c r="W7176" s="1">
        <v>716464.31</v>
      </c>
      <c r="X7176">
        <v>4939</v>
      </c>
      <c r="Y7176">
        <v>72</v>
      </c>
      <c r="Z7176" t="s">
        <v>49</v>
      </c>
      <c r="AB7176">
        <v>1</v>
      </c>
      <c r="AC7176">
        <v>0</v>
      </c>
    </row>
    <row r="7177" spans="1:30" x14ac:dyDescent="0.3">
      <c r="A7177" t="s">
        <v>113</v>
      </c>
      <c r="B7177">
        <v>13202</v>
      </c>
      <c r="F7177">
        <v>642492</v>
      </c>
      <c r="H7177">
        <v>2023</v>
      </c>
      <c r="I7177" t="s">
        <v>129</v>
      </c>
      <c r="J7177" t="s">
        <v>30</v>
      </c>
      <c r="K7177">
        <v>23</v>
      </c>
      <c r="L7177" t="s">
        <v>56</v>
      </c>
      <c r="P7177">
        <v>405</v>
      </c>
      <c r="Q7177">
        <v>21904</v>
      </c>
      <c r="R7177" s="1">
        <v>0</v>
      </c>
      <c r="S7177" s="1">
        <v>329684</v>
      </c>
      <c r="T7177" s="1">
        <v>0</v>
      </c>
      <c r="U7177" s="1">
        <v>0</v>
      </c>
      <c r="V7177" s="1">
        <v>0</v>
      </c>
      <c r="W7177" s="1">
        <v>329684</v>
      </c>
      <c r="X7177">
        <v>4920</v>
      </c>
      <c r="Y7177">
        <v>53</v>
      </c>
      <c r="Z7177" t="s">
        <v>49</v>
      </c>
      <c r="AB7177">
        <v>1</v>
      </c>
      <c r="AC7177">
        <v>0</v>
      </c>
    </row>
    <row r="7178" spans="1:30" x14ac:dyDescent="0.3">
      <c r="A7178" t="s">
        <v>113</v>
      </c>
      <c r="B7178">
        <v>13227</v>
      </c>
      <c r="F7178">
        <v>642650</v>
      </c>
      <c r="H7178">
        <v>2023</v>
      </c>
      <c r="I7178" t="s">
        <v>129</v>
      </c>
      <c r="J7178" t="s">
        <v>30</v>
      </c>
      <c r="K7178">
        <v>49</v>
      </c>
      <c r="L7178" t="s">
        <v>75</v>
      </c>
      <c r="P7178">
        <v>405</v>
      </c>
      <c r="Q7178">
        <v>21904</v>
      </c>
      <c r="R7178" s="1">
        <v>0</v>
      </c>
      <c r="S7178" s="1">
        <v>317167.65000000002</v>
      </c>
      <c r="T7178" s="1">
        <v>0</v>
      </c>
      <c r="U7178" s="1">
        <v>0</v>
      </c>
      <c r="V7178" s="1">
        <v>0</v>
      </c>
      <c r="W7178" s="1">
        <v>317167.65000000002</v>
      </c>
      <c r="X7178">
        <v>4945</v>
      </c>
      <c r="Y7178">
        <v>78</v>
      </c>
      <c r="Z7178" t="s">
        <v>49</v>
      </c>
      <c r="AB7178">
        <v>1</v>
      </c>
      <c r="AC7178">
        <v>0</v>
      </c>
    </row>
    <row r="7179" spans="1:30" x14ac:dyDescent="0.3">
      <c r="A7179" t="s">
        <v>123</v>
      </c>
      <c r="B7179">
        <v>1889</v>
      </c>
      <c r="D7179">
        <v>340899</v>
      </c>
      <c r="E7179">
        <v>787074</v>
      </c>
      <c r="F7179">
        <v>643632</v>
      </c>
      <c r="H7179">
        <v>2023</v>
      </c>
      <c r="I7179" t="s">
        <v>129</v>
      </c>
      <c r="J7179" t="s">
        <v>30</v>
      </c>
      <c r="K7179">
        <v>17</v>
      </c>
      <c r="L7179" t="s">
        <v>31</v>
      </c>
      <c r="M7179" t="s">
        <v>32</v>
      </c>
      <c r="N7179" t="s">
        <v>104</v>
      </c>
      <c r="P7179">
        <v>405</v>
      </c>
      <c r="Q7179">
        <v>21903</v>
      </c>
      <c r="R7179" s="1">
        <v>0</v>
      </c>
      <c r="S7179" s="1">
        <v>4913261</v>
      </c>
      <c r="T7179" s="1">
        <v>0</v>
      </c>
      <c r="U7179" s="1">
        <v>0</v>
      </c>
      <c r="V7179" s="1">
        <v>0</v>
      </c>
      <c r="W7179" s="1">
        <v>4913261</v>
      </c>
      <c r="X7179">
        <v>4914</v>
      </c>
      <c r="Y7179">
        <v>47</v>
      </c>
      <c r="Z7179" t="s">
        <v>49</v>
      </c>
      <c r="AB7179">
        <v>1</v>
      </c>
      <c r="AC7179">
        <v>0</v>
      </c>
    </row>
    <row r="7180" spans="1:30" x14ac:dyDescent="0.3">
      <c r="A7180" t="s">
        <v>123</v>
      </c>
      <c r="B7180">
        <v>1890</v>
      </c>
      <c r="D7180">
        <v>340902</v>
      </c>
      <c r="E7180">
        <v>787079</v>
      </c>
      <c r="F7180">
        <v>643635</v>
      </c>
      <c r="H7180">
        <v>2023</v>
      </c>
      <c r="I7180" t="s">
        <v>129</v>
      </c>
      <c r="J7180" t="s">
        <v>30</v>
      </c>
      <c r="K7180">
        <v>19</v>
      </c>
      <c r="L7180" t="s">
        <v>35</v>
      </c>
      <c r="M7180" t="s">
        <v>32</v>
      </c>
      <c r="N7180" t="s">
        <v>104</v>
      </c>
      <c r="P7180">
        <v>405</v>
      </c>
      <c r="Q7180">
        <v>21903</v>
      </c>
      <c r="R7180" s="1">
        <v>0</v>
      </c>
      <c r="S7180" s="1">
        <v>1186837.26</v>
      </c>
      <c r="T7180" s="1">
        <v>0</v>
      </c>
      <c r="U7180" s="1">
        <v>0</v>
      </c>
      <c r="V7180" s="1">
        <v>0</v>
      </c>
      <c r="W7180" s="1">
        <v>1186837.26</v>
      </c>
      <c r="X7180">
        <v>4916</v>
      </c>
      <c r="Y7180">
        <v>49</v>
      </c>
      <c r="Z7180" t="s">
        <v>49</v>
      </c>
      <c r="AB7180">
        <v>1</v>
      </c>
      <c r="AC7180">
        <v>0</v>
      </c>
    </row>
    <row r="7181" spans="1:30" x14ac:dyDescent="0.3">
      <c r="A7181" t="s">
        <v>123</v>
      </c>
      <c r="B7181">
        <v>1891</v>
      </c>
      <c r="D7181">
        <v>340913</v>
      </c>
      <c r="E7181">
        <v>787094</v>
      </c>
      <c r="F7181">
        <v>643644</v>
      </c>
      <c r="H7181">
        <v>2023</v>
      </c>
      <c r="I7181" t="s">
        <v>129</v>
      </c>
      <c r="J7181" t="s">
        <v>30</v>
      </c>
      <c r="K7181">
        <v>30</v>
      </c>
      <c r="L7181" t="s">
        <v>38</v>
      </c>
      <c r="M7181" t="s">
        <v>32</v>
      </c>
      <c r="N7181" t="s">
        <v>104</v>
      </c>
      <c r="P7181">
        <v>405</v>
      </c>
      <c r="Q7181">
        <v>21903</v>
      </c>
      <c r="R7181" s="1">
        <v>0</v>
      </c>
      <c r="S7181" s="1">
        <v>3104498.51</v>
      </c>
      <c r="T7181" s="1">
        <v>0</v>
      </c>
      <c r="U7181" s="1">
        <v>0</v>
      </c>
      <c r="V7181" s="1">
        <v>0</v>
      </c>
      <c r="W7181" s="1">
        <v>3104498.51</v>
      </c>
      <c r="X7181">
        <v>4926</v>
      </c>
      <c r="Y7181">
        <v>59</v>
      </c>
      <c r="Z7181" t="s">
        <v>49</v>
      </c>
      <c r="AB7181">
        <v>1</v>
      </c>
      <c r="AC7181">
        <v>0</v>
      </c>
    </row>
    <row r="7182" spans="1:30" x14ac:dyDescent="0.3">
      <c r="A7182" t="s">
        <v>123</v>
      </c>
      <c r="B7182">
        <v>1892</v>
      </c>
      <c r="D7182">
        <v>340987</v>
      </c>
      <c r="E7182">
        <v>787182</v>
      </c>
      <c r="F7182">
        <v>643673</v>
      </c>
      <c r="H7182">
        <v>2023</v>
      </c>
      <c r="I7182" t="s">
        <v>129</v>
      </c>
      <c r="J7182" t="s">
        <v>30</v>
      </c>
      <c r="K7182">
        <v>31</v>
      </c>
      <c r="L7182" t="s">
        <v>62</v>
      </c>
      <c r="M7182" t="s">
        <v>32</v>
      </c>
      <c r="N7182" t="s">
        <v>104</v>
      </c>
      <c r="P7182">
        <v>405</v>
      </c>
      <c r="Q7182">
        <v>21903</v>
      </c>
      <c r="R7182" s="1">
        <v>0</v>
      </c>
      <c r="S7182" s="1">
        <v>1255431.79</v>
      </c>
      <c r="T7182" s="1">
        <v>0</v>
      </c>
      <c r="U7182" s="1">
        <v>0</v>
      </c>
      <c r="V7182" s="1">
        <v>0</v>
      </c>
      <c r="W7182" s="1">
        <v>1255431.79</v>
      </c>
      <c r="X7182">
        <v>4927</v>
      </c>
      <c r="Y7182">
        <v>60</v>
      </c>
      <c r="Z7182" t="s">
        <v>49</v>
      </c>
      <c r="AB7182">
        <v>1</v>
      </c>
      <c r="AC7182">
        <v>0</v>
      </c>
    </row>
    <row r="7183" spans="1:30" x14ac:dyDescent="0.3">
      <c r="A7183" t="s">
        <v>123</v>
      </c>
      <c r="B7183">
        <v>1893</v>
      </c>
      <c r="D7183">
        <v>340917</v>
      </c>
      <c r="E7183">
        <v>787100</v>
      </c>
      <c r="F7183">
        <v>643646</v>
      </c>
      <c r="H7183">
        <v>2023</v>
      </c>
      <c r="I7183" t="s">
        <v>129</v>
      </c>
      <c r="J7183" t="s">
        <v>30</v>
      </c>
      <c r="K7183">
        <v>33</v>
      </c>
      <c r="L7183" t="s">
        <v>39</v>
      </c>
      <c r="M7183" t="s">
        <v>32</v>
      </c>
      <c r="N7183" t="s">
        <v>104</v>
      </c>
      <c r="P7183">
        <v>405</v>
      </c>
      <c r="Q7183">
        <v>21903</v>
      </c>
      <c r="R7183" s="1">
        <v>0</v>
      </c>
      <c r="S7183" s="1">
        <v>3690593.97</v>
      </c>
      <c r="T7183" s="1">
        <v>0</v>
      </c>
      <c r="U7183" s="1">
        <v>0</v>
      </c>
      <c r="V7183" s="1">
        <v>0</v>
      </c>
      <c r="W7183" s="1">
        <v>3690593.97</v>
      </c>
      <c r="X7183">
        <v>4929</v>
      </c>
      <c r="Y7183">
        <v>62</v>
      </c>
      <c r="Z7183" t="s">
        <v>49</v>
      </c>
      <c r="AB7183">
        <v>1</v>
      </c>
      <c r="AC7183">
        <v>0</v>
      </c>
    </row>
    <row r="7184" spans="1:30" x14ac:dyDescent="0.3">
      <c r="A7184" t="s">
        <v>123</v>
      </c>
      <c r="B7184">
        <v>1894</v>
      </c>
      <c r="D7184">
        <v>340945</v>
      </c>
      <c r="E7184">
        <v>787123</v>
      </c>
      <c r="F7184">
        <v>643651</v>
      </c>
      <c r="H7184">
        <v>2023</v>
      </c>
      <c r="I7184" t="s">
        <v>129</v>
      </c>
      <c r="J7184" t="s">
        <v>30</v>
      </c>
      <c r="K7184">
        <v>28</v>
      </c>
      <c r="L7184" t="s">
        <v>67</v>
      </c>
      <c r="M7184" t="s">
        <v>32</v>
      </c>
      <c r="N7184" t="s">
        <v>104</v>
      </c>
      <c r="P7184">
        <v>405</v>
      </c>
      <c r="Q7184">
        <v>21903</v>
      </c>
      <c r="R7184" s="1">
        <v>0</v>
      </c>
      <c r="S7184" s="1">
        <v>4820324.8899999997</v>
      </c>
      <c r="T7184" s="1">
        <v>0</v>
      </c>
      <c r="U7184" s="1">
        <v>0</v>
      </c>
      <c r="V7184" s="1">
        <v>0</v>
      </c>
      <c r="W7184" s="1">
        <v>4820324.8899999997</v>
      </c>
      <c r="X7184">
        <v>4924</v>
      </c>
      <c r="Y7184">
        <v>57</v>
      </c>
      <c r="Z7184" t="s">
        <v>49</v>
      </c>
      <c r="AB7184">
        <v>1</v>
      </c>
      <c r="AC7184">
        <v>0</v>
      </c>
    </row>
    <row r="7185" spans="1:29" x14ac:dyDescent="0.3">
      <c r="A7185" t="s">
        <v>123</v>
      </c>
      <c r="B7185">
        <v>1895</v>
      </c>
      <c r="D7185">
        <v>340955</v>
      </c>
      <c r="E7185">
        <v>787135</v>
      </c>
      <c r="F7185">
        <v>643657</v>
      </c>
      <c r="H7185">
        <v>2023</v>
      </c>
      <c r="I7185" t="s">
        <v>129</v>
      </c>
      <c r="J7185" t="s">
        <v>30</v>
      </c>
      <c r="K7185">
        <v>42</v>
      </c>
      <c r="L7185" t="s">
        <v>41</v>
      </c>
      <c r="M7185" t="s">
        <v>32</v>
      </c>
      <c r="N7185" t="s">
        <v>104</v>
      </c>
      <c r="P7185">
        <v>405</v>
      </c>
      <c r="Q7185">
        <v>21903</v>
      </c>
      <c r="R7185" s="1">
        <v>0</v>
      </c>
      <c r="S7185" s="1">
        <v>3622990.09</v>
      </c>
      <c r="T7185" s="1">
        <v>0</v>
      </c>
      <c r="U7185" s="1">
        <v>0</v>
      </c>
      <c r="V7185" s="1">
        <v>0</v>
      </c>
      <c r="W7185" s="1">
        <v>3622990.09</v>
      </c>
      <c r="X7185">
        <v>4938</v>
      </c>
      <c r="Y7185">
        <v>71</v>
      </c>
      <c r="Z7185" t="s">
        <v>49</v>
      </c>
      <c r="AB7185">
        <v>1</v>
      </c>
      <c r="AC7185">
        <v>0</v>
      </c>
    </row>
    <row r="7186" spans="1:29" x14ac:dyDescent="0.3">
      <c r="A7186" t="s">
        <v>123</v>
      </c>
      <c r="B7186">
        <v>1896</v>
      </c>
      <c r="D7186">
        <v>340996</v>
      </c>
      <c r="E7186">
        <v>787206</v>
      </c>
      <c r="F7186">
        <v>643694</v>
      </c>
      <c r="H7186">
        <v>2023</v>
      </c>
      <c r="I7186" t="s">
        <v>129</v>
      </c>
      <c r="J7186" t="s">
        <v>30</v>
      </c>
      <c r="K7186">
        <v>70</v>
      </c>
      <c r="L7186" t="s">
        <v>79</v>
      </c>
      <c r="M7186" t="s">
        <v>32</v>
      </c>
      <c r="N7186" t="s">
        <v>104</v>
      </c>
      <c r="P7186">
        <v>405</v>
      </c>
      <c r="Q7186">
        <v>21903</v>
      </c>
      <c r="R7186" s="1">
        <v>0</v>
      </c>
      <c r="S7186" s="1">
        <v>8307616.5800000001</v>
      </c>
      <c r="T7186" s="1">
        <v>0</v>
      </c>
      <c r="U7186" s="1">
        <v>0</v>
      </c>
      <c r="V7186" s="1">
        <v>0</v>
      </c>
      <c r="W7186" s="1">
        <v>8307616.5800000001</v>
      </c>
      <c r="X7186">
        <v>4958</v>
      </c>
      <c r="Y7186">
        <v>93</v>
      </c>
      <c r="Z7186" t="s">
        <v>49</v>
      </c>
      <c r="AB7186">
        <v>1</v>
      </c>
      <c r="AC7186">
        <v>0</v>
      </c>
    </row>
    <row r="7187" spans="1:29" x14ac:dyDescent="0.3">
      <c r="A7187" t="s">
        <v>123</v>
      </c>
      <c r="B7187">
        <v>1897</v>
      </c>
      <c r="D7187">
        <v>340984</v>
      </c>
      <c r="E7187">
        <v>787175</v>
      </c>
      <c r="F7187">
        <v>643671</v>
      </c>
      <c r="H7187">
        <v>2023</v>
      </c>
      <c r="I7187" t="s">
        <v>129</v>
      </c>
      <c r="J7187" t="s">
        <v>30</v>
      </c>
      <c r="K7187">
        <v>55</v>
      </c>
      <c r="L7187" t="s">
        <v>43</v>
      </c>
      <c r="M7187" t="s">
        <v>32</v>
      </c>
      <c r="N7187" t="s">
        <v>104</v>
      </c>
      <c r="P7187">
        <v>405</v>
      </c>
      <c r="Q7187">
        <v>21903</v>
      </c>
      <c r="R7187" s="1">
        <v>0</v>
      </c>
      <c r="S7187" s="1">
        <v>938670.41</v>
      </c>
      <c r="T7187" s="1">
        <v>0</v>
      </c>
      <c r="U7187" s="1">
        <v>0</v>
      </c>
      <c r="V7187" s="1">
        <v>0</v>
      </c>
      <c r="W7187" s="1">
        <v>938670.41</v>
      </c>
      <c r="X7187">
        <v>4951</v>
      </c>
      <c r="Y7187">
        <v>84</v>
      </c>
      <c r="Z7187" t="s">
        <v>49</v>
      </c>
      <c r="AB7187">
        <v>1</v>
      </c>
      <c r="AC7187">
        <v>0</v>
      </c>
    </row>
    <row r="7188" spans="1:29" x14ac:dyDescent="0.3">
      <c r="A7188" t="s">
        <v>123</v>
      </c>
      <c r="B7188">
        <v>1898</v>
      </c>
      <c r="D7188">
        <v>340986</v>
      </c>
      <c r="E7188">
        <v>787179</v>
      </c>
      <c r="F7188">
        <v>643672</v>
      </c>
      <c r="H7188">
        <v>2023</v>
      </c>
      <c r="I7188" t="s">
        <v>129</v>
      </c>
      <c r="J7188" t="s">
        <v>30</v>
      </c>
      <c r="K7188">
        <v>58</v>
      </c>
      <c r="L7188" t="s">
        <v>84</v>
      </c>
      <c r="M7188" t="s">
        <v>32</v>
      </c>
      <c r="N7188" t="s">
        <v>104</v>
      </c>
      <c r="P7188">
        <v>405</v>
      </c>
      <c r="Q7188">
        <v>21903</v>
      </c>
      <c r="R7188" s="1">
        <v>0</v>
      </c>
      <c r="S7188" s="1">
        <v>3209106.57</v>
      </c>
      <c r="T7188" s="1">
        <v>0</v>
      </c>
      <c r="U7188" s="1">
        <v>0</v>
      </c>
      <c r="V7188" s="1">
        <v>0</v>
      </c>
      <c r="W7188" s="1">
        <v>3209106.57</v>
      </c>
      <c r="X7188">
        <v>4954</v>
      </c>
      <c r="Y7188">
        <v>87</v>
      </c>
      <c r="Z7188" t="s">
        <v>49</v>
      </c>
      <c r="AB7188">
        <v>1</v>
      </c>
      <c r="AC7188">
        <v>0</v>
      </c>
    </row>
    <row r="7189" spans="1:29" x14ac:dyDescent="0.3">
      <c r="A7189" t="s">
        <v>123</v>
      </c>
      <c r="B7189">
        <v>1899</v>
      </c>
      <c r="D7189">
        <v>340988</v>
      </c>
      <c r="E7189">
        <v>787185</v>
      </c>
      <c r="F7189">
        <v>643674</v>
      </c>
      <c r="H7189">
        <v>2023</v>
      </c>
      <c r="I7189" t="s">
        <v>129</v>
      </c>
      <c r="J7189" t="s">
        <v>30</v>
      </c>
      <c r="K7189">
        <v>57</v>
      </c>
      <c r="L7189" t="s">
        <v>44</v>
      </c>
      <c r="M7189" t="s">
        <v>32</v>
      </c>
      <c r="N7189" t="s">
        <v>104</v>
      </c>
      <c r="P7189">
        <v>405</v>
      </c>
      <c r="Q7189">
        <v>21903</v>
      </c>
      <c r="R7189" s="1">
        <v>0</v>
      </c>
      <c r="S7189" s="1">
        <v>2470438.48</v>
      </c>
      <c r="T7189" s="1">
        <v>0</v>
      </c>
      <c r="U7189" s="1">
        <v>0</v>
      </c>
      <c r="V7189" s="1">
        <v>0</v>
      </c>
      <c r="W7189" s="1">
        <v>2470438.48</v>
      </c>
      <c r="X7189">
        <v>4953</v>
      </c>
      <c r="Y7189">
        <v>86</v>
      </c>
      <c r="Z7189" t="s">
        <v>49</v>
      </c>
      <c r="AB7189">
        <v>1</v>
      </c>
      <c r="AC7189">
        <v>0</v>
      </c>
    </row>
    <row r="7190" spans="1:29" x14ac:dyDescent="0.3">
      <c r="A7190" t="s">
        <v>123</v>
      </c>
      <c r="B7190">
        <v>1900</v>
      </c>
      <c r="D7190">
        <v>340990</v>
      </c>
      <c r="E7190">
        <v>787189</v>
      </c>
      <c r="F7190">
        <v>643675</v>
      </c>
      <c r="H7190">
        <v>2023</v>
      </c>
      <c r="I7190" t="s">
        <v>129</v>
      </c>
      <c r="J7190" t="s">
        <v>30</v>
      </c>
      <c r="K7190">
        <v>56</v>
      </c>
      <c r="L7190" t="s">
        <v>45</v>
      </c>
      <c r="M7190" t="s">
        <v>32</v>
      </c>
      <c r="N7190" t="s">
        <v>104</v>
      </c>
      <c r="P7190">
        <v>405</v>
      </c>
      <c r="Q7190">
        <v>21903</v>
      </c>
      <c r="R7190" s="1">
        <v>0</v>
      </c>
      <c r="S7190" s="1">
        <v>659729.5</v>
      </c>
      <c r="T7190" s="1">
        <v>0</v>
      </c>
      <c r="U7190" s="1">
        <v>0</v>
      </c>
      <c r="V7190" s="1">
        <v>0</v>
      </c>
      <c r="W7190" s="1">
        <v>659729.5</v>
      </c>
      <c r="X7190">
        <v>4952</v>
      </c>
      <c r="Y7190">
        <v>85</v>
      </c>
      <c r="Z7190" t="s">
        <v>49</v>
      </c>
      <c r="AB7190">
        <v>1</v>
      </c>
      <c r="AC7190">
        <v>0</v>
      </c>
    </row>
    <row r="7191" spans="1:29" x14ac:dyDescent="0.3">
      <c r="A7191" t="s">
        <v>123</v>
      </c>
      <c r="B7191">
        <v>1901</v>
      </c>
      <c r="D7191">
        <v>340893</v>
      </c>
      <c r="E7191">
        <v>787067</v>
      </c>
      <c r="F7191">
        <v>643627</v>
      </c>
      <c r="H7191">
        <v>2023</v>
      </c>
      <c r="I7191" t="s">
        <v>129</v>
      </c>
      <c r="J7191" t="s">
        <v>30</v>
      </c>
      <c r="K7191">
        <v>15</v>
      </c>
      <c r="L7191" t="s">
        <v>47</v>
      </c>
      <c r="M7191" t="s">
        <v>32</v>
      </c>
      <c r="N7191" t="s">
        <v>104</v>
      </c>
      <c r="P7191">
        <v>405</v>
      </c>
      <c r="Q7191">
        <v>21903</v>
      </c>
      <c r="R7191" s="1">
        <v>0</v>
      </c>
      <c r="S7191" s="1">
        <v>409877.75</v>
      </c>
      <c r="T7191" s="1">
        <v>0</v>
      </c>
      <c r="U7191" s="1">
        <v>0</v>
      </c>
      <c r="V7191" s="1">
        <v>0</v>
      </c>
      <c r="W7191" s="1">
        <v>409877.75</v>
      </c>
      <c r="X7191">
        <v>4912</v>
      </c>
      <c r="Y7191">
        <v>45</v>
      </c>
      <c r="Z7191" t="s">
        <v>49</v>
      </c>
      <c r="AB7191">
        <v>1</v>
      </c>
      <c r="AC7191">
        <v>0</v>
      </c>
    </row>
    <row r="7192" spans="1:29" x14ac:dyDescent="0.3">
      <c r="A7192" t="s">
        <v>123</v>
      </c>
      <c r="B7192">
        <v>1902</v>
      </c>
      <c r="D7192">
        <v>340894</v>
      </c>
      <c r="E7192">
        <v>787068</v>
      </c>
      <c r="F7192">
        <v>643628</v>
      </c>
      <c r="H7192">
        <v>2023</v>
      </c>
      <c r="I7192" t="s">
        <v>129</v>
      </c>
      <c r="J7192" t="s">
        <v>30</v>
      </c>
      <c r="K7192">
        <v>11</v>
      </c>
      <c r="L7192" t="s">
        <v>50</v>
      </c>
      <c r="M7192" t="s">
        <v>32</v>
      </c>
      <c r="N7192" t="s">
        <v>104</v>
      </c>
      <c r="P7192">
        <v>405</v>
      </c>
      <c r="Q7192">
        <v>21903</v>
      </c>
      <c r="R7192" s="1">
        <v>0</v>
      </c>
      <c r="S7192" s="1">
        <v>420378.81</v>
      </c>
      <c r="T7192" s="1">
        <v>0</v>
      </c>
      <c r="U7192" s="1">
        <v>0</v>
      </c>
      <c r="V7192" s="1">
        <v>0</v>
      </c>
      <c r="W7192" s="1">
        <v>420378.81</v>
      </c>
      <c r="X7192">
        <v>4908</v>
      </c>
      <c r="Y7192">
        <v>40</v>
      </c>
      <c r="Z7192" t="s">
        <v>49</v>
      </c>
      <c r="AB7192">
        <v>1</v>
      </c>
      <c r="AC7192">
        <v>0</v>
      </c>
    </row>
    <row r="7193" spans="1:29" x14ac:dyDescent="0.3">
      <c r="A7193" t="s">
        <v>123</v>
      </c>
      <c r="B7193">
        <v>1903</v>
      </c>
      <c r="D7193">
        <v>340895</v>
      </c>
      <c r="E7193">
        <v>787070</v>
      </c>
      <c r="F7193">
        <v>643629</v>
      </c>
      <c r="H7193">
        <v>2023</v>
      </c>
      <c r="I7193" t="s">
        <v>129</v>
      </c>
      <c r="J7193" t="s">
        <v>30</v>
      </c>
      <c r="K7193">
        <v>12</v>
      </c>
      <c r="L7193" t="s">
        <v>51</v>
      </c>
      <c r="M7193" t="s">
        <v>32</v>
      </c>
      <c r="N7193" t="s">
        <v>104</v>
      </c>
      <c r="P7193">
        <v>405</v>
      </c>
      <c r="Q7193">
        <v>21903</v>
      </c>
      <c r="R7193" s="1">
        <v>0</v>
      </c>
      <c r="S7193" s="1">
        <v>369546.51</v>
      </c>
      <c r="T7193" s="1">
        <v>0</v>
      </c>
      <c r="U7193" s="1">
        <v>0</v>
      </c>
      <c r="V7193" s="1">
        <v>0</v>
      </c>
      <c r="W7193" s="1">
        <v>369546.51</v>
      </c>
      <c r="X7193">
        <v>4909</v>
      </c>
      <c r="Y7193">
        <v>41</v>
      </c>
      <c r="Z7193" t="s">
        <v>49</v>
      </c>
      <c r="AB7193">
        <v>1</v>
      </c>
      <c r="AC7193">
        <v>0</v>
      </c>
    </row>
    <row r="7194" spans="1:29" x14ac:dyDescent="0.3">
      <c r="A7194" t="s">
        <v>123</v>
      </c>
      <c r="B7194">
        <v>1904</v>
      </c>
      <c r="D7194">
        <v>340897</v>
      </c>
      <c r="E7194">
        <v>787071</v>
      </c>
      <c r="F7194">
        <v>643630</v>
      </c>
      <c r="H7194">
        <v>2023</v>
      </c>
      <c r="I7194" t="s">
        <v>129</v>
      </c>
      <c r="J7194" t="s">
        <v>30</v>
      </c>
      <c r="K7194">
        <v>13</v>
      </c>
      <c r="L7194" t="s">
        <v>52</v>
      </c>
      <c r="M7194" t="s">
        <v>32</v>
      </c>
      <c r="N7194" t="s">
        <v>104</v>
      </c>
      <c r="P7194">
        <v>405</v>
      </c>
      <c r="Q7194">
        <v>21903</v>
      </c>
      <c r="R7194" s="1">
        <v>0</v>
      </c>
      <c r="S7194" s="1">
        <v>1241597.19</v>
      </c>
      <c r="T7194" s="1">
        <v>0</v>
      </c>
      <c r="U7194" s="1">
        <v>0</v>
      </c>
      <c r="V7194" s="1">
        <v>0</v>
      </c>
      <c r="W7194" s="1">
        <v>1241597.19</v>
      </c>
      <c r="X7194">
        <v>4910</v>
      </c>
      <c r="Y7194">
        <v>43</v>
      </c>
      <c r="Z7194" t="s">
        <v>49</v>
      </c>
      <c r="AB7194">
        <v>1</v>
      </c>
      <c r="AC7194">
        <v>0</v>
      </c>
    </row>
    <row r="7195" spans="1:29" x14ac:dyDescent="0.3">
      <c r="A7195" t="s">
        <v>123</v>
      </c>
      <c r="B7195">
        <v>1905</v>
      </c>
      <c r="D7195">
        <v>340898</v>
      </c>
      <c r="E7195">
        <v>787073</v>
      </c>
      <c r="F7195">
        <v>643631</v>
      </c>
      <c r="H7195">
        <v>2023</v>
      </c>
      <c r="I7195" t="s">
        <v>129</v>
      </c>
      <c r="J7195" t="s">
        <v>30</v>
      </c>
      <c r="K7195">
        <v>14</v>
      </c>
      <c r="L7195" t="s">
        <v>53</v>
      </c>
      <c r="M7195" t="s">
        <v>32</v>
      </c>
      <c r="N7195" t="s">
        <v>104</v>
      </c>
      <c r="P7195">
        <v>405</v>
      </c>
      <c r="Q7195">
        <v>21903</v>
      </c>
      <c r="R7195" s="1">
        <v>0</v>
      </c>
      <c r="S7195" s="1">
        <v>797387.21</v>
      </c>
      <c r="T7195" s="1">
        <v>0</v>
      </c>
      <c r="U7195" s="1">
        <v>0</v>
      </c>
      <c r="V7195" s="1">
        <v>0</v>
      </c>
      <c r="W7195" s="1">
        <v>797387.21</v>
      </c>
      <c r="X7195">
        <v>4911</v>
      </c>
      <c r="Y7195">
        <v>44</v>
      </c>
      <c r="Z7195" t="s">
        <v>49</v>
      </c>
      <c r="AB7195">
        <v>1</v>
      </c>
      <c r="AC7195">
        <v>0</v>
      </c>
    </row>
    <row r="7196" spans="1:29" x14ac:dyDescent="0.3">
      <c r="A7196" t="s">
        <v>123</v>
      </c>
      <c r="B7196">
        <v>1906</v>
      </c>
      <c r="D7196">
        <v>340900</v>
      </c>
      <c r="E7196">
        <v>787076</v>
      </c>
      <c r="F7196">
        <v>643633</v>
      </c>
      <c r="H7196">
        <v>2023</v>
      </c>
      <c r="I7196" t="s">
        <v>129</v>
      </c>
      <c r="J7196" t="s">
        <v>30</v>
      </c>
      <c r="K7196">
        <v>16</v>
      </c>
      <c r="L7196" t="s">
        <v>54</v>
      </c>
      <c r="M7196" t="s">
        <v>32</v>
      </c>
      <c r="N7196" t="s">
        <v>104</v>
      </c>
      <c r="P7196">
        <v>405</v>
      </c>
      <c r="Q7196">
        <v>21903</v>
      </c>
      <c r="R7196" s="1">
        <v>0</v>
      </c>
      <c r="S7196" s="1">
        <v>719195.54</v>
      </c>
      <c r="T7196" s="1">
        <v>0</v>
      </c>
      <c r="U7196" s="1">
        <v>0</v>
      </c>
      <c r="V7196" s="1">
        <v>0</v>
      </c>
      <c r="W7196" s="1">
        <v>719195.54</v>
      </c>
      <c r="X7196">
        <v>4913</v>
      </c>
      <c r="Y7196">
        <v>46</v>
      </c>
      <c r="Z7196" t="s">
        <v>49</v>
      </c>
      <c r="AB7196">
        <v>1</v>
      </c>
      <c r="AC7196">
        <v>0</v>
      </c>
    </row>
    <row r="7197" spans="1:29" x14ac:dyDescent="0.3">
      <c r="A7197" t="s">
        <v>123</v>
      </c>
      <c r="B7197">
        <v>1907</v>
      </c>
      <c r="D7197">
        <v>340901</v>
      </c>
      <c r="E7197">
        <v>787078</v>
      </c>
      <c r="F7197">
        <v>643634</v>
      </c>
      <c r="H7197">
        <v>2023</v>
      </c>
      <c r="I7197" t="s">
        <v>129</v>
      </c>
      <c r="J7197" t="s">
        <v>30</v>
      </c>
      <c r="K7197">
        <v>18</v>
      </c>
      <c r="L7197" t="s">
        <v>55</v>
      </c>
      <c r="M7197" t="s">
        <v>32</v>
      </c>
      <c r="N7197" t="s">
        <v>104</v>
      </c>
      <c r="P7197">
        <v>405</v>
      </c>
      <c r="Q7197">
        <v>21903</v>
      </c>
      <c r="R7197" s="1">
        <v>0</v>
      </c>
      <c r="S7197" s="1">
        <v>427559.67</v>
      </c>
      <c r="T7197" s="1">
        <v>0</v>
      </c>
      <c r="U7197" s="1">
        <v>0</v>
      </c>
      <c r="V7197" s="1">
        <v>0</v>
      </c>
      <c r="W7197" s="1">
        <v>427559.67</v>
      </c>
      <c r="X7197">
        <v>4915</v>
      </c>
      <c r="Y7197">
        <v>48</v>
      </c>
      <c r="Z7197" t="s">
        <v>49</v>
      </c>
      <c r="AB7197">
        <v>1</v>
      </c>
      <c r="AC7197">
        <v>0</v>
      </c>
    </row>
    <row r="7198" spans="1:29" x14ac:dyDescent="0.3">
      <c r="A7198" t="s">
        <v>123</v>
      </c>
      <c r="B7198">
        <v>1908</v>
      </c>
      <c r="D7198">
        <v>340904</v>
      </c>
      <c r="E7198">
        <v>787080</v>
      </c>
      <c r="F7198">
        <v>643636</v>
      </c>
      <c r="H7198">
        <v>2023</v>
      </c>
      <c r="I7198" t="s">
        <v>129</v>
      </c>
      <c r="J7198" t="s">
        <v>30</v>
      </c>
      <c r="K7198">
        <v>20</v>
      </c>
      <c r="L7198" t="s">
        <v>36</v>
      </c>
      <c r="M7198" t="s">
        <v>32</v>
      </c>
      <c r="N7198" t="s">
        <v>104</v>
      </c>
      <c r="P7198">
        <v>405</v>
      </c>
      <c r="Q7198">
        <v>21903</v>
      </c>
      <c r="R7198" s="1">
        <v>0</v>
      </c>
      <c r="S7198" s="1">
        <v>3022375.04</v>
      </c>
      <c r="T7198" s="1">
        <v>0</v>
      </c>
      <c r="U7198" s="1">
        <v>0</v>
      </c>
      <c r="V7198" s="1">
        <v>0</v>
      </c>
      <c r="W7198" s="1">
        <v>3022375.04</v>
      </c>
      <c r="X7198">
        <v>4917</v>
      </c>
      <c r="Y7198">
        <v>50</v>
      </c>
      <c r="Z7198" t="s">
        <v>49</v>
      </c>
      <c r="AB7198">
        <v>1</v>
      </c>
      <c r="AC7198">
        <v>0</v>
      </c>
    </row>
    <row r="7199" spans="1:29" x14ac:dyDescent="0.3">
      <c r="A7199" t="s">
        <v>123</v>
      </c>
      <c r="B7199">
        <v>1909</v>
      </c>
      <c r="D7199">
        <v>340905</v>
      </c>
      <c r="E7199">
        <v>787082</v>
      </c>
      <c r="F7199">
        <v>643637</v>
      </c>
      <c r="H7199">
        <v>2023</v>
      </c>
      <c r="I7199" t="s">
        <v>129</v>
      </c>
      <c r="J7199" t="s">
        <v>30</v>
      </c>
      <c r="K7199">
        <v>23</v>
      </c>
      <c r="L7199" t="s">
        <v>56</v>
      </c>
      <c r="M7199" t="s">
        <v>32</v>
      </c>
      <c r="N7199" t="s">
        <v>104</v>
      </c>
      <c r="P7199">
        <v>405</v>
      </c>
      <c r="Q7199">
        <v>21903</v>
      </c>
      <c r="R7199" s="1">
        <v>0</v>
      </c>
      <c r="S7199" s="1">
        <v>522249.32</v>
      </c>
      <c r="T7199" s="1">
        <v>0</v>
      </c>
      <c r="U7199" s="1">
        <v>0</v>
      </c>
      <c r="V7199" s="1">
        <v>0</v>
      </c>
      <c r="W7199" s="1">
        <v>522249.32</v>
      </c>
      <c r="X7199">
        <v>4920</v>
      </c>
      <c r="Y7199">
        <v>53</v>
      </c>
      <c r="Z7199" t="s">
        <v>49</v>
      </c>
      <c r="AB7199">
        <v>1</v>
      </c>
      <c r="AC7199">
        <v>0</v>
      </c>
    </row>
    <row r="7200" spans="1:29" x14ac:dyDescent="0.3">
      <c r="A7200" t="s">
        <v>123</v>
      </c>
      <c r="B7200">
        <v>1910</v>
      </c>
      <c r="D7200">
        <v>340907</v>
      </c>
      <c r="E7200">
        <v>787085</v>
      </c>
      <c r="F7200">
        <v>643639</v>
      </c>
      <c r="H7200">
        <v>2023</v>
      </c>
      <c r="I7200" t="s">
        <v>129</v>
      </c>
      <c r="J7200" t="s">
        <v>30</v>
      </c>
      <c r="K7200">
        <v>22</v>
      </c>
      <c r="L7200" t="s">
        <v>37</v>
      </c>
      <c r="M7200" t="s">
        <v>32</v>
      </c>
      <c r="N7200" t="s">
        <v>104</v>
      </c>
      <c r="P7200">
        <v>405</v>
      </c>
      <c r="Q7200">
        <v>21903</v>
      </c>
      <c r="R7200" s="1">
        <v>0</v>
      </c>
      <c r="S7200" s="1">
        <v>2102735.0299999998</v>
      </c>
      <c r="T7200" s="1">
        <v>0</v>
      </c>
      <c r="U7200" s="1">
        <v>0</v>
      </c>
      <c r="V7200" s="1">
        <v>0</v>
      </c>
      <c r="W7200" s="1">
        <v>2102735.0299999998</v>
      </c>
      <c r="X7200">
        <v>4919</v>
      </c>
      <c r="Y7200">
        <v>52</v>
      </c>
      <c r="Z7200" t="s">
        <v>49</v>
      </c>
      <c r="AB7200">
        <v>1</v>
      </c>
      <c r="AC7200">
        <v>0</v>
      </c>
    </row>
    <row r="7201" spans="1:29" x14ac:dyDescent="0.3">
      <c r="A7201" t="s">
        <v>123</v>
      </c>
      <c r="B7201">
        <v>1911</v>
      </c>
      <c r="D7201">
        <v>340906</v>
      </c>
      <c r="E7201">
        <v>787083</v>
      </c>
      <c r="F7201">
        <v>643638</v>
      </c>
      <c r="H7201">
        <v>2023</v>
      </c>
      <c r="I7201" t="s">
        <v>129</v>
      </c>
      <c r="J7201" t="s">
        <v>30</v>
      </c>
      <c r="K7201">
        <v>21</v>
      </c>
      <c r="L7201" t="s">
        <v>57</v>
      </c>
      <c r="M7201" t="s">
        <v>32</v>
      </c>
      <c r="N7201" t="s">
        <v>104</v>
      </c>
      <c r="P7201">
        <v>405</v>
      </c>
      <c r="Q7201">
        <v>21903</v>
      </c>
      <c r="R7201" s="1">
        <v>0</v>
      </c>
      <c r="S7201" s="1">
        <v>588910.42000000004</v>
      </c>
      <c r="T7201" s="1">
        <v>0</v>
      </c>
      <c r="U7201" s="1">
        <v>0</v>
      </c>
      <c r="V7201" s="1">
        <v>0</v>
      </c>
      <c r="W7201" s="1">
        <v>588910.42000000004</v>
      </c>
      <c r="X7201">
        <v>4918</v>
      </c>
      <c r="Y7201">
        <v>51</v>
      </c>
      <c r="Z7201" t="s">
        <v>49</v>
      </c>
      <c r="AB7201">
        <v>1</v>
      </c>
      <c r="AC7201">
        <v>0</v>
      </c>
    </row>
    <row r="7202" spans="1:29" x14ac:dyDescent="0.3">
      <c r="A7202" t="s">
        <v>123</v>
      </c>
      <c r="B7202">
        <v>1912</v>
      </c>
      <c r="D7202">
        <v>340908</v>
      </c>
      <c r="E7202">
        <v>787087</v>
      </c>
      <c r="F7202">
        <v>643640</v>
      </c>
      <c r="H7202">
        <v>2023</v>
      </c>
      <c r="I7202" t="s">
        <v>129</v>
      </c>
      <c r="J7202" t="s">
        <v>30</v>
      </c>
      <c r="K7202">
        <v>25</v>
      </c>
      <c r="L7202" t="s">
        <v>58</v>
      </c>
      <c r="M7202" t="s">
        <v>32</v>
      </c>
      <c r="N7202" t="s">
        <v>104</v>
      </c>
      <c r="P7202">
        <v>405</v>
      </c>
      <c r="Q7202">
        <v>21903</v>
      </c>
      <c r="R7202" s="1">
        <v>0</v>
      </c>
      <c r="S7202" s="1">
        <v>1262161.75</v>
      </c>
      <c r="T7202" s="1">
        <v>0</v>
      </c>
      <c r="U7202" s="1">
        <v>0</v>
      </c>
      <c r="V7202" s="1">
        <v>0</v>
      </c>
      <c r="W7202" s="1">
        <v>1262161.75</v>
      </c>
      <c r="X7202">
        <v>4921</v>
      </c>
      <c r="Y7202">
        <v>54</v>
      </c>
      <c r="Z7202" t="s">
        <v>49</v>
      </c>
      <c r="AB7202">
        <v>1</v>
      </c>
      <c r="AC7202">
        <v>0</v>
      </c>
    </row>
    <row r="7203" spans="1:29" x14ac:dyDescent="0.3">
      <c r="A7203" t="s">
        <v>113</v>
      </c>
      <c r="B7203">
        <v>2015</v>
      </c>
      <c r="E7203">
        <v>786916</v>
      </c>
      <c r="F7203">
        <v>643236</v>
      </c>
      <c r="H7203">
        <v>2023</v>
      </c>
      <c r="I7203" t="s">
        <v>129</v>
      </c>
      <c r="J7203" t="s">
        <v>30</v>
      </c>
      <c r="K7203">
        <v>17</v>
      </c>
      <c r="L7203" t="s">
        <v>31</v>
      </c>
      <c r="M7203" t="s">
        <v>32</v>
      </c>
      <c r="N7203" t="s">
        <v>33</v>
      </c>
      <c r="P7203">
        <v>405</v>
      </c>
      <c r="Q7203">
        <v>22783</v>
      </c>
      <c r="R7203" s="1">
        <v>0</v>
      </c>
      <c r="S7203" s="1">
        <v>2893335.14</v>
      </c>
      <c r="T7203" s="1">
        <v>0</v>
      </c>
      <c r="U7203" s="1">
        <v>0</v>
      </c>
      <c r="V7203" s="1">
        <v>0</v>
      </c>
      <c r="W7203" s="1">
        <v>2893335.14</v>
      </c>
      <c r="X7203">
        <v>4914</v>
      </c>
      <c r="Y7203">
        <v>47</v>
      </c>
      <c r="Z7203" t="s">
        <v>34</v>
      </c>
      <c r="AB7203">
        <v>1</v>
      </c>
      <c r="AC7203">
        <v>0</v>
      </c>
    </row>
    <row r="7204" spans="1:29" x14ac:dyDescent="0.3">
      <c r="A7204" t="s">
        <v>113</v>
      </c>
      <c r="B7204">
        <v>2016</v>
      </c>
      <c r="E7204">
        <v>786918</v>
      </c>
      <c r="F7204">
        <v>643237</v>
      </c>
      <c r="H7204">
        <v>2023</v>
      </c>
      <c r="I7204" t="s">
        <v>129</v>
      </c>
      <c r="J7204" t="s">
        <v>30</v>
      </c>
      <c r="K7204">
        <v>19</v>
      </c>
      <c r="L7204" t="s">
        <v>35</v>
      </c>
      <c r="M7204" t="s">
        <v>32</v>
      </c>
      <c r="N7204" t="s">
        <v>33</v>
      </c>
      <c r="P7204">
        <v>405</v>
      </c>
      <c r="Q7204">
        <v>22783</v>
      </c>
      <c r="R7204" s="1">
        <v>0</v>
      </c>
      <c r="S7204" s="1">
        <v>1025109.84</v>
      </c>
      <c r="T7204" s="1">
        <v>0</v>
      </c>
      <c r="U7204" s="1">
        <v>0</v>
      </c>
      <c r="V7204" s="1">
        <v>0</v>
      </c>
      <c r="W7204" s="1">
        <v>1025109.84</v>
      </c>
      <c r="X7204">
        <v>4916</v>
      </c>
      <c r="Y7204">
        <v>49</v>
      </c>
      <c r="Z7204" t="s">
        <v>34</v>
      </c>
      <c r="AB7204">
        <v>1</v>
      </c>
      <c r="AC7204">
        <v>0</v>
      </c>
    </row>
    <row r="7205" spans="1:29" x14ac:dyDescent="0.3">
      <c r="A7205" t="s">
        <v>113</v>
      </c>
      <c r="B7205">
        <v>2017</v>
      </c>
      <c r="E7205">
        <v>786919</v>
      </c>
      <c r="F7205">
        <v>643238</v>
      </c>
      <c r="H7205">
        <v>2023</v>
      </c>
      <c r="I7205" t="s">
        <v>129</v>
      </c>
      <c r="J7205" t="s">
        <v>30</v>
      </c>
      <c r="K7205">
        <v>20</v>
      </c>
      <c r="L7205" t="s">
        <v>36</v>
      </c>
      <c r="M7205" t="s">
        <v>32</v>
      </c>
      <c r="N7205" t="s">
        <v>33</v>
      </c>
      <c r="P7205">
        <v>405</v>
      </c>
      <c r="Q7205">
        <v>22783</v>
      </c>
      <c r="R7205" s="1">
        <v>0</v>
      </c>
      <c r="S7205" s="1">
        <v>938676.18</v>
      </c>
      <c r="T7205" s="1">
        <v>0</v>
      </c>
      <c r="U7205" s="1">
        <v>0</v>
      </c>
      <c r="V7205" s="1">
        <v>0</v>
      </c>
      <c r="W7205" s="1">
        <v>938676.18</v>
      </c>
      <c r="X7205">
        <v>4917</v>
      </c>
      <c r="Y7205">
        <v>50</v>
      </c>
      <c r="Z7205" t="s">
        <v>34</v>
      </c>
      <c r="AB7205">
        <v>1</v>
      </c>
      <c r="AC7205">
        <v>0</v>
      </c>
    </row>
    <row r="7206" spans="1:29" x14ac:dyDescent="0.3">
      <c r="A7206" t="s">
        <v>123</v>
      </c>
      <c r="B7206">
        <v>2018</v>
      </c>
      <c r="E7206">
        <v>786920</v>
      </c>
      <c r="F7206">
        <v>643239</v>
      </c>
      <c r="H7206">
        <v>2023</v>
      </c>
      <c r="I7206" t="s">
        <v>129</v>
      </c>
      <c r="J7206" t="s">
        <v>30</v>
      </c>
      <c r="K7206">
        <v>22</v>
      </c>
      <c r="L7206" t="s">
        <v>37</v>
      </c>
      <c r="M7206" t="s">
        <v>32</v>
      </c>
      <c r="N7206" t="s">
        <v>33</v>
      </c>
      <c r="P7206">
        <v>405</v>
      </c>
      <c r="Q7206">
        <v>22783</v>
      </c>
      <c r="R7206" s="1">
        <v>0</v>
      </c>
      <c r="S7206" s="1">
        <v>846648.61</v>
      </c>
      <c r="T7206" s="1">
        <v>0</v>
      </c>
      <c r="U7206" s="1">
        <v>0</v>
      </c>
      <c r="V7206" s="1">
        <v>0</v>
      </c>
      <c r="W7206" s="1">
        <v>846648.61</v>
      </c>
      <c r="X7206">
        <v>4919</v>
      </c>
      <c r="Y7206">
        <v>52</v>
      </c>
      <c r="Z7206" t="s">
        <v>34</v>
      </c>
      <c r="AB7206">
        <v>1</v>
      </c>
      <c r="AC7206">
        <v>0</v>
      </c>
    </row>
    <row r="7207" spans="1:29" x14ac:dyDescent="0.3">
      <c r="A7207" t="s">
        <v>113</v>
      </c>
      <c r="B7207">
        <v>2019</v>
      </c>
      <c r="E7207">
        <v>786921</v>
      </c>
      <c r="F7207">
        <v>643240</v>
      </c>
      <c r="H7207">
        <v>2023</v>
      </c>
      <c r="I7207" t="s">
        <v>129</v>
      </c>
      <c r="J7207" t="s">
        <v>30</v>
      </c>
      <c r="K7207">
        <v>30</v>
      </c>
      <c r="L7207" t="s">
        <v>38</v>
      </c>
      <c r="M7207" t="s">
        <v>32</v>
      </c>
      <c r="N7207" t="s">
        <v>33</v>
      </c>
      <c r="P7207">
        <v>405</v>
      </c>
      <c r="Q7207">
        <v>22783</v>
      </c>
      <c r="R7207" s="1">
        <v>0</v>
      </c>
      <c r="S7207" s="1">
        <v>1822711.12</v>
      </c>
      <c r="T7207" s="1">
        <v>0</v>
      </c>
      <c r="U7207" s="1">
        <v>0</v>
      </c>
      <c r="V7207" s="1">
        <v>0</v>
      </c>
      <c r="W7207" s="1">
        <v>1822711.12</v>
      </c>
      <c r="X7207">
        <v>4926</v>
      </c>
      <c r="Y7207">
        <v>59</v>
      </c>
      <c r="Z7207" t="s">
        <v>34</v>
      </c>
      <c r="AB7207">
        <v>1</v>
      </c>
      <c r="AC7207">
        <v>0</v>
      </c>
    </row>
    <row r="7208" spans="1:29" x14ac:dyDescent="0.3">
      <c r="A7208" t="s">
        <v>123</v>
      </c>
      <c r="B7208">
        <v>2020</v>
      </c>
      <c r="E7208">
        <v>786928</v>
      </c>
      <c r="F7208">
        <v>643241</v>
      </c>
      <c r="H7208">
        <v>2023</v>
      </c>
      <c r="I7208" t="s">
        <v>129</v>
      </c>
      <c r="J7208" t="s">
        <v>30</v>
      </c>
      <c r="K7208">
        <v>33</v>
      </c>
      <c r="L7208" t="s">
        <v>39</v>
      </c>
      <c r="M7208" t="s">
        <v>32</v>
      </c>
      <c r="N7208" t="s">
        <v>33</v>
      </c>
      <c r="P7208">
        <v>405</v>
      </c>
      <c r="Q7208">
        <v>22783</v>
      </c>
      <c r="R7208" s="1">
        <v>0</v>
      </c>
      <c r="S7208" s="1">
        <v>2195515.5099999998</v>
      </c>
      <c r="T7208" s="1">
        <v>0</v>
      </c>
      <c r="U7208" s="1">
        <v>0</v>
      </c>
      <c r="V7208" s="1">
        <v>0</v>
      </c>
      <c r="W7208" s="1">
        <v>2195515.5099999998</v>
      </c>
      <c r="X7208">
        <v>4929</v>
      </c>
      <c r="Y7208">
        <v>62</v>
      </c>
      <c r="Z7208" t="s">
        <v>34</v>
      </c>
      <c r="AB7208">
        <v>1</v>
      </c>
      <c r="AC7208">
        <v>0</v>
      </c>
    </row>
    <row r="7209" spans="1:29" x14ac:dyDescent="0.3">
      <c r="A7209" t="s">
        <v>123</v>
      </c>
      <c r="B7209">
        <v>2021</v>
      </c>
      <c r="E7209">
        <v>786930</v>
      </c>
      <c r="F7209">
        <v>643242</v>
      </c>
      <c r="H7209">
        <v>2023</v>
      </c>
      <c r="I7209" t="s">
        <v>129</v>
      </c>
      <c r="J7209" t="s">
        <v>30</v>
      </c>
      <c r="K7209">
        <v>36</v>
      </c>
      <c r="L7209" t="s">
        <v>40</v>
      </c>
      <c r="M7209" t="s">
        <v>32</v>
      </c>
      <c r="N7209" t="s">
        <v>33</v>
      </c>
      <c r="P7209">
        <v>405</v>
      </c>
      <c r="Q7209">
        <v>22783</v>
      </c>
      <c r="R7209" s="1">
        <v>0</v>
      </c>
      <c r="S7209" s="1">
        <v>931231.4</v>
      </c>
      <c r="T7209" s="1">
        <v>0</v>
      </c>
      <c r="U7209" s="1">
        <v>0</v>
      </c>
      <c r="V7209" s="1">
        <v>0</v>
      </c>
      <c r="W7209" s="1">
        <v>931231.4</v>
      </c>
      <c r="X7209">
        <v>4932</v>
      </c>
      <c r="Y7209">
        <v>65</v>
      </c>
      <c r="Z7209" t="s">
        <v>34</v>
      </c>
      <c r="AB7209">
        <v>1</v>
      </c>
      <c r="AC7209">
        <v>0</v>
      </c>
    </row>
    <row r="7210" spans="1:29" x14ac:dyDescent="0.3">
      <c r="A7210" t="s">
        <v>113</v>
      </c>
      <c r="B7210">
        <v>2022</v>
      </c>
      <c r="E7210">
        <v>786932</v>
      </c>
      <c r="F7210">
        <v>643243</v>
      </c>
      <c r="H7210">
        <v>2023</v>
      </c>
      <c r="I7210" t="s">
        <v>129</v>
      </c>
      <c r="J7210" t="s">
        <v>30</v>
      </c>
      <c r="K7210">
        <v>42</v>
      </c>
      <c r="L7210" t="s">
        <v>41</v>
      </c>
      <c r="M7210" t="s">
        <v>32</v>
      </c>
      <c r="N7210" t="s">
        <v>33</v>
      </c>
      <c r="P7210">
        <v>405</v>
      </c>
      <c r="Q7210">
        <v>22783</v>
      </c>
      <c r="R7210" s="1">
        <v>0</v>
      </c>
      <c r="S7210" s="1">
        <v>2068979.88</v>
      </c>
      <c r="T7210" s="1">
        <v>0</v>
      </c>
      <c r="U7210" s="1">
        <v>0</v>
      </c>
      <c r="V7210" s="1">
        <v>0</v>
      </c>
      <c r="W7210" s="1">
        <v>2068979.88</v>
      </c>
      <c r="X7210">
        <v>4938</v>
      </c>
      <c r="Y7210">
        <v>71</v>
      </c>
      <c r="Z7210" t="s">
        <v>34</v>
      </c>
      <c r="AB7210">
        <v>1</v>
      </c>
      <c r="AC7210">
        <v>0</v>
      </c>
    </row>
    <row r="7211" spans="1:29" x14ac:dyDescent="0.3">
      <c r="A7211" t="s">
        <v>113</v>
      </c>
      <c r="B7211">
        <v>2023</v>
      </c>
      <c r="E7211">
        <v>786933</v>
      </c>
      <c r="F7211">
        <v>643244</v>
      </c>
      <c r="H7211">
        <v>2023</v>
      </c>
      <c r="I7211" t="s">
        <v>129</v>
      </c>
      <c r="J7211" t="s">
        <v>30</v>
      </c>
      <c r="K7211">
        <v>51</v>
      </c>
      <c r="L7211" t="s">
        <v>42</v>
      </c>
      <c r="M7211" t="s">
        <v>32</v>
      </c>
      <c r="N7211" t="s">
        <v>33</v>
      </c>
      <c r="P7211">
        <v>405</v>
      </c>
      <c r="Q7211">
        <v>22783</v>
      </c>
      <c r="R7211" s="1">
        <v>0</v>
      </c>
      <c r="S7211" s="1">
        <v>1060979.77</v>
      </c>
      <c r="T7211" s="1">
        <v>0</v>
      </c>
      <c r="U7211" s="1">
        <v>0</v>
      </c>
      <c r="V7211" s="1">
        <v>0</v>
      </c>
      <c r="W7211" s="1">
        <v>1060979.77</v>
      </c>
      <c r="X7211">
        <v>4947</v>
      </c>
      <c r="Y7211">
        <v>80</v>
      </c>
      <c r="Z7211" t="s">
        <v>34</v>
      </c>
      <c r="AB7211">
        <v>1</v>
      </c>
      <c r="AC7211">
        <v>0</v>
      </c>
    </row>
    <row r="7212" spans="1:29" x14ac:dyDescent="0.3">
      <c r="A7212" t="s">
        <v>123</v>
      </c>
      <c r="B7212">
        <v>2024</v>
      </c>
      <c r="E7212">
        <v>786936</v>
      </c>
      <c r="F7212">
        <v>643245</v>
      </c>
      <c r="H7212">
        <v>2023</v>
      </c>
      <c r="I7212" t="s">
        <v>129</v>
      </c>
      <c r="J7212" t="s">
        <v>30</v>
      </c>
      <c r="K7212">
        <v>55</v>
      </c>
      <c r="L7212" t="s">
        <v>43</v>
      </c>
      <c r="M7212" t="s">
        <v>32</v>
      </c>
      <c r="N7212" t="s">
        <v>33</v>
      </c>
      <c r="P7212">
        <v>405</v>
      </c>
      <c r="Q7212">
        <v>22783</v>
      </c>
      <c r="R7212" s="1">
        <v>0</v>
      </c>
      <c r="S7212" s="1">
        <v>918996.13</v>
      </c>
      <c r="T7212" s="1">
        <v>0</v>
      </c>
      <c r="U7212" s="1">
        <v>0</v>
      </c>
      <c r="V7212" s="1">
        <v>0</v>
      </c>
      <c r="W7212" s="1">
        <v>918996.13</v>
      </c>
      <c r="X7212">
        <v>4951</v>
      </c>
      <c r="Y7212">
        <v>84</v>
      </c>
      <c r="Z7212" t="s">
        <v>34</v>
      </c>
      <c r="AB7212">
        <v>1</v>
      </c>
      <c r="AC7212">
        <v>0</v>
      </c>
    </row>
    <row r="7213" spans="1:29" x14ac:dyDescent="0.3">
      <c r="A7213" t="s">
        <v>113</v>
      </c>
      <c r="B7213">
        <v>2025</v>
      </c>
      <c r="E7213">
        <v>786937</v>
      </c>
      <c r="F7213">
        <v>643246</v>
      </c>
      <c r="H7213">
        <v>2023</v>
      </c>
      <c r="I7213" t="s">
        <v>129</v>
      </c>
      <c r="J7213" t="s">
        <v>30</v>
      </c>
      <c r="K7213">
        <v>57</v>
      </c>
      <c r="L7213" t="s">
        <v>44</v>
      </c>
      <c r="M7213" t="s">
        <v>32</v>
      </c>
      <c r="N7213" t="s">
        <v>33</v>
      </c>
      <c r="P7213">
        <v>405</v>
      </c>
      <c r="Q7213">
        <v>22783</v>
      </c>
      <c r="R7213" s="1">
        <v>0</v>
      </c>
      <c r="S7213" s="1">
        <v>1635657.25</v>
      </c>
      <c r="T7213" s="1">
        <v>0</v>
      </c>
      <c r="U7213" s="1">
        <v>0</v>
      </c>
      <c r="V7213" s="1">
        <v>0</v>
      </c>
      <c r="W7213" s="1">
        <v>1635657.25</v>
      </c>
      <c r="X7213">
        <v>4953</v>
      </c>
      <c r="Y7213">
        <v>86</v>
      </c>
      <c r="Z7213" t="s">
        <v>34</v>
      </c>
      <c r="AB7213">
        <v>1</v>
      </c>
      <c r="AC7213">
        <v>0</v>
      </c>
    </row>
    <row r="7214" spans="1:29" x14ac:dyDescent="0.3">
      <c r="A7214" t="s">
        <v>123</v>
      </c>
      <c r="B7214">
        <v>2026</v>
      </c>
      <c r="E7214">
        <v>786940</v>
      </c>
      <c r="F7214">
        <v>643247</v>
      </c>
      <c r="H7214">
        <v>2023</v>
      </c>
      <c r="I7214" t="s">
        <v>129</v>
      </c>
      <c r="J7214" t="s">
        <v>30</v>
      </c>
      <c r="K7214">
        <v>56</v>
      </c>
      <c r="L7214" t="s">
        <v>45</v>
      </c>
      <c r="M7214" t="s">
        <v>32</v>
      </c>
      <c r="N7214" t="s">
        <v>33</v>
      </c>
      <c r="P7214">
        <v>405</v>
      </c>
      <c r="Q7214">
        <v>22783</v>
      </c>
      <c r="R7214" s="1">
        <v>0</v>
      </c>
      <c r="S7214" s="1">
        <v>935479.2</v>
      </c>
      <c r="T7214" s="1">
        <v>0</v>
      </c>
      <c r="U7214" s="1">
        <v>0</v>
      </c>
      <c r="V7214" s="1">
        <v>0</v>
      </c>
      <c r="W7214" s="1">
        <v>935479.2</v>
      </c>
      <c r="X7214">
        <v>4952</v>
      </c>
      <c r="Y7214">
        <v>85</v>
      </c>
      <c r="Z7214" t="s">
        <v>34</v>
      </c>
      <c r="AB7214">
        <v>1</v>
      </c>
      <c r="AC7214">
        <v>0</v>
      </c>
    </row>
    <row r="7215" spans="1:29" x14ac:dyDescent="0.3">
      <c r="A7215" t="s">
        <v>123</v>
      </c>
      <c r="B7215">
        <v>1913</v>
      </c>
      <c r="D7215">
        <v>340909</v>
      </c>
      <c r="E7215">
        <v>787088</v>
      </c>
      <c r="F7215">
        <v>643641</v>
      </c>
      <c r="H7215">
        <v>2023</v>
      </c>
      <c r="I7215" t="s">
        <v>129</v>
      </c>
      <c r="J7215" t="s">
        <v>30</v>
      </c>
      <c r="K7215">
        <v>27</v>
      </c>
      <c r="L7215" t="s">
        <v>59</v>
      </c>
      <c r="M7215" t="s">
        <v>32</v>
      </c>
      <c r="N7215" t="s">
        <v>104</v>
      </c>
      <c r="P7215">
        <v>405</v>
      </c>
      <c r="Q7215">
        <v>21903</v>
      </c>
      <c r="R7215" s="1">
        <v>0</v>
      </c>
      <c r="S7215" s="1">
        <v>368336.83</v>
      </c>
      <c r="T7215" s="1">
        <v>0</v>
      </c>
      <c r="U7215" s="1">
        <v>0</v>
      </c>
      <c r="V7215" s="1">
        <v>0</v>
      </c>
      <c r="W7215" s="1">
        <v>368336.83</v>
      </c>
      <c r="X7215">
        <v>4923</v>
      </c>
      <c r="Y7215">
        <v>56</v>
      </c>
      <c r="Z7215" t="s">
        <v>49</v>
      </c>
      <c r="AB7215">
        <v>1</v>
      </c>
      <c r="AC7215">
        <v>0</v>
      </c>
    </row>
    <row r="7216" spans="1:29" x14ac:dyDescent="0.3">
      <c r="A7216" t="s">
        <v>123</v>
      </c>
      <c r="B7216">
        <v>1914</v>
      </c>
      <c r="D7216">
        <v>340911</v>
      </c>
      <c r="E7216">
        <v>787090</v>
      </c>
      <c r="F7216">
        <v>643642</v>
      </c>
      <c r="H7216">
        <v>2023</v>
      </c>
      <c r="I7216" t="s">
        <v>129</v>
      </c>
      <c r="J7216" t="s">
        <v>30</v>
      </c>
      <c r="K7216">
        <v>26</v>
      </c>
      <c r="L7216" t="s">
        <v>60</v>
      </c>
      <c r="M7216" t="s">
        <v>32</v>
      </c>
      <c r="N7216" t="s">
        <v>104</v>
      </c>
      <c r="P7216">
        <v>405</v>
      </c>
      <c r="Q7216">
        <v>21903</v>
      </c>
      <c r="R7216" s="1">
        <v>0</v>
      </c>
      <c r="S7216" s="1">
        <v>417135.83</v>
      </c>
      <c r="T7216" s="1">
        <v>0</v>
      </c>
      <c r="U7216" s="1">
        <v>0</v>
      </c>
      <c r="V7216" s="1">
        <v>0</v>
      </c>
      <c r="W7216" s="1">
        <v>417135.83</v>
      </c>
      <c r="X7216">
        <v>4922</v>
      </c>
      <c r="Y7216">
        <v>55</v>
      </c>
      <c r="Z7216" t="s">
        <v>49</v>
      </c>
      <c r="AB7216">
        <v>1</v>
      </c>
      <c r="AC7216">
        <v>0</v>
      </c>
    </row>
    <row r="7217" spans="1:29" x14ac:dyDescent="0.3">
      <c r="A7217" t="s">
        <v>123</v>
      </c>
      <c r="B7217">
        <v>1915</v>
      </c>
      <c r="D7217">
        <v>340912</v>
      </c>
      <c r="E7217">
        <v>787092</v>
      </c>
      <c r="F7217">
        <v>643643</v>
      </c>
      <c r="H7217">
        <v>2023</v>
      </c>
      <c r="I7217" t="s">
        <v>129</v>
      </c>
      <c r="J7217" t="s">
        <v>30</v>
      </c>
      <c r="K7217">
        <v>29</v>
      </c>
      <c r="L7217" t="s">
        <v>61</v>
      </c>
      <c r="M7217" t="s">
        <v>32</v>
      </c>
      <c r="N7217" t="s">
        <v>104</v>
      </c>
      <c r="P7217">
        <v>405</v>
      </c>
      <c r="Q7217">
        <v>21903</v>
      </c>
      <c r="R7217" s="1">
        <v>0</v>
      </c>
      <c r="S7217" s="1">
        <v>1386089.61</v>
      </c>
      <c r="T7217" s="1">
        <v>0</v>
      </c>
      <c r="U7217" s="1">
        <v>0</v>
      </c>
      <c r="V7217" s="1">
        <v>0</v>
      </c>
      <c r="W7217" s="1">
        <v>1386089.61</v>
      </c>
      <c r="X7217">
        <v>4925</v>
      </c>
      <c r="Y7217">
        <v>58</v>
      </c>
      <c r="Z7217" t="s">
        <v>49</v>
      </c>
      <c r="AB7217">
        <v>1</v>
      </c>
      <c r="AC7217">
        <v>0</v>
      </c>
    </row>
    <row r="7218" spans="1:29" x14ac:dyDescent="0.3">
      <c r="A7218" t="s">
        <v>123</v>
      </c>
      <c r="B7218">
        <v>1916</v>
      </c>
      <c r="D7218">
        <v>340916</v>
      </c>
      <c r="E7218">
        <v>787098</v>
      </c>
      <c r="F7218">
        <v>643645</v>
      </c>
      <c r="H7218">
        <v>2023</v>
      </c>
      <c r="I7218" t="s">
        <v>129</v>
      </c>
      <c r="J7218" t="s">
        <v>30</v>
      </c>
      <c r="K7218">
        <v>32</v>
      </c>
      <c r="L7218" t="s">
        <v>63</v>
      </c>
      <c r="M7218" t="s">
        <v>32</v>
      </c>
      <c r="N7218" t="s">
        <v>104</v>
      </c>
      <c r="P7218">
        <v>405</v>
      </c>
      <c r="Q7218">
        <v>21903</v>
      </c>
      <c r="R7218" s="1">
        <v>0</v>
      </c>
      <c r="S7218" s="1">
        <v>475046.07</v>
      </c>
      <c r="T7218" s="1">
        <v>0</v>
      </c>
      <c r="U7218" s="1">
        <v>0</v>
      </c>
      <c r="V7218" s="1">
        <v>0</v>
      </c>
      <c r="W7218" s="1">
        <v>475046.07</v>
      </c>
      <c r="X7218">
        <v>4928</v>
      </c>
      <c r="Y7218">
        <v>61</v>
      </c>
      <c r="Z7218" t="s">
        <v>49</v>
      </c>
      <c r="AB7218">
        <v>1</v>
      </c>
      <c r="AC7218">
        <v>0</v>
      </c>
    </row>
    <row r="7219" spans="1:29" x14ac:dyDescent="0.3">
      <c r="A7219" t="s">
        <v>123</v>
      </c>
      <c r="B7219">
        <v>1917</v>
      </c>
      <c r="D7219">
        <v>340920</v>
      </c>
      <c r="E7219">
        <v>787102</v>
      </c>
      <c r="F7219">
        <v>643647</v>
      </c>
      <c r="H7219">
        <v>2023</v>
      </c>
      <c r="I7219" t="s">
        <v>129</v>
      </c>
      <c r="J7219" t="s">
        <v>30</v>
      </c>
      <c r="K7219">
        <v>34</v>
      </c>
      <c r="L7219" t="s">
        <v>64</v>
      </c>
      <c r="M7219" t="s">
        <v>32</v>
      </c>
      <c r="N7219" t="s">
        <v>104</v>
      </c>
      <c r="P7219">
        <v>405</v>
      </c>
      <c r="Q7219">
        <v>21903</v>
      </c>
      <c r="R7219" s="1">
        <v>0</v>
      </c>
      <c r="S7219" s="1">
        <v>696469</v>
      </c>
      <c r="T7219" s="1">
        <v>0</v>
      </c>
      <c r="U7219" s="1">
        <v>0</v>
      </c>
      <c r="V7219" s="1">
        <v>0</v>
      </c>
      <c r="W7219" s="1">
        <v>696469</v>
      </c>
      <c r="X7219">
        <v>4930</v>
      </c>
      <c r="Y7219">
        <v>63</v>
      </c>
      <c r="Z7219" t="s">
        <v>49</v>
      </c>
      <c r="AB7219">
        <v>1</v>
      </c>
      <c r="AC7219">
        <v>0</v>
      </c>
    </row>
    <row r="7220" spans="1:29" x14ac:dyDescent="0.3">
      <c r="A7220" t="s">
        <v>123</v>
      </c>
      <c r="B7220">
        <v>1918</v>
      </c>
      <c r="D7220">
        <v>340921</v>
      </c>
      <c r="E7220">
        <v>787105</v>
      </c>
      <c r="F7220">
        <v>643648</v>
      </c>
      <c r="H7220">
        <v>2023</v>
      </c>
      <c r="I7220" t="s">
        <v>129</v>
      </c>
      <c r="J7220" t="s">
        <v>30</v>
      </c>
      <c r="K7220">
        <v>35</v>
      </c>
      <c r="L7220" t="s">
        <v>65</v>
      </c>
      <c r="M7220" t="s">
        <v>32</v>
      </c>
      <c r="N7220" t="s">
        <v>104</v>
      </c>
      <c r="P7220">
        <v>405</v>
      </c>
      <c r="Q7220">
        <v>21903</v>
      </c>
      <c r="R7220" s="1">
        <v>0</v>
      </c>
      <c r="S7220" s="1">
        <v>379867.39</v>
      </c>
      <c r="T7220" s="1">
        <v>0</v>
      </c>
      <c r="U7220" s="1">
        <v>0</v>
      </c>
      <c r="V7220" s="1">
        <v>0</v>
      </c>
      <c r="W7220" s="1">
        <v>379867.39</v>
      </c>
      <c r="X7220">
        <v>4931</v>
      </c>
      <c r="Y7220">
        <v>64</v>
      </c>
      <c r="Z7220" t="s">
        <v>49</v>
      </c>
      <c r="AB7220">
        <v>1</v>
      </c>
      <c r="AC7220">
        <v>0</v>
      </c>
    </row>
    <row r="7221" spans="1:29" x14ac:dyDescent="0.3">
      <c r="A7221" t="s">
        <v>123</v>
      </c>
      <c r="B7221">
        <v>1919</v>
      </c>
      <c r="D7221">
        <v>340924</v>
      </c>
      <c r="E7221">
        <v>787116</v>
      </c>
      <c r="F7221">
        <v>643649</v>
      </c>
      <c r="H7221">
        <v>2023</v>
      </c>
      <c r="I7221" t="s">
        <v>129</v>
      </c>
      <c r="J7221" t="s">
        <v>30</v>
      </c>
      <c r="K7221">
        <v>61</v>
      </c>
      <c r="L7221" t="s">
        <v>66</v>
      </c>
      <c r="M7221" t="s">
        <v>32</v>
      </c>
      <c r="N7221" t="s">
        <v>104</v>
      </c>
      <c r="P7221">
        <v>405</v>
      </c>
      <c r="Q7221">
        <v>21903</v>
      </c>
      <c r="R7221" s="1">
        <v>0</v>
      </c>
      <c r="S7221" s="1">
        <v>495018.65</v>
      </c>
      <c r="T7221" s="1">
        <v>0</v>
      </c>
      <c r="U7221" s="1">
        <v>0</v>
      </c>
      <c r="V7221" s="1">
        <v>0</v>
      </c>
      <c r="W7221" s="1">
        <v>495018.65</v>
      </c>
      <c r="X7221">
        <v>4957</v>
      </c>
      <c r="Y7221">
        <v>90</v>
      </c>
      <c r="Z7221" t="s">
        <v>49</v>
      </c>
      <c r="AB7221">
        <v>1</v>
      </c>
      <c r="AC7221">
        <v>0</v>
      </c>
    </row>
    <row r="7222" spans="1:29" x14ac:dyDescent="0.3">
      <c r="A7222" t="s">
        <v>123</v>
      </c>
      <c r="B7222">
        <v>1920</v>
      </c>
      <c r="D7222">
        <v>340925</v>
      </c>
      <c r="E7222">
        <v>787118</v>
      </c>
      <c r="F7222">
        <v>643650</v>
      </c>
      <c r="H7222">
        <v>2023</v>
      </c>
      <c r="I7222" t="s">
        <v>129</v>
      </c>
      <c r="J7222" t="s">
        <v>30</v>
      </c>
      <c r="K7222">
        <v>36</v>
      </c>
      <c r="L7222" t="s">
        <v>40</v>
      </c>
      <c r="M7222" t="s">
        <v>32</v>
      </c>
      <c r="N7222" t="s">
        <v>104</v>
      </c>
      <c r="P7222">
        <v>405</v>
      </c>
      <c r="Q7222">
        <v>21903</v>
      </c>
      <c r="R7222" s="1">
        <v>0</v>
      </c>
      <c r="S7222" s="1">
        <v>2962431.53</v>
      </c>
      <c r="T7222" s="1">
        <v>0</v>
      </c>
      <c r="U7222" s="1">
        <v>0</v>
      </c>
      <c r="V7222" s="1">
        <v>0</v>
      </c>
      <c r="W7222" s="1">
        <v>2962431.53</v>
      </c>
      <c r="X7222">
        <v>4932</v>
      </c>
      <c r="Y7222">
        <v>65</v>
      </c>
      <c r="Z7222" t="s">
        <v>49</v>
      </c>
      <c r="AB7222">
        <v>1</v>
      </c>
      <c r="AC7222">
        <v>0</v>
      </c>
    </row>
    <row r="7223" spans="1:29" x14ac:dyDescent="0.3">
      <c r="A7223" t="s">
        <v>123</v>
      </c>
      <c r="B7223">
        <v>1921</v>
      </c>
      <c r="D7223">
        <v>340946</v>
      </c>
      <c r="E7223">
        <v>787124</v>
      </c>
      <c r="F7223">
        <v>643652</v>
      </c>
      <c r="H7223">
        <v>2023</v>
      </c>
      <c r="I7223" t="s">
        <v>129</v>
      </c>
      <c r="J7223" t="s">
        <v>30</v>
      </c>
      <c r="K7223">
        <v>37</v>
      </c>
      <c r="L7223" t="s">
        <v>68</v>
      </c>
      <c r="M7223" t="s">
        <v>32</v>
      </c>
      <c r="N7223" t="s">
        <v>104</v>
      </c>
      <c r="P7223">
        <v>405</v>
      </c>
      <c r="Q7223">
        <v>21903</v>
      </c>
      <c r="R7223" s="1">
        <v>0</v>
      </c>
      <c r="S7223" s="1">
        <v>383753.81</v>
      </c>
      <c r="T7223" s="1">
        <v>0</v>
      </c>
      <c r="U7223" s="1">
        <v>0</v>
      </c>
      <c r="V7223" s="1">
        <v>0</v>
      </c>
      <c r="W7223" s="1">
        <v>383753.81</v>
      </c>
      <c r="X7223">
        <v>4933</v>
      </c>
      <c r="Y7223">
        <v>66</v>
      </c>
      <c r="Z7223" t="s">
        <v>49</v>
      </c>
      <c r="AB7223">
        <v>1</v>
      </c>
      <c r="AC7223">
        <v>0</v>
      </c>
    </row>
    <row r="7224" spans="1:29" x14ac:dyDescent="0.3">
      <c r="A7224" t="s">
        <v>123</v>
      </c>
      <c r="B7224">
        <v>1922</v>
      </c>
      <c r="D7224">
        <v>340949</v>
      </c>
      <c r="E7224">
        <v>787129</v>
      </c>
      <c r="F7224">
        <v>643654</v>
      </c>
      <c r="H7224">
        <v>2023</v>
      </c>
      <c r="I7224" t="s">
        <v>129</v>
      </c>
      <c r="J7224" t="s">
        <v>30</v>
      </c>
      <c r="K7224">
        <v>38</v>
      </c>
      <c r="L7224" t="s">
        <v>69</v>
      </c>
      <c r="M7224" t="s">
        <v>32</v>
      </c>
      <c r="N7224" t="s">
        <v>104</v>
      </c>
      <c r="P7224">
        <v>405</v>
      </c>
      <c r="Q7224">
        <v>21903</v>
      </c>
      <c r="R7224" s="1">
        <v>0</v>
      </c>
      <c r="S7224" s="1">
        <v>369006.02</v>
      </c>
      <c r="T7224" s="1">
        <v>0</v>
      </c>
      <c r="U7224" s="1">
        <v>0</v>
      </c>
      <c r="V7224" s="1">
        <v>0</v>
      </c>
      <c r="W7224" s="1">
        <v>369006.02</v>
      </c>
      <c r="X7224">
        <v>4934</v>
      </c>
      <c r="Y7224">
        <v>67</v>
      </c>
      <c r="Z7224" t="s">
        <v>49</v>
      </c>
      <c r="AB7224">
        <v>1</v>
      </c>
      <c r="AC7224">
        <v>0</v>
      </c>
    </row>
    <row r="7225" spans="1:29" x14ac:dyDescent="0.3">
      <c r="A7225" t="s">
        <v>123</v>
      </c>
      <c r="B7225">
        <v>1923</v>
      </c>
      <c r="D7225">
        <v>340950</v>
      </c>
      <c r="E7225">
        <v>787131</v>
      </c>
      <c r="F7225">
        <v>643655</v>
      </c>
      <c r="H7225">
        <v>2023</v>
      </c>
      <c r="I7225" t="s">
        <v>129</v>
      </c>
      <c r="J7225" t="s">
        <v>30</v>
      </c>
      <c r="K7225">
        <v>40</v>
      </c>
      <c r="L7225" t="s">
        <v>70</v>
      </c>
      <c r="M7225" t="s">
        <v>32</v>
      </c>
      <c r="N7225" t="s">
        <v>104</v>
      </c>
      <c r="P7225">
        <v>405</v>
      </c>
      <c r="Q7225">
        <v>21903</v>
      </c>
      <c r="R7225" s="1">
        <v>0</v>
      </c>
      <c r="S7225" s="1">
        <v>514167.63</v>
      </c>
      <c r="T7225" s="1">
        <v>0</v>
      </c>
      <c r="U7225" s="1">
        <v>0</v>
      </c>
      <c r="V7225" s="1">
        <v>0</v>
      </c>
      <c r="W7225" s="1">
        <v>514167.63</v>
      </c>
      <c r="X7225">
        <v>4936</v>
      </c>
      <c r="Y7225">
        <v>69</v>
      </c>
      <c r="Z7225" t="s">
        <v>49</v>
      </c>
      <c r="AB7225">
        <v>1</v>
      </c>
      <c r="AC7225">
        <v>0</v>
      </c>
    </row>
    <row r="7226" spans="1:29" x14ac:dyDescent="0.3">
      <c r="A7226" t="s">
        <v>123</v>
      </c>
      <c r="B7226">
        <v>1924</v>
      </c>
      <c r="D7226">
        <v>340953</v>
      </c>
      <c r="E7226">
        <v>787132</v>
      </c>
      <c r="F7226">
        <v>643656</v>
      </c>
      <c r="H7226">
        <v>2023</v>
      </c>
      <c r="I7226" t="s">
        <v>129</v>
      </c>
      <c r="J7226" t="s">
        <v>30</v>
      </c>
      <c r="K7226">
        <v>41</v>
      </c>
      <c r="L7226" t="s">
        <v>71</v>
      </c>
      <c r="M7226" t="s">
        <v>32</v>
      </c>
      <c r="N7226" t="s">
        <v>104</v>
      </c>
      <c r="P7226">
        <v>405</v>
      </c>
      <c r="Q7226">
        <v>21903</v>
      </c>
      <c r="R7226" s="1">
        <v>0</v>
      </c>
      <c r="S7226" s="1">
        <v>418216.84</v>
      </c>
      <c r="T7226" s="1">
        <v>0</v>
      </c>
      <c r="U7226" s="1">
        <v>0</v>
      </c>
      <c r="V7226" s="1">
        <v>0</v>
      </c>
      <c r="W7226" s="1">
        <v>418216.84</v>
      </c>
      <c r="X7226">
        <v>4937</v>
      </c>
      <c r="Y7226">
        <v>70</v>
      </c>
      <c r="Z7226" t="s">
        <v>49</v>
      </c>
      <c r="AB7226">
        <v>1</v>
      </c>
      <c r="AC7226">
        <v>0</v>
      </c>
    </row>
    <row r="7227" spans="1:29" x14ac:dyDescent="0.3">
      <c r="A7227" t="s">
        <v>123</v>
      </c>
      <c r="B7227">
        <v>1925</v>
      </c>
      <c r="D7227">
        <v>340956</v>
      </c>
      <c r="E7227">
        <v>787137</v>
      </c>
      <c r="F7227">
        <v>643658</v>
      </c>
      <c r="H7227">
        <v>2023</v>
      </c>
      <c r="I7227" t="s">
        <v>129</v>
      </c>
      <c r="J7227" t="s">
        <v>30</v>
      </c>
      <c r="K7227">
        <v>43</v>
      </c>
      <c r="L7227" t="s">
        <v>72</v>
      </c>
      <c r="M7227" t="s">
        <v>32</v>
      </c>
      <c r="N7227" t="s">
        <v>104</v>
      </c>
      <c r="P7227">
        <v>405</v>
      </c>
      <c r="Q7227">
        <v>21903</v>
      </c>
      <c r="R7227" s="1">
        <v>0</v>
      </c>
      <c r="S7227" s="1">
        <v>471056.68</v>
      </c>
      <c r="T7227" s="1">
        <v>0</v>
      </c>
      <c r="U7227" s="1">
        <v>0</v>
      </c>
      <c r="V7227" s="1">
        <v>0</v>
      </c>
      <c r="W7227" s="1">
        <v>471056.68</v>
      </c>
      <c r="X7227">
        <v>4939</v>
      </c>
      <c r="Y7227">
        <v>72</v>
      </c>
      <c r="Z7227" t="s">
        <v>49</v>
      </c>
      <c r="AB7227">
        <v>1</v>
      </c>
      <c r="AC7227">
        <v>0</v>
      </c>
    </row>
    <row r="7228" spans="1:29" x14ac:dyDescent="0.3">
      <c r="A7228" t="s">
        <v>123</v>
      </c>
      <c r="B7228">
        <v>1926</v>
      </c>
      <c r="D7228">
        <v>340957</v>
      </c>
      <c r="E7228">
        <v>787138</v>
      </c>
      <c r="F7228">
        <v>643659</v>
      </c>
      <c r="H7228">
        <v>2023</v>
      </c>
      <c r="I7228" t="s">
        <v>129</v>
      </c>
      <c r="J7228" t="s">
        <v>30</v>
      </c>
      <c r="K7228">
        <v>44</v>
      </c>
      <c r="L7228" t="s">
        <v>73</v>
      </c>
      <c r="M7228" t="s">
        <v>32</v>
      </c>
      <c r="N7228" t="s">
        <v>104</v>
      </c>
      <c r="P7228">
        <v>405</v>
      </c>
      <c r="Q7228">
        <v>21903</v>
      </c>
      <c r="R7228" s="1">
        <v>0</v>
      </c>
      <c r="S7228" s="1">
        <v>2512456.2599999998</v>
      </c>
      <c r="T7228" s="1">
        <v>0</v>
      </c>
      <c r="U7228" s="1">
        <v>0</v>
      </c>
      <c r="V7228" s="1">
        <v>0</v>
      </c>
      <c r="W7228" s="1">
        <v>2512456.2599999998</v>
      </c>
      <c r="X7228">
        <v>4940</v>
      </c>
      <c r="Y7228">
        <v>73</v>
      </c>
      <c r="Z7228" t="s">
        <v>49</v>
      </c>
      <c r="AB7228">
        <v>1</v>
      </c>
      <c r="AC7228">
        <v>0</v>
      </c>
    </row>
    <row r="7229" spans="1:29" x14ac:dyDescent="0.3">
      <c r="A7229" t="s">
        <v>123</v>
      </c>
      <c r="B7229">
        <v>1927</v>
      </c>
      <c r="D7229">
        <v>340959</v>
      </c>
      <c r="E7229">
        <v>787140</v>
      </c>
      <c r="F7229">
        <v>643660</v>
      </c>
      <c r="H7229">
        <v>2023</v>
      </c>
      <c r="I7229" t="s">
        <v>129</v>
      </c>
      <c r="J7229" t="s">
        <v>30</v>
      </c>
      <c r="K7229">
        <v>46</v>
      </c>
      <c r="L7229" t="s">
        <v>74</v>
      </c>
      <c r="M7229" t="s">
        <v>32</v>
      </c>
      <c r="N7229" t="s">
        <v>104</v>
      </c>
      <c r="P7229">
        <v>405</v>
      </c>
      <c r="Q7229">
        <v>21903</v>
      </c>
      <c r="R7229" s="1">
        <v>0</v>
      </c>
      <c r="S7229" s="1">
        <v>465085.5</v>
      </c>
      <c r="T7229" s="1">
        <v>0</v>
      </c>
      <c r="U7229" s="1">
        <v>0</v>
      </c>
      <c r="V7229" s="1">
        <v>0</v>
      </c>
      <c r="W7229" s="1">
        <v>465085.5</v>
      </c>
      <c r="X7229">
        <v>4942</v>
      </c>
      <c r="Y7229">
        <v>75</v>
      </c>
      <c r="Z7229" t="s">
        <v>49</v>
      </c>
      <c r="AB7229">
        <v>1</v>
      </c>
      <c r="AC7229">
        <v>0</v>
      </c>
    </row>
    <row r="7230" spans="1:29" x14ac:dyDescent="0.3">
      <c r="A7230" t="s">
        <v>123</v>
      </c>
      <c r="B7230">
        <v>1928</v>
      </c>
      <c r="D7230">
        <v>340960</v>
      </c>
      <c r="E7230">
        <v>787144</v>
      </c>
      <c r="F7230">
        <v>643661</v>
      </c>
      <c r="H7230">
        <v>2023</v>
      </c>
      <c r="I7230" t="s">
        <v>129</v>
      </c>
      <c r="J7230" t="s">
        <v>30</v>
      </c>
      <c r="K7230">
        <v>49</v>
      </c>
      <c r="L7230" t="s">
        <v>75</v>
      </c>
      <c r="M7230" t="s">
        <v>32</v>
      </c>
      <c r="N7230" t="s">
        <v>104</v>
      </c>
      <c r="P7230">
        <v>405</v>
      </c>
      <c r="Q7230">
        <v>21903</v>
      </c>
      <c r="R7230" s="1">
        <v>0</v>
      </c>
      <c r="S7230" s="1">
        <v>371502.58</v>
      </c>
      <c r="T7230" s="1">
        <v>0</v>
      </c>
      <c r="U7230" s="1">
        <v>0</v>
      </c>
      <c r="V7230" s="1">
        <v>0</v>
      </c>
      <c r="W7230" s="1">
        <v>371502.58</v>
      </c>
      <c r="X7230">
        <v>4945</v>
      </c>
      <c r="Y7230">
        <v>78</v>
      </c>
      <c r="Z7230" t="s">
        <v>49</v>
      </c>
      <c r="AB7230">
        <v>1</v>
      </c>
      <c r="AC7230">
        <v>0</v>
      </c>
    </row>
    <row r="7231" spans="1:29" x14ac:dyDescent="0.3">
      <c r="A7231" t="s">
        <v>123</v>
      </c>
      <c r="B7231">
        <v>1929</v>
      </c>
      <c r="D7231">
        <v>340961</v>
      </c>
      <c r="E7231">
        <v>787146</v>
      </c>
      <c r="F7231">
        <v>643662</v>
      </c>
      <c r="H7231">
        <v>2023</v>
      </c>
      <c r="I7231" t="s">
        <v>129</v>
      </c>
      <c r="J7231" t="s">
        <v>30</v>
      </c>
      <c r="K7231">
        <v>48</v>
      </c>
      <c r="L7231" t="s">
        <v>76</v>
      </c>
      <c r="M7231" t="s">
        <v>32</v>
      </c>
      <c r="N7231" t="s">
        <v>104</v>
      </c>
      <c r="P7231">
        <v>405</v>
      </c>
      <c r="Q7231">
        <v>21903</v>
      </c>
      <c r="R7231" s="1">
        <v>0</v>
      </c>
      <c r="S7231" s="1">
        <v>530279.55000000005</v>
      </c>
      <c r="T7231" s="1">
        <v>0</v>
      </c>
      <c r="U7231" s="1">
        <v>0</v>
      </c>
      <c r="V7231" s="1">
        <v>0</v>
      </c>
      <c r="W7231" s="1">
        <v>530279.55000000005</v>
      </c>
      <c r="X7231">
        <v>4944</v>
      </c>
      <c r="Y7231">
        <v>77</v>
      </c>
      <c r="Z7231" t="s">
        <v>49</v>
      </c>
      <c r="AB7231">
        <v>1</v>
      </c>
      <c r="AC7231">
        <v>0</v>
      </c>
    </row>
    <row r="7232" spans="1:29" x14ac:dyDescent="0.3">
      <c r="A7232" t="s">
        <v>123</v>
      </c>
      <c r="B7232">
        <v>1930</v>
      </c>
      <c r="D7232">
        <v>340963</v>
      </c>
      <c r="E7232">
        <v>787149</v>
      </c>
      <c r="F7232">
        <v>643663</v>
      </c>
      <c r="H7232">
        <v>2023</v>
      </c>
      <c r="I7232" t="s">
        <v>129</v>
      </c>
      <c r="J7232" t="s">
        <v>30</v>
      </c>
      <c r="K7232">
        <v>47</v>
      </c>
      <c r="L7232" t="s">
        <v>77</v>
      </c>
      <c r="M7232" t="s">
        <v>32</v>
      </c>
      <c r="N7232" t="s">
        <v>104</v>
      </c>
      <c r="P7232">
        <v>405</v>
      </c>
      <c r="Q7232">
        <v>21903</v>
      </c>
      <c r="R7232" s="1">
        <v>0</v>
      </c>
      <c r="S7232" s="1">
        <v>488996</v>
      </c>
      <c r="T7232" s="1">
        <v>0</v>
      </c>
      <c r="U7232" s="1">
        <v>0</v>
      </c>
      <c r="V7232" s="1">
        <v>0</v>
      </c>
      <c r="W7232" s="1">
        <v>488996</v>
      </c>
      <c r="X7232">
        <v>4943</v>
      </c>
      <c r="Y7232">
        <v>76</v>
      </c>
      <c r="Z7232" t="s">
        <v>49</v>
      </c>
      <c r="AB7232">
        <v>1</v>
      </c>
      <c r="AC7232">
        <v>0</v>
      </c>
    </row>
    <row r="7233" spans="1:29" x14ac:dyDescent="0.3">
      <c r="A7233" t="s">
        <v>123</v>
      </c>
      <c r="B7233">
        <v>1931</v>
      </c>
      <c r="D7233">
        <v>340965</v>
      </c>
      <c r="E7233">
        <v>787150</v>
      </c>
      <c r="F7233">
        <v>643664</v>
      </c>
      <c r="H7233">
        <v>2023</v>
      </c>
      <c r="I7233" t="s">
        <v>129</v>
      </c>
      <c r="J7233" t="s">
        <v>30</v>
      </c>
      <c r="K7233">
        <v>45</v>
      </c>
      <c r="L7233" t="s">
        <v>78</v>
      </c>
      <c r="M7233" t="s">
        <v>32</v>
      </c>
      <c r="N7233" t="s">
        <v>104</v>
      </c>
      <c r="P7233">
        <v>405</v>
      </c>
      <c r="Q7233">
        <v>21903</v>
      </c>
      <c r="R7233" s="1">
        <v>0</v>
      </c>
      <c r="S7233" s="1">
        <v>2068786.76</v>
      </c>
      <c r="T7233" s="1">
        <v>0</v>
      </c>
      <c r="U7233" s="1">
        <v>0</v>
      </c>
      <c r="V7233" s="1">
        <v>0</v>
      </c>
      <c r="W7233" s="1">
        <v>2068786.76</v>
      </c>
      <c r="X7233">
        <v>4941</v>
      </c>
      <c r="Y7233">
        <v>74</v>
      </c>
      <c r="Z7233" t="s">
        <v>49</v>
      </c>
      <c r="AB7233">
        <v>1</v>
      </c>
      <c r="AC7233">
        <v>0</v>
      </c>
    </row>
    <row r="7234" spans="1:29" x14ac:dyDescent="0.3">
      <c r="A7234" t="s">
        <v>123</v>
      </c>
      <c r="B7234">
        <v>1932</v>
      </c>
      <c r="D7234">
        <v>340967</v>
      </c>
      <c r="E7234">
        <v>787155</v>
      </c>
      <c r="F7234">
        <v>643666</v>
      </c>
      <c r="H7234">
        <v>2023</v>
      </c>
      <c r="I7234" t="s">
        <v>129</v>
      </c>
      <c r="J7234" t="s">
        <v>30</v>
      </c>
      <c r="K7234">
        <v>50</v>
      </c>
      <c r="L7234" t="s">
        <v>80</v>
      </c>
      <c r="M7234" t="s">
        <v>32</v>
      </c>
      <c r="N7234" t="s">
        <v>104</v>
      </c>
      <c r="P7234">
        <v>405</v>
      </c>
      <c r="Q7234">
        <v>21903</v>
      </c>
      <c r="R7234" s="1">
        <v>0</v>
      </c>
      <c r="S7234" s="1">
        <v>356651.84</v>
      </c>
      <c r="T7234" s="1">
        <v>0</v>
      </c>
      <c r="U7234" s="1">
        <v>0</v>
      </c>
      <c r="V7234" s="1">
        <v>0</v>
      </c>
      <c r="W7234" s="1">
        <v>356651.84</v>
      </c>
      <c r="X7234">
        <v>4946</v>
      </c>
      <c r="Y7234">
        <v>79</v>
      </c>
      <c r="Z7234" t="s">
        <v>49</v>
      </c>
      <c r="AB7234">
        <v>1</v>
      </c>
      <c r="AC7234">
        <v>0</v>
      </c>
    </row>
    <row r="7235" spans="1:29" x14ac:dyDescent="0.3">
      <c r="A7235" t="s">
        <v>123</v>
      </c>
      <c r="B7235">
        <v>1933</v>
      </c>
      <c r="D7235">
        <v>340969</v>
      </c>
      <c r="E7235">
        <v>787160</v>
      </c>
      <c r="F7235">
        <v>643667</v>
      </c>
      <c r="H7235">
        <v>2023</v>
      </c>
      <c r="I7235" t="s">
        <v>129</v>
      </c>
      <c r="J7235" t="s">
        <v>30</v>
      </c>
      <c r="K7235">
        <v>51</v>
      </c>
      <c r="L7235" t="s">
        <v>42</v>
      </c>
      <c r="M7235" t="s">
        <v>32</v>
      </c>
      <c r="N7235" t="s">
        <v>104</v>
      </c>
      <c r="P7235">
        <v>405</v>
      </c>
      <c r="Q7235">
        <v>21903</v>
      </c>
      <c r="R7235" s="1">
        <v>0</v>
      </c>
      <c r="S7235" s="1">
        <v>4132861.41</v>
      </c>
      <c r="T7235" s="1">
        <v>0</v>
      </c>
      <c r="U7235" s="1">
        <v>0</v>
      </c>
      <c r="V7235" s="1">
        <v>0</v>
      </c>
      <c r="W7235" s="1">
        <v>4132861.41</v>
      </c>
      <c r="X7235">
        <v>4947</v>
      </c>
      <c r="Y7235">
        <v>80</v>
      </c>
      <c r="Z7235" t="s">
        <v>49</v>
      </c>
      <c r="AB7235">
        <v>1</v>
      </c>
      <c r="AC7235">
        <v>0</v>
      </c>
    </row>
    <row r="7236" spans="1:29" x14ac:dyDescent="0.3">
      <c r="A7236" t="s">
        <v>123</v>
      </c>
      <c r="B7236">
        <v>1934</v>
      </c>
      <c r="D7236">
        <v>340970</v>
      </c>
      <c r="E7236">
        <v>787163</v>
      </c>
      <c r="F7236">
        <v>643668</v>
      </c>
      <c r="H7236">
        <v>2023</v>
      </c>
      <c r="I7236" t="s">
        <v>129</v>
      </c>
      <c r="J7236" t="s">
        <v>30</v>
      </c>
      <c r="K7236">
        <v>52</v>
      </c>
      <c r="L7236" t="s">
        <v>81</v>
      </c>
      <c r="M7236" t="s">
        <v>32</v>
      </c>
      <c r="N7236" t="s">
        <v>104</v>
      </c>
      <c r="P7236">
        <v>405</v>
      </c>
      <c r="Q7236">
        <v>21903</v>
      </c>
      <c r="R7236" s="1">
        <v>0</v>
      </c>
      <c r="S7236" s="1">
        <v>472034.72</v>
      </c>
      <c r="T7236" s="1">
        <v>0</v>
      </c>
      <c r="U7236" s="1">
        <v>0</v>
      </c>
      <c r="V7236" s="1">
        <v>0</v>
      </c>
      <c r="W7236" s="1">
        <v>472034.72</v>
      </c>
      <c r="X7236">
        <v>4948</v>
      </c>
      <c r="Y7236">
        <v>81</v>
      </c>
      <c r="Z7236" t="s">
        <v>49</v>
      </c>
      <c r="AB7236">
        <v>1</v>
      </c>
      <c r="AC7236">
        <v>0</v>
      </c>
    </row>
    <row r="7237" spans="1:29" x14ac:dyDescent="0.3">
      <c r="A7237" t="s">
        <v>123</v>
      </c>
      <c r="B7237">
        <v>1935</v>
      </c>
      <c r="D7237">
        <v>340972</v>
      </c>
      <c r="E7237">
        <v>787167</v>
      </c>
      <c r="F7237">
        <v>643669</v>
      </c>
      <c r="H7237">
        <v>2023</v>
      </c>
      <c r="I7237" t="s">
        <v>129</v>
      </c>
      <c r="J7237" t="s">
        <v>30</v>
      </c>
      <c r="K7237">
        <v>53</v>
      </c>
      <c r="L7237" t="s">
        <v>82</v>
      </c>
      <c r="M7237" t="s">
        <v>32</v>
      </c>
      <c r="N7237" t="s">
        <v>104</v>
      </c>
      <c r="P7237">
        <v>405</v>
      </c>
      <c r="Q7237">
        <v>21903</v>
      </c>
      <c r="R7237" s="1">
        <v>0</v>
      </c>
      <c r="S7237" s="1">
        <v>394512.24</v>
      </c>
      <c r="T7237" s="1">
        <v>0</v>
      </c>
      <c r="U7237" s="1">
        <v>0</v>
      </c>
      <c r="V7237" s="1">
        <v>0</v>
      </c>
      <c r="W7237" s="1">
        <v>394512.24</v>
      </c>
      <c r="X7237">
        <v>4949</v>
      </c>
      <c r="Y7237">
        <v>82</v>
      </c>
      <c r="Z7237" t="s">
        <v>49</v>
      </c>
      <c r="AB7237">
        <v>1</v>
      </c>
      <c r="AC7237">
        <v>0</v>
      </c>
    </row>
    <row r="7238" spans="1:29" x14ac:dyDescent="0.3">
      <c r="A7238" t="s">
        <v>123</v>
      </c>
      <c r="B7238">
        <v>1936</v>
      </c>
      <c r="D7238">
        <v>340980</v>
      </c>
      <c r="E7238">
        <v>787172</v>
      </c>
      <c r="F7238">
        <v>643670</v>
      </c>
      <c r="H7238">
        <v>2023</v>
      </c>
      <c r="I7238" t="s">
        <v>129</v>
      </c>
      <c r="J7238" t="s">
        <v>30</v>
      </c>
      <c r="K7238">
        <v>54</v>
      </c>
      <c r="L7238" t="s">
        <v>83</v>
      </c>
      <c r="M7238" t="s">
        <v>32</v>
      </c>
      <c r="N7238" t="s">
        <v>104</v>
      </c>
      <c r="P7238">
        <v>405</v>
      </c>
      <c r="Q7238">
        <v>21903</v>
      </c>
      <c r="R7238" s="1">
        <v>0</v>
      </c>
      <c r="S7238" s="1">
        <v>1226669.23</v>
      </c>
      <c r="T7238" s="1">
        <v>0</v>
      </c>
      <c r="U7238" s="1">
        <v>0</v>
      </c>
      <c r="V7238" s="1">
        <v>0</v>
      </c>
      <c r="W7238" s="1">
        <v>1226669.23</v>
      </c>
      <c r="X7238">
        <v>4950</v>
      </c>
      <c r="Y7238">
        <v>83</v>
      </c>
      <c r="Z7238" t="s">
        <v>49</v>
      </c>
      <c r="AB7238">
        <v>1</v>
      </c>
      <c r="AC7238">
        <v>0</v>
      </c>
    </row>
    <row r="7239" spans="1:29" x14ac:dyDescent="0.3">
      <c r="A7239" t="s">
        <v>123</v>
      </c>
      <c r="B7239">
        <v>1937</v>
      </c>
      <c r="D7239">
        <v>340948</v>
      </c>
      <c r="E7239">
        <v>787127</v>
      </c>
      <c r="F7239">
        <v>643653</v>
      </c>
      <c r="H7239">
        <v>2023</v>
      </c>
      <c r="I7239" t="s">
        <v>129</v>
      </c>
      <c r="J7239" t="s">
        <v>30</v>
      </c>
      <c r="K7239">
        <v>39</v>
      </c>
      <c r="L7239" t="s">
        <v>85</v>
      </c>
      <c r="M7239" t="s">
        <v>32</v>
      </c>
      <c r="N7239" t="s">
        <v>104</v>
      </c>
      <c r="P7239">
        <v>405</v>
      </c>
      <c r="Q7239">
        <v>21903</v>
      </c>
      <c r="R7239" s="1">
        <v>0</v>
      </c>
      <c r="S7239" s="1">
        <v>747352.77</v>
      </c>
      <c r="T7239" s="1">
        <v>0</v>
      </c>
      <c r="U7239" s="1">
        <v>0</v>
      </c>
      <c r="V7239" s="1">
        <v>0</v>
      </c>
      <c r="W7239" s="1">
        <v>747352.77</v>
      </c>
      <c r="X7239">
        <v>4935</v>
      </c>
      <c r="Y7239">
        <v>68</v>
      </c>
      <c r="Z7239" t="s">
        <v>49</v>
      </c>
      <c r="AB7239">
        <v>1</v>
      </c>
      <c r="AC7239">
        <v>0</v>
      </c>
    </row>
    <row r="7240" spans="1:29" x14ac:dyDescent="0.3">
      <c r="A7240" t="s">
        <v>123</v>
      </c>
      <c r="B7240">
        <v>1938</v>
      </c>
      <c r="D7240">
        <v>340991</v>
      </c>
      <c r="E7240">
        <v>787192</v>
      </c>
      <c r="F7240">
        <v>643677</v>
      </c>
      <c r="H7240">
        <v>2023</v>
      </c>
      <c r="I7240" t="s">
        <v>129</v>
      </c>
      <c r="J7240" t="s">
        <v>30</v>
      </c>
      <c r="K7240">
        <v>59</v>
      </c>
      <c r="L7240" t="s">
        <v>86</v>
      </c>
      <c r="M7240" t="s">
        <v>32</v>
      </c>
      <c r="N7240" t="s">
        <v>104</v>
      </c>
      <c r="P7240">
        <v>405</v>
      </c>
      <c r="Q7240">
        <v>21903</v>
      </c>
      <c r="R7240" s="1">
        <v>0</v>
      </c>
      <c r="S7240" s="1">
        <v>373278.5</v>
      </c>
      <c r="T7240" s="1">
        <v>0</v>
      </c>
      <c r="U7240" s="1">
        <v>0</v>
      </c>
      <c r="V7240" s="1">
        <v>0</v>
      </c>
      <c r="W7240" s="1">
        <v>373278.5</v>
      </c>
      <c r="X7240">
        <v>4955</v>
      </c>
      <c r="Y7240">
        <v>88</v>
      </c>
      <c r="Z7240" t="s">
        <v>49</v>
      </c>
      <c r="AB7240">
        <v>1</v>
      </c>
      <c r="AC7240">
        <v>0</v>
      </c>
    </row>
    <row r="7241" spans="1:29" x14ac:dyDescent="0.3">
      <c r="A7241" t="s">
        <v>123</v>
      </c>
      <c r="B7241">
        <v>1939</v>
      </c>
      <c r="D7241">
        <v>340992</v>
      </c>
      <c r="E7241">
        <v>787193</v>
      </c>
      <c r="F7241">
        <v>643678</v>
      </c>
      <c r="H7241">
        <v>2023</v>
      </c>
      <c r="I7241" t="s">
        <v>129</v>
      </c>
      <c r="J7241" t="s">
        <v>30</v>
      </c>
      <c r="K7241">
        <v>60</v>
      </c>
      <c r="L7241" t="s">
        <v>87</v>
      </c>
      <c r="M7241" t="s">
        <v>32</v>
      </c>
      <c r="N7241" t="s">
        <v>104</v>
      </c>
      <c r="P7241">
        <v>405</v>
      </c>
      <c r="Q7241">
        <v>21903</v>
      </c>
      <c r="R7241" s="1">
        <v>0</v>
      </c>
      <c r="S7241" s="1">
        <v>425294.75</v>
      </c>
      <c r="T7241" s="1">
        <v>0</v>
      </c>
      <c r="U7241" s="1">
        <v>0</v>
      </c>
      <c r="V7241" s="1">
        <v>0</v>
      </c>
      <c r="W7241" s="1">
        <v>425294.75</v>
      </c>
      <c r="X7241">
        <v>4956</v>
      </c>
      <c r="Y7241">
        <v>89</v>
      </c>
      <c r="Z7241" t="s">
        <v>49</v>
      </c>
      <c r="AB7241">
        <v>1</v>
      </c>
      <c r="AC7241">
        <v>0</v>
      </c>
    </row>
    <row r="7242" spans="1:29" x14ac:dyDescent="0.3">
      <c r="A7242" t="s">
        <v>123</v>
      </c>
      <c r="B7242">
        <v>5510</v>
      </c>
      <c r="F7242">
        <v>652517</v>
      </c>
      <c r="H7242">
        <v>2023</v>
      </c>
      <c r="I7242" t="s">
        <v>129</v>
      </c>
      <c r="J7242" t="s">
        <v>30</v>
      </c>
      <c r="K7242">
        <v>27</v>
      </c>
      <c r="L7242" t="s">
        <v>59</v>
      </c>
      <c r="M7242" t="s">
        <v>32</v>
      </c>
      <c r="N7242" t="s">
        <v>92</v>
      </c>
      <c r="P7242">
        <v>405</v>
      </c>
      <c r="Q7242">
        <v>21904</v>
      </c>
      <c r="R7242" s="1">
        <v>0</v>
      </c>
      <c r="S7242" s="1">
        <v>1815606.93</v>
      </c>
      <c r="T7242" s="1">
        <v>0</v>
      </c>
      <c r="U7242" s="1">
        <v>194423</v>
      </c>
      <c r="V7242" s="1">
        <v>224287</v>
      </c>
      <c r="W7242" s="1">
        <v>1396896.93</v>
      </c>
      <c r="X7242">
        <v>4923</v>
      </c>
      <c r="Y7242">
        <v>56</v>
      </c>
      <c r="Z7242" t="s">
        <v>49</v>
      </c>
      <c r="AB7242">
        <v>1</v>
      </c>
      <c r="AC7242">
        <v>0</v>
      </c>
    </row>
    <row r="7243" spans="1:29" x14ac:dyDescent="0.3">
      <c r="A7243" t="s">
        <v>123</v>
      </c>
      <c r="B7243">
        <v>3886</v>
      </c>
      <c r="F7243">
        <v>648336</v>
      </c>
      <c r="H7243">
        <v>2023</v>
      </c>
      <c r="I7243" t="s">
        <v>129</v>
      </c>
      <c r="J7243" t="s">
        <v>30</v>
      </c>
      <c r="K7243">
        <v>45</v>
      </c>
      <c r="L7243" t="s">
        <v>78</v>
      </c>
      <c r="P7243">
        <v>405</v>
      </c>
      <c r="Q7243">
        <v>21904</v>
      </c>
      <c r="R7243" s="1">
        <v>0</v>
      </c>
      <c r="S7243" s="1">
        <v>1674609.76</v>
      </c>
      <c r="T7243" s="1">
        <v>0</v>
      </c>
      <c r="U7243" s="1">
        <v>0</v>
      </c>
      <c r="V7243" s="1">
        <v>0</v>
      </c>
      <c r="W7243" s="1">
        <v>1674609.76</v>
      </c>
      <c r="X7243">
        <v>4941</v>
      </c>
      <c r="Y7243">
        <v>74</v>
      </c>
      <c r="Z7243" t="s">
        <v>49</v>
      </c>
      <c r="AB7243">
        <v>1</v>
      </c>
      <c r="AC7243">
        <v>0</v>
      </c>
    </row>
    <row r="7244" spans="1:29" x14ac:dyDescent="0.3">
      <c r="A7244" t="s">
        <v>123</v>
      </c>
      <c r="B7244">
        <v>6993</v>
      </c>
      <c r="F7244">
        <v>650095</v>
      </c>
      <c r="H7244">
        <v>2023</v>
      </c>
      <c r="I7244" t="s">
        <v>129</v>
      </c>
      <c r="J7244" t="s">
        <v>30</v>
      </c>
      <c r="K7244">
        <v>31</v>
      </c>
      <c r="L7244" t="s">
        <v>62</v>
      </c>
      <c r="M7244" t="s">
        <v>32</v>
      </c>
      <c r="N7244" t="s">
        <v>92</v>
      </c>
      <c r="P7244">
        <v>405</v>
      </c>
      <c r="Q7244">
        <v>21904</v>
      </c>
      <c r="R7244" s="1">
        <v>0</v>
      </c>
      <c r="S7244" s="1">
        <v>89337205.280000001</v>
      </c>
      <c r="T7244" s="1">
        <v>0</v>
      </c>
      <c r="U7244" s="1">
        <v>0</v>
      </c>
      <c r="V7244" s="1">
        <v>6631904.75</v>
      </c>
      <c r="W7244" s="1">
        <v>82705300.530000001</v>
      </c>
      <c r="X7244">
        <v>4927</v>
      </c>
      <c r="Y7244">
        <v>60</v>
      </c>
      <c r="Z7244" t="s">
        <v>49</v>
      </c>
      <c r="AB7244">
        <v>1</v>
      </c>
      <c r="AC7244">
        <v>0</v>
      </c>
    </row>
    <row r="7245" spans="1:29" x14ac:dyDescent="0.3">
      <c r="A7245" t="s">
        <v>123</v>
      </c>
      <c r="B7245">
        <v>6975</v>
      </c>
      <c r="F7245">
        <v>645165</v>
      </c>
      <c r="H7245">
        <v>2023</v>
      </c>
      <c r="I7245" t="s">
        <v>129</v>
      </c>
      <c r="J7245" t="s">
        <v>30</v>
      </c>
      <c r="K7245">
        <v>44</v>
      </c>
      <c r="L7245" t="s">
        <v>73</v>
      </c>
      <c r="M7245" t="s">
        <v>32</v>
      </c>
      <c r="N7245" t="s">
        <v>92</v>
      </c>
      <c r="P7245">
        <v>405</v>
      </c>
      <c r="Q7245">
        <v>21904</v>
      </c>
      <c r="R7245" s="1">
        <v>0</v>
      </c>
      <c r="S7245" s="1">
        <v>1460136</v>
      </c>
      <c r="T7245" s="1">
        <v>55923.21</v>
      </c>
      <c r="U7245" s="1">
        <v>0</v>
      </c>
      <c r="V7245" s="1">
        <v>0</v>
      </c>
      <c r="W7245" s="1">
        <v>1404212.79</v>
      </c>
      <c r="X7245">
        <v>4940</v>
      </c>
      <c r="Y7245">
        <v>73</v>
      </c>
      <c r="Z7245" t="s">
        <v>49</v>
      </c>
      <c r="AB7245">
        <v>1</v>
      </c>
      <c r="AC7245">
        <v>0</v>
      </c>
    </row>
    <row r="7246" spans="1:29" x14ac:dyDescent="0.3">
      <c r="A7246" t="s">
        <v>123</v>
      </c>
      <c r="B7246">
        <v>5463</v>
      </c>
      <c r="F7246">
        <v>649439</v>
      </c>
      <c r="H7246">
        <v>2023</v>
      </c>
      <c r="I7246" t="s">
        <v>129</v>
      </c>
      <c r="J7246" t="s">
        <v>30</v>
      </c>
      <c r="K7246">
        <v>70</v>
      </c>
      <c r="L7246" t="s">
        <v>79</v>
      </c>
      <c r="M7246" t="s">
        <v>32</v>
      </c>
      <c r="N7246" t="s">
        <v>92</v>
      </c>
      <c r="P7246">
        <v>405</v>
      </c>
      <c r="Q7246">
        <v>21904</v>
      </c>
      <c r="R7246" s="1">
        <v>0</v>
      </c>
      <c r="S7246" s="1">
        <v>90232462.219999999</v>
      </c>
      <c r="T7246" s="1">
        <v>0</v>
      </c>
      <c r="U7246" s="1">
        <v>0</v>
      </c>
      <c r="V7246" s="1">
        <v>8356153.8399999999</v>
      </c>
      <c r="W7246" s="1">
        <v>81876308.379999995</v>
      </c>
      <c r="X7246">
        <v>4958</v>
      </c>
      <c r="Y7246">
        <v>93</v>
      </c>
      <c r="Z7246" t="s">
        <v>49</v>
      </c>
      <c r="AB7246">
        <v>1</v>
      </c>
      <c r="AC7246">
        <v>0</v>
      </c>
    </row>
    <row r="7247" spans="1:29" x14ac:dyDescent="0.3">
      <c r="A7247" t="s">
        <v>123</v>
      </c>
      <c r="B7247">
        <v>5465</v>
      </c>
      <c r="F7247">
        <v>649513</v>
      </c>
      <c r="H7247">
        <v>2023</v>
      </c>
      <c r="I7247" t="s">
        <v>129</v>
      </c>
      <c r="J7247" t="s">
        <v>30</v>
      </c>
      <c r="K7247">
        <v>17</v>
      </c>
      <c r="L7247" t="s">
        <v>31</v>
      </c>
      <c r="M7247" t="s">
        <v>32</v>
      </c>
      <c r="N7247" t="s">
        <v>92</v>
      </c>
      <c r="P7247">
        <v>405</v>
      </c>
      <c r="Q7247">
        <v>21904</v>
      </c>
      <c r="R7247" s="1">
        <v>0</v>
      </c>
      <c r="S7247" s="1">
        <v>36321518.789999999</v>
      </c>
      <c r="T7247" s="1">
        <v>9901246.0199999996</v>
      </c>
      <c r="U7247" s="1">
        <v>0</v>
      </c>
      <c r="V7247" s="1">
        <v>0</v>
      </c>
      <c r="W7247" s="1">
        <v>26420272.77</v>
      </c>
      <c r="X7247">
        <v>4914</v>
      </c>
      <c r="Y7247">
        <v>47</v>
      </c>
      <c r="Z7247" t="s">
        <v>49</v>
      </c>
      <c r="AB7247">
        <v>1</v>
      </c>
      <c r="AC7247">
        <v>0</v>
      </c>
    </row>
    <row r="7248" spans="1:29" x14ac:dyDescent="0.3">
      <c r="A7248" t="s">
        <v>123</v>
      </c>
      <c r="B7248">
        <v>3887</v>
      </c>
      <c r="F7248">
        <v>648337</v>
      </c>
      <c r="H7248">
        <v>2023</v>
      </c>
      <c r="I7248" t="s">
        <v>129</v>
      </c>
      <c r="J7248" t="s">
        <v>30</v>
      </c>
      <c r="K7248">
        <v>46</v>
      </c>
      <c r="L7248" t="s">
        <v>74</v>
      </c>
      <c r="P7248">
        <v>405</v>
      </c>
      <c r="Q7248">
        <v>21904</v>
      </c>
      <c r="R7248" s="1">
        <v>0</v>
      </c>
      <c r="S7248" s="1">
        <v>753557.48</v>
      </c>
      <c r="T7248" s="1">
        <v>0</v>
      </c>
      <c r="U7248" s="1">
        <v>0</v>
      </c>
      <c r="V7248" s="1">
        <v>0</v>
      </c>
      <c r="W7248" s="1">
        <v>753557.48</v>
      </c>
      <c r="X7248">
        <v>4942</v>
      </c>
      <c r="Y7248">
        <v>75</v>
      </c>
      <c r="Z7248" t="s">
        <v>49</v>
      </c>
      <c r="AB7248">
        <v>1</v>
      </c>
      <c r="AC7248">
        <v>0</v>
      </c>
    </row>
    <row r="7249" spans="1:29" x14ac:dyDescent="0.3">
      <c r="A7249" t="s">
        <v>123</v>
      </c>
      <c r="B7249">
        <v>5503</v>
      </c>
      <c r="F7249">
        <v>652228</v>
      </c>
      <c r="H7249">
        <v>2023</v>
      </c>
      <c r="I7249" t="s">
        <v>129</v>
      </c>
      <c r="J7249" t="s">
        <v>30</v>
      </c>
      <c r="K7249">
        <v>18</v>
      </c>
      <c r="L7249" t="s">
        <v>55</v>
      </c>
      <c r="M7249" t="s">
        <v>32</v>
      </c>
      <c r="N7249" t="s">
        <v>92</v>
      </c>
      <c r="P7249">
        <v>405</v>
      </c>
      <c r="Q7249">
        <v>21904</v>
      </c>
      <c r="R7249" s="1">
        <v>0</v>
      </c>
      <c r="S7249" s="1">
        <v>1037960.76</v>
      </c>
      <c r="T7249" s="1">
        <v>0</v>
      </c>
      <c r="U7249" s="1">
        <v>0</v>
      </c>
      <c r="V7249" s="1">
        <v>133683</v>
      </c>
      <c r="W7249" s="1">
        <v>904277.76</v>
      </c>
      <c r="X7249">
        <v>4915</v>
      </c>
      <c r="Y7249">
        <v>48</v>
      </c>
      <c r="Z7249" t="s">
        <v>49</v>
      </c>
      <c r="AB7249">
        <v>1</v>
      </c>
      <c r="AC7249">
        <v>0</v>
      </c>
    </row>
    <row r="7250" spans="1:29" x14ac:dyDescent="0.3">
      <c r="A7250" t="s">
        <v>113</v>
      </c>
      <c r="B7250">
        <v>13203</v>
      </c>
      <c r="F7250">
        <v>642493</v>
      </c>
      <c r="H7250">
        <v>2023</v>
      </c>
      <c r="I7250" t="s">
        <v>129</v>
      </c>
      <c r="J7250" t="s">
        <v>30</v>
      </c>
      <c r="K7250">
        <v>25</v>
      </c>
      <c r="L7250" t="s">
        <v>58</v>
      </c>
      <c r="P7250">
        <v>405</v>
      </c>
      <c r="Q7250">
        <v>21904</v>
      </c>
      <c r="R7250" s="1">
        <v>0</v>
      </c>
      <c r="S7250" s="1">
        <v>1978541.34</v>
      </c>
      <c r="T7250" s="1">
        <v>0</v>
      </c>
      <c r="U7250" s="1">
        <v>0</v>
      </c>
      <c r="V7250" s="1">
        <v>0</v>
      </c>
      <c r="W7250" s="1">
        <v>1978541.34</v>
      </c>
      <c r="X7250">
        <v>4921</v>
      </c>
      <c r="Y7250">
        <v>54</v>
      </c>
      <c r="Z7250" t="s">
        <v>49</v>
      </c>
      <c r="AB7250">
        <v>1</v>
      </c>
      <c r="AC7250">
        <v>0</v>
      </c>
    </row>
    <row r="7251" spans="1:29" x14ac:dyDescent="0.3">
      <c r="A7251" t="s">
        <v>123</v>
      </c>
      <c r="B7251">
        <v>7004</v>
      </c>
      <c r="F7251">
        <v>652691</v>
      </c>
      <c r="H7251">
        <v>2023</v>
      </c>
      <c r="I7251" t="s">
        <v>129</v>
      </c>
      <c r="J7251" t="s">
        <v>30</v>
      </c>
      <c r="K7251">
        <v>60</v>
      </c>
      <c r="L7251" t="s">
        <v>87</v>
      </c>
      <c r="M7251" t="s">
        <v>32</v>
      </c>
      <c r="N7251" t="s">
        <v>92</v>
      </c>
      <c r="P7251">
        <v>405</v>
      </c>
      <c r="Q7251">
        <v>21904</v>
      </c>
      <c r="R7251" s="1">
        <v>0</v>
      </c>
      <c r="S7251" s="1">
        <v>2091650.42</v>
      </c>
      <c r="T7251" s="1">
        <v>0</v>
      </c>
      <c r="U7251" s="1">
        <v>299915</v>
      </c>
      <c r="V7251" s="1">
        <v>271670</v>
      </c>
      <c r="W7251" s="1">
        <v>1520065.42</v>
      </c>
      <c r="X7251">
        <v>4956</v>
      </c>
      <c r="Y7251">
        <v>89</v>
      </c>
      <c r="Z7251" t="s">
        <v>49</v>
      </c>
      <c r="AB7251">
        <v>1</v>
      </c>
      <c r="AC7251">
        <v>0</v>
      </c>
    </row>
    <row r="7252" spans="1:29" x14ac:dyDescent="0.3">
      <c r="A7252" t="s">
        <v>123</v>
      </c>
      <c r="B7252">
        <v>5499</v>
      </c>
      <c r="F7252">
        <v>651849</v>
      </c>
      <c r="H7252">
        <v>2023</v>
      </c>
      <c r="I7252" t="s">
        <v>129</v>
      </c>
      <c r="J7252" t="s">
        <v>30</v>
      </c>
      <c r="K7252">
        <v>12</v>
      </c>
      <c r="L7252" t="s">
        <v>51</v>
      </c>
      <c r="M7252" t="s">
        <v>32</v>
      </c>
      <c r="N7252" t="s">
        <v>92</v>
      </c>
      <c r="P7252">
        <v>405</v>
      </c>
      <c r="Q7252">
        <v>21904</v>
      </c>
      <c r="R7252" s="1">
        <v>0</v>
      </c>
      <c r="S7252" s="1">
        <v>1622828.63</v>
      </c>
      <c r="T7252" s="1">
        <v>0</v>
      </c>
      <c r="U7252" s="1">
        <v>194423</v>
      </c>
      <c r="V7252" s="1">
        <v>198319</v>
      </c>
      <c r="W7252" s="1">
        <v>1230086.6299999999</v>
      </c>
      <c r="X7252">
        <v>4909</v>
      </c>
      <c r="Y7252">
        <v>41</v>
      </c>
      <c r="Z7252" t="s">
        <v>49</v>
      </c>
      <c r="AB7252">
        <v>1</v>
      </c>
      <c r="AC7252">
        <v>0</v>
      </c>
    </row>
    <row r="7253" spans="1:29" x14ac:dyDescent="0.3">
      <c r="A7253" t="s">
        <v>123</v>
      </c>
      <c r="B7253">
        <v>6968</v>
      </c>
      <c r="F7253">
        <v>652630</v>
      </c>
      <c r="H7253">
        <v>2023</v>
      </c>
      <c r="I7253" t="s">
        <v>129</v>
      </c>
      <c r="J7253" t="s">
        <v>30</v>
      </c>
      <c r="K7253">
        <v>40</v>
      </c>
      <c r="L7253" t="s">
        <v>70</v>
      </c>
      <c r="M7253" t="s">
        <v>32</v>
      </c>
      <c r="N7253" t="s">
        <v>92</v>
      </c>
      <c r="P7253">
        <v>405</v>
      </c>
      <c r="Q7253">
        <v>21904</v>
      </c>
      <c r="R7253" s="1">
        <v>0</v>
      </c>
      <c r="S7253" s="1">
        <v>1771720.52</v>
      </c>
      <c r="T7253" s="1">
        <v>0</v>
      </c>
      <c r="U7253" s="1">
        <v>168528</v>
      </c>
      <c r="V7253" s="1">
        <v>233724</v>
      </c>
      <c r="W7253" s="1">
        <v>1369468.52</v>
      </c>
      <c r="X7253">
        <v>4936</v>
      </c>
      <c r="Y7253">
        <v>69</v>
      </c>
      <c r="Z7253" t="s">
        <v>49</v>
      </c>
      <c r="AB7253">
        <v>1</v>
      </c>
      <c r="AC7253">
        <v>0</v>
      </c>
    </row>
    <row r="7254" spans="1:29" x14ac:dyDescent="0.3">
      <c r="A7254" t="s">
        <v>113</v>
      </c>
      <c r="B7254">
        <v>13229</v>
      </c>
      <c r="F7254">
        <v>642663</v>
      </c>
      <c r="H7254">
        <v>2023</v>
      </c>
      <c r="I7254" t="s">
        <v>129</v>
      </c>
      <c r="J7254" t="s">
        <v>30</v>
      </c>
      <c r="K7254">
        <v>51</v>
      </c>
      <c r="L7254" t="s">
        <v>42</v>
      </c>
      <c r="P7254">
        <v>405</v>
      </c>
      <c r="Q7254">
        <v>21904</v>
      </c>
      <c r="R7254" s="1">
        <v>0</v>
      </c>
      <c r="S7254" s="1">
        <v>464447.61</v>
      </c>
      <c r="T7254" s="1">
        <v>0</v>
      </c>
      <c r="U7254" s="1">
        <v>0</v>
      </c>
      <c r="V7254" s="1">
        <v>0</v>
      </c>
      <c r="W7254" s="1">
        <v>464447.61</v>
      </c>
      <c r="X7254">
        <v>4947</v>
      </c>
      <c r="Y7254">
        <v>80</v>
      </c>
      <c r="Z7254" t="s">
        <v>49</v>
      </c>
      <c r="AB7254">
        <v>1</v>
      </c>
      <c r="AC7254">
        <v>0</v>
      </c>
    </row>
    <row r="7255" spans="1:29" x14ac:dyDescent="0.3">
      <c r="A7255" t="s">
        <v>123</v>
      </c>
      <c r="B7255">
        <v>6979</v>
      </c>
      <c r="F7255">
        <v>652657</v>
      </c>
      <c r="H7255">
        <v>2023</v>
      </c>
      <c r="I7255" t="s">
        <v>129</v>
      </c>
      <c r="J7255" t="s">
        <v>30</v>
      </c>
      <c r="K7255">
        <v>47</v>
      </c>
      <c r="L7255" t="s">
        <v>77</v>
      </c>
      <c r="M7255" t="s">
        <v>32</v>
      </c>
      <c r="N7255" t="s">
        <v>92</v>
      </c>
      <c r="P7255">
        <v>405</v>
      </c>
      <c r="Q7255">
        <v>21904</v>
      </c>
      <c r="R7255" s="1">
        <v>0</v>
      </c>
      <c r="S7255" s="1">
        <v>3393316.85</v>
      </c>
      <c r="T7255" s="1">
        <v>0</v>
      </c>
      <c r="U7255" s="1">
        <v>1433726</v>
      </c>
      <c r="V7255" s="1">
        <v>442883</v>
      </c>
      <c r="W7255" s="1">
        <v>1516707.85</v>
      </c>
      <c r="X7255">
        <v>4943</v>
      </c>
      <c r="Y7255">
        <v>76</v>
      </c>
      <c r="Z7255" t="s">
        <v>49</v>
      </c>
      <c r="AB7255">
        <v>1</v>
      </c>
      <c r="AC7255">
        <v>0</v>
      </c>
    </row>
    <row r="7256" spans="1:29" x14ac:dyDescent="0.3">
      <c r="A7256" t="s">
        <v>123</v>
      </c>
      <c r="B7256">
        <v>6751</v>
      </c>
      <c r="F7256">
        <v>645162</v>
      </c>
      <c r="H7256">
        <v>2023</v>
      </c>
      <c r="I7256" t="s">
        <v>129</v>
      </c>
      <c r="J7256" t="s">
        <v>30</v>
      </c>
      <c r="K7256">
        <v>33</v>
      </c>
      <c r="L7256" t="s">
        <v>39</v>
      </c>
      <c r="M7256" t="s">
        <v>32</v>
      </c>
      <c r="N7256" t="s">
        <v>92</v>
      </c>
      <c r="P7256">
        <v>405</v>
      </c>
      <c r="Q7256">
        <v>21904</v>
      </c>
      <c r="R7256" s="1">
        <v>0</v>
      </c>
      <c r="S7256" s="1">
        <v>3834331.01</v>
      </c>
      <c r="T7256" s="1">
        <v>1322844.2</v>
      </c>
      <c r="U7256" s="1">
        <v>0</v>
      </c>
      <c r="V7256" s="1">
        <v>0</v>
      </c>
      <c r="W7256" s="1">
        <v>2511486.81</v>
      </c>
      <c r="X7256">
        <v>4929</v>
      </c>
      <c r="Y7256">
        <v>62</v>
      </c>
      <c r="Z7256" t="s">
        <v>49</v>
      </c>
      <c r="AB7256">
        <v>1</v>
      </c>
      <c r="AC7256">
        <v>0</v>
      </c>
    </row>
    <row r="7257" spans="1:29" x14ac:dyDescent="0.3">
      <c r="A7257" t="s">
        <v>123</v>
      </c>
      <c r="B7257">
        <v>6984</v>
      </c>
      <c r="F7257">
        <v>652678</v>
      </c>
      <c r="H7257">
        <v>2023</v>
      </c>
      <c r="I7257" t="s">
        <v>129</v>
      </c>
      <c r="J7257" t="s">
        <v>30</v>
      </c>
      <c r="K7257">
        <v>53</v>
      </c>
      <c r="L7257" t="s">
        <v>82</v>
      </c>
      <c r="M7257" t="s">
        <v>32</v>
      </c>
      <c r="N7257" t="s">
        <v>92</v>
      </c>
      <c r="P7257">
        <v>405</v>
      </c>
      <c r="Q7257">
        <v>21904</v>
      </c>
      <c r="R7257" s="1">
        <v>0</v>
      </c>
      <c r="S7257" s="1">
        <v>2008229.42</v>
      </c>
      <c r="T7257" s="1">
        <v>0</v>
      </c>
      <c r="U7257" s="1">
        <v>0</v>
      </c>
      <c r="V7257" s="1">
        <v>254782</v>
      </c>
      <c r="W7257" s="1">
        <v>1753447.42</v>
      </c>
      <c r="X7257">
        <v>4949</v>
      </c>
      <c r="Y7257">
        <v>82</v>
      </c>
      <c r="Z7257" t="s">
        <v>49</v>
      </c>
      <c r="AB7257">
        <v>1</v>
      </c>
      <c r="AC7257">
        <v>0</v>
      </c>
    </row>
    <row r="7258" spans="1:29" x14ac:dyDescent="0.3">
      <c r="A7258" t="s">
        <v>113</v>
      </c>
      <c r="B7258">
        <v>13204</v>
      </c>
      <c r="F7258">
        <v>642495</v>
      </c>
      <c r="H7258">
        <v>2023</v>
      </c>
      <c r="I7258" t="s">
        <v>129</v>
      </c>
      <c r="J7258" t="s">
        <v>30</v>
      </c>
      <c r="K7258">
        <v>26</v>
      </c>
      <c r="L7258" t="s">
        <v>60</v>
      </c>
      <c r="P7258">
        <v>405</v>
      </c>
      <c r="Q7258">
        <v>21904</v>
      </c>
      <c r="R7258" s="1">
        <v>0</v>
      </c>
      <c r="S7258" s="1">
        <v>175386.85</v>
      </c>
      <c r="T7258" s="1">
        <v>0</v>
      </c>
      <c r="U7258" s="1">
        <v>0</v>
      </c>
      <c r="V7258" s="1">
        <v>0</v>
      </c>
      <c r="W7258" s="1">
        <v>175386.85</v>
      </c>
      <c r="X7258">
        <v>4922</v>
      </c>
      <c r="Y7258">
        <v>55</v>
      </c>
      <c r="Z7258" t="s">
        <v>49</v>
      </c>
      <c r="AB7258">
        <v>1</v>
      </c>
      <c r="AC7258">
        <v>0</v>
      </c>
    </row>
    <row r="7259" spans="1:29" x14ac:dyDescent="0.3">
      <c r="A7259" t="s">
        <v>123</v>
      </c>
      <c r="B7259">
        <v>231</v>
      </c>
      <c r="F7259">
        <v>647860</v>
      </c>
      <c r="H7259">
        <v>2023</v>
      </c>
      <c r="I7259" t="s">
        <v>129</v>
      </c>
      <c r="J7259" t="s">
        <v>30</v>
      </c>
      <c r="K7259">
        <v>70</v>
      </c>
      <c r="L7259" t="s">
        <v>79</v>
      </c>
      <c r="M7259" t="s">
        <v>32</v>
      </c>
      <c r="N7259" t="s">
        <v>89</v>
      </c>
      <c r="P7259">
        <v>405</v>
      </c>
      <c r="Q7259">
        <v>21904</v>
      </c>
      <c r="R7259" s="1">
        <v>0</v>
      </c>
      <c r="S7259" s="1">
        <v>23173869.48</v>
      </c>
      <c r="T7259" s="1">
        <v>0</v>
      </c>
      <c r="U7259" s="1">
        <v>0</v>
      </c>
      <c r="V7259" s="1">
        <v>0</v>
      </c>
      <c r="W7259" s="1">
        <v>23173869.48</v>
      </c>
      <c r="X7259">
        <v>4958</v>
      </c>
      <c r="Y7259">
        <v>93</v>
      </c>
      <c r="Z7259" t="s">
        <v>49</v>
      </c>
      <c r="AB7259">
        <v>1</v>
      </c>
      <c r="AC7259">
        <v>0</v>
      </c>
    </row>
    <row r="7260" spans="1:29" x14ac:dyDescent="0.3">
      <c r="A7260" t="s">
        <v>113</v>
      </c>
      <c r="B7260">
        <v>13177</v>
      </c>
      <c r="F7260">
        <v>642469</v>
      </c>
      <c r="H7260">
        <v>2023</v>
      </c>
      <c r="I7260" t="s">
        <v>129</v>
      </c>
      <c r="J7260" t="s">
        <v>30</v>
      </c>
      <c r="K7260">
        <v>17</v>
      </c>
      <c r="L7260" t="s">
        <v>31</v>
      </c>
      <c r="P7260">
        <v>405</v>
      </c>
      <c r="Q7260">
        <v>21904</v>
      </c>
      <c r="R7260" s="1">
        <v>0</v>
      </c>
      <c r="S7260" s="1">
        <v>5105635.0599999996</v>
      </c>
      <c r="T7260" s="1">
        <v>0</v>
      </c>
      <c r="U7260" s="1">
        <v>0</v>
      </c>
      <c r="V7260" s="1">
        <v>0</v>
      </c>
      <c r="W7260" s="1">
        <v>5105635.0599999996</v>
      </c>
      <c r="X7260">
        <v>4914</v>
      </c>
      <c r="Y7260">
        <v>47</v>
      </c>
      <c r="Z7260" t="s">
        <v>49</v>
      </c>
      <c r="AB7260">
        <v>1</v>
      </c>
      <c r="AC7260">
        <v>0</v>
      </c>
    </row>
    <row r="7261" spans="1:29" x14ac:dyDescent="0.3">
      <c r="A7261" t="s">
        <v>123</v>
      </c>
      <c r="B7261">
        <v>3888</v>
      </c>
      <c r="F7261">
        <v>648338</v>
      </c>
      <c r="H7261">
        <v>2023</v>
      </c>
      <c r="I7261" t="s">
        <v>129</v>
      </c>
      <c r="J7261" t="s">
        <v>30</v>
      </c>
      <c r="K7261">
        <v>47</v>
      </c>
      <c r="L7261" t="s">
        <v>77</v>
      </c>
      <c r="P7261">
        <v>405</v>
      </c>
      <c r="Q7261">
        <v>21904</v>
      </c>
      <c r="R7261" s="1">
        <v>0</v>
      </c>
      <c r="S7261" s="1">
        <v>658847.09</v>
      </c>
      <c r="T7261" s="1">
        <v>0</v>
      </c>
      <c r="U7261" s="1">
        <v>0</v>
      </c>
      <c r="V7261" s="1">
        <v>0</v>
      </c>
      <c r="W7261" s="1">
        <v>658847.09</v>
      </c>
      <c r="X7261">
        <v>4943</v>
      </c>
      <c r="Y7261">
        <v>76</v>
      </c>
      <c r="Z7261" t="s">
        <v>49</v>
      </c>
      <c r="AB7261">
        <v>1</v>
      </c>
      <c r="AC7261">
        <v>0</v>
      </c>
    </row>
    <row r="7262" spans="1:29" x14ac:dyDescent="0.3">
      <c r="A7262" t="s">
        <v>113</v>
      </c>
      <c r="B7262">
        <v>256</v>
      </c>
      <c r="F7262">
        <v>642886</v>
      </c>
      <c r="H7262">
        <v>2023</v>
      </c>
      <c r="I7262" t="s">
        <v>129</v>
      </c>
      <c r="J7262" t="s">
        <v>30</v>
      </c>
      <c r="K7262">
        <v>21</v>
      </c>
      <c r="L7262" t="s">
        <v>57</v>
      </c>
      <c r="M7262" t="s">
        <v>32</v>
      </c>
      <c r="N7262" t="s">
        <v>93</v>
      </c>
      <c r="P7262">
        <v>405</v>
      </c>
      <c r="Q7262">
        <v>21904</v>
      </c>
      <c r="R7262" s="1">
        <v>0</v>
      </c>
      <c r="S7262" s="1">
        <v>878476</v>
      </c>
      <c r="T7262" s="1">
        <v>0</v>
      </c>
      <c r="U7262" s="1">
        <v>0</v>
      </c>
      <c r="V7262" s="1">
        <v>0</v>
      </c>
      <c r="W7262" s="1">
        <v>878476</v>
      </c>
      <c r="X7262">
        <v>4918</v>
      </c>
      <c r="Y7262">
        <v>51</v>
      </c>
      <c r="Z7262" t="s">
        <v>49</v>
      </c>
      <c r="AB7262">
        <v>1</v>
      </c>
      <c r="AC7262">
        <v>0</v>
      </c>
    </row>
    <row r="7263" spans="1:29" x14ac:dyDescent="0.3">
      <c r="A7263" t="s">
        <v>113</v>
      </c>
      <c r="B7263">
        <v>257</v>
      </c>
      <c r="F7263">
        <v>642889</v>
      </c>
      <c r="H7263">
        <v>2023</v>
      </c>
      <c r="I7263" t="s">
        <v>129</v>
      </c>
      <c r="J7263" t="s">
        <v>30</v>
      </c>
      <c r="K7263">
        <v>27</v>
      </c>
      <c r="L7263" t="s">
        <v>59</v>
      </c>
      <c r="M7263" t="s">
        <v>32</v>
      </c>
      <c r="N7263" t="s">
        <v>93</v>
      </c>
      <c r="P7263">
        <v>405</v>
      </c>
      <c r="Q7263">
        <v>21904</v>
      </c>
      <c r="R7263" s="1">
        <v>0</v>
      </c>
      <c r="S7263" s="1">
        <v>789350</v>
      </c>
      <c r="T7263" s="1">
        <v>0</v>
      </c>
      <c r="U7263" s="1">
        <v>0</v>
      </c>
      <c r="V7263" s="1">
        <v>0</v>
      </c>
      <c r="W7263" s="1">
        <v>789350</v>
      </c>
      <c r="X7263">
        <v>4923</v>
      </c>
      <c r="Y7263">
        <v>56</v>
      </c>
      <c r="Z7263" t="s">
        <v>49</v>
      </c>
      <c r="AB7263">
        <v>1</v>
      </c>
      <c r="AC7263">
        <v>0</v>
      </c>
    </row>
    <row r="7264" spans="1:29" x14ac:dyDescent="0.3">
      <c r="A7264" t="s">
        <v>113</v>
      </c>
      <c r="B7264">
        <v>258</v>
      </c>
      <c r="F7264">
        <v>642891</v>
      </c>
      <c r="H7264">
        <v>2023</v>
      </c>
      <c r="I7264" t="s">
        <v>129</v>
      </c>
      <c r="J7264" t="s">
        <v>30</v>
      </c>
      <c r="K7264">
        <v>32</v>
      </c>
      <c r="L7264" t="s">
        <v>63</v>
      </c>
      <c r="M7264" t="s">
        <v>32</v>
      </c>
      <c r="N7264" t="s">
        <v>93</v>
      </c>
      <c r="P7264">
        <v>405</v>
      </c>
      <c r="Q7264">
        <v>21904</v>
      </c>
      <c r="R7264" s="1">
        <v>0</v>
      </c>
      <c r="S7264" s="1">
        <v>1777555</v>
      </c>
      <c r="T7264" s="1">
        <v>0</v>
      </c>
      <c r="U7264" s="1">
        <v>0</v>
      </c>
      <c r="V7264" s="1">
        <v>0</v>
      </c>
      <c r="W7264" s="1">
        <v>1777555</v>
      </c>
      <c r="X7264">
        <v>4928</v>
      </c>
      <c r="Y7264">
        <v>61</v>
      </c>
      <c r="Z7264" t="s">
        <v>49</v>
      </c>
      <c r="AB7264">
        <v>1</v>
      </c>
      <c r="AC7264">
        <v>0</v>
      </c>
    </row>
    <row r="7265" spans="1:29" x14ac:dyDescent="0.3">
      <c r="A7265" t="s">
        <v>113</v>
      </c>
      <c r="B7265">
        <v>259</v>
      </c>
      <c r="F7265">
        <v>642892</v>
      </c>
      <c r="H7265">
        <v>2023</v>
      </c>
      <c r="I7265" t="s">
        <v>129</v>
      </c>
      <c r="J7265" t="s">
        <v>30</v>
      </c>
      <c r="K7265">
        <v>12</v>
      </c>
      <c r="L7265" t="s">
        <v>51</v>
      </c>
      <c r="M7265" t="s">
        <v>32</v>
      </c>
      <c r="N7265" t="s">
        <v>93</v>
      </c>
      <c r="P7265">
        <v>405</v>
      </c>
      <c r="Q7265">
        <v>21904</v>
      </c>
      <c r="R7265" s="1">
        <v>0</v>
      </c>
      <c r="S7265" s="1">
        <v>185178</v>
      </c>
      <c r="T7265" s="1">
        <v>0</v>
      </c>
      <c r="U7265" s="1">
        <v>0</v>
      </c>
      <c r="V7265" s="1">
        <v>0</v>
      </c>
      <c r="W7265" s="1">
        <v>185178</v>
      </c>
      <c r="X7265">
        <v>4909</v>
      </c>
      <c r="Y7265">
        <v>41</v>
      </c>
      <c r="Z7265" t="s">
        <v>49</v>
      </c>
      <c r="AB7265">
        <v>1</v>
      </c>
      <c r="AC7265">
        <v>0</v>
      </c>
    </row>
    <row r="7266" spans="1:29" x14ac:dyDescent="0.3">
      <c r="A7266" t="s">
        <v>113</v>
      </c>
      <c r="B7266">
        <v>260</v>
      </c>
      <c r="F7266">
        <v>642893</v>
      </c>
      <c r="H7266">
        <v>2023</v>
      </c>
      <c r="I7266" t="s">
        <v>129</v>
      </c>
      <c r="J7266" t="s">
        <v>30</v>
      </c>
      <c r="K7266">
        <v>37</v>
      </c>
      <c r="L7266" t="s">
        <v>68</v>
      </c>
      <c r="M7266" t="s">
        <v>32</v>
      </c>
      <c r="N7266" t="s">
        <v>93</v>
      </c>
      <c r="P7266">
        <v>405</v>
      </c>
      <c r="Q7266">
        <v>21904</v>
      </c>
      <c r="R7266" s="1">
        <v>0</v>
      </c>
      <c r="S7266" s="1">
        <v>115</v>
      </c>
      <c r="T7266" s="1">
        <v>0</v>
      </c>
      <c r="U7266" s="1">
        <v>0</v>
      </c>
      <c r="V7266" s="1">
        <v>0</v>
      </c>
      <c r="W7266" s="1">
        <v>115</v>
      </c>
      <c r="X7266">
        <v>4933</v>
      </c>
      <c r="Y7266">
        <v>66</v>
      </c>
      <c r="Z7266" t="s">
        <v>49</v>
      </c>
      <c r="AB7266">
        <v>1</v>
      </c>
      <c r="AC7266">
        <v>0</v>
      </c>
    </row>
    <row r="7267" spans="1:29" x14ac:dyDescent="0.3">
      <c r="A7267" t="s">
        <v>113</v>
      </c>
      <c r="B7267">
        <v>263</v>
      </c>
      <c r="F7267">
        <v>641782</v>
      </c>
      <c r="H7267">
        <v>2023</v>
      </c>
      <c r="I7267" t="s">
        <v>129</v>
      </c>
      <c r="J7267" t="s">
        <v>30</v>
      </c>
      <c r="K7267">
        <v>15</v>
      </c>
      <c r="L7267" t="s">
        <v>47</v>
      </c>
      <c r="M7267" t="s">
        <v>32</v>
      </c>
      <c r="N7267" t="s">
        <v>105</v>
      </c>
      <c r="P7267">
        <v>405</v>
      </c>
      <c r="Q7267">
        <v>21904</v>
      </c>
      <c r="R7267" s="1">
        <v>0</v>
      </c>
      <c r="S7267" s="1">
        <v>3428.49</v>
      </c>
      <c r="T7267" s="1">
        <v>0</v>
      </c>
      <c r="U7267" s="1">
        <v>0</v>
      </c>
      <c r="V7267" s="1">
        <v>0</v>
      </c>
      <c r="W7267" s="1">
        <v>3428.49</v>
      </c>
      <c r="X7267">
        <v>4912</v>
      </c>
      <c r="Y7267">
        <v>45</v>
      </c>
      <c r="Z7267" t="s">
        <v>49</v>
      </c>
      <c r="AB7267">
        <v>1</v>
      </c>
      <c r="AC7267">
        <v>0</v>
      </c>
    </row>
    <row r="7268" spans="1:29" x14ac:dyDescent="0.3">
      <c r="A7268" t="s">
        <v>113</v>
      </c>
      <c r="B7268">
        <v>264</v>
      </c>
      <c r="F7268">
        <v>641784</v>
      </c>
      <c r="H7268">
        <v>2023</v>
      </c>
      <c r="I7268" t="s">
        <v>129</v>
      </c>
      <c r="J7268" t="s">
        <v>30</v>
      </c>
      <c r="K7268">
        <v>11</v>
      </c>
      <c r="L7268" t="s">
        <v>50</v>
      </c>
      <c r="M7268" t="s">
        <v>32</v>
      </c>
      <c r="N7268" t="s">
        <v>105</v>
      </c>
      <c r="P7268">
        <v>405</v>
      </c>
      <c r="Q7268">
        <v>21904</v>
      </c>
      <c r="R7268" s="1">
        <v>0</v>
      </c>
      <c r="S7268" s="1">
        <v>3222.63</v>
      </c>
      <c r="T7268" s="1">
        <v>0</v>
      </c>
      <c r="U7268" s="1">
        <v>0</v>
      </c>
      <c r="V7268" s="1">
        <v>0</v>
      </c>
      <c r="W7268" s="1">
        <v>3222.63</v>
      </c>
      <c r="X7268">
        <v>4908</v>
      </c>
      <c r="Y7268">
        <v>40</v>
      </c>
      <c r="Z7268" t="s">
        <v>49</v>
      </c>
      <c r="AB7268">
        <v>1</v>
      </c>
      <c r="AC7268">
        <v>0</v>
      </c>
    </row>
    <row r="7269" spans="1:29" x14ac:dyDescent="0.3">
      <c r="A7269" t="s">
        <v>113</v>
      </c>
      <c r="B7269">
        <v>265</v>
      </c>
      <c r="F7269">
        <v>641786</v>
      </c>
      <c r="H7269">
        <v>2023</v>
      </c>
      <c r="I7269" t="s">
        <v>129</v>
      </c>
      <c r="J7269" t="s">
        <v>30</v>
      </c>
      <c r="K7269">
        <v>12</v>
      </c>
      <c r="L7269" t="s">
        <v>51</v>
      </c>
      <c r="M7269" t="s">
        <v>32</v>
      </c>
      <c r="N7269" t="s">
        <v>105</v>
      </c>
      <c r="P7269">
        <v>405</v>
      </c>
      <c r="Q7269">
        <v>21904</v>
      </c>
      <c r="R7269" s="1">
        <v>0</v>
      </c>
      <c r="S7269" s="1">
        <v>184.36</v>
      </c>
      <c r="T7269" s="1">
        <v>0</v>
      </c>
      <c r="U7269" s="1">
        <v>0</v>
      </c>
      <c r="V7269" s="1">
        <v>0</v>
      </c>
      <c r="W7269" s="1">
        <v>184.36</v>
      </c>
      <c r="X7269">
        <v>4909</v>
      </c>
      <c r="Y7269">
        <v>41</v>
      </c>
      <c r="Z7269" t="s">
        <v>49</v>
      </c>
      <c r="AB7269">
        <v>1</v>
      </c>
      <c r="AC7269">
        <v>0</v>
      </c>
    </row>
    <row r="7270" spans="1:29" x14ac:dyDescent="0.3">
      <c r="A7270" t="s">
        <v>113</v>
      </c>
      <c r="B7270">
        <v>266</v>
      </c>
      <c r="F7270">
        <v>641789</v>
      </c>
      <c r="H7270">
        <v>2023</v>
      </c>
      <c r="I7270" t="s">
        <v>129</v>
      </c>
      <c r="J7270" t="s">
        <v>30</v>
      </c>
      <c r="K7270">
        <v>13</v>
      </c>
      <c r="L7270" t="s">
        <v>52</v>
      </c>
      <c r="M7270" t="s">
        <v>32</v>
      </c>
      <c r="N7270" t="s">
        <v>105</v>
      </c>
      <c r="P7270">
        <v>405</v>
      </c>
      <c r="Q7270">
        <v>21904</v>
      </c>
      <c r="R7270" s="1">
        <v>0</v>
      </c>
      <c r="S7270" s="1">
        <v>239093.6</v>
      </c>
      <c r="T7270" s="1">
        <v>0</v>
      </c>
      <c r="U7270" s="1">
        <v>0</v>
      </c>
      <c r="V7270" s="1">
        <v>0</v>
      </c>
      <c r="W7270" s="1">
        <v>239093.6</v>
      </c>
      <c r="X7270">
        <v>4910</v>
      </c>
      <c r="Y7270">
        <v>43</v>
      </c>
      <c r="Z7270" t="s">
        <v>49</v>
      </c>
      <c r="AB7270">
        <v>1</v>
      </c>
      <c r="AC7270">
        <v>0</v>
      </c>
    </row>
    <row r="7271" spans="1:29" x14ac:dyDescent="0.3">
      <c r="A7271" t="s">
        <v>113</v>
      </c>
      <c r="B7271">
        <v>267</v>
      </c>
      <c r="F7271">
        <v>641793</v>
      </c>
      <c r="H7271">
        <v>2023</v>
      </c>
      <c r="I7271" t="s">
        <v>129</v>
      </c>
      <c r="J7271" t="s">
        <v>30</v>
      </c>
      <c r="K7271">
        <v>14</v>
      </c>
      <c r="L7271" t="s">
        <v>53</v>
      </c>
      <c r="M7271" t="s">
        <v>32</v>
      </c>
      <c r="N7271" t="s">
        <v>105</v>
      </c>
      <c r="P7271">
        <v>405</v>
      </c>
      <c r="Q7271">
        <v>21904</v>
      </c>
      <c r="R7271" s="1">
        <v>0</v>
      </c>
      <c r="S7271" s="1">
        <v>35027.08</v>
      </c>
      <c r="T7271" s="1">
        <v>0</v>
      </c>
      <c r="U7271" s="1">
        <v>0</v>
      </c>
      <c r="V7271" s="1">
        <v>0</v>
      </c>
      <c r="W7271" s="1">
        <v>35027.08</v>
      </c>
      <c r="X7271">
        <v>4911</v>
      </c>
      <c r="Y7271">
        <v>44</v>
      </c>
      <c r="Z7271" t="s">
        <v>49</v>
      </c>
      <c r="AB7271">
        <v>1</v>
      </c>
      <c r="AC7271">
        <v>0</v>
      </c>
    </row>
    <row r="7272" spans="1:29" x14ac:dyDescent="0.3">
      <c r="A7272" t="s">
        <v>113</v>
      </c>
      <c r="B7272">
        <v>268</v>
      </c>
      <c r="F7272">
        <v>641794</v>
      </c>
      <c r="H7272">
        <v>2023</v>
      </c>
      <c r="I7272" t="s">
        <v>129</v>
      </c>
      <c r="J7272" t="s">
        <v>30</v>
      </c>
      <c r="K7272">
        <v>17</v>
      </c>
      <c r="L7272" t="s">
        <v>31</v>
      </c>
      <c r="M7272" t="s">
        <v>32</v>
      </c>
      <c r="N7272" t="s">
        <v>105</v>
      </c>
      <c r="P7272">
        <v>405</v>
      </c>
      <c r="Q7272">
        <v>21904</v>
      </c>
      <c r="R7272" s="1">
        <v>0</v>
      </c>
      <c r="S7272" s="1">
        <v>2813135.3</v>
      </c>
      <c r="T7272" s="1">
        <v>0</v>
      </c>
      <c r="U7272" s="1">
        <v>0</v>
      </c>
      <c r="V7272" s="1">
        <v>0</v>
      </c>
      <c r="W7272" s="1">
        <v>2813135.3</v>
      </c>
      <c r="X7272">
        <v>4914</v>
      </c>
      <c r="Y7272">
        <v>47</v>
      </c>
      <c r="Z7272" t="s">
        <v>49</v>
      </c>
      <c r="AB7272">
        <v>1</v>
      </c>
      <c r="AC7272">
        <v>0</v>
      </c>
    </row>
    <row r="7273" spans="1:29" x14ac:dyDescent="0.3">
      <c r="A7273" t="s">
        <v>113</v>
      </c>
      <c r="B7273">
        <v>269</v>
      </c>
      <c r="F7273">
        <v>641796</v>
      </c>
      <c r="H7273">
        <v>2023</v>
      </c>
      <c r="I7273" t="s">
        <v>129</v>
      </c>
      <c r="J7273" t="s">
        <v>30</v>
      </c>
      <c r="K7273">
        <v>16</v>
      </c>
      <c r="L7273" t="s">
        <v>54</v>
      </c>
      <c r="M7273" t="s">
        <v>32</v>
      </c>
      <c r="N7273" t="s">
        <v>105</v>
      </c>
      <c r="P7273">
        <v>405</v>
      </c>
      <c r="Q7273">
        <v>21904</v>
      </c>
      <c r="R7273" s="1">
        <v>0</v>
      </c>
      <c r="S7273" s="1">
        <v>10573.9</v>
      </c>
      <c r="T7273" s="1">
        <v>0</v>
      </c>
      <c r="U7273" s="1">
        <v>0</v>
      </c>
      <c r="V7273" s="1">
        <v>0</v>
      </c>
      <c r="W7273" s="1">
        <v>10573.9</v>
      </c>
      <c r="X7273">
        <v>4913</v>
      </c>
      <c r="Y7273">
        <v>46</v>
      </c>
      <c r="Z7273" t="s">
        <v>49</v>
      </c>
      <c r="AB7273">
        <v>1</v>
      </c>
      <c r="AC7273">
        <v>0</v>
      </c>
    </row>
    <row r="7274" spans="1:29" x14ac:dyDescent="0.3">
      <c r="A7274" t="s">
        <v>113</v>
      </c>
      <c r="B7274">
        <v>270</v>
      </c>
      <c r="F7274">
        <v>641833</v>
      </c>
      <c r="H7274">
        <v>2023</v>
      </c>
      <c r="I7274" t="s">
        <v>129</v>
      </c>
      <c r="J7274" t="s">
        <v>30</v>
      </c>
      <c r="K7274">
        <v>18</v>
      </c>
      <c r="L7274" t="s">
        <v>55</v>
      </c>
      <c r="M7274" t="s">
        <v>32</v>
      </c>
      <c r="N7274" t="s">
        <v>105</v>
      </c>
      <c r="P7274">
        <v>405</v>
      </c>
      <c r="Q7274">
        <v>21904</v>
      </c>
      <c r="R7274" s="1">
        <v>0</v>
      </c>
      <c r="S7274" s="1">
        <v>1560.74</v>
      </c>
      <c r="T7274" s="1">
        <v>0</v>
      </c>
      <c r="U7274" s="1">
        <v>0</v>
      </c>
      <c r="V7274" s="1">
        <v>0</v>
      </c>
      <c r="W7274" s="1">
        <v>1560.74</v>
      </c>
      <c r="X7274">
        <v>4915</v>
      </c>
      <c r="Y7274">
        <v>48</v>
      </c>
      <c r="Z7274" t="s">
        <v>49</v>
      </c>
      <c r="AB7274">
        <v>1</v>
      </c>
      <c r="AC7274">
        <v>0</v>
      </c>
    </row>
    <row r="7275" spans="1:29" x14ac:dyDescent="0.3">
      <c r="A7275" t="s">
        <v>113</v>
      </c>
      <c r="B7275">
        <v>271</v>
      </c>
      <c r="F7275">
        <v>641801</v>
      </c>
      <c r="H7275">
        <v>2023</v>
      </c>
      <c r="I7275" t="s">
        <v>129</v>
      </c>
      <c r="J7275" t="s">
        <v>30</v>
      </c>
      <c r="K7275">
        <v>19</v>
      </c>
      <c r="L7275" t="s">
        <v>35</v>
      </c>
      <c r="M7275" t="s">
        <v>32</v>
      </c>
      <c r="N7275" t="s">
        <v>105</v>
      </c>
      <c r="P7275">
        <v>405</v>
      </c>
      <c r="Q7275">
        <v>21904</v>
      </c>
      <c r="R7275" s="1">
        <v>0</v>
      </c>
      <c r="S7275" s="1">
        <v>179985.89</v>
      </c>
      <c r="T7275" s="1">
        <v>0</v>
      </c>
      <c r="U7275" s="1">
        <v>0</v>
      </c>
      <c r="V7275" s="1">
        <v>0</v>
      </c>
      <c r="W7275" s="1">
        <v>179985.89</v>
      </c>
      <c r="X7275">
        <v>4916</v>
      </c>
      <c r="Y7275">
        <v>49</v>
      </c>
      <c r="Z7275" t="s">
        <v>49</v>
      </c>
      <c r="AB7275">
        <v>1</v>
      </c>
      <c r="AC7275">
        <v>0</v>
      </c>
    </row>
    <row r="7276" spans="1:29" x14ac:dyDescent="0.3">
      <c r="A7276" t="s">
        <v>113</v>
      </c>
      <c r="B7276">
        <v>272</v>
      </c>
      <c r="F7276">
        <v>641802</v>
      </c>
      <c r="H7276">
        <v>2023</v>
      </c>
      <c r="I7276" t="s">
        <v>129</v>
      </c>
      <c r="J7276" t="s">
        <v>30</v>
      </c>
      <c r="K7276">
        <v>20</v>
      </c>
      <c r="L7276" t="s">
        <v>36</v>
      </c>
      <c r="M7276" t="s">
        <v>32</v>
      </c>
      <c r="N7276" t="s">
        <v>105</v>
      </c>
      <c r="P7276">
        <v>405</v>
      </c>
      <c r="Q7276">
        <v>21904</v>
      </c>
      <c r="R7276" s="1">
        <v>0</v>
      </c>
      <c r="S7276" s="1">
        <v>76739.7</v>
      </c>
      <c r="T7276" s="1">
        <v>0</v>
      </c>
      <c r="U7276" s="1">
        <v>0</v>
      </c>
      <c r="V7276" s="1">
        <v>0</v>
      </c>
      <c r="W7276" s="1">
        <v>76739.7</v>
      </c>
      <c r="X7276">
        <v>4917</v>
      </c>
      <c r="Y7276">
        <v>50</v>
      </c>
      <c r="Z7276" t="s">
        <v>49</v>
      </c>
      <c r="AB7276">
        <v>1</v>
      </c>
      <c r="AC7276">
        <v>0</v>
      </c>
    </row>
    <row r="7277" spans="1:29" x14ac:dyDescent="0.3">
      <c r="A7277" t="s">
        <v>113</v>
      </c>
      <c r="B7277">
        <v>273</v>
      </c>
      <c r="F7277">
        <v>641804</v>
      </c>
      <c r="H7277">
        <v>2023</v>
      </c>
      <c r="I7277" t="s">
        <v>129</v>
      </c>
      <c r="J7277" t="s">
        <v>30</v>
      </c>
      <c r="K7277">
        <v>23</v>
      </c>
      <c r="L7277" t="s">
        <v>56</v>
      </c>
      <c r="M7277" t="s">
        <v>32</v>
      </c>
      <c r="N7277" t="s">
        <v>105</v>
      </c>
      <c r="P7277">
        <v>405</v>
      </c>
      <c r="Q7277">
        <v>21904</v>
      </c>
      <c r="R7277" s="1">
        <v>0</v>
      </c>
      <c r="S7277" s="1">
        <v>6971.19</v>
      </c>
      <c r="T7277" s="1">
        <v>0</v>
      </c>
      <c r="U7277" s="1">
        <v>0</v>
      </c>
      <c r="V7277" s="1">
        <v>0</v>
      </c>
      <c r="W7277" s="1">
        <v>6971.19</v>
      </c>
      <c r="X7277">
        <v>4920</v>
      </c>
      <c r="Y7277">
        <v>53</v>
      </c>
      <c r="Z7277" t="s">
        <v>49</v>
      </c>
      <c r="AB7277">
        <v>1</v>
      </c>
      <c r="AC7277">
        <v>0</v>
      </c>
    </row>
    <row r="7278" spans="1:29" x14ac:dyDescent="0.3">
      <c r="A7278" t="s">
        <v>113</v>
      </c>
      <c r="B7278">
        <v>274</v>
      </c>
      <c r="F7278">
        <v>641806</v>
      </c>
      <c r="H7278">
        <v>2023</v>
      </c>
      <c r="I7278" t="s">
        <v>129</v>
      </c>
      <c r="J7278" t="s">
        <v>30</v>
      </c>
      <c r="K7278">
        <v>21</v>
      </c>
      <c r="L7278" t="s">
        <v>57</v>
      </c>
      <c r="M7278" t="s">
        <v>32</v>
      </c>
      <c r="N7278" t="s">
        <v>105</v>
      </c>
      <c r="P7278">
        <v>405</v>
      </c>
      <c r="Q7278">
        <v>21904</v>
      </c>
      <c r="R7278" s="1">
        <v>0</v>
      </c>
      <c r="S7278" s="1">
        <v>7451.01</v>
      </c>
      <c r="T7278" s="1">
        <v>0</v>
      </c>
      <c r="U7278" s="1">
        <v>0</v>
      </c>
      <c r="V7278" s="1">
        <v>0</v>
      </c>
      <c r="W7278" s="1">
        <v>7451.01</v>
      </c>
      <c r="X7278">
        <v>4918</v>
      </c>
      <c r="Y7278">
        <v>51</v>
      </c>
      <c r="Z7278" t="s">
        <v>49</v>
      </c>
      <c r="AB7278">
        <v>1</v>
      </c>
      <c r="AC7278">
        <v>0</v>
      </c>
    </row>
    <row r="7279" spans="1:29" x14ac:dyDescent="0.3">
      <c r="A7279" t="s">
        <v>113</v>
      </c>
      <c r="B7279">
        <v>275</v>
      </c>
      <c r="F7279">
        <v>641809</v>
      </c>
      <c r="H7279">
        <v>2023</v>
      </c>
      <c r="I7279" t="s">
        <v>129</v>
      </c>
      <c r="J7279" t="s">
        <v>30</v>
      </c>
      <c r="K7279">
        <v>22</v>
      </c>
      <c r="L7279" t="s">
        <v>37</v>
      </c>
      <c r="M7279" t="s">
        <v>32</v>
      </c>
      <c r="N7279" t="s">
        <v>105</v>
      </c>
      <c r="P7279">
        <v>405</v>
      </c>
      <c r="Q7279">
        <v>21904</v>
      </c>
      <c r="R7279" s="1">
        <v>0</v>
      </c>
      <c r="S7279" s="1">
        <v>455634.77</v>
      </c>
      <c r="T7279" s="1">
        <v>0</v>
      </c>
      <c r="U7279" s="1">
        <v>0</v>
      </c>
      <c r="V7279" s="1">
        <v>0</v>
      </c>
      <c r="W7279" s="1">
        <v>455634.77</v>
      </c>
      <c r="X7279">
        <v>4919</v>
      </c>
      <c r="Y7279">
        <v>52</v>
      </c>
      <c r="Z7279" t="s">
        <v>49</v>
      </c>
      <c r="AB7279">
        <v>1</v>
      </c>
      <c r="AC7279">
        <v>0</v>
      </c>
    </row>
    <row r="7280" spans="1:29" x14ac:dyDescent="0.3">
      <c r="A7280" t="s">
        <v>113</v>
      </c>
      <c r="B7280">
        <v>276</v>
      </c>
      <c r="F7280">
        <v>641969</v>
      </c>
      <c r="H7280">
        <v>2023</v>
      </c>
      <c r="I7280" t="s">
        <v>129</v>
      </c>
      <c r="J7280" t="s">
        <v>30</v>
      </c>
      <c r="K7280">
        <v>25</v>
      </c>
      <c r="L7280" t="s">
        <v>58</v>
      </c>
      <c r="M7280" t="s">
        <v>32</v>
      </c>
      <c r="N7280" t="s">
        <v>105</v>
      </c>
      <c r="P7280">
        <v>405</v>
      </c>
      <c r="Q7280">
        <v>21904</v>
      </c>
      <c r="R7280" s="1">
        <v>0</v>
      </c>
      <c r="S7280" s="1">
        <v>1465.03</v>
      </c>
      <c r="T7280" s="1">
        <v>0</v>
      </c>
      <c r="U7280" s="1">
        <v>0</v>
      </c>
      <c r="V7280" s="1">
        <v>0</v>
      </c>
      <c r="W7280" s="1">
        <v>1465.03</v>
      </c>
      <c r="X7280">
        <v>4921</v>
      </c>
      <c r="Y7280">
        <v>54</v>
      </c>
      <c r="Z7280" t="s">
        <v>49</v>
      </c>
      <c r="AB7280">
        <v>1</v>
      </c>
      <c r="AC7280">
        <v>0</v>
      </c>
    </row>
    <row r="7281" spans="1:29" x14ac:dyDescent="0.3">
      <c r="A7281" t="s">
        <v>113</v>
      </c>
      <c r="B7281">
        <v>277</v>
      </c>
      <c r="F7281">
        <v>641834</v>
      </c>
      <c r="H7281">
        <v>2023</v>
      </c>
      <c r="I7281" t="s">
        <v>129</v>
      </c>
      <c r="J7281" t="s">
        <v>30</v>
      </c>
      <c r="K7281">
        <v>27</v>
      </c>
      <c r="L7281" t="s">
        <v>59</v>
      </c>
      <c r="M7281" t="s">
        <v>32</v>
      </c>
      <c r="N7281" t="s">
        <v>105</v>
      </c>
      <c r="P7281">
        <v>405</v>
      </c>
      <c r="Q7281">
        <v>21904</v>
      </c>
      <c r="R7281" s="1">
        <v>0</v>
      </c>
      <c r="S7281" s="1">
        <v>324.29000000000002</v>
      </c>
      <c r="T7281" s="1">
        <v>0</v>
      </c>
      <c r="U7281" s="1">
        <v>0</v>
      </c>
      <c r="V7281" s="1">
        <v>0</v>
      </c>
      <c r="W7281" s="1">
        <v>324.29000000000002</v>
      </c>
      <c r="X7281">
        <v>4923</v>
      </c>
      <c r="Y7281">
        <v>56</v>
      </c>
      <c r="Z7281" t="s">
        <v>49</v>
      </c>
      <c r="AB7281">
        <v>1</v>
      </c>
      <c r="AC7281">
        <v>0</v>
      </c>
    </row>
    <row r="7282" spans="1:29" x14ac:dyDescent="0.3">
      <c r="A7282" t="s">
        <v>113</v>
      </c>
      <c r="B7282">
        <v>278</v>
      </c>
      <c r="F7282">
        <v>641836</v>
      </c>
      <c r="H7282">
        <v>2023</v>
      </c>
      <c r="I7282" t="s">
        <v>129</v>
      </c>
      <c r="J7282" t="s">
        <v>30</v>
      </c>
      <c r="K7282">
        <v>26</v>
      </c>
      <c r="L7282" t="s">
        <v>60</v>
      </c>
      <c r="M7282" t="s">
        <v>32</v>
      </c>
      <c r="N7282" t="s">
        <v>105</v>
      </c>
      <c r="P7282">
        <v>405</v>
      </c>
      <c r="Q7282">
        <v>21904</v>
      </c>
      <c r="R7282" s="1">
        <v>0</v>
      </c>
      <c r="S7282" s="1">
        <v>6010.49</v>
      </c>
      <c r="T7282" s="1">
        <v>0</v>
      </c>
      <c r="U7282" s="1">
        <v>0</v>
      </c>
      <c r="V7282" s="1">
        <v>0</v>
      </c>
      <c r="W7282" s="1">
        <v>6010.49</v>
      </c>
      <c r="X7282">
        <v>4922</v>
      </c>
      <c r="Y7282">
        <v>55</v>
      </c>
      <c r="Z7282" t="s">
        <v>49</v>
      </c>
      <c r="AB7282">
        <v>1</v>
      </c>
      <c r="AC7282">
        <v>0</v>
      </c>
    </row>
    <row r="7283" spans="1:29" x14ac:dyDescent="0.3">
      <c r="A7283" t="s">
        <v>113</v>
      </c>
      <c r="B7283">
        <v>279</v>
      </c>
      <c r="F7283">
        <v>641842</v>
      </c>
      <c r="H7283">
        <v>2023</v>
      </c>
      <c r="I7283" t="s">
        <v>129</v>
      </c>
      <c r="J7283" t="s">
        <v>30</v>
      </c>
      <c r="K7283">
        <v>29</v>
      </c>
      <c r="L7283" t="s">
        <v>61</v>
      </c>
      <c r="M7283" t="s">
        <v>32</v>
      </c>
      <c r="N7283" t="s">
        <v>105</v>
      </c>
      <c r="P7283">
        <v>405</v>
      </c>
      <c r="Q7283">
        <v>21904</v>
      </c>
      <c r="R7283" s="1">
        <v>0</v>
      </c>
      <c r="S7283" s="1">
        <v>9184.94</v>
      </c>
      <c r="T7283" s="1">
        <v>0</v>
      </c>
      <c r="U7283" s="1">
        <v>0</v>
      </c>
      <c r="V7283" s="1">
        <v>0</v>
      </c>
      <c r="W7283" s="1">
        <v>9184.94</v>
      </c>
      <c r="X7283">
        <v>4925</v>
      </c>
      <c r="Y7283">
        <v>58</v>
      </c>
      <c r="Z7283" t="s">
        <v>49</v>
      </c>
      <c r="AB7283">
        <v>1</v>
      </c>
      <c r="AC7283">
        <v>0</v>
      </c>
    </row>
    <row r="7284" spans="1:29" x14ac:dyDescent="0.3">
      <c r="A7284" t="s">
        <v>113</v>
      </c>
      <c r="B7284">
        <v>280</v>
      </c>
      <c r="F7284">
        <v>641845</v>
      </c>
      <c r="H7284">
        <v>2023</v>
      </c>
      <c r="I7284" t="s">
        <v>129</v>
      </c>
      <c r="J7284" t="s">
        <v>30</v>
      </c>
      <c r="K7284">
        <v>30</v>
      </c>
      <c r="L7284" t="s">
        <v>38</v>
      </c>
      <c r="M7284" t="s">
        <v>32</v>
      </c>
      <c r="N7284" t="s">
        <v>105</v>
      </c>
      <c r="P7284">
        <v>405</v>
      </c>
      <c r="Q7284">
        <v>21904</v>
      </c>
      <c r="R7284" s="1">
        <v>0</v>
      </c>
      <c r="S7284" s="1">
        <v>1946641.69</v>
      </c>
      <c r="T7284" s="1">
        <v>0</v>
      </c>
      <c r="U7284" s="1">
        <v>0</v>
      </c>
      <c r="V7284" s="1">
        <v>0</v>
      </c>
      <c r="W7284" s="1">
        <v>1946641.69</v>
      </c>
      <c r="X7284">
        <v>4926</v>
      </c>
      <c r="Y7284">
        <v>59</v>
      </c>
      <c r="Z7284" t="s">
        <v>49</v>
      </c>
      <c r="AB7284">
        <v>1</v>
      </c>
      <c r="AC7284">
        <v>0</v>
      </c>
    </row>
    <row r="7285" spans="1:29" x14ac:dyDescent="0.3">
      <c r="A7285" t="s">
        <v>113</v>
      </c>
      <c r="B7285">
        <v>281</v>
      </c>
      <c r="F7285">
        <v>641849</v>
      </c>
      <c r="H7285">
        <v>2023</v>
      </c>
      <c r="I7285" t="s">
        <v>129</v>
      </c>
      <c r="J7285" t="s">
        <v>30</v>
      </c>
      <c r="K7285">
        <v>32</v>
      </c>
      <c r="L7285" t="s">
        <v>63</v>
      </c>
      <c r="M7285" t="s">
        <v>32</v>
      </c>
      <c r="N7285" t="s">
        <v>105</v>
      </c>
      <c r="P7285">
        <v>405</v>
      </c>
      <c r="Q7285">
        <v>21904</v>
      </c>
      <c r="R7285" s="1">
        <v>0</v>
      </c>
      <c r="S7285" s="1">
        <v>3661.09</v>
      </c>
      <c r="T7285" s="1">
        <v>0</v>
      </c>
      <c r="U7285" s="1">
        <v>0</v>
      </c>
      <c r="V7285" s="1">
        <v>0</v>
      </c>
      <c r="W7285" s="1">
        <v>3661.09</v>
      </c>
      <c r="X7285">
        <v>4928</v>
      </c>
      <c r="Y7285">
        <v>61</v>
      </c>
      <c r="Z7285" t="s">
        <v>49</v>
      </c>
      <c r="AB7285">
        <v>1</v>
      </c>
      <c r="AC7285">
        <v>0</v>
      </c>
    </row>
    <row r="7286" spans="1:29" x14ac:dyDescent="0.3">
      <c r="A7286" t="s">
        <v>113</v>
      </c>
      <c r="B7286">
        <v>282</v>
      </c>
      <c r="F7286">
        <v>641855</v>
      </c>
      <c r="H7286">
        <v>2023</v>
      </c>
      <c r="I7286" t="s">
        <v>129</v>
      </c>
      <c r="J7286" t="s">
        <v>30</v>
      </c>
      <c r="K7286">
        <v>33</v>
      </c>
      <c r="L7286" t="s">
        <v>39</v>
      </c>
      <c r="M7286" t="s">
        <v>32</v>
      </c>
      <c r="N7286" t="s">
        <v>105</v>
      </c>
      <c r="P7286">
        <v>405</v>
      </c>
      <c r="Q7286">
        <v>21904</v>
      </c>
      <c r="R7286" s="1">
        <v>0</v>
      </c>
      <c r="S7286" s="1">
        <v>991387.51</v>
      </c>
      <c r="T7286" s="1">
        <v>0</v>
      </c>
      <c r="U7286" s="1">
        <v>0</v>
      </c>
      <c r="V7286" s="1">
        <v>0</v>
      </c>
      <c r="W7286" s="1">
        <v>991387.51</v>
      </c>
      <c r="X7286">
        <v>4929</v>
      </c>
      <c r="Y7286">
        <v>62</v>
      </c>
      <c r="Z7286" t="s">
        <v>49</v>
      </c>
      <c r="AB7286">
        <v>1</v>
      </c>
      <c r="AC7286">
        <v>0</v>
      </c>
    </row>
    <row r="7287" spans="1:29" x14ac:dyDescent="0.3">
      <c r="A7287" t="s">
        <v>113</v>
      </c>
      <c r="B7287">
        <v>283</v>
      </c>
      <c r="F7287">
        <v>641858</v>
      </c>
      <c r="H7287">
        <v>2023</v>
      </c>
      <c r="I7287" t="s">
        <v>129</v>
      </c>
      <c r="J7287" t="s">
        <v>30</v>
      </c>
      <c r="K7287">
        <v>34</v>
      </c>
      <c r="L7287" t="s">
        <v>64</v>
      </c>
      <c r="M7287" t="s">
        <v>32</v>
      </c>
      <c r="N7287" t="s">
        <v>105</v>
      </c>
      <c r="P7287">
        <v>405</v>
      </c>
      <c r="Q7287">
        <v>21904</v>
      </c>
      <c r="R7287" s="1">
        <v>0</v>
      </c>
      <c r="S7287" s="1">
        <v>31826.83</v>
      </c>
      <c r="T7287" s="1">
        <v>0</v>
      </c>
      <c r="U7287" s="1">
        <v>0</v>
      </c>
      <c r="V7287" s="1">
        <v>0</v>
      </c>
      <c r="W7287" s="1">
        <v>31826.83</v>
      </c>
      <c r="X7287">
        <v>4930</v>
      </c>
      <c r="Y7287">
        <v>63</v>
      </c>
      <c r="Z7287" t="s">
        <v>49</v>
      </c>
      <c r="AB7287">
        <v>1</v>
      </c>
      <c r="AC7287">
        <v>0</v>
      </c>
    </row>
    <row r="7288" spans="1:29" x14ac:dyDescent="0.3">
      <c r="A7288" t="s">
        <v>113</v>
      </c>
      <c r="B7288">
        <v>284</v>
      </c>
      <c r="F7288">
        <v>641864</v>
      </c>
      <c r="H7288">
        <v>2023</v>
      </c>
      <c r="I7288" t="s">
        <v>129</v>
      </c>
      <c r="J7288" t="s">
        <v>30</v>
      </c>
      <c r="K7288">
        <v>35</v>
      </c>
      <c r="L7288" t="s">
        <v>65</v>
      </c>
      <c r="M7288" t="s">
        <v>32</v>
      </c>
      <c r="N7288" t="s">
        <v>105</v>
      </c>
      <c r="P7288">
        <v>405</v>
      </c>
      <c r="Q7288">
        <v>21904</v>
      </c>
      <c r="R7288" s="1">
        <v>0</v>
      </c>
      <c r="S7288" s="1">
        <v>306.91000000000003</v>
      </c>
      <c r="T7288" s="1">
        <v>0</v>
      </c>
      <c r="U7288" s="1">
        <v>0</v>
      </c>
      <c r="V7288" s="1">
        <v>0</v>
      </c>
      <c r="W7288" s="1">
        <v>306.91000000000003</v>
      </c>
      <c r="X7288">
        <v>4931</v>
      </c>
      <c r="Y7288">
        <v>64</v>
      </c>
      <c r="Z7288" t="s">
        <v>49</v>
      </c>
      <c r="AB7288">
        <v>1</v>
      </c>
      <c r="AC7288">
        <v>0</v>
      </c>
    </row>
    <row r="7289" spans="1:29" x14ac:dyDescent="0.3">
      <c r="A7289" t="s">
        <v>113</v>
      </c>
      <c r="B7289">
        <v>285</v>
      </c>
      <c r="F7289">
        <v>641972</v>
      </c>
      <c r="H7289">
        <v>2023</v>
      </c>
      <c r="I7289" t="s">
        <v>129</v>
      </c>
      <c r="J7289" t="s">
        <v>30</v>
      </c>
      <c r="K7289">
        <v>61</v>
      </c>
      <c r="L7289" t="s">
        <v>66</v>
      </c>
      <c r="M7289" t="s">
        <v>32</v>
      </c>
      <c r="N7289" t="s">
        <v>105</v>
      </c>
      <c r="P7289">
        <v>405</v>
      </c>
      <c r="Q7289">
        <v>21904</v>
      </c>
      <c r="R7289" s="1">
        <v>0</v>
      </c>
      <c r="S7289" s="1">
        <v>24.5</v>
      </c>
      <c r="T7289" s="1">
        <v>0</v>
      </c>
      <c r="U7289" s="1">
        <v>0</v>
      </c>
      <c r="V7289" s="1">
        <v>0</v>
      </c>
      <c r="W7289" s="1">
        <v>24.5</v>
      </c>
      <c r="X7289">
        <v>4957</v>
      </c>
      <c r="Y7289">
        <v>90</v>
      </c>
      <c r="Z7289" t="s">
        <v>49</v>
      </c>
      <c r="AB7289">
        <v>1</v>
      </c>
      <c r="AC7289">
        <v>0</v>
      </c>
    </row>
    <row r="7290" spans="1:29" x14ac:dyDescent="0.3">
      <c r="A7290" t="s">
        <v>113</v>
      </c>
      <c r="B7290">
        <v>286</v>
      </c>
      <c r="F7290">
        <v>641868</v>
      </c>
      <c r="H7290">
        <v>2023</v>
      </c>
      <c r="I7290" t="s">
        <v>129</v>
      </c>
      <c r="J7290" t="s">
        <v>30</v>
      </c>
      <c r="K7290">
        <v>36</v>
      </c>
      <c r="L7290" t="s">
        <v>40</v>
      </c>
      <c r="M7290" t="s">
        <v>32</v>
      </c>
      <c r="N7290" t="s">
        <v>105</v>
      </c>
      <c r="P7290">
        <v>405</v>
      </c>
      <c r="Q7290">
        <v>21904</v>
      </c>
      <c r="R7290" s="1">
        <v>0</v>
      </c>
      <c r="S7290" s="1">
        <v>44801.85</v>
      </c>
      <c r="T7290" s="1">
        <v>0</v>
      </c>
      <c r="U7290" s="1">
        <v>0</v>
      </c>
      <c r="V7290" s="1">
        <v>0</v>
      </c>
      <c r="W7290" s="1">
        <v>44801.85</v>
      </c>
      <c r="X7290">
        <v>4932</v>
      </c>
      <c r="Y7290">
        <v>65</v>
      </c>
      <c r="Z7290" t="s">
        <v>49</v>
      </c>
      <c r="AB7290">
        <v>1</v>
      </c>
      <c r="AC7290">
        <v>0</v>
      </c>
    </row>
    <row r="7291" spans="1:29" x14ac:dyDescent="0.3">
      <c r="A7291" t="s">
        <v>113</v>
      </c>
      <c r="B7291">
        <v>287</v>
      </c>
      <c r="F7291">
        <v>641869</v>
      </c>
      <c r="H7291">
        <v>2023</v>
      </c>
      <c r="I7291" t="s">
        <v>129</v>
      </c>
      <c r="J7291" t="s">
        <v>30</v>
      </c>
      <c r="K7291">
        <v>28</v>
      </c>
      <c r="L7291" t="s">
        <v>67</v>
      </c>
      <c r="M7291" t="s">
        <v>32</v>
      </c>
      <c r="N7291" t="s">
        <v>105</v>
      </c>
      <c r="P7291">
        <v>405</v>
      </c>
      <c r="Q7291">
        <v>21904</v>
      </c>
      <c r="R7291" s="1">
        <v>0</v>
      </c>
      <c r="S7291" s="1">
        <v>1180005.23</v>
      </c>
      <c r="T7291" s="1">
        <v>0</v>
      </c>
      <c r="U7291" s="1">
        <v>0</v>
      </c>
      <c r="V7291" s="1">
        <v>0</v>
      </c>
      <c r="W7291" s="1">
        <v>1180005.23</v>
      </c>
      <c r="X7291">
        <v>4924</v>
      </c>
      <c r="Y7291">
        <v>57</v>
      </c>
      <c r="Z7291" t="s">
        <v>49</v>
      </c>
      <c r="AB7291">
        <v>1</v>
      </c>
      <c r="AC7291">
        <v>0</v>
      </c>
    </row>
    <row r="7292" spans="1:29" x14ac:dyDescent="0.3">
      <c r="A7292" t="s">
        <v>113</v>
      </c>
      <c r="B7292">
        <v>288</v>
      </c>
      <c r="F7292">
        <v>641876</v>
      </c>
      <c r="H7292">
        <v>2023</v>
      </c>
      <c r="I7292" t="s">
        <v>129</v>
      </c>
      <c r="J7292" t="s">
        <v>30</v>
      </c>
      <c r="K7292">
        <v>37</v>
      </c>
      <c r="L7292" t="s">
        <v>68</v>
      </c>
      <c r="M7292" t="s">
        <v>32</v>
      </c>
      <c r="N7292" t="s">
        <v>105</v>
      </c>
      <c r="P7292">
        <v>405</v>
      </c>
      <c r="Q7292">
        <v>21904</v>
      </c>
      <c r="R7292" s="1">
        <v>0</v>
      </c>
      <c r="S7292" s="1">
        <v>226.27</v>
      </c>
      <c r="T7292" s="1">
        <v>0</v>
      </c>
      <c r="U7292" s="1">
        <v>0</v>
      </c>
      <c r="V7292" s="1">
        <v>0</v>
      </c>
      <c r="W7292" s="1">
        <v>226.27</v>
      </c>
      <c r="X7292">
        <v>4933</v>
      </c>
      <c r="Y7292">
        <v>66</v>
      </c>
      <c r="Z7292" t="s">
        <v>49</v>
      </c>
      <c r="AB7292">
        <v>1</v>
      </c>
      <c r="AC7292">
        <v>0</v>
      </c>
    </row>
    <row r="7293" spans="1:29" x14ac:dyDescent="0.3">
      <c r="A7293" t="s">
        <v>113</v>
      </c>
      <c r="B7293">
        <v>289</v>
      </c>
      <c r="F7293">
        <v>641882</v>
      </c>
      <c r="H7293">
        <v>2023</v>
      </c>
      <c r="I7293" t="s">
        <v>129</v>
      </c>
      <c r="J7293" t="s">
        <v>30</v>
      </c>
      <c r="K7293">
        <v>39</v>
      </c>
      <c r="L7293" t="s">
        <v>85</v>
      </c>
      <c r="M7293" t="s">
        <v>32</v>
      </c>
      <c r="N7293" t="s">
        <v>105</v>
      </c>
      <c r="P7293">
        <v>405</v>
      </c>
      <c r="Q7293">
        <v>21904</v>
      </c>
      <c r="R7293" s="1">
        <v>0</v>
      </c>
      <c r="S7293" s="1">
        <v>1318.15</v>
      </c>
      <c r="T7293" s="1">
        <v>0</v>
      </c>
      <c r="U7293" s="1">
        <v>0</v>
      </c>
      <c r="V7293" s="1">
        <v>0</v>
      </c>
      <c r="W7293" s="1">
        <v>1318.15</v>
      </c>
      <c r="X7293">
        <v>4935</v>
      </c>
      <c r="Y7293">
        <v>68</v>
      </c>
      <c r="Z7293" t="s">
        <v>49</v>
      </c>
      <c r="AB7293">
        <v>1</v>
      </c>
      <c r="AC7293">
        <v>0</v>
      </c>
    </row>
    <row r="7294" spans="1:29" x14ac:dyDescent="0.3">
      <c r="A7294" t="s">
        <v>113</v>
      </c>
      <c r="B7294">
        <v>290</v>
      </c>
      <c r="F7294">
        <v>641884</v>
      </c>
      <c r="H7294">
        <v>2023</v>
      </c>
      <c r="I7294" t="s">
        <v>129</v>
      </c>
      <c r="J7294" t="s">
        <v>30</v>
      </c>
      <c r="K7294">
        <v>38</v>
      </c>
      <c r="L7294" t="s">
        <v>69</v>
      </c>
      <c r="M7294" t="s">
        <v>32</v>
      </c>
      <c r="N7294" t="s">
        <v>105</v>
      </c>
      <c r="P7294">
        <v>405</v>
      </c>
      <c r="Q7294">
        <v>21904</v>
      </c>
      <c r="R7294" s="1">
        <v>0</v>
      </c>
      <c r="S7294" s="1">
        <v>1781.97</v>
      </c>
      <c r="T7294" s="1">
        <v>0</v>
      </c>
      <c r="U7294" s="1">
        <v>0</v>
      </c>
      <c r="V7294" s="1">
        <v>0</v>
      </c>
      <c r="W7294" s="1">
        <v>1781.97</v>
      </c>
      <c r="X7294">
        <v>4934</v>
      </c>
      <c r="Y7294">
        <v>67</v>
      </c>
      <c r="Z7294" t="s">
        <v>49</v>
      </c>
      <c r="AB7294">
        <v>1</v>
      </c>
      <c r="AC7294">
        <v>0</v>
      </c>
    </row>
    <row r="7295" spans="1:29" x14ac:dyDescent="0.3">
      <c r="A7295" t="s">
        <v>113</v>
      </c>
      <c r="B7295">
        <v>291</v>
      </c>
      <c r="F7295">
        <v>641888</v>
      </c>
      <c r="H7295">
        <v>2023</v>
      </c>
      <c r="I7295" t="s">
        <v>129</v>
      </c>
      <c r="J7295" t="s">
        <v>30</v>
      </c>
      <c r="K7295">
        <v>40</v>
      </c>
      <c r="L7295" t="s">
        <v>70</v>
      </c>
      <c r="M7295" t="s">
        <v>32</v>
      </c>
      <c r="N7295" t="s">
        <v>105</v>
      </c>
      <c r="P7295">
        <v>405</v>
      </c>
      <c r="Q7295">
        <v>21904</v>
      </c>
      <c r="R7295" s="1">
        <v>0</v>
      </c>
      <c r="S7295" s="1">
        <v>8064.61</v>
      </c>
      <c r="T7295" s="1">
        <v>0</v>
      </c>
      <c r="U7295" s="1">
        <v>0</v>
      </c>
      <c r="V7295" s="1">
        <v>0</v>
      </c>
      <c r="W7295" s="1">
        <v>8064.61</v>
      </c>
      <c r="X7295">
        <v>4936</v>
      </c>
      <c r="Y7295">
        <v>69</v>
      </c>
      <c r="Z7295" t="s">
        <v>49</v>
      </c>
      <c r="AB7295">
        <v>1</v>
      </c>
      <c r="AC7295">
        <v>0</v>
      </c>
    </row>
    <row r="7296" spans="1:29" x14ac:dyDescent="0.3">
      <c r="A7296" t="s">
        <v>113</v>
      </c>
      <c r="B7296">
        <v>292</v>
      </c>
      <c r="F7296">
        <v>641892</v>
      </c>
      <c r="H7296">
        <v>2023</v>
      </c>
      <c r="I7296" t="s">
        <v>129</v>
      </c>
      <c r="J7296" t="s">
        <v>30</v>
      </c>
      <c r="K7296">
        <v>41</v>
      </c>
      <c r="L7296" t="s">
        <v>71</v>
      </c>
      <c r="M7296" t="s">
        <v>32</v>
      </c>
      <c r="N7296" t="s">
        <v>105</v>
      </c>
      <c r="P7296">
        <v>405</v>
      </c>
      <c r="Q7296">
        <v>21904</v>
      </c>
      <c r="R7296" s="1">
        <v>0</v>
      </c>
      <c r="S7296" s="1">
        <v>156.16999999999999</v>
      </c>
      <c r="T7296" s="1">
        <v>0</v>
      </c>
      <c r="U7296" s="1">
        <v>0</v>
      </c>
      <c r="V7296" s="1">
        <v>0</v>
      </c>
      <c r="W7296" s="1">
        <v>156.16999999999999</v>
      </c>
      <c r="X7296">
        <v>4937</v>
      </c>
      <c r="Y7296">
        <v>70</v>
      </c>
      <c r="Z7296" t="s">
        <v>49</v>
      </c>
      <c r="AB7296">
        <v>1</v>
      </c>
      <c r="AC7296">
        <v>0</v>
      </c>
    </row>
    <row r="7297" spans="1:29" x14ac:dyDescent="0.3">
      <c r="A7297" t="s">
        <v>113</v>
      </c>
      <c r="B7297">
        <v>293</v>
      </c>
      <c r="F7297">
        <v>641893</v>
      </c>
      <c r="H7297">
        <v>2023</v>
      </c>
      <c r="I7297" t="s">
        <v>129</v>
      </c>
      <c r="J7297" t="s">
        <v>30</v>
      </c>
      <c r="K7297">
        <v>42</v>
      </c>
      <c r="L7297" t="s">
        <v>41</v>
      </c>
      <c r="M7297" t="s">
        <v>32</v>
      </c>
      <c r="N7297" t="s">
        <v>105</v>
      </c>
      <c r="P7297">
        <v>405</v>
      </c>
      <c r="Q7297">
        <v>21904</v>
      </c>
      <c r="R7297" s="1">
        <v>0</v>
      </c>
      <c r="S7297" s="1">
        <v>622272.88</v>
      </c>
      <c r="T7297" s="1">
        <v>0</v>
      </c>
      <c r="U7297" s="1">
        <v>0</v>
      </c>
      <c r="V7297" s="1">
        <v>0</v>
      </c>
      <c r="W7297" s="1">
        <v>622272.88</v>
      </c>
      <c r="X7297">
        <v>4938</v>
      </c>
      <c r="Y7297">
        <v>71</v>
      </c>
      <c r="Z7297" t="s">
        <v>49</v>
      </c>
      <c r="AB7297">
        <v>1</v>
      </c>
      <c r="AC7297">
        <v>0</v>
      </c>
    </row>
    <row r="7298" spans="1:29" x14ac:dyDescent="0.3">
      <c r="A7298" t="s">
        <v>113</v>
      </c>
      <c r="B7298">
        <v>294</v>
      </c>
      <c r="F7298">
        <v>641896</v>
      </c>
      <c r="H7298">
        <v>2023</v>
      </c>
      <c r="I7298" t="s">
        <v>129</v>
      </c>
      <c r="J7298" t="s">
        <v>30</v>
      </c>
      <c r="K7298">
        <v>43</v>
      </c>
      <c r="L7298" t="s">
        <v>72</v>
      </c>
      <c r="M7298" t="s">
        <v>32</v>
      </c>
      <c r="N7298" t="s">
        <v>105</v>
      </c>
      <c r="P7298">
        <v>405</v>
      </c>
      <c r="Q7298">
        <v>21904</v>
      </c>
      <c r="R7298" s="1">
        <v>0</v>
      </c>
      <c r="S7298" s="1">
        <v>16884.71</v>
      </c>
      <c r="T7298" s="1">
        <v>0</v>
      </c>
      <c r="U7298" s="1">
        <v>0</v>
      </c>
      <c r="V7298" s="1">
        <v>0</v>
      </c>
      <c r="W7298" s="1">
        <v>16884.71</v>
      </c>
      <c r="X7298">
        <v>4939</v>
      </c>
      <c r="Y7298">
        <v>72</v>
      </c>
      <c r="Z7298" t="s">
        <v>49</v>
      </c>
      <c r="AB7298">
        <v>1</v>
      </c>
      <c r="AC7298">
        <v>0</v>
      </c>
    </row>
    <row r="7299" spans="1:29" x14ac:dyDescent="0.3">
      <c r="A7299" t="s">
        <v>113</v>
      </c>
      <c r="B7299">
        <v>295</v>
      </c>
      <c r="F7299">
        <v>641900</v>
      </c>
      <c r="H7299">
        <v>2023</v>
      </c>
      <c r="I7299" t="s">
        <v>129</v>
      </c>
      <c r="J7299" t="s">
        <v>30</v>
      </c>
      <c r="K7299">
        <v>44</v>
      </c>
      <c r="L7299" t="s">
        <v>73</v>
      </c>
      <c r="M7299" t="s">
        <v>32</v>
      </c>
      <c r="N7299" t="s">
        <v>105</v>
      </c>
      <c r="P7299">
        <v>405</v>
      </c>
      <c r="Q7299">
        <v>21904</v>
      </c>
      <c r="R7299" s="1">
        <v>0</v>
      </c>
      <c r="S7299" s="1">
        <v>65464.68</v>
      </c>
      <c r="T7299" s="1">
        <v>0</v>
      </c>
      <c r="U7299" s="1">
        <v>0</v>
      </c>
      <c r="V7299" s="1">
        <v>0</v>
      </c>
      <c r="W7299" s="1">
        <v>65464.68</v>
      </c>
      <c r="X7299">
        <v>4940</v>
      </c>
      <c r="Y7299">
        <v>73</v>
      </c>
      <c r="Z7299" t="s">
        <v>49</v>
      </c>
      <c r="AB7299">
        <v>1</v>
      </c>
      <c r="AC7299">
        <v>0</v>
      </c>
    </row>
    <row r="7300" spans="1:29" x14ac:dyDescent="0.3">
      <c r="A7300" t="s">
        <v>113</v>
      </c>
      <c r="B7300">
        <v>296</v>
      </c>
      <c r="F7300">
        <v>641901</v>
      </c>
      <c r="H7300">
        <v>2023</v>
      </c>
      <c r="I7300" t="s">
        <v>129</v>
      </c>
      <c r="J7300" t="s">
        <v>30</v>
      </c>
      <c r="K7300">
        <v>46</v>
      </c>
      <c r="L7300" t="s">
        <v>74</v>
      </c>
      <c r="M7300" t="s">
        <v>32</v>
      </c>
      <c r="N7300" t="s">
        <v>105</v>
      </c>
      <c r="P7300">
        <v>405</v>
      </c>
      <c r="Q7300">
        <v>21904</v>
      </c>
      <c r="R7300" s="1">
        <v>0</v>
      </c>
      <c r="S7300" s="1">
        <v>19244.22</v>
      </c>
      <c r="T7300" s="1">
        <v>0</v>
      </c>
      <c r="U7300" s="1">
        <v>0</v>
      </c>
      <c r="V7300" s="1">
        <v>0</v>
      </c>
      <c r="W7300" s="1">
        <v>19244.22</v>
      </c>
      <c r="X7300">
        <v>4942</v>
      </c>
      <c r="Y7300">
        <v>75</v>
      </c>
      <c r="Z7300" t="s">
        <v>49</v>
      </c>
      <c r="AB7300">
        <v>1</v>
      </c>
      <c r="AC7300">
        <v>0</v>
      </c>
    </row>
    <row r="7301" spans="1:29" x14ac:dyDescent="0.3">
      <c r="A7301" t="s">
        <v>113</v>
      </c>
      <c r="B7301">
        <v>297</v>
      </c>
      <c r="F7301">
        <v>641905</v>
      </c>
      <c r="H7301">
        <v>2023</v>
      </c>
      <c r="I7301" t="s">
        <v>129</v>
      </c>
      <c r="J7301" t="s">
        <v>30</v>
      </c>
      <c r="K7301">
        <v>49</v>
      </c>
      <c r="L7301" t="s">
        <v>75</v>
      </c>
      <c r="M7301" t="s">
        <v>32</v>
      </c>
      <c r="N7301" t="s">
        <v>105</v>
      </c>
      <c r="P7301">
        <v>405</v>
      </c>
      <c r="Q7301">
        <v>21904</v>
      </c>
      <c r="R7301" s="1">
        <v>0</v>
      </c>
      <c r="S7301" s="1">
        <v>681.39</v>
      </c>
      <c r="T7301" s="1">
        <v>0</v>
      </c>
      <c r="U7301" s="1">
        <v>0</v>
      </c>
      <c r="V7301" s="1">
        <v>0</v>
      </c>
      <c r="W7301" s="1">
        <v>681.39</v>
      </c>
      <c r="X7301">
        <v>4945</v>
      </c>
      <c r="Y7301">
        <v>78</v>
      </c>
      <c r="Z7301" t="s">
        <v>49</v>
      </c>
      <c r="AB7301">
        <v>1</v>
      </c>
      <c r="AC7301">
        <v>0</v>
      </c>
    </row>
    <row r="7302" spans="1:29" x14ac:dyDescent="0.3">
      <c r="A7302" t="s">
        <v>113</v>
      </c>
      <c r="B7302">
        <v>298</v>
      </c>
      <c r="F7302">
        <v>641906</v>
      </c>
      <c r="H7302">
        <v>2023</v>
      </c>
      <c r="I7302" t="s">
        <v>129</v>
      </c>
      <c r="J7302" t="s">
        <v>30</v>
      </c>
      <c r="K7302">
        <v>48</v>
      </c>
      <c r="L7302" t="s">
        <v>76</v>
      </c>
      <c r="M7302" t="s">
        <v>32</v>
      </c>
      <c r="N7302" t="s">
        <v>105</v>
      </c>
      <c r="P7302">
        <v>405</v>
      </c>
      <c r="Q7302">
        <v>21904</v>
      </c>
      <c r="R7302" s="1">
        <v>0</v>
      </c>
      <c r="S7302" s="1">
        <v>12.12</v>
      </c>
      <c r="T7302" s="1">
        <v>0</v>
      </c>
      <c r="U7302" s="1">
        <v>0</v>
      </c>
      <c r="V7302" s="1">
        <v>0</v>
      </c>
      <c r="W7302" s="1">
        <v>12.12</v>
      </c>
      <c r="X7302">
        <v>4944</v>
      </c>
      <c r="Y7302">
        <v>77</v>
      </c>
      <c r="Z7302" t="s">
        <v>49</v>
      </c>
      <c r="AB7302">
        <v>1</v>
      </c>
      <c r="AC7302">
        <v>0</v>
      </c>
    </row>
    <row r="7303" spans="1:29" x14ac:dyDescent="0.3">
      <c r="A7303" t="s">
        <v>113</v>
      </c>
      <c r="B7303">
        <v>299</v>
      </c>
      <c r="F7303">
        <v>641963</v>
      </c>
      <c r="H7303">
        <v>2023</v>
      </c>
      <c r="I7303" t="s">
        <v>129</v>
      </c>
      <c r="J7303" t="s">
        <v>30</v>
      </c>
      <c r="K7303">
        <v>47</v>
      </c>
      <c r="L7303" t="s">
        <v>77</v>
      </c>
      <c r="M7303" t="s">
        <v>32</v>
      </c>
      <c r="N7303" t="s">
        <v>105</v>
      </c>
      <c r="P7303">
        <v>405</v>
      </c>
      <c r="Q7303">
        <v>21904</v>
      </c>
      <c r="R7303" s="1">
        <v>0</v>
      </c>
      <c r="S7303" s="1">
        <v>4661.34</v>
      </c>
      <c r="T7303" s="1">
        <v>0</v>
      </c>
      <c r="U7303" s="1">
        <v>0</v>
      </c>
      <c r="V7303" s="1">
        <v>0</v>
      </c>
      <c r="W7303" s="1">
        <v>4661.34</v>
      </c>
      <c r="X7303">
        <v>4943</v>
      </c>
      <c r="Y7303">
        <v>76</v>
      </c>
      <c r="Z7303" t="s">
        <v>49</v>
      </c>
      <c r="AB7303">
        <v>1</v>
      </c>
      <c r="AC7303">
        <v>0</v>
      </c>
    </row>
    <row r="7304" spans="1:29" x14ac:dyDescent="0.3">
      <c r="A7304" t="s">
        <v>113</v>
      </c>
      <c r="B7304">
        <v>300</v>
      </c>
      <c r="F7304">
        <v>641946</v>
      </c>
      <c r="H7304">
        <v>2023</v>
      </c>
      <c r="I7304" t="s">
        <v>129</v>
      </c>
      <c r="J7304" t="s">
        <v>30</v>
      </c>
      <c r="K7304">
        <v>45</v>
      </c>
      <c r="L7304" t="s">
        <v>78</v>
      </c>
      <c r="M7304" t="s">
        <v>32</v>
      </c>
      <c r="N7304" t="s">
        <v>105</v>
      </c>
      <c r="P7304">
        <v>405</v>
      </c>
      <c r="Q7304">
        <v>21904</v>
      </c>
      <c r="R7304" s="1">
        <v>0</v>
      </c>
      <c r="S7304" s="1">
        <v>260229.45</v>
      </c>
      <c r="T7304" s="1">
        <v>0</v>
      </c>
      <c r="U7304" s="1">
        <v>0</v>
      </c>
      <c r="V7304" s="1">
        <v>0</v>
      </c>
      <c r="W7304" s="1">
        <v>260229.45</v>
      </c>
      <c r="X7304">
        <v>4941</v>
      </c>
      <c r="Y7304">
        <v>74</v>
      </c>
      <c r="Z7304" t="s">
        <v>49</v>
      </c>
      <c r="AB7304">
        <v>1</v>
      </c>
      <c r="AC7304">
        <v>0</v>
      </c>
    </row>
    <row r="7305" spans="1:29" x14ac:dyDescent="0.3">
      <c r="A7305" t="s">
        <v>113</v>
      </c>
      <c r="B7305">
        <v>301</v>
      </c>
      <c r="F7305">
        <v>641951</v>
      </c>
      <c r="H7305">
        <v>2023</v>
      </c>
      <c r="I7305" t="s">
        <v>129</v>
      </c>
      <c r="J7305" t="s">
        <v>30</v>
      </c>
      <c r="K7305">
        <v>70</v>
      </c>
      <c r="L7305" t="s">
        <v>79</v>
      </c>
      <c r="M7305" t="s">
        <v>32</v>
      </c>
      <c r="N7305" t="s">
        <v>105</v>
      </c>
      <c r="P7305">
        <v>405</v>
      </c>
      <c r="Q7305">
        <v>21904</v>
      </c>
      <c r="R7305" s="1">
        <v>0</v>
      </c>
      <c r="S7305" s="1">
        <v>5393076.5</v>
      </c>
      <c r="T7305" s="1">
        <v>0</v>
      </c>
      <c r="U7305" s="1">
        <v>0</v>
      </c>
      <c r="V7305" s="1">
        <v>0</v>
      </c>
      <c r="W7305" s="1">
        <v>5393076.5</v>
      </c>
      <c r="X7305">
        <v>4958</v>
      </c>
      <c r="Y7305">
        <v>93</v>
      </c>
      <c r="Z7305" t="s">
        <v>49</v>
      </c>
      <c r="AB7305">
        <v>1</v>
      </c>
      <c r="AC7305">
        <v>0</v>
      </c>
    </row>
    <row r="7306" spans="1:29" x14ac:dyDescent="0.3">
      <c r="A7306" t="s">
        <v>113</v>
      </c>
      <c r="B7306">
        <v>302</v>
      </c>
      <c r="F7306">
        <v>641952</v>
      </c>
      <c r="H7306">
        <v>2023</v>
      </c>
      <c r="I7306" t="s">
        <v>129</v>
      </c>
      <c r="J7306" t="s">
        <v>30</v>
      </c>
      <c r="K7306">
        <v>50</v>
      </c>
      <c r="L7306" t="s">
        <v>80</v>
      </c>
      <c r="M7306" t="s">
        <v>32</v>
      </c>
      <c r="N7306" t="s">
        <v>105</v>
      </c>
      <c r="P7306">
        <v>405</v>
      </c>
      <c r="Q7306">
        <v>21904</v>
      </c>
      <c r="R7306" s="1">
        <v>0</v>
      </c>
      <c r="S7306" s="1">
        <v>1074.22</v>
      </c>
      <c r="T7306" s="1">
        <v>0</v>
      </c>
      <c r="U7306" s="1">
        <v>0</v>
      </c>
      <c r="V7306" s="1">
        <v>0</v>
      </c>
      <c r="W7306" s="1">
        <v>1074.22</v>
      </c>
      <c r="X7306">
        <v>4946</v>
      </c>
      <c r="Y7306">
        <v>79</v>
      </c>
      <c r="Z7306" t="s">
        <v>49</v>
      </c>
      <c r="AB7306">
        <v>1</v>
      </c>
      <c r="AC7306">
        <v>0</v>
      </c>
    </row>
    <row r="7307" spans="1:29" x14ac:dyDescent="0.3">
      <c r="A7307" t="s">
        <v>113</v>
      </c>
      <c r="B7307">
        <v>303</v>
      </c>
      <c r="F7307">
        <v>641953</v>
      </c>
      <c r="H7307">
        <v>2023</v>
      </c>
      <c r="I7307" t="s">
        <v>129</v>
      </c>
      <c r="J7307" t="s">
        <v>30</v>
      </c>
      <c r="K7307">
        <v>51</v>
      </c>
      <c r="L7307" t="s">
        <v>42</v>
      </c>
      <c r="M7307" t="s">
        <v>32</v>
      </c>
      <c r="N7307" t="s">
        <v>105</v>
      </c>
      <c r="P7307">
        <v>405</v>
      </c>
      <c r="Q7307">
        <v>21904</v>
      </c>
      <c r="R7307" s="1">
        <v>0</v>
      </c>
      <c r="S7307" s="1">
        <v>200150.59</v>
      </c>
      <c r="T7307" s="1">
        <v>0</v>
      </c>
      <c r="U7307" s="1">
        <v>0</v>
      </c>
      <c r="V7307" s="1">
        <v>0</v>
      </c>
      <c r="W7307" s="1">
        <v>200150.59</v>
      </c>
      <c r="X7307">
        <v>4947</v>
      </c>
      <c r="Y7307">
        <v>80</v>
      </c>
      <c r="Z7307" t="s">
        <v>49</v>
      </c>
      <c r="AB7307">
        <v>1</v>
      </c>
      <c r="AC7307">
        <v>0</v>
      </c>
    </row>
    <row r="7308" spans="1:29" x14ac:dyDescent="0.3">
      <c r="A7308" t="s">
        <v>113</v>
      </c>
      <c r="B7308">
        <v>304</v>
      </c>
      <c r="F7308">
        <v>641954</v>
      </c>
      <c r="H7308">
        <v>2023</v>
      </c>
      <c r="I7308" t="s">
        <v>129</v>
      </c>
      <c r="J7308" t="s">
        <v>30</v>
      </c>
      <c r="K7308">
        <v>52</v>
      </c>
      <c r="L7308" t="s">
        <v>81</v>
      </c>
      <c r="M7308" t="s">
        <v>32</v>
      </c>
      <c r="N7308" t="s">
        <v>105</v>
      </c>
      <c r="P7308">
        <v>405</v>
      </c>
      <c r="Q7308">
        <v>21904</v>
      </c>
      <c r="R7308" s="1">
        <v>0</v>
      </c>
      <c r="S7308" s="1">
        <v>17506.86</v>
      </c>
      <c r="T7308" s="1">
        <v>0</v>
      </c>
      <c r="U7308" s="1">
        <v>0</v>
      </c>
      <c r="V7308" s="1">
        <v>0</v>
      </c>
      <c r="W7308" s="1">
        <v>17506.86</v>
      </c>
      <c r="X7308">
        <v>4948</v>
      </c>
      <c r="Y7308">
        <v>81</v>
      </c>
      <c r="Z7308" t="s">
        <v>49</v>
      </c>
      <c r="AB7308">
        <v>1</v>
      </c>
      <c r="AC7308">
        <v>0</v>
      </c>
    </row>
    <row r="7309" spans="1:29" x14ac:dyDescent="0.3">
      <c r="A7309" t="s">
        <v>113</v>
      </c>
      <c r="B7309">
        <v>305</v>
      </c>
      <c r="F7309">
        <v>641955</v>
      </c>
      <c r="H7309">
        <v>2023</v>
      </c>
      <c r="I7309" t="s">
        <v>129</v>
      </c>
      <c r="J7309" t="s">
        <v>30</v>
      </c>
      <c r="K7309">
        <v>53</v>
      </c>
      <c r="L7309" t="s">
        <v>82</v>
      </c>
      <c r="M7309" t="s">
        <v>32</v>
      </c>
      <c r="N7309" t="s">
        <v>105</v>
      </c>
      <c r="P7309">
        <v>405</v>
      </c>
      <c r="Q7309">
        <v>21904</v>
      </c>
      <c r="R7309" s="1">
        <v>0</v>
      </c>
      <c r="S7309" s="1">
        <v>815.82</v>
      </c>
      <c r="T7309" s="1">
        <v>0</v>
      </c>
      <c r="U7309" s="1">
        <v>0</v>
      </c>
      <c r="V7309" s="1">
        <v>0</v>
      </c>
      <c r="W7309" s="1">
        <v>815.82</v>
      </c>
      <c r="X7309">
        <v>4949</v>
      </c>
      <c r="Y7309">
        <v>82</v>
      </c>
      <c r="Z7309" t="s">
        <v>49</v>
      </c>
      <c r="AB7309">
        <v>1</v>
      </c>
      <c r="AC7309">
        <v>0</v>
      </c>
    </row>
    <row r="7310" spans="1:29" x14ac:dyDescent="0.3">
      <c r="A7310" t="s">
        <v>113</v>
      </c>
      <c r="B7310">
        <v>306</v>
      </c>
      <c r="F7310">
        <v>641956</v>
      </c>
      <c r="H7310">
        <v>2023</v>
      </c>
      <c r="I7310" t="s">
        <v>129</v>
      </c>
      <c r="J7310" t="s">
        <v>30</v>
      </c>
      <c r="K7310">
        <v>54</v>
      </c>
      <c r="L7310" t="s">
        <v>83</v>
      </c>
      <c r="M7310" t="s">
        <v>32</v>
      </c>
      <c r="N7310" t="s">
        <v>105</v>
      </c>
      <c r="P7310">
        <v>405</v>
      </c>
      <c r="Q7310">
        <v>21904</v>
      </c>
      <c r="R7310" s="1">
        <v>0</v>
      </c>
      <c r="S7310" s="1">
        <v>25080.59</v>
      </c>
      <c r="T7310" s="1">
        <v>0</v>
      </c>
      <c r="U7310" s="1">
        <v>0</v>
      </c>
      <c r="V7310" s="1">
        <v>0</v>
      </c>
      <c r="W7310" s="1">
        <v>25080.59</v>
      </c>
      <c r="X7310">
        <v>4950</v>
      </c>
      <c r="Y7310">
        <v>83</v>
      </c>
      <c r="Z7310" t="s">
        <v>49</v>
      </c>
      <c r="AB7310">
        <v>1</v>
      </c>
      <c r="AC7310">
        <v>0</v>
      </c>
    </row>
    <row r="7311" spans="1:29" x14ac:dyDescent="0.3">
      <c r="A7311" t="s">
        <v>113</v>
      </c>
      <c r="B7311">
        <v>307</v>
      </c>
      <c r="F7311">
        <v>641957</v>
      </c>
      <c r="H7311">
        <v>2023</v>
      </c>
      <c r="I7311" t="s">
        <v>129</v>
      </c>
      <c r="J7311" t="s">
        <v>30</v>
      </c>
      <c r="K7311">
        <v>55</v>
      </c>
      <c r="L7311" t="s">
        <v>43</v>
      </c>
      <c r="M7311" t="s">
        <v>32</v>
      </c>
      <c r="N7311" t="s">
        <v>105</v>
      </c>
      <c r="P7311">
        <v>405</v>
      </c>
      <c r="Q7311">
        <v>21904</v>
      </c>
      <c r="R7311" s="1">
        <v>0</v>
      </c>
      <c r="S7311" s="1">
        <v>288905.01</v>
      </c>
      <c r="T7311" s="1">
        <v>0</v>
      </c>
      <c r="U7311" s="1">
        <v>0</v>
      </c>
      <c r="V7311" s="1">
        <v>0</v>
      </c>
      <c r="W7311" s="1">
        <v>288905.01</v>
      </c>
      <c r="X7311">
        <v>4951</v>
      </c>
      <c r="Y7311">
        <v>84</v>
      </c>
      <c r="Z7311" t="s">
        <v>49</v>
      </c>
      <c r="AB7311">
        <v>1</v>
      </c>
      <c r="AC7311">
        <v>0</v>
      </c>
    </row>
    <row r="7312" spans="1:29" x14ac:dyDescent="0.3">
      <c r="A7312" t="s">
        <v>113</v>
      </c>
      <c r="B7312">
        <v>308</v>
      </c>
      <c r="F7312">
        <v>641958</v>
      </c>
      <c r="H7312">
        <v>2023</v>
      </c>
      <c r="I7312" t="s">
        <v>129</v>
      </c>
      <c r="J7312" t="s">
        <v>30</v>
      </c>
      <c r="K7312">
        <v>58</v>
      </c>
      <c r="L7312" t="s">
        <v>84</v>
      </c>
      <c r="M7312" t="s">
        <v>32</v>
      </c>
      <c r="N7312" t="s">
        <v>105</v>
      </c>
      <c r="P7312">
        <v>405</v>
      </c>
      <c r="Q7312">
        <v>21904</v>
      </c>
      <c r="R7312" s="1">
        <v>0</v>
      </c>
      <c r="S7312" s="1">
        <v>730033.98</v>
      </c>
      <c r="T7312" s="1">
        <v>0</v>
      </c>
      <c r="U7312" s="1">
        <v>0</v>
      </c>
      <c r="V7312" s="1">
        <v>0</v>
      </c>
      <c r="W7312" s="1">
        <v>730033.98</v>
      </c>
      <c r="X7312">
        <v>4954</v>
      </c>
      <c r="Y7312">
        <v>87</v>
      </c>
      <c r="Z7312" t="s">
        <v>49</v>
      </c>
      <c r="AB7312">
        <v>1</v>
      </c>
      <c r="AC7312">
        <v>0</v>
      </c>
    </row>
    <row r="7313" spans="1:29" x14ac:dyDescent="0.3">
      <c r="A7313" t="s">
        <v>113</v>
      </c>
      <c r="B7313">
        <v>309</v>
      </c>
      <c r="F7313">
        <v>641959</v>
      </c>
      <c r="H7313">
        <v>2023</v>
      </c>
      <c r="I7313" t="s">
        <v>129</v>
      </c>
      <c r="J7313" t="s">
        <v>30</v>
      </c>
      <c r="K7313">
        <v>31</v>
      </c>
      <c r="L7313" t="s">
        <v>62</v>
      </c>
      <c r="M7313" t="s">
        <v>32</v>
      </c>
      <c r="N7313" t="s">
        <v>105</v>
      </c>
      <c r="P7313">
        <v>405</v>
      </c>
      <c r="Q7313">
        <v>21904</v>
      </c>
      <c r="R7313" s="1">
        <v>0</v>
      </c>
      <c r="S7313" s="1">
        <v>3063126.11</v>
      </c>
      <c r="T7313" s="1">
        <v>0</v>
      </c>
      <c r="U7313" s="1">
        <v>0</v>
      </c>
      <c r="V7313" s="1">
        <v>0</v>
      </c>
      <c r="W7313" s="1">
        <v>3063126.11</v>
      </c>
      <c r="X7313">
        <v>4927</v>
      </c>
      <c r="Y7313">
        <v>60</v>
      </c>
      <c r="Z7313" t="s">
        <v>49</v>
      </c>
      <c r="AB7313">
        <v>1</v>
      </c>
      <c r="AC7313">
        <v>0</v>
      </c>
    </row>
    <row r="7314" spans="1:29" x14ac:dyDescent="0.3">
      <c r="A7314" t="s">
        <v>113</v>
      </c>
      <c r="B7314">
        <v>310</v>
      </c>
      <c r="F7314">
        <v>641960</v>
      </c>
      <c r="H7314">
        <v>2023</v>
      </c>
      <c r="I7314" t="s">
        <v>129</v>
      </c>
      <c r="J7314" t="s">
        <v>30</v>
      </c>
      <c r="K7314">
        <v>57</v>
      </c>
      <c r="L7314" t="s">
        <v>44</v>
      </c>
      <c r="M7314" t="s">
        <v>32</v>
      </c>
      <c r="N7314" t="s">
        <v>105</v>
      </c>
      <c r="P7314">
        <v>405</v>
      </c>
      <c r="Q7314">
        <v>21904</v>
      </c>
      <c r="R7314" s="1">
        <v>0</v>
      </c>
      <c r="S7314" s="1">
        <v>1100408.1200000001</v>
      </c>
      <c r="T7314" s="1">
        <v>0</v>
      </c>
      <c r="U7314" s="1">
        <v>0</v>
      </c>
      <c r="V7314" s="1">
        <v>0</v>
      </c>
      <c r="W7314" s="1">
        <v>1100408.1200000001</v>
      </c>
      <c r="X7314">
        <v>4953</v>
      </c>
      <c r="Y7314">
        <v>86</v>
      </c>
      <c r="Z7314" t="s">
        <v>49</v>
      </c>
      <c r="AB7314">
        <v>1</v>
      </c>
      <c r="AC7314">
        <v>0</v>
      </c>
    </row>
    <row r="7315" spans="1:29" x14ac:dyDescent="0.3">
      <c r="A7315" t="s">
        <v>113</v>
      </c>
      <c r="B7315">
        <v>311</v>
      </c>
      <c r="F7315">
        <v>641962</v>
      </c>
      <c r="H7315">
        <v>2023</v>
      </c>
      <c r="I7315" t="s">
        <v>129</v>
      </c>
      <c r="J7315" t="s">
        <v>30</v>
      </c>
      <c r="K7315">
        <v>56</v>
      </c>
      <c r="L7315" t="s">
        <v>45</v>
      </c>
      <c r="M7315" t="s">
        <v>32</v>
      </c>
      <c r="N7315" t="s">
        <v>105</v>
      </c>
      <c r="P7315">
        <v>405</v>
      </c>
      <c r="Q7315">
        <v>21904</v>
      </c>
      <c r="R7315" s="1">
        <v>0</v>
      </c>
      <c r="S7315" s="1">
        <v>1057770.1399999999</v>
      </c>
      <c r="T7315" s="1">
        <v>0</v>
      </c>
      <c r="U7315" s="1">
        <v>0</v>
      </c>
      <c r="V7315" s="1">
        <v>0</v>
      </c>
      <c r="W7315" s="1">
        <v>1057770.1399999999</v>
      </c>
      <c r="X7315">
        <v>4952</v>
      </c>
      <c r="Y7315">
        <v>85</v>
      </c>
      <c r="Z7315" t="s">
        <v>49</v>
      </c>
      <c r="AB7315">
        <v>1</v>
      </c>
      <c r="AC7315">
        <v>0</v>
      </c>
    </row>
    <row r="7316" spans="1:29" x14ac:dyDescent="0.3">
      <c r="A7316" t="s">
        <v>113</v>
      </c>
      <c r="B7316">
        <v>312</v>
      </c>
      <c r="F7316">
        <v>641973</v>
      </c>
      <c r="H7316">
        <v>2023</v>
      </c>
      <c r="I7316" t="s">
        <v>129</v>
      </c>
      <c r="J7316" t="s">
        <v>30</v>
      </c>
      <c r="K7316">
        <v>59</v>
      </c>
      <c r="L7316" t="s">
        <v>86</v>
      </c>
      <c r="M7316" t="s">
        <v>32</v>
      </c>
      <c r="N7316" t="s">
        <v>105</v>
      </c>
      <c r="P7316">
        <v>405</v>
      </c>
      <c r="Q7316">
        <v>21904</v>
      </c>
      <c r="R7316" s="1">
        <v>0</v>
      </c>
      <c r="S7316" s="1">
        <v>4567.7299999999996</v>
      </c>
      <c r="T7316" s="1">
        <v>0</v>
      </c>
      <c r="U7316" s="1">
        <v>0</v>
      </c>
      <c r="V7316" s="1">
        <v>0</v>
      </c>
      <c r="W7316" s="1">
        <v>4567.7299999999996</v>
      </c>
      <c r="X7316">
        <v>4955</v>
      </c>
      <c r="Y7316">
        <v>88</v>
      </c>
      <c r="Z7316" t="s">
        <v>49</v>
      </c>
      <c r="AB7316">
        <v>1</v>
      </c>
      <c r="AC7316">
        <v>0</v>
      </c>
    </row>
    <row r="7317" spans="1:29" x14ac:dyDescent="0.3">
      <c r="A7317" t="s">
        <v>113</v>
      </c>
      <c r="B7317">
        <v>313</v>
      </c>
      <c r="F7317">
        <v>641966</v>
      </c>
      <c r="H7317">
        <v>2023</v>
      </c>
      <c r="I7317" t="s">
        <v>129</v>
      </c>
      <c r="J7317" t="s">
        <v>30</v>
      </c>
      <c r="K7317">
        <v>60</v>
      </c>
      <c r="L7317" t="s">
        <v>87</v>
      </c>
      <c r="M7317" t="s">
        <v>32</v>
      </c>
      <c r="N7317" t="s">
        <v>105</v>
      </c>
      <c r="P7317">
        <v>405</v>
      </c>
      <c r="Q7317">
        <v>21904</v>
      </c>
      <c r="R7317" s="1">
        <v>0</v>
      </c>
      <c r="S7317" s="1">
        <v>3702.49</v>
      </c>
      <c r="T7317" s="1">
        <v>0</v>
      </c>
      <c r="U7317" s="1">
        <v>0</v>
      </c>
      <c r="V7317" s="1">
        <v>0</v>
      </c>
      <c r="W7317" s="1">
        <v>3702.49</v>
      </c>
      <c r="X7317">
        <v>4956</v>
      </c>
      <c r="Y7317">
        <v>89</v>
      </c>
      <c r="Z7317" t="s">
        <v>49</v>
      </c>
      <c r="AB7317">
        <v>1</v>
      </c>
      <c r="AC7317">
        <v>0</v>
      </c>
    </row>
    <row r="7318" spans="1:29" x14ac:dyDescent="0.3">
      <c r="A7318" t="s">
        <v>123</v>
      </c>
      <c r="B7318">
        <v>3889</v>
      </c>
      <c r="F7318">
        <v>648339</v>
      </c>
      <c r="H7318">
        <v>2023</v>
      </c>
      <c r="I7318" t="s">
        <v>129</v>
      </c>
      <c r="J7318" t="s">
        <v>30</v>
      </c>
      <c r="K7318">
        <v>48</v>
      </c>
      <c r="L7318" t="s">
        <v>76</v>
      </c>
      <c r="P7318">
        <v>405</v>
      </c>
      <c r="Q7318">
        <v>21904</v>
      </c>
      <c r="R7318" s="1">
        <v>0</v>
      </c>
      <c r="S7318" s="1">
        <v>945738.94</v>
      </c>
      <c r="T7318" s="1">
        <v>0</v>
      </c>
      <c r="U7318" s="1">
        <v>0</v>
      </c>
      <c r="V7318" s="1">
        <v>0</v>
      </c>
      <c r="W7318" s="1">
        <v>945738.94</v>
      </c>
      <c r="X7318">
        <v>4944</v>
      </c>
      <c r="Y7318">
        <v>77</v>
      </c>
      <c r="Z7318" t="s">
        <v>49</v>
      </c>
      <c r="AB7318">
        <v>1</v>
      </c>
      <c r="AC7318">
        <v>0</v>
      </c>
    </row>
    <row r="7319" spans="1:29" x14ac:dyDescent="0.3">
      <c r="A7319" t="s">
        <v>123</v>
      </c>
      <c r="B7319">
        <v>6753</v>
      </c>
      <c r="F7319">
        <v>652561</v>
      </c>
      <c r="H7319">
        <v>2023</v>
      </c>
      <c r="I7319" t="s">
        <v>129</v>
      </c>
      <c r="J7319" t="s">
        <v>30</v>
      </c>
      <c r="K7319">
        <v>35</v>
      </c>
      <c r="L7319" t="s">
        <v>65</v>
      </c>
      <c r="M7319" t="s">
        <v>32</v>
      </c>
      <c r="N7319" t="s">
        <v>92</v>
      </c>
      <c r="P7319">
        <v>405</v>
      </c>
      <c r="Q7319">
        <v>21904</v>
      </c>
      <c r="R7319" s="1">
        <v>0</v>
      </c>
      <c r="S7319" s="1">
        <v>624473.43999999994</v>
      </c>
      <c r="T7319" s="1">
        <v>72813.600000000006</v>
      </c>
      <c r="U7319" s="1">
        <v>0</v>
      </c>
      <c r="V7319" s="1">
        <v>0</v>
      </c>
      <c r="W7319" s="1">
        <v>551659.84</v>
      </c>
      <c r="X7319">
        <v>4931</v>
      </c>
      <c r="Y7319">
        <v>64</v>
      </c>
      <c r="Z7319" t="s">
        <v>49</v>
      </c>
      <c r="AB7319">
        <v>1</v>
      </c>
      <c r="AC7319">
        <v>0</v>
      </c>
    </row>
    <row r="7320" spans="1:29" x14ac:dyDescent="0.3">
      <c r="A7320" t="s">
        <v>123</v>
      </c>
      <c r="B7320">
        <v>6973</v>
      </c>
      <c r="F7320">
        <v>652644</v>
      </c>
      <c r="H7320">
        <v>2023</v>
      </c>
      <c r="I7320" t="s">
        <v>129</v>
      </c>
      <c r="J7320" t="s">
        <v>30</v>
      </c>
      <c r="K7320">
        <v>43</v>
      </c>
      <c r="L7320" t="s">
        <v>72</v>
      </c>
      <c r="M7320" t="s">
        <v>32</v>
      </c>
      <c r="N7320" t="s">
        <v>92</v>
      </c>
      <c r="P7320">
        <v>405</v>
      </c>
      <c r="Q7320">
        <v>21904</v>
      </c>
      <c r="R7320" s="1">
        <v>0</v>
      </c>
      <c r="S7320" s="1">
        <v>3079967.11</v>
      </c>
      <c r="T7320" s="1">
        <v>0</v>
      </c>
      <c r="U7320" s="1">
        <v>0</v>
      </c>
      <c r="V7320" s="1">
        <v>398247</v>
      </c>
      <c r="W7320" s="1">
        <v>2681720.11</v>
      </c>
      <c r="X7320">
        <v>4939</v>
      </c>
      <c r="Y7320">
        <v>72</v>
      </c>
      <c r="Z7320" t="s">
        <v>49</v>
      </c>
      <c r="AB7320">
        <v>1</v>
      </c>
      <c r="AC7320">
        <v>0</v>
      </c>
    </row>
    <row r="7321" spans="1:29" x14ac:dyDescent="0.3">
      <c r="A7321" t="s">
        <v>113</v>
      </c>
      <c r="B7321">
        <v>13205</v>
      </c>
      <c r="F7321">
        <v>642497</v>
      </c>
      <c r="H7321">
        <v>2023</v>
      </c>
      <c r="I7321" t="s">
        <v>129</v>
      </c>
      <c r="J7321" t="s">
        <v>30</v>
      </c>
      <c r="K7321">
        <v>27</v>
      </c>
      <c r="L7321" t="s">
        <v>59</v>
      </c>
      <c r="P7321">
        <v>405</v>
      </c>
      <c r="Q7321">
        <v>21904</v>
      </c>
      <c r="R7321" s="1">
        <v>0</v>
      </c>
      <c r="S7321" s="1">
        <v>250362.88</v>
      </c>
      <c r="T7321" s="1">
        <v>0</v>
      </c>
      <c r="U7321" s="1">
        <v>0</v>
      </c>
      <c r="V7321" s="1">
        <v>0</v>
      </c>
      <c r="W7321" s="1">
        <v>250362.88</v>
      </c>
      <c r="X7321">
        <v>4923</v>
      </c>
      <c r="Y7321">
        <v>56</v>
      </c>
      <c r="Z7321" t="s">
        <v>49</v>
      </c>
      <c r="AB7321">
        <v>1</v>
      </c>
      <c r="AC7321">
        <v>0</v>
      </c>
    </row>
    <row r="7322" spans="1:29" x14ac:dyDescent="0.3">
      <c r="A7322" t="s">
        <v>123</v>
      </c>
      <c r="B7322">
        <v>6972</v>
      </c>
      <c r="F7322">
        <v>651830</v>
      </c>
      <c r="H7322">
        <v>2023</v>
      </c>
      <c r="I7322" t="s">
        <v>129</v>
      </c>
      <c r="J7322" t="s">
        <v>30</v>
      </c>
      <c r="K7322">
        <v>42</v>
      </c>
      <c r="L7322" t="s">
        <v>41</v>
      </c>
      <c r="M7322" t="s">
        <v>32</v>
      </c>
      <c r="N7322" t="s">
        <v>92</v>
      </c>
      <c r="P7322">
        <v>405</v>
      </c>
      <c r="Q7322">
        <v>21904</v>
      </c>
      <c r="R7322" s="1">
        <v>0</v>
      </c>
      <c r="S7322" s="1">
        <v>15371257.32</v>
      </c>
      <c r="T7322" s="1">
        <v>5373791.5599999996</v>
      </c>
      <c r="U7322" s="1">
        <v>0</v>
      </c>
      <c r="V7322" s="1">
        <v>0</v>
      </c>
      <c r="W7322" s="1">
        <v>9997465.7599999998</v>
      </c>
      <c r="X7322">
        <v>4938</v>
      </c>
      <c r="Y7322">
        <v>71</v>
      </c>
      <c r="Z7322" t="s">
        <v>49</v>
      </c>
      <c r="AB7322">
        <v>1</v>
      </c>
      <c r="AC7322">
        <v>0</v>
      </c>
    </row>
    <row r="7323" spans="1:29" x14ac:dyDescent="0.3">
      <c r="A7323" t="s">
        <v>123</v>
      </c>
      <c r="B7323">
        <v>3890</v>
      </c>
      <c r="F7323">
        <v>648340</v>
      </c>
      <c r="H7323">
        <v>2023</v>
      </c>
      <c r="I7323" t="s">
        <v>129</v>
      </c>
      <c r="J7323" t="s">
        <v>30</v>
      </c>
      <c r="K7323">
        <v>49</v>
      </c>
      <c r="L7323" t="s">
        <v>75</v>
      </c>
      <c r="P7323">
        <v>405</v>
      </c>
      <c r="Q7323">
        <v>21904</v>
      </c>
      <c r="R7323" s="1">
        <v>0</v>
      </c>
      <c r="S7323" s="1">
        <v>679691.17</v>
      </c>
      <c r="T7323" s="1">
        <v>0</v>
      </c>
      <c r="U7323" s="1">
        <v>0</v>
      </c>
      <c r="V7323" s="1">
        <v>0</v>
      </c>
      <c r="W7323" s="1">
        <v>679691.17</v>
      </c>
      <c r="X7323">
        <v>4945</v>
      </c>
      <c r="Y7323">
        <v>78</v>
      </c>
      <c r="Z7323" t="s">
        <v>49</v>
      </c>
      <c r="AB7323">
        <v>1</v>
      </c>
      <c r="AC7323">
        <v>0</v>
      </c>
    </row>
    <row r="7324" spans="1:29" x14ac:dyDescent="0.3">
      <c r="A7324" t="s">
        <v>123</v>
      </c>
      <c r="B7324">
        <v>3862</v>
      </c>
      <c r="F7324">
        <v>647932</v>
      </c>
      <c r="H7324">
        <v>2023</v>
      </c>
      <c r="I7324" t="s">
        <v>129</v>
      </c>
      <c r="J7324" t="s">
        <v>30</v>
      </c>
      <c r="K7324">
        <v>30</v>
      </c>
      <c r="L7324" t="s">
        <v>38</v>
      </c>
      <c r="P7324">
        <v>405</v>
      </c>
      <c r="Q7324">
        <v>21904</v>
      </c>
      <c r="R7324" s="1">
        <v>0</v>
      </c>
      <c r="S7324" s="1">
        <v>2654509.98</v>
      </c>
      <c r="T7324" s="1">
        <v>0</v>
      </c>
      <c r="U7324" s="1">
        <v>0</v>
      </c>
      <c r="V7324" s="1">
        <v>0</v>
      </c>
      <c r="W7324" s="1">
        <v>2654509.98</v>
      </c>
      <c r="X7324">
        <v>4926</v>
      </c>
      <c r="Y7324">
        <v>59</v>
      </c>
      <c r="Z7324" t="s">
        <v>49</v>
      </c>
      <c r="AB7324">
        <v>1</v>
      </c>
      <c r="AC7324">
        <v>0</v>
      </c>
    </row>
    <row r="7325" spans="1:29" x14ac:dyDescent="0.3">
      <c r="A7325" t="s">
        <v>113</v>
      </c>
      <c r="B7325">
        <v>13178</v>
      </c>
      <c r="F7325">
        <v>642470</v>
      </c>
      <c r="H7325">
        <v>2023</v>
      </c>
      <c r="I7325" t="s">
        <v>129</v>
      </c>
      <c r="J7325" t="s">
        <v>30</v>
      </c>
      <c r="K7325">
        <v>28</v>
      </c>
      <c r="L7325" t="s">
        <v>67</v>
      </c>
      <c r="P7325">
        <v>405</v>
      </c>
      <c r="Q7325">
        <v>21904</v>
      </c>
      <c r="R7325" s="1">
        <v>0</v>
      </c>
      <c r="S7325" s="1">
        <v>6793153.2999999998</v>
      </c>
      <c r="T7325" s="1">
        <v>0</v>
      </c>
      <c r="U7325" s="1">
        <v>0</v>
      </c>
      <c r="V7325" s="1">
        <v>0</v>
      </c>
      <c r="W7325" s="1">
        <v>6793153.2999999998</v>
      </c>
      <c r="X7325">
        <v>4924</v>
      </c>
      <c r="Y7325">
        <v>57</v>
      </c>
      <c r="Z7325" t="s">
        <v>49</v>
      </c>
      <c r="AB7325">
        <v>1</v>
      </c>
      <c r="AC7325">
        <v>0</v>
      </c>
    </row>
    <row r="7326" spans="1:29" x14ac:dyDescent="0.3">
      <c r="A7326" t="s">
        <v>113</v>
      </c>
      <c r="B7326">
        <v>389</v>
      </c>
      <c r="F7326">
        <v>643676</v>
      </c>
      <c r="H7326">
        <v>2023</v>
      </c>
      <c r="I7326" t="s">
        <v>129</v>
      </c>
      <c r="J7326" t="s">
        <v>30</v>
      </c>
      <c r="K7326">
        <v>15</v>
      </c>
      <c r="L7326" t="s">
        <v>47</v>
      </c>
      <c r="M7326" t="s">
        <v>32</v>
      </c>
      <c r="N7326" t="s">
        <v>115</v>
      </c>
      <c r="P7326">
        <v>405</v>
      </c>
      <c r="Q7326">
        <v>20384</v>
      </c>
      <c r="R7326" s="1">
        <v>0</v>
      </c>
      <c r="S7326" s="1">
        <v>225616.29</v>
      </c>
      <c r="T7326" s="1">
        <v>0</v>
      </c>
      <c r="U7326" s="1">
        <v>0</v>
      </c>
      <c r="V7326" s="1">
        <v>0</v>
      </c>
      <c r="W7326" s="1">
        <v>225616.29</v>
      </c>
      <c r="X7326">
        <v>4912</v>
      </c>
      <c r="Y7326">
        <v>45</v>
      </c>
      <c r="Z7326" t="s">
        <v>49</v>
      </c>
      <c r="AB7326">
        <v>1</v>
      </c>
      <c r="AC7326">
        <v>0</v>
      </c>
    </row>
    <row r="7327" spans="1:29" x14ac:dyDescent="0.3">
      <c r="A7327" t="s">
        <v>123</v>
      </c>
      <c r="B7327">
        <v>390</v>
      </c>
      <c r="F7327">
        <v>643612</v>
      </c>
      <c r="H7327">
        <v>2023</v>
      </c>
      <c r="I7327" t="s">
        <v>129</v>
      </c>
      <c r="J7327" t="s">
        <v>30</v>
      </c>
      <c r="K7327">
        <v>11</v>
      </c>
      <c r="L7327" t="s">
        <v>50</v>
      </c>
      <c r="M7327" t="s">
        <v>32</v>
      </c>
      <c r="N7327" t="s">
        <v>115</v>
      </c>
      <c r="P7327">
        <v>405</v>
      </c>
      <c r="Q7327">
        <v>20384</v>
      </c>
      <c r="R7327" s="1">
        <v>0</v>
      </c>
      <c r="S7327" s="1">
        <v>256568.36</v>
      </c>
      <c r="T7327" s="1">
        <v>0</v>
      </c>
      <c r="U7327" s="1">
        <v>0</v>
      </c>
      <c r="V7327" s="1">
        <v>0</v>
      </c>
      <c r="W7327" s="1">
        <v>256568.36</v>
      </c>
      <c r="X7327">
        <v>4908</v>
      </c>
      <c r="Y7327">
        <v>40</v>
      </c>
      <c r="Z7327" t="s">
        <v>49</v>
      </c>
      <c r="AB7327">
        <v>1</v>
      </c>
      <c r="AC7327">
        <v>0</v>
      </c>
    </row>
    <row r="7328" spans="1:29" x14ac:dyDescent="0.3">
      <c r="A7328" t="s">
        <v>113</v>
      </c>
      <c r="B7328">
        <v>391</v>
      </c>
      <c r="F7328">
        <v>643617</v>
      </c>
      <c r="H7328">
        <v>2023</v>
      </c>
      <c r="I7328" t="s">
        <v>129</v>
      </c>
      <c r="J7328" t="s">
        <v>30</v>
      </c>
      <c r="K7328">
        <v>12</v>
      </c>
      <c r="L7328" t="s">
        <v>51</v>
      </c>
      <c r="M7328" t="s">
        <v>32</v>
      </c>
      <c r="N7328" t="s">
        <v>115</v>
      </c>
      <c r="P7328">
        <v>405</v>
      </c>
      <c r="Q7328">
        <v>20384</v>
      </c>
      <c r="R7328" s="1">
        <v>0</v>
      </c>
      <c r="S7328" s="1">
        <v>106739.11</v>
      </c>
      <c r="T7328" s="1">
        <v>0</v>
      </c>
      <c r="U7328" s="1">
        <v>0</v>
      </c>
      <c r="V7328" s="1">
        <v>0</v>
      </c>
      <c r="W7328" s="1">
        <v>106739.11</v>
      </c>
      <c r="X7328">
        <v>4909</v>
      </c>
      <c r="Y7328">
        <v>41</v>
      </c>
      <c r="Z7328" t="s">
        <v>49</v>
      </c>
      <c r="AB7328">
        <v>1</v>
      </c>
      <c r="AC7328">
        <v>0</v>
      </c>
    </row>
    <row r="7329" spans="1:29" x14ac:dyDescent="0.3">
      <c r="A7329" t="s">
        <v>113</v>
      </c>
      <c r="B7329">
        <v>392</v>
      </c>
      <c r="F7329">
        <v>643619</v>
      </c>
      <c r="H7329">
        <v>2023</v>
      </c>
      <c r="I7329" t="s">
        <v>129</v>
      </c>
      <c r="J7329" t="s">
        <v>30</v>
      </c>
      <c r="K7329">
        <v>13</v>
      </c>
      <c r="L7329" t="s">
        <v>52</v>
      </c>
      <c r="M7329" t="s">
        <v>32</v>
      </c>
      <c r="N7329" t="s">
        <v>115</v>
      </c>
      <c r="P7329">
        <v>405</v>
      </c>
      <c r="Q7329">
        <v>20384</v>
      </c>
      <c r="R7329" s="1">
        <v>0</v>
      </c>
      <c r="S7329" s="1">
        <v>2677126.2799999998</v>
      </c>
      <c r="T7329" s="1">
        <v>0</v>
      </c>
      <c r="U7329" s="1">
        <v>0</v>
      </c>
      <c r="V7329" s="1">
        <v>0</v>
      </c>
      <c r="W7329" s="1">
        <v>2677126.2799999998</v>
      </c>
      <c r="X7329">
        <v>4910</v>
      </c>
      <c r="Y7329">
        <v>43</v>
      </c>
      <c r="Z7329" t="s">
        <v>49</v>
      </c>
      <c r="AB7329">
        <v>1</v>
      </c>
      <c r="AC7329">
        <v>0</v>
      </c>
    </row>
    <row r="7330" spans="1:29" x14ac:dyDescent="0.3">
      <c r="A7330" t="s">
        <v>123</v>
      </c>
      <c r="B7330">
        <v>393</v>
      </c>
      <c r="F7330">
        <v>643622</v>
      </c>
      <c r="H7330">
        <v>2023</v>
      </c>
      <c r="I7330" t="s">
        <v>129</v>
      </c>
      <c r="J7330" t="s">
        <v>30</v>
      </c>
      <c r="K7330">
        <v>14</v>
      </c>
      <c r="L7330" t="s">
        <v>53</v>
      </c>
      <c r="M7330" t="s">
        <v>32</v>
      </c>
      <c r="N7330" t="s">
        <v>115</v>
      </c>
      <c r="P7330">
        <v>405</v>
      </c>
      <c r="Q7330">
        <v>20384</v>
      </c>
      <c r="R7330" s="1">
        <v>0</v>
      </c>
      <c r="S7330" s="1">
        <v>1367808.29</v>
      </c>
      <c r="T7330" s="1">
        <v>0</v>
      </c>
      <c r="U7330" s="1">
        <v>0</v>
      </c>
      <c r="V7330" s="1">
        <v>0</v>
      </c>
      <c r="W7330" s="1">
        <v>1367808.29</v>
      </c>
      <c r="X7330">
        <v>4911</v>
      </c>
      <c r="Y7330">
        <v>44</v>
      </c>
      <c r="Z7330" t="s">
        <v>49</v>
      </c>
      <c r="AB7330">
        <v>1</v>
      </c>
      <c r="AC7330">
        <v>0</v>
      </c>
    </row>
    <row r="7331" spans="1:29" x14ac:dyDescent="0.3">
      <c r="A7331" t="s">
        <v>113</v>
      </c>
      <c r="B7331">
        <v>394</v>
      </c>
      <c r="F7331">
        <v>643586</v>
      </c>
      <c r="H7331">
        <v>2023</v>
      </c>
      <c r="I7331" t="s">
        <v>129</v>
      </c>
      <c r="J7331" t="s">
        <v>30</v>
      </c>
      <c r="K7331">
        <v>17</v>
      </c>
      <c r="L7331" t="s">
        <v>31</v>
      </c>
      <c r="M7331" t="s">
        <v>32</v>
      </c>
      <c r="N7331" t="s">
        <v>115</v>
      </c>
      <c r="P7331">
        <v>405</v>
      </c>
      <c r="Q7331">
        <v>20384</v>
      </c>
      <c r="R7331" s="1">
        <v>0</v>
      </c>
      <c r="S7331" s="1">
        <v>49801270.380000003</v>
      </c>
      <c r="T7331" s="1">
        <v>0</v>
      </c>
      <c r="U7331" s="1">
        <v>0</v>
      </c>
      <c r="V7331" s="1">
        <v>0</v>
      </c>
      <c r="W7331" s="1">
        <v>49801270.380000003</v>
      </c>
      <c r="X7331">
        <v>4914</v>
      </c>
      <c r="Y7331">
        <v>47</v>
      </c>
      <c r="Z7331" t="s">
        <v>49</v>
      </c>
      <c r="AB7331">
        <v>1</v>
      </c>
      <c r="AC7331">
        <v>0</v>
      </c>
    </row>
    <row r="7332" spans="1:29" x14ac:dyDescent="0.3">
      <c r="A7332" t="s">
        <v>113</v>
      </c>
      <c r="B7332">
        <v>395</v>
      </c>
      <c r="F7332">
        <v>643681</v>
      </c>
      <c r="H7332">
        <v>2023</v>
      </c>
      <c r="I7332" t="s">
        <v>129</v>
      </c>
      <c r="J7332" t="s">
        <v>30</v>
      </c>
      <c r="K7332">
        <v>16</v>
      </c>
      <c r="L7332" t="s">
        <v>54</v>
      </c>
      <c r="M7332" t="s">
        <v>32</v>
      </c>
      <c r="N7332" t="s">
        <v>115</v>
      </c>
      <c r="P7332">
        <v>405</v>
      </c>
      <c r="Q7332">
        <v>20384</v>
      </c>
      <c r="R7332" s="1">
        <v>0</v>
      </c>
      <c r="S7332" s="1">
        <v>1137336.77</v>
      </c>
      <c r="T7332" s="1">
        <v>0</v>
      </c>
      <c r="U7332" s="1">
        <v>0</v>
      </c>
      <c r="V7332" s="1">
        <v>0</v>
      </c>
      <c r="W7332" s="1">
        <v>1137336.77</v>
      </c>
      <c r="X7332">
        <v>4913</v>
      </c>
      <c r="Y7332">
        <v>46</v>
      </c>
      <c r="Z7332" t="s">
        <v>49</v>
      </c>
      <c r="AB7332">
        <v>1</v>
      </c>
      <c r="AC7332">
        <v>0</v>
      </c>
    </row>
    <row r="7333" spans="1:29" x14ac:dyDescent="0.3">
      <c r="A7333" t="s">
        <v>113</v>
      </c>
      <c r="B7333">
        <v>396</v>
      </c>
      <c r="F7333">
        <v>643685</v>
      </c>
      <c r="H7333">
        <v>2023</v>
      </c>
      <c r="I7333" t="s">
        <v>129</v>
      </c>
      <c r="J7333" t="s">
        <v>30</v>
      </c>
      <c r="K7333">
        <v>18</v>
      </c>
      <c r="L7333" t="s">
        <v>55</v>
      </c>
      <c r="M7333" t="s">
        <v>32</v>
      </c>
      <c r="N7333" t="s">
        <v>115</v>
      </c>
      <c r="P7333">
        <v>405</v>
      </c>
      <c r="Q7333">
        <v>20384</v>
      </c>
      <c r="R7333" s="1">
        <v>0</v>
      </c>
      <c r="S7333" s="1">
        <v>277734.11</v>
      </c>
      <c r="T7333" s="1">
        <v>0</v>
      </c>
      <c r="U7333" s="1">
        <v>0</v>
      </c>
      <c r="V7333" s="1">
        <v>0</v>
      </c>
      <c r="W7333" s="1">
        <v>277734.11</v>
      </c>
      <c r="X7333">
        <v>4915</v>
      </c>
      <c r="Y7333">
        <v>48</v>
      </c>
      <c r="Z7333" t="s">
        <v>49</v>
      </c>
      <c r="AB7333">
        <v>1</v>
      </c>
      <c r="AC7333">
        <v>0</v>
      </c>
    </row>
    <row r="7334" spans="1:29" x14ac:dyDescent="0.3">
      <c r="A7334" t="s">
        <v>113</v>
      </c>
      <c r="B7334">
        <v>397</v>
      </c>
      <c r="F7334">
        <v>643686</v>
      </c>
      <c r="H7334">
        <v>2023</v>
      </c>
      <c r="I7334" t="s">
        <v>129</v>
      </c>
      <c r="J7334" t="s">
        <v>30</v>
      </c>
      <c r="K7334">
        <v>19</v>
      </c>
      <c r="L7334" t="s">
        <v>35</v>
      </c>
      <c r="M7334" t="s">
        <v>32</v>
      </c>
      <c r="N7334" t="s">
        <v>115</v>
      </c>
      <c r="P7334">
        <v>405</v>
      </c>
      <c r="Q7334">
        <v>20384</v>
      </c>
      <c r="R7334" s="1">
        <v>0</v>
      </c>
      <c r="S7334" s="1">
        <v>9280841.0099999998</v>
      </c>
      <c r="T7334" s="1">
        <v>0</v>
      </c>
      <c r="U7334" s="1">
        <v>0</v>
      </c>
      <c r="V7334" s="1">
        <v>0</v>
      </c>
      <c r="W7334" s="1">
        <v>9280841.0099999998</v>
      </c>
      <c r="X7334">
        <v>4916</v>
      </c>
      <c r="Y7334">
        <v>49</v>
      </c>
      <c r="Z7334" t="s">
        <v>49</v>
      </c>
      <c r="AB7334">
        <v>1</v>
      </c>
      <c r="AC7334">
        <v>0</v>
      </c>
    </row>
    <row r="7335" spans="1:29" x14ac:dyDescent="0.3">
      <c r="A7335" t="s">
        <v>113</v>
      </c>
      <c r="B7335">
        <v>398</v>
      </c>
      <c r="F7335">
        <v>643688</v>
      </c>
      <c r="H7335">
        <v>2023</v>
      </c>
      <c r="I7335" t="s">
        <v>129</v>
      </c>
      <c r="J7335" t="s">
        <v>30</v>
      </c>
      <c r="K7335">
        <v>20</v>
      </c>
      <c r="L7335" t="s">
        <v>36</v>
      </c>
      <c r="M7335" t="s">
        <v>32</v>
      </c>
      <c r="N7335" t="s">
        <v>115</v>
      </c>
      <c r="P7335">
        <v>405</v>
      </c>
      <c r="Q7335">
        <v>20384</v>
      </c>
      <c r="R7335" s="1">
        <v>0</v>
      </c>
      <c r="S7335" s="1">
        <v>7926005.2699999996</v>
      </c>
      <c r="T7335" s="1">
        <v>0</v>
      </c>
      <c r="U7335" s="1">
        <v>0</v>
      </c>
      <c r="V7335" s="1">
        <v>0</v>
      </c>
      <c r="W7335" s="1">
        <v>7926005.2699999996</v>
      </c>
      <c r="X7335">
        <v>4917</v>
      </c>
      <c r="Y7335">
        <v>50</v>
      </c>
      <c r="Z7335" t="s">
        <v>49</v>
      </c>
      <c r="AB7335">
        <v>1</v>
      </c>
      <c r="AC7335">
        <v>0</v>
      </c>
    </row>
    <row r="7336" spans="1:29" x14ac:dyDescent="0.3">
      <c r="A7336" t="s">
        <v>113</v>
      </c>
      <c r="B7336">
        <v>399</v>
      </c>
      <c r="F7336">
        <v>643696</v>
      </c>
      <c r="H7336">
        <v>2023</v>
      </c>
      <c r="I7336" t="s">
        <v>129</v>
      </c>
      <c r="J7336" t="s">
        <v>30</v>
      </c>
      <c r="K7336">
        <v>23</v>
      </c>
      <c r="L7336" t="s">
        <v>56</v>
      </c>
      <c r="M7336" t="s">
        <v>32</v>
      </c>
      <c r="N7336" t="s">
        <v>115</v>
      </c>
      <c r="P7336">
        <v>405</v>
      </c>
      <c r="Q7336">
        <v>20384</v>
      </c>
      <c r="R7336" s="1">
        <v>0</v>
      </c>
      <c r="S7336" s="1">
        <v>556833.77</v>
      </c>
      <c r="T7336" s="1">
        <v>0</v>
      </c>
      <c r="U7336" s="1">
        <v>0</v>
      </c>
      <c r="V7336" s="1">
        <v>0</v>
      </c>
      <c r="W7336" s="1">
        <v>556833.77</v>
      </c>
      <c r="X7336">
        <v>4920</v>
      </c>
      <c r="Y7336">
        <v>53</v>
      </c>
      <c r="Z7336" t="s">
        <v>49</v>
      </c>
      <c r="AB7336">
        <v>1</v>
      </c>
      <c r="AC7336">
        <v>0</v>
      </c>
    </row>
    <row r="7337" spans="1:29" x14ac:dyDescent="0.3">
      <c r="A7337" t="s">
        <v>113</v>
      </c>
      <c r="B7337">
        <v>400</v>
      </c>
      <c r="F7337">
        <v>643690</v>
      </c>
      <c r="H7337">
        <v>2023</v>
      </c>
      <c r="I7337" t="s">
        <v>129</v>
      </c>
      <c r="J7337" t="s">
        <v>30</v>
      </c>
      <c r="K7337">
        <v>21</v>
      </c>
      <c r="L7337" t="s">
        <v>57</v>
      </c>
      <c r="M7337" t="s">
        <v>32</v>
      </c>
      <c r="N7337" t="s">
        <v>115</v>
      </c>
      <c r="P7337">
        <v>405</v>
      </c>
      <c r="Q7337">
        <v>20384</v>
      </c>
      <c r="R7337" s="1">
        <v>0</v>
      </c>
      <c r="S7337" s="1">
        <v>753318.71</v>
      </c>
      <c r="T7337" s="1">
        <v>0</v>
      </c>
      <c r="U7337" s="1">
        <v>0</v>
      </c>
      <c r="V7337" s="1">
        <v>0</v>
      </c>
      <c r="W7337" s="1">
        <v>753318.71</v>
      </c>
      <c r="X7337">
        <v>4918</v>
      </c>
      <c r="Y7337">
        <v>51</v>
      </c>
      <c r="Z7337" t="s">
        <v>49</v>
      </c>
      <c r="AB7337">
        <v>1</v>
      </c>
      <c r="AC7337">
        <v>0</v>
      </c>
    </row>
    <row r="7338" spans="1:29" x14ac:dyDescent="0.3">
      <c r="A7338" t="s">
        <v>113</v>
      </c>
      <c r="B7338">
        <v>401</v>
      </c>
      <c r="F7338">
        <v>643693</v>
      </c>
      <c r="H7338">
        <v>2023</v>
      </c>
      <c r="I7338" t="s">
        <v>129</v>
      </c>
      <c r="J7338" t="s">
        <v>30</v>
      </c>
      <c r="K7338">
        <v>22</v>
      </c>
      <c r="L7338" t="s">
        <v>37</v>
      </c>
      <c r="M7338" t="s">
        <v>32</v>
      </c>
      <c r="N7338" t="s">
        <v>115</v>
      </c>
      <c r="P7338">
        <v>405</v>
      </c>
      <c r="Q7338">
        <v>20384</v>
      </c>
      <c r="R7338" s="1">
        <v>0</v>
      </c>
      <c r="S7338" s="1">
        <v>5215347.58</v>
      </c>
      <c r="T7338" s="1">
        <v>0</v>
      </c>
      <c r="U7338" s="1">
        <v>0</v>
      </c>
      <c r="V7338" s="1">
        <v>0</v>
      </c>
      <c r="W7338" s="1">
        <v>5215347.58</v>
      </c>
      <c r="X7338">
        <v>4919</v>
      </c>
      <c r="Y7338">
        <v>52</v>
      </c>
      <c r="Z7338" t="s">
        <v>49</v>
      </c>
      <c r="AB7338">
        <v>1</v>
      </c>
      <c r="AC7338">
        <v>0</v>
      </c>
    </row>
    <row r="7339" spans="1:29" x14ac:dyDescent="0.3">
      <c r="A7339" t="s">
        <v>113</v>
      </c>
      <c r="B7339">
        <v>402</v>
      </c>
      <c r="F7339">
        <v>643698</v>
      </c>
      <c r="H7339">
        <v>2023</v>
      </c>
      <c r="I7339" t="s">
        <v>129</v>
      </c>
      <c r="J7339" t="s">
        <v>30</v>
      </c>
      <c r="K7339">
        <v>25</v>
      </c>
      <c r="L7339" t="s">
        <v>58</v>
      </c>
      <c r="M7339" t="s">
        <v>32</v>
      </c>
      <c r="N7339" t="s">
        <v>115</v>
      </c>
      <c r="P7339">
        <v>405</v>
      </c>
      <c r="Q7339">
        <v>20384</v>
      </c>
      <c r="R7339" s="1">
        <v>0</v>
      </c>
      <c r="S7339" s="1">
        <v>2737740.75</v>
      </c>
      <c r="T7339" s="1">
        <v>0</v>
      </c>
      <c r="U7339" s="1">
        <v>0</v>
      </c>
      <c r="V7339" s="1">
        <v>0</v>
      </c>
      <c r="W7339" s="1">
        <v>2737740.75</v>
      </c>
      <c r="X7339">
        <v>4921</v>
      </c>
      <c r="Y7339">
        <v>54</v>
      </c>
      <c r="Z7339" t="s">
        <v>49</v>
      </c>
      <c r="AB7339">
        <v>1</v>
      </c>
      <c r="AC7339">
        <v>0</v>
      </c>
    </row>
    <row r="7340" spans="1:29" x14ac:dyDescent="0.3">
      <c r="A7340" t="s">
        <v>113</v>
      </c>
      <c r="B7340">
        <v>403</v>
      </c>
      <c r="F7340">
        <v>643706</v>
      </c>
      <c r="H7340">
        <v>2023</v>
      </c>
      <c r="I7340" t="s">
        <v>129</v>
      </c>
      <c r="J7340" t="s">
        <v>30</v>
      </c>
      <c r="K7340">
        <v>27</v>
      </c>
      <c r="L7340" t="s">
        <v>59</v>
      </c>
      <c r="M7340" t="s">
        <v>32</v>
      </c>
      <c r="N7340" t="s">
        <v>115</v>
      </c>
      <c r="P7340">
        <v>405</v>
      </c>
      <c r="Q7340">
        <v>20384</v>
      </c>
      <c r="R7340" s="1">
        <v>0</v>
      </c>
      <c r="S7340" s="1">
        <v>103173.55</v>
      </c>
      <c r="T7340" s="1">
        <v>0</v>
      </c>
      <c r="U7340" s="1">
        <v>0</v>
      </c>
      <c r="V7340" s="1">
        <v>0</v>
      </c>
      <c r="W7340" s="1">
        <v>103173.55</v>
      </c>
      <c r="X7340">
        <v>4923</v>
      </c>
      <c r="Y7340">
        <v>56</v>
      </c>
      <c r="Z7340" t="s">
        <v>49</v>
      </c>
      <c r="AB7340">
        <v>1</v>
      </c>
      <c r="AC7340">
        <v>0</v>
      </c>
    </row>
    <row r="7341" spans="1:29" x14ac:dyDescent="0.3">
      <c r="A7341" t="s">
        <v>113</v>
      </c>
      <c r="B7341">
        <v>404</v>
      </c>
      <c r="F7341">
        <v>643701</v>
      </c>
      <c r="H7341">
        <v>2023</v>
      </c>
      <c r="I7341" t="s">
        <v>129</v>
      </c>
      <c r="J7341" t="s">
        <v>30</v>
      </c>
      <c r="K7341">
        <v>26</v>
      </c>
      <c r="L7341" t="s">
        <v>60</v>
      </c>
      <c r="M7341" t="s">
        <v>32</v>
      </c>
      <c r="N7341" t="s">
        <v>115</v>
      </c>
      <c r="P7341">
        <v>405</v>
      </c>
      <c r="Q7341">
        <v>20384</v>
      </c>
      <c r="R7341" s="1">
        <v>0</v>
      </c>
      <c r="S7341" s="1">
        <v>247009.64</v>
      </c>
      <c r="T7341" s="1">
        <v>0</v>
      </c>
      <c r="U7341" s="1">
        <v>0</v>
      </c>
      <c r="V7341" s="1">
        <v>0</v>
      </c>
      <c r="W7341" s="1">
        <v>247009.64</v>
      </c>
      <c r="X7341">
        <v>4922</v>
      </c>
      <c r="Y7341">
        <v>55</v>
      </c>
      <c r="Z7341" t="s">
        <v>49</v>
      </c>
      <c r="AB7341">
        <v>1</v>
      </c>
      <c r="AC7341">
        <v>0</v>
      </c>
    </row>
    <row r="7342" spans="1:29" x14ac:dyDescent="0.3">
      <c r="A7342" t="s">
        <v>113</v>
      </c>
      <c r="B7342">
        <v>405</v>
      </c>
      <c r="F7342">
        <v>643710</v>
      </c>
      <c r="H7342">
        <v>2023</v>
      </c>
      <c r="I7342" t="s">
        <v>129</v>
      </c>
      <c r="J7342" t="s">
        <v>30</v>
      </c>
      <c r="K7342">
        <v>29</v>
      </c>
      <c r="L7342" t="s">
        <v>61</v>
      </c>
      <c r="M7342" t="s">
        <v>32</v>
      </c>
      <c r="N7342" t="s">
        <v>115</v>
      </c>
      <c r="P7342">
        <v>405</v>
      </c>
      <c r="Q7342">
        <v>20384</v>
      </c>
      <c r="R7342" s="1">
        <v>0</v>
      </c>
      <c r="S7342" s="1">
        <v>3103020.67</v>
      </c>
      <c r="T7342" s="1">
        <v>0</v>
      </c>
      <c r="U7342" s="1">
        <v>0</v>
      </c>
      <c r="V7342" s="1">
        <v>0</v>
      </c>
      <c r="W7342" s="1">
        <v>3103020.67</v>
      </c>
      <c r="X7342">
        <v>4925</v>
      </c>
      <c r="Y7342">
        <v>58</v>
      </c>
      <c r="Z7342" t="s">
        <v>49</v>
      </c>
      <c r="AB7342">
        <v>1</v>
      </c>
      <c r="AC7342">
        <v>0</v>
      </c>
    </row>
    <row r="7343" spans="1:29" x14ac:dyDescent="0.3">
      <c r="A7343" t="s">
        <v>113</v>
      </c>
      <c r="B7343">
        <v>406</v>
      </c>
      <c r="F7343">
        <v>643606</v>
      </c>
      <c r="H7343">
        <v>2023</v>
      </c>
      <c r="I7343" t="s">
        <v>129</v>
      </c>
      <c r="J7343" t="s">
        <v>30</v>
      </c>
      <c r="K7343">
        <v>30</v>
      </c>
      <c r="L7343" t="s">
        <v>38</v>
      </c>
      <c r="M7343" t="s">
        <v>32</v>
      </c>
      <c r="N7343" t="s">
        <v>115</v>
      </c>
      <c r="P7343">
        <v>405</v>
      </c>
      <c r="Q7343">
        <v>20384</v>
      </c>
      <c r="R7343" s="1">
        <v>0</v>
      </c>
      <c r="S7343" s="1">
        <v>30133127.789999999</v>
      </c>
      <c r="T7343" s="1">
        <v>0</v>
      </c>
      <c r="U7343" s="1">
        <v>0</v>
      </c>
      <c r="V7343" s="1">
        <v>0</v>
      </c>
      <c r="W7343" s="1">
        <v>30133127.789999999</v>
      </c>
      <c r="X7343">
        <v>4926</v>
      </c>
      <c r="Y7343">
        <v>59</v>
      </c>
      <c r="Z7343" t="s">
        <v>49</v>
      </c>
      <c r="AB7343">
        <v>1</v>
      </c>
      <c r="AC7343">
        <v>0</v>
      </c>
    </row>
    <row r="7344" spans="1:29" x14ac:dyDescent="0.3">
      <c r="A7344" t="s">
        <v>113</v>
      </c>
      <c r="B7344">
        <v>407</v>
      </c>
      <c r="F7344">
        <v>643711</v>
      </c>
      <c r="H7344">
        <v>2023</v>
      </c>
      <c r="I7344" t="s">
        <v>129</v>
      </c>
      <c r="J7344" t="s">
        <v>30</v>
      </c>
      <c r="K7344">
        <v>32</v>
      </c>
      <c r="L7344" t="s">
        <v>63</v>
      </c>
      <c r="M7344" t="s">
        <v>32</v>
      </c>
      <c r="N7344" t="s">
        <v>115</v>
      </c>
      <c r="P7344">
        <v>405</v>
      </c>
      <c r="Q7344">
        <v>20384</v>
      </c>
      <c r="R7344" s="1">
        <v>0</v>
      </c>
      <c r="S7344" s="1">
        <v>417701.19</v>
      </c>
      <c r="T7344" s="1">
        <v>0</v>
      </c>
      <c r="U7344" s="1">
        <v>0</v>
      </c>
      <c r="V7344" s="1">
        <v>0</v>
      </c>
      <c r="W7344" s="1">
        <v>417701.19</v>
      </c>
      <c r="X7344">
        <v>4928</v>
      </c>
      <c r="Y7344">
        <v>61</v>
      </c>
      <c r="Z7344" t="s">
        <v>49</v>
      </c>
      <c r="AB7344">
        <v>1</v>
      </c>
      <c r="AC7344">
        <v>0</v>
      </c>
    </row>
    <row r="7345" spans="1:29" x14ac:dyDescent="0.3">
      <c r="A7345" t="s">
        <v>113</v>
      </c>
      <c r="B7345">
        <v>408</v>
      </c>
      <c r="F7345">
        <v>643596</v>
      </c>
      <c r="H7345">
        <v>2023</v>
      </c>
      <c r="I7345" t="s">
        <v>129</v>
      </c>
      <c r="J7345" t="s">
        <v>30</v>
      </c>
      <c r="K7345">
        <v>33</v>
      </c>
      <c r="L7345" t="s">
        <v>39</v>
      </c>
      <c r="M7345" t="s">
        <v>32</v>
      </c>
      <c r="N7345" t="s">
        <v>115</v>
      </c>
      <c r="P7345">
        <v>405</v>
      </c>
      <c r="Q7345">
        <v>20384</v>
      </c>
      <c r="R7345" s="1">
        <v>0</v>
      </c>
      <c r="S7345" s="1">
        <v>36506219.270000003</v>
      </c>
      <c r="T7345" s="1">
        <v>0</v>
      </c>
      <c r="U7345" s="1">
        <v>0</v>
      </c>
      <c r="V7345" s="1">
        <v>0</v>
      </c>
      <c r="W7345" s="1">
        <v>36506219.270000003</v>
      </c>
      <c r="X7345">
        <v>4929</v>
      </c>
      <c r="Y7345">
        <v>62</v>
      </c>
      <c r="Z7345" t="s">
        <v>49</v>
      </c>
      <c r="AB7345">
        <v>1</v>
      </c>
      <c r="AC7345">
        <v>0</v>
      </c>
    </row>
    <row r="7346" spans="1:29" x14ac:dyDescent="0.3">
      <c r="A7346" t="s">
        <v>113</v>
      </c>
      <c r="B7346">
        <v>409</v>
      </c>
      <c r="F7346">
        <v>643716</v>
      </c>
      <c r="H7346">
        <v>2023</v>
      </c>
      <c r="I7346" t="s">
        <v>129</v>
      </c>
      <c r="J7346" t="s">
        <v>30</v>
      </c>
      <c r="K7346">
        <v>34</v>
      </c>
      <c r="L7346" t="s">
        <v>64</v>
      </c>
      <c r="M7346" t="s">
        <v>32</v>
      </c>
      <c r="N7346" t="s">
        <v>115</v>
      </c>
      <c r="P7346">
        <v>405</v>
      </c>
      <c r="Q7346">
        <v>20384</v>
      </c>
      <c r="R7346" s="1">
        <v>0</v>
      </c>
      <c r="S7346" s="1">
        <v>1070349.81</v>
      </c>
      <c r="T7346" s="1">
        <v>0</v>
      </c>
      <c r="U7346" s="1">
        <v>0</v>
      </c>
      <c r="V7346" s="1">
        <v>0</v>
      </c>
      <c r="W7346" s="1">
        <v>1070349.81</v>
      </c>
      <c r="X7346">
        <v>4930</v>
      </c>
      <c r="Y7346">
        <v>63</v>
      </c>
      <c r="Z7346" t="s">
        <v>49</v>
      </c>
      <c r="AB7346">
        <v>1</v>
      </c>
      <c r="AC7346">
        <v>0</v>
      </c>
    </row>
    <row r="7347" spans="1:29" x14ac:dyDescent="0.3">
      <c r="A7347" t="s">
        <v>113</v>
      </c>
      <c r="B7347">
        <v>410</v>
      </c>
      <c r="F7347">
        <v>643718</v>
      </c>
      <c r="H7347">
        <v>2023</v>
      </c>
      <c r="I7347" t="s">
        <v>129</v>
      </c>
      <c r="J7347" t="s">
        <v>30</v>
      </c>
      <c r="K7347">
        <v>35</v>
      </c>
      <c r="L7347" t="s">
        <v>65</v>
      </c>
      <c r="M7347" t="s">
        <v>32</v>
      </c>
      <c r="N7347" t="s">
        <v>115</v>
      </c>
      <c r="P7347">
        <v>405</v>
      </c>
      <c r="Q7347">
        <v>20384</v>
      </c>
      <c r="R7347" s="1">
        <v>0</v>
      </c>
      <c r="S7347" s="1">
        <v>137160.14000000001</v>
      </c>
      <c r="T7347" s="1">
        <v>0</v>
      </c>
      <c r="U7347" s="1">
        <v>0</v>
      </c>
      <c r="V7347" s="1">
        <v>0</v>
      </c>
      <c r="W7347" s="1">
        <v>137160.14000000001</v>
      </c>
      <c r="X7347">
        <v>4931</v>
      </c>
      <c r="Y7347">
        <v>64</v>
      </c>
      <c r="Z7347" t="s">
        <v>49</v>
      </c>
      <c r="AB7347">
        <v>1</v>
      </c>
      <c r="AC7347">
        <v>0</v>
      </c>
    </row>
    <row r="7348" spans="1:29" x14ac:dyDescent="0.3">
      <c r="A7348" t="s">
        <v>113</v>
      </c>
      <c r="B7348">
        <v>411</v>
      </c>
      <c r="F7348">
        <v>643786</v>
      </c>
      <c r="H7348">
        <v>2023</v>
      </c>
      <c r="I7348" t="s">
        <v>129</v>
      </c>
      <c r="J7348" t="s">
        <v>30</v>
      </c>
      <c r="K7348">
        <v>61</v>
      </c>
      <c r="L7348" t="s">
        <v>66</v>
      </c>
      <c r="M7348" t="s">
        <v>32</v>
      </c>
      <c r="N7348" t="s">
        <v>115</v>
      </c>
      <c r="P7348">
        <v>405</v>
      </c>
      <c r="Q7348">
        <v>20384</v>
      </c>
      <c r="R7348" s="1">
        <v>0</v>
      </c>
      <c r="S7348" s="1">
        <v>476570.81</v>
      </c>
      <c r="T7348" s="1">
        <v>0</v>
      </c>
      <c r="U7348" s="1">
        <v>0</v>
      </c>
      <c r="V7348" s="1">
        <v>0</v>
      </c>
      <c r="W7348" s="1">
        <v>476570.81</v>
      </c>
      <c r="X7348">
        <v>4957</v>
      </c>
      <c r="Y7348">
        <v>90</v>
      </c>
      <c r="Z7348" t="s">
        <v>49</v>
      </c>
      <c r="AB7348">
        <v>1</v>
      </c>
      <c r="AC7348">
        <v>0</v>
      </c>
    </row>
    <row r="7349" spans="1:29" x14ac:dyDescent="0.3">
      <c r="A7349" t="s">
        <v>113</v>
      </c>
      <c r="B7349">
        <v>412</v>
      </c>
      <c r="F7349">
        <v>643721</v>
      </c>
      <c r="H7349">
        <v>2023</v>
      </c>
      <c r="I7349" t="s">
        <v>129</v>
      </c>
      <c r="J7349" t="s">
        <v>30</v>
      </c>
      <c r="K7349">
        <v>36</v>
      </c>
      <c r="L7349" t="s">
        <v>40</v>
      </c>
      <c r="M7349" t="s">
        <v>32</v>
      </c>
      <c r="N7349" t="s">
        <v>115</v>
      </c>
      <c r="P7349">
        <v>405</v>
      </c>
      <c r="Q7349">
        <v>20384</v>
      </c>
      <c r="R7349" s="1">
        <v>0</v>
      </c>
      <c r="S7349" s="1">
        <v>7749320.5499999998</v>
      </c>
      <c r="T7349" s="1">
        <v>0</v>
      </c>
      <c r="U7349" s="1">
        <v>0</v>
      </c>
      <c r="V7349" s="1">
        <v>0</v>
      </c>
      <c r="W7349" s="1">
        <v>7749320.5499999998</v>
      </c>
      <c r="X7349">
        <v>4932</v>
      </c>
      <c r="Y7349">
        <v>65</v>
      </c>
      <c r="Z7349" t="s">
        <v>49</v>
      </c>
      <c r="AB7349">
        <v>1</v>
      </c>
      <c r="AC7349">
        <v>0</v>
      </c>
    </row>
    <row r="7350" spans="1:29" x14ac:dyDescent="0.3">
      <c r="A7350" t="s">
        <v>113</v>
      </c>
      <c r="B7350">
        <v>413</v>
      </c>
      <c r="F7350">
        <v>643590</v>
      </c>
      <c r="H7350">
        <v>2023</v>
      </c>
      <c r="I7350" t="s">
        <v>129</v>
      </c>
      <c r="J7350" t="s">
        <v>30</v>
      </c>
      <c r="K7350">
        <v>28</v>
      </c>
      <c r="L7350" t="s">
        <v>67</v>
      </c>
      <c r="M7350" t="s">
        <v>32</v>
      </c>
      <c r="N7350" t="s">
        <v>115</v>
      </c>
      <c r="P7350">
        <v>405</v>
      </c>
      <c r="Q7350">
        <v>20384</v>
      </c>
      <c r="R7350" s="1">
        <v>0</v>
      </c>
      <c r="S7350" s="1">
        <v>48790700.539999999</v>
      </c>
      <c r="T7350" s="1">
        <v>0</v>
      </c>
      <c r="U7350" s="1">
        <v>0</v>
      </c>
      <c r="V7350" s="1">
        <v>0</v>
      </c>
      <c r="W7350" s="1">
        <v>48790700.539999999</v>
      </c>
      <c r="X7350">
        <v>4924</v>
      </c>
      <c r="Y7350">
        <v>57</v>
      </c>
      <c r="Z7350" t="s">
        <v>49</v>
      </c>
      <c r="AB7350">
        <v>1</v>
      </c>
      <c r="AC7350">
        <v>0</v>
      </c>
    </row>
    <row r="7351" spans="1:29" x14ac:dyDescent="0.3">
      <c r="A7351" t="s">
        <v>113</v>
      </c>
      <c r="B7351">
        <v>414</v>
      </c>
      <c r="F7351">
        <v>643722</v>
      </c>
      <c r="H7351">
        <v>2023</v>
      </c>
      <c r="I7351" t="s">
        <v>129</v>
      </c>
      <c r="J7351" t="s">
        <v>30</v>
      </c>
      <c r="K7351">
        <v>37</v>
      </c>
      <c r="L7351" t="s">
        <v>68</v>
      </c>
      <c r="M7351" t="s">
        <v>32</v>
      </c>
      <c r="N7351" t="s">
        <v>115</v>
      </c>
      <c r="P7351">
        <v>405</v>
      </c>
      <c r="Q7351">
        <v>20384</v>
      </c>
      <c r="R7351" s="1">
        <v>0</v>
      </c>
      <c r="S7351" s="1">
        <v>148615.44</v>
      </c>
      <c r="T7351" s="1">
        <v>0</v>
      </c>
      <c r="U7351" s="1">
        <v>0</v>
      </c>
      <c r="V7351" s="1">
        <v>0</v>
      </c>
      <c r="W7351" s="1">
        <v>148615.44</v>
      </c>
      <c r="X7351">
        <v>4933</v>
      </c>
      <c r="Y7351">
        <v>66</v>
      </c>
      <c r="Z7351" t="s">
        <v>49</v>
      </c>
      <c r="AB7351">
        <v>1</v>
      </c>
      <c r="AC7351">
        <v>0</v>
      </c>
    </row>
    <row r="7352" spans="1:29" x14ac:dyDescent="0.3">
      <c r="A7352" t="s">
        <v>113</v>
      </c>
      <c r="B7352">
        <v>415</v>
      </c>
      <c r="F7352">
        <v>643726</v>
      </c>
      <c r="H7352">
        <v>2023</v>
      </c>
      <c r="I7352" t="s">
        <v>129</v>
      </c>
      <c r="J7352" t="s">
        <v>30</v>
      </c>
      <c r="K7352">
        <v>39</v>
      </c>
      <c r="L7352" t="s">
        <v>85</v>
      </c>
      <c r="M7352" t="s">
        <v>32</v>
      </c>
      <c r="N7352" t="s">
        <v>115</v>
      </c>
      <c r="P7352">
        <v>405</v>
      </c>
      <c r="Q7352">
        <v>20384</v>
      </c>
      <c r="R7352" s="1">
        <v>0</v>
      </c>
      <c r="S7352" s="1">
        <v>1220330.79</v>
      </c>
      <c r="T7352" s="1">
        <v>0</v>
      </c>
      <c r="U7352" s="1">
        <v>0</v>
      </c>
      <c r="V7352" s="1">
        <v>0</v>
      </c>
      <c r="W7352" s="1">
        <v>1220330.79</v>
      </c>
      <c r="X7352">
        <v>4935</v>
      </c>
      <c r="Y7352">
        <v>68</v>
      </c>
      <c r="Z7352" t="s">
        <v>49</v>
      </c>
      <c r="AB7352">
        <v>1</v>
      </c>
      <c r="AC7352">
        <v>0</v>
      </c>
    </row>
    <row r="7353" spans="1:29" x14ac:dyDescent="0.3">
      <c r="A7353" t="s">
        <v>113</v>
      </c>
      <c r="B7353">
        <v>416</v>
      </c>
      <c r="F7353">
        <v>643724</v>
      </c>
      <c r="H7353">
        <v>2023</v>
      </c>
      <c r="I7353" t="s">
        <v>129</v>
      </c>
      <c r="J7353" t="s">
        <v>30</v>
      </c>
      <c r="K7353">
        <v>38</v>
      </c>
      <c r="L7353" t="s">
        <v>69</v>
      </c>
      <c r="M7353" t="s">
        <v>32</v>
      </c>
      <c r="N7353" t="s">
        <v>115</v>
      </c>
      <c r="P7353">
        <v>405</v>
      </c>
      <c r="Q7353">
        <v>20384</v>
      </c>
      <c r="R7353" s="1">
        <v>0</v>
      </c>
      <c r="S7353" s="1">
        <v>105145.99</v>
      </c>
      <c r="T7353" s="1">
        <v>0</v>
      </c>
      <c r="U7353" s="1">
        <v>0</v>
      </c>
      <c r="V7353" s="1">
        <v>0</v>
      </c>
      <c r="W7353" s="1">
        <v>105145.99</v>
      </c>
      <c r="X7353">
        <v>4934</v>
      </c>
      <c r="Y7353">
        <v>67</v>
      </c>
      <c r="Z7353" t="s">
        <v>49</v>
      </c>
      <c r="AB7353">
        <v>1</v>
      </c>
      <c r="AC7353">
        <v>0</v>
      </c>
    </row>
    <row r="7354" spans="1:29" x14ac:dyDescent="0.3">
      <c r="A7354" t="s">
        <v>113</v>
      </c>
      <c r="B7354">
        <v>417</v>
      </c>
      <c r="F7354">
        <v>643727</v>
      </c>
      <c r="H7354">
        <v>2023</v>
      </c>
      <c r="I7354" t="s">
        <v>129</v>
      </c>
      <c r="J7354" t="s">
        <v>30</v>
      </c>
      <c r="K7354">
        <v>40</v>
      </c>
      <c r="L7354" t="s">
        <v>70</v>
      </c>
      <c r="M7354" t="s">
        <v>32</v>
      </c>
      <c r="N7354" t="s">
        <v>115</v>
      </c>
      <c r="P7354">
        <v>405</v>
      </c>
      <c r="Q7354">
        <v>20384</v>
      </c>
      <c r="R7354" s="1">
        <v>0</v>
      </c>
      <c r="S7354" s="1">
        <v>533012.81000000006</v>
      </c>
      <c r="T7354" s="1">
        <v>0</v>
      </c>
      <c r="U7354" s="1">
        <v>0</v>
      </c>
      <c r="V7354" s="1">
        <v>0</v>
      </c>
      <c r="W7354" s="1">
        <v>533012.81000000006</v>
      </c>
      <c r="X7354">
        <v>4936</v>
      </c>
      <c r="Y7354">
        <v>69</v>
      </c>
      <c r="Z7354" t="s">
        <v>49</v>
      </c>
      <c r="AB7354">
        <v>1</v>
      </c>
      <c r="AC7354">
        <v>0</v>
      </c>
    </row>
    <row r="7355" spans="1:29" x14ac:dyDescent="0.3">
      <c r="A7355" t="s">
        <v>113</v>
      </c>
      <c r="B7355">
        <v>418</v>
      </c>
      <c r="F7355">
        <v>643730</v>
      </c>
      <c r="H7355">
        <v>2023</v>
      </c>
      <c r="I7355" t="s">
        <v>129</v>
      </c>
      <c r="J7355" t="s">
        <v>30</v>
      </c>
      <c r="K7355">
        <v>41</v>
      </c>
      <c r="L7355" t="s">
        <v>71</v>
      </c>
      <c r="M7355" t="s">
        <v>32</v>
      </c>
      <c r="N7355" t="s">
        <v>115</v>
      </c>
      <c r="P7355">
        <v>405</v>
      </c>
      <c r="Q7355">
        <v>20384</v>
      </c>
      <c r="R7355" s="1">
        <v>0</v>
      </c>
      <c r="S7355" s="1">
        <v>250195.88</v>
      </c>
      <c r="T7355" s="1">
        <v>0</v>
      </c>
      <c r="U7355" s="1">
        <v>0</v>
      </c>
      <c r="V7355" s="1">
        <v>0</v>
      </c>
      <c r="W7355" s="1">
        <v>250195.88</v>
      </c>
      <c r="X7355">
        <v>4937</v>
      </c>
      <c r="Y7355">
        <v>70</v>
      </c>
      <c r="Z7355" t="s">
        <v>49</v>
      </c>
      <c r="AB7355">
        <v>1</v>
      </c>
      <c r="AC7355">
        <v>0</v>
      </c>
    </row>
    <row r="7356" spans="1:29" x14ac:dyDescent="0.3">
      <c r="A7356" t="s">
        <v>113</v>
      </c>
      <c r="B7356">
        <v>419</v>
      </c>
      <c r="F7356">
        <v>643609</v>
      </c>
      <c r="H7356">
        <v>2023</v>
      </c>
      <c r="I7356" t="s">
        <v>129</v>
      </c>
      <c r="J7356" t="s">
        <v>30</v>
      </c>
      <c r="K7356">
        <v>42</v>
      </c>
      <c r="L7356" t="s">
        <v>41</v>
      </c>
      <c r="M7356" t="s">
        <v>32</v>
      </c>
      <c r="N7356" t="s">
        <v>115</v>
      </c>
      <c r="P7356">
        <v>405</v>
      </c>
      <c r="Q7356">
        <v>20384</v>
      </c>
      <c r="R7356" s="1">
        <v>0</v>
      </c>
      <c r="S7356" s="1">
        <v>35771107.649999999</v>
      </c>
      <c r="T7356" s="1">
        <v>0</v>
      </c>
      <c r="U7356" s="1">
        <v>0</v>
      </c>
      <c r="V7356" s="1">
        <v>0</v>
      </c>
      <c r="W7356" s="1">
        <v>35771107.649999999</v>
      </c>
      <c r="X7356">
        <v>4938</v>
      </c>
      <c r="Y7356">
        <v>71</v>
      </c>
      <c r="Z7356" t="s">
        <v>49</v>
      </c>
      <c r="AB7356">
        <v>1</v>
      </c>
      <c r="AC7356">
        <v>0</v>
      </c>
    </row>
    <row r="7357" spans="1:29" x14ac:dyDescent="0.3">
      <c r="A7357" t="s">
        <v>113</v>
      </c>
      <c r="B7357">
        <v>420</v>
      </c>
      <c r="F7357">
        <v>643731</v>
      </c>
      <c r="H7357">
        <v>2023</v>
      </c>
      <c r="I7357" t="s">
        <v>129</v>
      </c>
      <c r="J7357" t="s">
        <v>30</v>
      </c>
      <c r="K7357">
        <v>43</v>
      </c>
      <c r="L7357" t="s">
        <v>72</v>
      </c>
      <c r="M7357" t="s">
        <v>32</v>
      </c>
      <c r="N7357" t="s">
        <v>115</v>
      </c>
      <c r="P7357">
        <v>405</v>
      </c>
      <c r="Q7357">
        <v>20384</v>
      </c>
      <c r="R7357" s="1">
        <v>0</v>
      </c>
      <c r="S7357" s="1">
        <v>405942.43</v>
      </c>
      <c r="T7357" s="1">
        <v>0</v>
      </c>
      <c r="U7357" s="1">
        <v>0</v>
      </c>
      <c r="V7357" s="1">
        <v>0</v>
      </c>
      <c r="W7357" s="1">
        <v>405942.43</v>
      </c>
      <c r="X7357">
        <v>4939</v>
      </c>
      <c r="Y7357">
        <v>72</v>
      </c>
      <c r="Z7357" t="s">
        <v>49</v>
      </c>
      <c r="AB7357">
        <v>1</v>
      </c>
      <c r="AC7357">
        <v>0</v>
      </c>
    </row>
    <row r="7358" spans="1:29" x14ac:dyDescent="0.3">
      <c r="A7358" t="s">
        <v>113</v>
      </c>
      <c r="B7358">
        <v>421</v>
      </c>
      <c r="F7358">
        <v>643732</v>
      </c>
      <c r="H7358">
        <v>2023</v>
      </c>
      <c r="I7358" t="s">
        <v>129</v>
      </c>
      <c r="J7358" t="s">
        <v>30</v>
      </c>
      <c r="K7358">
        <v>44</v>
      </c>
      <c r="L7358" t="s">
        <v>73</v>
      </c>
      <c r="M7358" t="s">
        <v>32</v>
      </c>
      <c r="N7358" t="s">
        <v>115</v>
      </c>
      <c r="P7358">
        <v>405</v>
      </c>
      <c r="Q7358">
        <v>20384</v>
      </c>
      <c r="R7358" s="1">
        <v>0</v>
      </c>
      <c r="S7358" s="1">
        <v>6423009.2699999996</v>
      </c>
      <c r="T7358" s="1">
        <v>0</v>
      </c>
      <c r="U7358" s="1">
        <v>0</v>
      </c>
      <c r="V7358" s="1">
        <v>0</v>
      </c>
      <c r="W7358" s="1">
        <v>6423009.2699999996</v>
      </c>
      <c r="X7358">
        <v>4940</v>
      </c>
      <c r="Y7358">
        <v>73</v>
      </c>
      <c r="Z7358" t="s">
        <v>49</v>
      </c>
      <c r="AB7358">
        <v>1</v>
      </c>
      <c r="AC7358">
        <v>0</v>
      </c>
    </row>
    <row r="7359" spans="1:29" x14ac:dyDescent="0.3">
      <c r="A7359" t="s">
        <v>113</v>
      </c>
      <c r="B7359">
        <v>422</v>
      </c>
      <c r="F7359">
        <v>643734</v>
      </c>
      <c r="H7359">
        <v>2023</v>
      </c>
      <c r="I7359" t="s">
        <v>129</v>
      </c>
      <c r="J7359" t="s">
        <v>30</v>
      </c>
      <c r="K7359">
        <v>46</v>
      </c>
      <c r="L7359" t="s">
        <v>74</v>
      </c>
      <c r="M7359" t="s">
        <v>32</v>
      </c>
      <c r="N7359" t="s">
        <v>115</v>
      </c>
      <c r="P7359">
        <v>405</v>
      </c>
      <c r="Q7359">
        <v>20384</v>
      </c>
      <c r="R7359" s="1">
        <v>0</v>
      </c>
      <c r="S7359" s="1">
        <v>388342.24</v>
      </c>
      <c r="T7359" s="1">
        <v>0</v>
      </c>
      <c r="U7359" s="1">
        <v>0</v>
      </c>
      <c r="V7359" s="1">
        <v>0</v>
      </c>
      <c r="W7359" s="1">
        <v>388342.24</v>
      </c>
      <c r="X7359">
        <v>4942</v>
      </c>
      <c r="Y7359">
        <v>75</v>
      </c>
      <c r="Z7359" t="s">
        <v>49</v>
      </c>
      <c r="AB7359">
        <v>1</v>
      </c>
      <c r="AC7359">
        <v>0</v>
      </c>
    </row>
    <row r="7360" spans="1:29" x14ac:dyDescent="0.3">
      <c r="A7360" t="s">
        <v>113</v>
      </c>
      <c r="B7360">
        <v>423</v>
      </c>
      <c r="F7360">
        <v>643740</v>
      </c>
      <c r="H7360">
        <v>2023</v>
      </c>
      <c r="I7360" t="s">
        <v>129</v>
      </c>
      <c r="J7360" t="s">
        <v>30</v>
      </c>
      <c r="K7360">
        <v>49</v>
      </c>
      <c r="L7360" t="s">
        <v>75</v>
      </c>
      <c r="M7360" t="s">
        <v>32</v>
      </c>
      <c r="N7360" t="s">
        <v>115</v>
      </c>
      <c r="P7360">
        <v>405</v>
      </c>
      <c r="Q7360">
        <v>20384</v>
      </c>
      <c r="R7360" s="1">
        <v>0</v>
      </c>
      <c r="S7360" s="1">
        <v>112504.69</v>
      </c>
      <c r="T7360" s="1">
        <v>0</v>
      </c>
      <c r="U7360" s="1">
        <v>0</v>
      </c>
      <c r="V7360" s="1">
        <v>0</v>
      </c>
      <c r="W7360" s="1">
        <v>112504.69</v>
      </c>
      <c r="X7360">
        <v>4945</v>
      </c>
      <c r="Y7360">
        <v>78</v>
      </c>
      <c r="Z7360" t="s">
        <v>49</v>
      </c>
      <c r="AB7360">
        <v>1</v>
      </c>
      <c r="AC7360">
        <v>0</v>
      </c>
    </row>
    <row r="7361" spans="1:29" x14ac:dyDescent="0.3">
      <c r="A7361" t="s">
        <v>113</v>
      </c>
      <c r="B7361">
        <v>424</v>
      </c>
      <c r="F7361">
        <v>643739</v>
      </c>
      <c r="H7361">
        <v>2023</v>
      </c>
      <c r="I7361" t="s">
        <v>129</v>
      </c>
      <c r="J7361" t="s">
        <v>30</v>
      </c>
      <c r="K7361">
        <v>48</v>
      </c>
      <c r="L7361" t="s">
        <v>76</v>
      </c>
      <c r="M7361" t="s">
        <v>32</v>
      </c>
      <c r="N7361" t="s">
        <v>115</v>
      </c>
      <c r="P7361">
        <v>405</v>
      </c>
      <c r="Q7361">
        <v>20384</v>
      </c>
      <c r="R7361" s="1">
        <v>0</v>
      </c>
      <c r="S7361" s="1">
        <v>580502.99</v>
      </c>
      <c r="T7361" s="1">
        <v>0</v>
      </c>
      <c r="U7361" s="1">
        <v>0</v>
      </c>
      <c r="V7361" s="1">
        <v>0</v>
      </c>
      <c r="W7361" s="1">
        <v>580502.99</v>
      </c>
      <c r="X7361">
        <v>4944</v>
      </c>
      <c r="Y7361">
        <v>77</v>
      </c>
      <c r="Z7361" t="s">
        <v>49</v>
      </c>
      <c r="AB7361">
        <v>1</v>
      </c>
      <c r="AC7361">
        <v>0</v>
      </c>
    </row>
    <row r="7362" spans="1:29" x14ac:dyDescent="0.3">
      <c r="A7362" t="s">
        <v>113</v>
      </c>
      <c r="B7362">
        <v>425</v>
      </c>
      <c r="F7362">
        <v>643736</v>
      </c>
      <c r="H7362">
        <v>2023</v>
      </c>
      <c r="I7362" t="s">
        <v>129</v>
      </c>
      <c r="J7362" t="s">
        <v>30</v>
      </c>
      <c r="K7362">
        <v>47</v>
      </c>
      <c r="L7362" t="s">
        <v>77</v>
      </c>
      <c r="M7362" t="s">
        <v>32</v>
      </c>
      <c r="N7362" t="s">
        <v>115</v>
      </c>
      <c r="P7362">
        <v>405</v>
      </c>
      <c r="Q7362">
        <v>20384</v>
      </c>
      <c r="R7362" s="1">
        <v>0</v>
      </c>
      <c r="S7362" s="1">
        <v>458818.88</v>
      </c>
      <c r="T7362" s="1">
        <v>0</v>
      </c>
      <c r="U7362" s="1">
        <v>0</v>
      </c>
      <c r="V7362" s="1">
        <v>0</v>
      </c>
      <c r="W7362" s="1">
        <v>458818.88</v>
      </c>
      <c r="X7362">
        <v>4943</v>
      </c>
      <c r="Y7362">
        <v>76</v>
      </c>
      <c r="Z7362" t="s">
        <v>49</v>
      </c>
      <c r="AB7362">
        <v>1</v>
      </c>
      <c r="AC7362">
        <v>0</v>
      </c>
    </row>
    <row r="7363" spans="1:29" x14ac:dyDescent="0.3">
      <c r="A7363" t="s">
        <v>113</v>
      </c>
      <c r="B7363">
        <v>426</v>
      </c>
      <c r="F7363">
        <v>643733</v>
      </c>
      <c r="H7363">
        <v>2023</v>
      </c>
      <c r="I7363" t="s">
        <v>129</v>
      </c>
      <c r="J7363" t="s">
        <v>30</v>
      </c>
      <c r="K7363">
        <v>45</v>
      </c>
      <c r="L7363" t="s">
        <v>78</v>
      </c>
      <c r="M7363" t="s">
        <v>32</v>
      </c>
      <c r="N7363" t="s">
        <v>115</v>
      </c>
      <c r="P7363">
        <v>405</v>
      </c>
      <c r="Q7363">
        <v>20384</v>
      </c>
      <c r="R7363" s="1">
        <v>0</v>
      </c>
      <c r="S7363" s="1">
        <v>5115284.4000000004</v>
      </c>
      <c r="T7363" s="1">
        <v>0</v>
      </c>
      <c r="U7363" s="1">
        <v>0</v>
      </c>
      <c r="V7363" s="1">
        <v>0</v>
      </c>
      <c r="W7363" s="1">
        <v>5115284.4000000004</v>
      </c>
      <c r="X7363">
        <v>4941</v>
      </c>
      <c r="Y7363">
        <v>74</v>
      </c>
      <c r="Z7363" t="s">
        <v>49</v>
      </c>
      <c r="AB7363">
        <v>1</v>
      </c>
      <c r="AC7363">
        <v>0</v>
      </c>
    </row>
    <row r="7364" spans="1:29" x14ac:dyDescent="0.3">
      <c r="A7364" t="s">
        <v>113</v>
      </c>
      <c r="B7364">
        <v>5802</v>
      </c>
      <c r="F7364">
        <v>643251</v>
      </c>
      <c r="H7364">
        <v>2023</v>
      </c>
      <c r="I7364" t="s">
        <v>129</v>
      </c>
      <c r="J7364" t="s">
        <v>30</v>
      </c>
      <c r="K7364">
        <v>15</v>
      </c>
      <c r="L7364" t="s">
        <v>47</v>
      </c>
      <c r="M7364" t="s">
        <v>32</v>
      </c>
      <c r="N7364" t="s">
        <v>112</v>
      </c>
      <c r="P7364">
        <v>405</v>
      </c>
      <c r="Q7364">
        <v>21904</v>
      </c>
      <c r="R7364" s="1">
        <v>0</v>
      </c>
      <c r="S7364" s="1">
        <v>308227.02</v>
      </c>
      <c r="T7364" s="1">
        <v>0</v>
      </c>
      <c r="U7364" s="1">
        <v>0</v>
      </c>
      <c r="V7364" s="1">
        <v>0</v>
      </c>
      <c r="W7364" s="1">
        <v>308227.02</v>
      </c>
      <c r="X7364">
        <v>4912</v>
      </c>
      <c r="Y7364">
        <v>45</v>
      </c>
      <c r="Z7364" t="s">
        <v>34</v>
      </c>
      <c r="AB7364">
        <v>1</v>
      </c>
      <c r="AC7364">
        <v>0</v>
      </c>
    </row>
    <row r="7365" spans="1:29" x14ac:dyDescent="0.3">
      <c r="A7365" t="s">
        <v>113</v>
      </c>
      <c r="B7365">
        <v>5803</v>
      </c>
      <c r="F7365">
        <v>643230</v>
      </c>
      <c r="H7365">
        <v>2023</v>
      </c>
      <c r="I7365" t="s">
        <v>129</v>
      </c>
      <c r="J7365" t="s">
        <v>30</v>
      </c>
      <c r="K7365">
        <v>11</v>
      </c>
      <c r="L7365" t="s">
        <v>50</v>
      </c>
      <c r="M7365" t="s">
        <v>32</v>
      </c>
      <c r="N7365" t="s">
        <v>112</v>
      </c>
      <c r="P7365">
        <v>405</v>
      </c>
      <c r="Q7365">
        <v>21904</v>
      </c>
      <c r="R7365" s="1">
        <v>0</v>
      </c>
      <c r="S7365" s="1">
        <v>285542.06</v>
      </c>
      <c r="T7365" s="1">
        <v>0</v>
      </c>
      <c r="U7365" s="1">
        <v>0</v>
      </c>
      <c r="V7365" s="1">
        <v>0</v>
      </c>
      <c r="W7365" s="1">
        <v>285542.06</v>
      </c>
      <c r="X7365">
        <v>4908</v>
      </c>
      <c r="Y7365">
        <v>40</v>
      </c>
      <c r="Z7365" t="s">
        <v>34</v>
      </c>
      <c r="AB7365">
        <v>1</v>
      </c>
      <c r="AC7365">
        <v>0</v>
      </c>
    </row>
    <row r="7366" spans="1:29" x14ac:dyDescent="0.3">
      <c r="A7366" t="s">
        <v>113</v>
      </c>
      <c r="B7366">
        <v>5804</v>
      </c>
      <c r="F7366">
        <v>643351</v>
      </c>
      <c r="H7366">
        <v>2023</v>
      </c>
      <c r="I7366" t="s">
        <v>129</v>
      </c>
      <c r="J7366" t="s">
        <v>30</v>
      </c>
      <c r="K7366">
        <v>12</v>
      </c>
      <c r="L7366" t="s">
        <v>51</v>
      </c>
      <c r="M7366" t="s">
        <v>32</v>
      </c>
      <c r="N7366" t="s">
        <v>112</v>
      </c>
      <c r="P7366">
        <v>405</v>
      </c>
      <c r="Q7366">
        <v>21904</v>
      </c>
      <c r="R7366" s="1">
        <v>0</v>
      </c>
      <c r="S7366" s="1">
        <v>246856.51</v>
      </c>
      <c r="T7366" s="1">
        <v>0</v>
      </c>
      <c r="U7366" s="1">
        <v>0</v>
      </c>
      <c r="V7366" s="1">
        <v>0</v>
      </c>
      <c r="W7366" s="1">
        <v>246856.51</v>
      </c>
      <c r="X7366">
        <v>4909</v>
      </c>
      <c r="Y7366">
        <v>41</v>
      </c>
      <c r="Z7366" t="s">
        <v>34</v>
      </c>
      <c r="AB7366">
        <v>1</v>
      </c>
      <c r="AC7366">
        <v>0</v>
      </c>
    </row>
    <row r="7367" spans="1:29" x14ac:dyDescent="0.3">
      <c r="A7367" t="s">
        <v>113</v>
      </c>
      <c r="B7367">
        <v>5805</v>
      </c>
      <c r="F7367">
        <v>643248</v>
      </c>
      <c r="H7367">
        <v>2023</v>
      </c>
      <c r="I7367" t="s">
        <v>129</v>
      </c>
      <c r="J7367" t="s">
        <v>30</v>
      </c>
      <c r="K7367">
        <v>13</v>
      </c>
      <c r="L7367" t="s">
        <v>52</v>
      </c>
      <c r="M7367" t="s">
        <v>32</v>
      </c>
      <c r="N7367" t="s">
        <v>112</v>
      </c>
      <c r="P7367">
        <v>405</v>
      </c>
      <c r="Q7367">
        <v>21904</v>
      </c>
      <c r="R7367" s="1">
        <v>0</v>
      </c>
      <c r="S7367" s="1">
        <v>741147.73</v>
      </c>
      <c r="T7367" s="1">
        <v>0</v>
      </c>
      <c r="U7367" s="1">
        <v>0</v>
      </c>
      <c r="V7367" s="1">
        <v>0</v>
      </c>
      <c r="W7367" s="1">
        <v>741147.73</v>
      </c>
      <c r="X7367">
        <v>4910</v>
      </c>
      <c r="Y7367">
        <v>43</v>
      </c>
      <c r="Z7367" t="s">
        <v>34</v>
      </c>
      <c r="AB7367">
        <v>1</v>
      </c>
      <c r="AC7367">
        <v>0</v>
      </c>
    </row>
    <row r="7368" spans="1:29" x14ac:dyDescent="0.3">
      <c r="A7368" t="s">
        <v>113</v>
      </c>
      <c r="B7368">
        <v>5806</v>
      </c>
      <c r="F7368">
        <v>643250</v>
      </c>
      <c r="H7368">
        <v>2023</v>
      </c>
      <c r="I7368" t="s">
        <v>129</v>
      </c>
      <c r="J7368" t="s">
        <v>30</v>
      </c>
      <c r="K7368">
        <v>14</v>
      </c>
      <c r="L7368" t="s">
        <v>53</v>
      </c>
      <c r="M7368" t="s">
        <v>32</v>
      </c>
      <c r="N7368" t="s">
        <v>112</v>
      </c>
      <c r="P7368">
        <v>405</v>
      </c>
      <c r="Q7368">
        <v>21904</v>
      </c>
      <c r="R7368" s="1">
        <v>0</v>
      </c>
      <c r="S7368" s="1">
        <v>1441733.42</v>
      </c>
      <c r="T7368" s="1">
        <v>0</v>
      </c>
      <c r="U7368" s="1">
        <v>0</v>
      </c>
      <c r="V7368" s="1">
        <v>0</v>
      </c>
      <c r="W7368" s="1">
        <v>1441733.42</v>
      </c>
      <c r="X7368">
        <v>4911</v>
      </c>
      <c r="Y7368">
        <v>44</v>
      </c>
      <c r="Z7368" t="s">
        <v>34</v>
      </c>
      <c r="AB7368">
        <v>1</v>
      </c>
      <c r="AC7368">
        <v>0</v>
      </c>
    </row>
    <row r="7369" spans="1:29" x14ac:dyDescent="0.3">
      <c r="A7369" t="s">
        <v>113</v>
      </c>
      <c r="B7369">
        <v>5807</v>
      </c>
      <c r="F7369">
        <v>643127</v>
      </c>
      <c r="H7369">
        <v>2023</v>
      </c>
      <c r="I7369" t="s">
        <v>129</v>
      </c>
      <c r="J7369" t="s">
        <v>30</v>
      </c>
      <c r="K7369">
        <v>17</v>
      </c>
      <c r="L7369" t="s">
        <v>31</v>
      </c>
      <c r="M7369" t="s">
        <v>32</v>
      </c>
      <c r="N7369" t="s">
        <v>112</v>
      </c>
      <c r="P7369">
        <v>405</v>
      </c>
      <c r="Q7369">
        <v>21904</v>
      </c>
      <c r="R7369" s="1">
        <v>0</v>
      </c>
      <c r="S7369" s="1">
        <v>5353817.1900000004</v>
      </c>
      <c r="T7369" s="1">
        <v>0</v>
      </c>
      <c r="U7369" s="1">
        <v>0</v>
      </c>
      <c r="V7369" s="1">
        <v>0</v>
      </c>
      <c r="W7369" s="1">
        <v>5353817.1900000004</v>
      </c>
      <c r="X7369">
        <v>4914</v>
      </c>
      <c r="Y7369">
        <v>47</v>
      </c>
      <c r="Z7369" t="s">
        <v>34</v>
      </c>
      <c r="AB7369">
        <v>1</v>
      </c>
      <c r="AC7369">
        <v>0</v>
      </c>
    </row>
    <row r="7370" spans="1:29" x14ac:dyDescent="0.3">
      <c r="A7370" t="s">
        <v>113</v>
      </c>
      <c r="B7370">
        <v>5808</v>
      </c>
      <c r="F7370">
        <v>643253</v>
      </c>
      <c r="H7370">
        <v>2023</v>
      </c>
      <c r="I7370" t="s">
        <v>129</v>
      </c>
      <c r="J7370" t="s">
        <v>30</v>
      </c>
      <c r="K7370">
        <v>16</v>
      </c>
      <c r="L7370" t="s">
        <v>54</v>
      </c>
      <c r="M7370" t="s">
        <v>32</v>
      </c>
      <c r="N7370" t="s">
        <v>112</v>
      </c>
      <c r="P7370">
        <v>405</v>
      </c>
      <c r="Q7370">
        <v>21904</v>
      </c>
      <c r="R7370" s="1">
        <v>0</v>
      </c>
      <c r="S7370" s="1">
        <v>3164073.26</v>
      </c>
      <c r="T7370" s="1">
        <v>0</v>
      </c>
      <c r="U7370" s="1">
        <v>0</v>
      </c>
      <c r="V7370" s="1">
        <v>0</v>
      </c>
      <c r="W7370" s="1">
        <v>3164073.26</v>
      </c>
      <c r="X7370">
        <v>4913</v>
      </c>
      <c r="Y7370">
        <v>46</v>
      </c>
      <c r="Z7370" t="s">
        <v>34</v>
      </c>
      <c r="AB7370">
        <v>1</v>
      </c>
      <c r="AC7370">
        <v>0</v>
      </c>
    </row>
    <row r="7371" spans="1:29" x14ac:dyDescent="0.3">
      <c r="A7371" t="s">
        <v>113</v>
      </c>
      <c r="B7371">
        <v>5809</v>
      </c>
      <c r="F7371">
        <v>643254</v>
      </c>
      <c r="H7371">
        <v>2023</v>
      </c>
      <c r="I7371" t="s">
        <v>129</v>
      </c>
      <c r="J7371" t="s">
        <v>30</v>
      </c>
      <c r="K7371">
        <v>18</v>
      </c>
      <c r="L7371" t="s">
        <v>55</v>
      </c>
      <c r="M7371" t="s">
        <v>32</v>
      </c>
      <c r="N7371" t="s">
        <v>112</v>
      </c>
      <c r="P7371">
        <v>405</v>
      </c>
      <c r="Q7371">
        <v>21904</v>
      </c>
      <c r="R7371" s="1">
        <v>0</v>
      </c>
      <c r="S7371" s="1">
        <v>331757.37</v>
      </c>
      <c r="T7371" s="1">
        <v>0</v>
      </c>
      <c r="U7371" s="1">
        <v>0</v>
      </c>
      <c r="V7371" s="1">
        <v>0</v>
      </c>
      <c r="W7371" s="1">
        <v>331757.37</v>
      </c>
      <c r="X7371">
        <v>4915</v>
      </c>
      <c r="Y7371">
        <v>48</v>
      </c>
      <c r="Z7371" t="s">
        <v>34</v>
      </c>
      <c r="AB7371">
        <v>1</v>
      </c>
      <c r="AC7371">
        <v>0</v>
      </c>
    </row>
    <row r="7372" spans="1:29" x14ac:dyDescent="0.3">
      <c r="A7372" t="s">
        <v>113</v>
      </c>
      <c r="B7372">
        <v>5810</v>
      </c>
      <c r="F7372">
        <v>643256</v>
      </c>
      <c r="H7372">
        <v>2023</v>
      </c>
      <c r="I7372" t="s">
        <v>129</v>
      </c>
      <c r="J7372" t="s">
        <v>30</v>
      </c>
      <c r="K7372">
        <v>19</v>
      </c>
      <c r="L7372" t="s">
        <v>35</v>
      </c>
      <c r="M7372" t="s">
        <v>32</v>
      </c>
      <c r="N7372" t="s">
        <v>112</v>
      </c>
      <c r="P7372">
        <v>405</v>
      </c>
      <c r="Q7372">
        <v>21904</v>
      </c>
      <c r="R7372" s="1">
        <v>0</v>
      </c>
      <c r="S7372" s="1">
        <v>2401787.31</v>
      </c>
      <c r="T7372" s="1">
        <v>0</v>
      </c>
      <c r="U7372" s="1">
        <v>0</v>
      </c>
      <c r="V7372" s="1">
        <v>0</v>
      </c>
      <c r="W7372" s="1">
        <v>2401787.31</v>
      </c>
      <c r="X7372">
        <v>4916</v>
      </c>
      <c r="Y7372">
        <v>49</v>
      </c>
      <c r="Z7372" t="s">
        <v>34</v>
      </c>
      <c r="AB7372">
        <v>1</v>
      </c>
      <c r="AC7372">
        <v>0</v>
      </c>
    </row>
    <row r="7373" spans="1:29" x14ac:dyDescent="0.3">
      <c r="A7373" t="s">
        <v>113</v>
      </c>
      <c r="B7373">
        <v>5811</v>
      </c>
      <c r="F7373">
        <v>643352</v>
      </c>
      <c r="H7373">
        <v>2023</v>
      </c>
      <c r="I7373" t="s">
        <v>129</v>
      </c>
      <c r="J7373" t="s">
        <v>30</v>
      </c>
      <c r="K7373">
        <v>20</v>
      </c>
      <c r="L7373" t="s">
        <v>36</v>
      </c>
      <c r="M7373" t="s">
        <v>32</v>
      </c>
      <c r="N7373" t="s">
        <v>112</v>
      </c>
      <c r="P7373">
        <v>405</v>
      </c>
      <c r="Q7373">
        <v>21904</v>
      </c>
      <c r="R7373" s="1">
        <v>0</v>
      </c>
      <c r="S7373" s="1">
        <v>1265463.3</v>
      </c>
      <c r="T7373" s="1">
        <v>0</v>
      </c>
      <c r="U7373" s="1">
        <v>0</v>
      </c>
      <c r="V7373" s="1">
        <v>0</v>
      </c>
      <c r="W7373" s="1">
        <v>1265463.3</v>
      </c>
      <c r="X7373">
        <v>4917</v>
      </c>
      <c r="Y7373">
        <v>50</v>
      </c>
      <c r="Z7373" t="s">
        <v>34</v>
      </c>
      <c r="AB7373">
        <v>1</v>
      </c>
      <c r="AC7373">
        <v>0</v>
      </c>
    </row>
    <row r="7374" spans="1:29" x14ac:dyDescent="0.3">
      <c r="A7374" t="s">
        <v>113</v>
      </c>
      <c r="B7374">
        <v>5812</v>
      </c>
      <c r="F7374">
        <v>643353</v>
      </c>
      <c r="H7374">
        <v>2023</v>
      </c>
      <c r="I7374" t="s">
        <v>129</v>
      </c>
      <c r="J7374" t="s">
        <v>30</v>
      </c>
      <c r="K7374">
        <v>23</v>
      </c>
      <c r="L7374" t="s">
        <v>56</v>
      </c>
      <c r="M7374" t="s">
        <v>32</v>
      </c>
      <c r="N7374" t="s">
        <v>112</v>
      </c>
      <c r="P7374">
        <v>405</v>
      </c>
      <c r="Q7374">
        <v>21904</v>
      </c>
      <c r="R7374" s="1">
        <v>0</v>
      </c>
      <c r="S7374" s="1">
        <v>669195.9</v>
      </c>
      <c r="T7374" s="1">
        <v>0</v>
      </c>
      <c r="U7374" s="1">
        <v>0</v>
      </c>
      <c r="V7374" s="1">
        <v>0</v>
      </c>
      <c r="W7374" s="1">
        <v>669195.9</v>
      </c>
      <c r="X7374">
        <v>4920</v>
      </c>
      <c r="Y7374">
        <v>53</v>
      </c>
      <c r="Z7374" t="s">
        <v>34</v>
      </c>
      <c r="AB7374">
        <v>1</v>
      </c>
      <c r="AC7374">
        <v>0</v>
      </c>
    </row>
    <row r="7375" spans="1:29" x14ac:dyDescent="0.3">
      <c r="A7375" t="s">
        <v>113</v>
      </c>
      <c r="B7375">
        <v>5813</v>
      </c>
      <c r="F7375">
        <v>643264</v>
      </c>
      <c r="H7375">
        <v>2023</v>
      </c>
      <c r="I7375" t="s">
        <v>129</v>
      </c>
      <c r="J7375" t="s">
        <v>30</v>
      </c>
      <c r="K7375">
        <v>22</v>
      </c>
      <c r="L7375" t="s">
        <v>37</v>
      </c>
      <c r="M7375" t="s">
        <v>32</v>
      </c>
      <c r="N7375" t="s">
        <v>112</v>
      </c>
      <c r="P7375">
        <v>405</v>
      </c>
      <c r="Q7375">
        <v>21904</v>
      </c>
      <c r="R7375" s="1">
        <v>0</v>
      </c>
      <c r="S7375" s="1">
        <v>832441.07</v>
      </c>
      <c r="T7375" s="1">
        <v>0</v>
      </c>
      <c r="U7375" s="1">
        <v>0</v>
      </c>
      <c r="V7375" s="1">
        <v>0</v>
      </c>
      <c r="W7375" s="1">
        <v>832441.07</v>
      </c>
      <c r="X7375">
        <v>4919</v>
      </c>
      <c r="Y7375">
        <v>52</v>
      </c>
      <c r="Z7375" t="s">
        <v>34</v>
      </c>
      <c r="AB7375">
        <v>1</v>
      </c>
      <c r="AC7375">
        <v>0</v>
      </c>
    </row>
    <row r="7376" spans="1:29" x14ac:dyDescent="0.3">
      <c r="A7376" t="s">
        <v>113</v>
      </c>
      <c r="B7376">
        <v>5814</v>
      </c>
      <c r="F7376">
        <v>643262</v>
      </c>
      <c r="H7376">
        <v>2023</v>
      </c>
      <c r="I7376" t="s">
        <v>129</v>
      </c>
      <c r="J7376" t="s">
        <v>30</v>
      </c>
      <c r="K7376">
        <v>21</v>
      </c>
      <c r="L7376" t="s">
        <v>57</v>
      </c>
      <c r="M7376" t="s">
        <v>32</v>
      </c>
      <c r="N7376" t="s">
        <v>112</v>
      </c>
      <c r="P7376">
        <v>405</v>
      </c>
      <c r="Q7376">
        <v>21904</v>
      </c>
      <c r="R7376" s="1">
        <v>0</v>
      </c>
      <c r="S7376" s="1">
        <v>964025.96</v>
      </c>
      <c r="T7376" s="1">
        <v>0</v>
      </c>
      <c r="U7376" s="1">
        <v>0</v>
      </c>
      <c r="V7376" s="1">
        <v>0</v>
      </c>
      <c r="W7376" s="1">
        <v>964025.96</v>
      </c>
      <c r="X7376">
        <v>4918</v>
      </c>
      <c r="Y7376">
        <v>51</v>
      </c>
      <c r="Z7376" t="s">
        <v>34</v>
      </c>
      <c r="AB7376">
        <v>1</v>
      </c>
      <c r="AC7376">
        <v>0</v>
      </c>
    </row>
    <row r="7377" spans="1:29" x14ac:dyDescent="0.3">
      <c r="A7377" t="s">
        <v>113</v>
      </c>
      <c r="B7377">
        <v>5815</v>
      </c>
      <c r="F7377">
        <v>643266</v>
      </c>
      <c r="H7377">
        <v>2023</v>
      </c>
      <c r="I7377" t="s">
        <v>129</v>
      </c>
      <c r="J7377" t="s">
        <v>30</v>
      </c>
      <c r="K7377">
        <v>25</v>
      </c>
      <c r="L7377" t="s">
        <v>58</v>
      </c>
      <c r="M7377" t="s">
        <v>32</v>
      </c>
      <c r="N7377" t="s">
        <v>112</v>
      </c>
      <c r="P7377">
        <v>405</v>
      </c>
      <c r="Q7377">
        <v>21904</v>
      </c>
      <c r="R7377" s="1">
        <v>0</v>
      </c>
      <c r="S7377" s="1">
        <v>7852662.3200000003</v>
      </c>
      <c r="T7377" s="1">
        <v>0</v>
      </c>
      <c r="U7377" s="1">
        <v>0</v>
      </c>
      <c r="V7377" s="1">
        <v>0</v>
      </c>
      <c r="W7377" s="1">
        <v>7852662.3200000003</v>
      </c>
      <c r="X7377">
        <v>4921</v>
      </c>
      <c r="Y7377">
        <v>54</v>
      </c>
      <c r="Z7377" t="s">
        <v>34</v>
      </c>
      <c r="AB7377">
        <v>1</v>
      </c>
      <c r="AC7377">
        <v>0</v>
      </c>
    </row>
    <row r="7378" spans="1:29" x14ac:dyDescent="0.3">
      <c r="A7378" t="s">
        <v>113</v>
      </c>
      <c r="B7378">
        <v>5816</v>
      </c>
      <c r="F7378">
        <v>643277</v>
      </c>
      <c r="H7378">
        <v>2023</v>
      </c>
      <c r="I7378" t="s">
        <v>129</v>
      </c>
      <c r="J7378" t="s">
        <v>30</v>
      </c>
      <c r="K7378">
        <v>27</v>
      </c>
      <c r="L7378" t="s">
        <v>59</v>
      </c>
      <c r="M7378" t="s">
        <v>32</v>
      </c>
      <c r="N7378" t="s">
        <v>112</v>
      </c>
      <c r="P7378">
        <v>405</v>
      </c>
      <c r="Q7378">
        <v>21904</v>
      </c>
      <c r="R7378" s="1">
        <v>0</v>
      </c>
      <c r="S7378" s="1">
        <v>272606.28000000003</v>
      </c>
      <c r="T7378" s="1">
        <v>0</v>
      </c>
      <c r="U7378" s="1">
        <v>0</v>
      </c>
      <c r="V7378" s="1">
        <v>0</v>
      </c>
      <c r="W7378" s="1">
        <v>272606.28000000003</v>
      </c>
      <c r="X7378">
        <v>4923</v>
      </c>
      <c r="Y7378">
        <v>56</v>
      </c>
      <c r="Z7378" t="s">
        <v>34</v>
      </c>
      <c r="AB7378">
        <v>1</v>
      </c>
      <c r="AC7378">
        <v>0</v>
      </c>
    </row>
    <row r="7379" spans="1:29" x14ac:dyDescent="0.3">
      <c r="A7379" t="s">
        <v>113</v>
      </c>
      <c r="B7379">
        <v>5817</v>
      </c>
      <c r="F7379">
        <v>643274</v>
      </c>
      <c r="H7379">
        <v>2023</v>
      </c>
      <c r="I7379" t="s">
        <v>129</v>
      </c>
      <c r="J7379" t="s">
        <v>30</v>
      </c>
      <c r="K7379">
        <v>26</v>
      </c>
      <c r="L7379" t="s">
        <v>60</v>
      </c>
      <c r="M7379" t="s">
        <v>32</v>
      </c>
      <c r="N7379" t="s">
        <v>112</v>
      </c>
      <c r="P7379">
        <v>405</v>
      </c>
      <c r="Q7379">
        <v>21904</v>
      </c>
      <c r="R7379" s="1">
        <v>0</v>
      </c>
      <c r="S7379" s="1">
        <v>237052.56</v>
      </c>
      <c r="T7379" s="1">
        <v>0</v>
      </c>
      <c r="U7379" s="1">
        <v>0</v>
      </c>
      <c r="V7379" s="1">
        <v>0</v>
      </c>
      <c r="W7379" s="1">
        <v>237052.56</v>
      </c>
      <c r="X7379">
        <v>4922</v>
      </c>
      <c r="Y7379">
        <v>55</v>
      </c>
      <c r="Z7379" t="s">
        <v>34</v>
      </c>
      <c r="AB7379">
        <v>1</v>
      </c>
      <c r="AC7379">
        <v>0</v>
      </c>
    </row>
    <row r="7380" spans="1:29" x14ac:dyDescent="0.3">
      <c r="A7380" t="s">
        <v>113</v>
      </c>
      <c r="B7380">
        <v>5818</v>
      </c>
      <c r="F7380">
        <v>643283</v>
      </c>
      <c r="H7380">
        <v>2023</v>
      </c>
      <c r="I7380" t="s">
        <v>129</v>
      </c>
      <c r="J7380" t="s">
        <v>30</v>
      </c>
      <c r="K7380">
        <v>29</v>
      </c>
      <c r="L7380" t="s">
        <v>61</v>
      </c>
      <c r="M7380" t="s">
        <v>32</v>
      </c>
      <c r="N7380" t="s">
        <v>112</v>
      </c>
      <c r="P7380">
        <v>405</v>
      </c>
      <c r="Q7380">
        <v>21904</v>
      </c>
      <c r="R7380" s="1">
        <v>0</v>
      </c>
      <c r="S7380" s="1">
        <v>4590819.87</v>
      </c>
      <c r="T7380" s="1">
        <v>0</v>
      </c>
      <c r="U7380" s="1">
        <v>0</v>
      </c>
      <c r="V7380" s="1">
        <v>0</v>
      </c>
      <c r="W7380" s="1">
        <v>4590819.87</v>
      </c>
      <c r="X7380">
        <v>4925</v>
      </c>
      <c r="Y7380">
        <v>58</v>
      </c>
      <c r="Z7380" t="s">
        <v>34</v>
      </c>
      <c r="AB7380">
        <v>1</v>
      </c>
      <c r="AC7380">
        <v>0</v>
      </c>
    </row>
    <row r="7381" spans="1:29" x14ac:dyDescent="0.3">
      <c r="A7381" t="s">
        <v>113</v>
      </c>
      <c r="B7381">
        <v>5819</v>
      </c>
      <c r="F7381">
        <v>643220</v>
      </c>
      <c r="H7381">
        <v>2023</v>
      </c>
      <c r="I7381" t="s">
        <v>129</v>
      </c>
      <c r="J7381" t="s">
        <v>30</v>
      </c>
      <c r="K7381">
        <v>30</v>
      </c>
      <c r="L7381" t="s">
        <v>38</v>
      </c>
      <c r="M7381" t="s">
        <v>32</v>
      </c>
      <c r="N7381" t="s">
        <v>112</v>
      </c>
      <c r="P7381">
        <v>405</v>
      </c>
      <c r="Q7381">
        <v>21904</v>
      </c>
      <c r="R7381" s="1">
        <v>0</v>
      </c>
      <c r="S7381" s="1">
        <v>4677698.07</v>
      </c>
      <c r="T7381" s="1">
        <v>0</v>
      </c>
      <c r="U7381" s="1">
        <v>0</v>
      </c>
      <c r="V7381" s="1">
        <v>0</v>
      </c>
      <c r="W7381" s="1">
        <v>4677698.07</v>
      </c>
      <c r="X7381">
        <v>4926</v>
      </c>
      <c r="Y7381">
        <v>59</v>
      </c>
      <c r="Z7381" t="s">
        <v>34</v>
      </c>
      <c r="AB7381">
        <v>1</v>
      </c>
      <c r="AC7381">
        <v>0</v>
      </c>
    </row>
    <row r="7382" spans="1:29" x14ac:dyDescent="0.3">
      <c r="A7382" t="s">
        <v>113</v>
      </c>
      <c r="B7382">
        <v>5820</v>
      </c>
      <c r="F7382">
        <v>643130</v>
      </c>
      <c r="H7382">
        <v>2023</v>
      </c>
      <c r="I7382" t="s">
        <v>129</v>
      </c>
      <c r="J7382" t="s">
        <v>30</v>
      </c>
      <c r="K7382">
        <v>31</v>
      </c>
      <c r="L7382" t="s">
        <v>62</v>
      </c>
      <c r="M7382" t="s">
        <v>32</v>
      </c>
      <c r="N7382" t="s">
        <v>112</v>
      </c>
      <c r="P7382">
        <v>405</v>
      </c>
      <c r="Q7382">
        <v>21904</v>
      </c>
      <c r="R7382" s="1">
        <v>0</v>
      </c>
      <c r="S7382" s="1">
        <v>740834.38</v>
      </c>
      <c r="T7382" s="1">
        <v>0</v>
      </c>
      <c r="U7382" s="1">
        <v>0</v>
      </c>
      <c r="V7382" s="1">
        <v>0</v>
      </c>
      <c r="W7382" s="1">
        <v>740834.38</v>
      </c>
      <c r="X7382">
        <v>4927</v>
      </c>
      <c r="Y7382">
        <v>60</v>
      </c>
      <c r="Z7382" t="s">
        <v>34</v>
      </c>
      <c r="AB7382">
        <v>1</v>
      </c>
      <c r="AC7382">
        <v>0</v>
      </c>
    </row>
    <row r="7383" spans="1:29" x14ac:dyDescent="0.3">
      <c r="A7383" t="s">
        <v>113</v>
      </c>
      <c r="B7383">
        <v>5821</v>
      </c>
      <c r="F7383">
        <v>643289</v>
      </c>
      <c r="H7383">
        <v>2023</v>
      </c>
      <c r="I7383" t="s">
        <v>129</v>
      </c>
      <c r="J7383" t="s">
        <v>30</v>
      </c>
      <c r="K7383">
        <v>32</v>
      </c>
      <c r="L7383" t="s">
        <v>63</v>
      </c>
      <c r="M7383" t="s">
        <v>32</v>
      </c>
      <c r="N7383" t="s">
        <v>112</v>
      </c>
      <c r="P7383">
        <v>405</v>
      </c>
      <c r="Q7383">
        <v>21904</v>
      </c>
      <c r="R7383" s="1">
        <v>0</v>
      </c>
      <c r="S7383" s="1">
        <v>626957.54</v>
      </c>
      <c r="T7383" s="1">
        <v>0</v>
      </c>
      <c r="U7383" s="1">
        <v>0</v>
      </c>
      <c r="V7383" s="1">
        <v>0</v>
      </c>
      <c r="W7383" s="1">
        <v>626957.54</v>
      </c>
      <c r="X7383">
        <v>4928</v>
      </c>
      <c r="Y7383">
        <v>61</v>
      </c>
      <c r="Z7383" t="s">
        <v>34</v>
      </c>
      <c r="AB7383">
        <v>1</v>
      </c>
      <c r="AC7383">
        <v>0</v>
      </c>
    </row>
    <row r="7384" spans="1:29" x14ac:dyDescent="0.3">
      <c r="A7384" t="s">
        <v>113</v>
      </c>
      <c r="B7384">
        <v>5822</v>
      </c>
      <c r="F7384">
        <v>643131</v>
      </c>
      <c r="H7384">
        <v>2023</v>
      </c>
      <c r="I7384" t="s">
        <v>129</v>
      </c>
      <c r="J7384" t="s">
        <v>30</v>
      </c>
      <c r="K7384">
        <v>33</v>
      </c>
      <c r="L7384" t="s">
        <v>39</v>
      </c>
      <c r="M7384" t="s">
        <v>32</v>
      </c>
      <c r="N7384" t="s">
        <v>112</v>
      </c>
      <c r="P7384">
        <v>405</v>
      </c>
      <c r="Q7384">
        <v>21904</v>
      </c>
      <c r="R7384" s="1">
        <v>0</v>
      </c>
      <c r="S7384" s="1">
        <v>7047410.6600000001</v>
      </c>
      <c r="T7384" s="1">
        <v>0</v>
      </c>
      <c r="U7384" s="1">
        <v>0</v>
      </c>
      <c r="V7384" s="1">
        <v>0</v>
      </c>
      <c r="W7384" s="1">
        <v>7047410.6600000001</v>
      </c>
      <c r="X7384">
        <v>4929</v>
      </c>
      <c r="Y7384">
        <v>62</v>
      </c>
      <c r="Z7384" t="s">
        <v>34</v>
      </c>
      <c r="AB7384">
        <v>1</v>
      </c>
      <c r="AC7384">
        <v>0</v>
      </c>
    </row>
    <row r="7385" spans="1:29" x14ac:dyDescent="0.3">
      <c r="A7385" t="s">
        <v>113</v>
      </c>
      <c r="B7385">
        <v>5823</v>
      </c>
      <c r="F7385">
        <v>643291</v>
      </c>
      <c r="H7385">
        <v>2023</v>
      </c>
      <c r="I7385" t="s">
        <v>129</v>
      </c>
      <c r="J7385" t="s">
        <v>30</v>
      </c>
      <c r="K7385">
        <v>34</v>
      </c>
      <c r="L7385" t="s">
        <v>64</v>
      </c>
      <c r="M7385" t="s">
        <v>32</v>
      </c>
      <c r="N7385" t="s">
        <v>112</v>
      </c>
      <c r="P7385">
        <v>405</v>
      </c>
      <c r="Q7385">
        <v>21904</v>
      </c>
      <c r="R7385" s="1">
        <v>0</v>
      </c>
      <c r="S7385" s="1">
        <v>1849989.41</v>
      </c>
      <c r="T7385" s="1">
        <v>0</v>
      </c>
      <c r="U7385" s="1">
        <v>0</v>
      </c>
      <c r="V7385" s="1">
        <v>0</v>
      </c>
      <c r="W7385" s="1">
        <v>1849989.41</v>
      </c>
      <c r="X7385">
        <v>4930</v>
      </c>
      <c r="Y7385">
        <v>63</v>
      </c>
      <c r="Z7385" t="s">
        <v>34</v>
      </c>
      <c r="AB7385">
        <v>1</v>
      </c>
      <c r="AC7385">
        <v>0</v>
      </c>
    </row>
    <row r="7386" spans="1:29" x14ac:dyDescent="0.3">
      <c r="A7386" t="s">
        <v>113</v>
      </c>
      <c r="B7386">
        <v>5824</v>
      </c>
      <c r="F7386">
        <v>643293</v>
      </c>
      <c r="H7386">
        <v>2023</v>
      </c>
      <c r="I7386" t="s">
        <v>129</v>
      </c>
      <c r="J7386" t="s">
        <v>30</v>
      </c>
      <c r="K7386">
        <v>35</v>
      </c>
      <c r="L7386" t="s">
        <v>65</v>
      </c>
      <c r="M7386" t="s">
        <v>32</v>
      </c>
      <c r="N7386" t="s">
        <v>112</v>
      </c>
      <c r="P7386">
        <v>405</v>
      </c>
      <c r="Q7386">
        <v>21904</v>
      </c>
      <c r="R7386" s="1">
        <v>0</v>
      </c>
      <c r="S7386" s="1">
        <v>125461.49</v>
      </c>
      <c r="T7386" s="1">
        <v>0</v>
      </c>
      <c r="U7386" s="1">
        <v>0</v>
      </c>
      <c r="V7386" s="1">
        <v>0</v>
      </c>
      <c r="W7386" s="1">
        <v>125461.49</v>
      </c>
      <c r="X7386">
        <v>4931</v>
      </c>
      <c r="Y7386">
        <v>64</v>
      </c>
      <c r="Z7386" t="s">
        <v>34</v>
      </c>
      <c r="AB7386">
        <v>1</v>
      </c>
      <c r="AC7386">
        <v>0</v>
      </c>
    </row>
    <row r="7387" spans="1:29" x14ac:dyDescent="0.3">
      <c r="A7387" t="s">
        <v>113</v>
      </c>
      <c r="B7387">
        <v>5825</v>
      </c>
      <c r="F7387">
        <v>643326</v>
      </c>
      <c r="H7387">
        <v>2023</v>
      </c>
      <c r="I7387" t="s">
        <v>129</v>
      </c>
      <c r="J7387" t="s">
        <v>30</v>
      </c>
      <c r="K7387">
        <v>61</v>
      </c>
      <c r="L7387" t="s">
        <v>66</v>
      </c>
      <c r="M7387" t="s">
        <v>32</v>
      </c>
      <c r="N7387" t="s">
        <v>112</v>
      </c>
      <c r="P7387">
        <v>405</v>
      </c>
      <c r="Q7387">
        <v>21904</v>
      </c>
      <c r="R7387" s="1">
        <v>0</v>
      </c>
      <c r="S7387" s="1">
        <v>1897873.91</v>
      </c>
      <c r="T7387" s="1">
        <v>0</v>
      </c>
      <c r="U7387" s="1">
        <v>0</v>
      </c>
      <c r="V7387" s="1">
        <v>0</v>
      </c>
      <c r="W7387" s="1">
        <v>1897873.91</v>
      </c>
      <c r="X7387">
        <v>4957</v>
      </c>
      <c r="Y7387">
        <v>90</v>
      </c>
      <c r="Z7387" t="s">
        <v>34</v>
      </c>
      <c r="AB7387">
        <v>1</v>
      </c>
      <c r="AC7387">
        <v>0</v>
      </c>
    </row>
    <row r="7388" spans="1:29" x14ac:dyDescent="0.3">
      <c r="A7388" t="s">
        <v>113</v>
      </c>
      <c r="B7388">
        <v>5826</v>
      </c>
      <c r="F7388">
        <v>643295</v>
      </c>
      <c r="H7388">
        <v>2023</v>
      </c>
      <c r="I7388" t="s">
        <v>129</v>
      </c>
      <c r="J7388" t="s">
        <v>30</v>
      </c>
      <c r="K7388">
        <v>36</v>
      </c>
      <c r="L7388" t="s">
        <v>40</v>
      </c>
      <c r="M7388" t="s">
        <v>32</v>
      </c>
      <c r="N7388" t="s">
        <v>112</v>
      </c>
      <c r="P7388">
        <v>405</v>
      </c>
      <c r="Q7388">
        <v>21904</v>
      </c>
      <c r="R7388" s="1">
        <v>0</v>
      </c>
      <c r="S7388" s="1">
        <v>1198562.55</v>
      </c>
      <c r="T7388" s="1">
        <v>0</v>
      </c>
      <c r="U7388" s="1">
        <v>0</v>
      </c>
      <c r="V7388" s="1">
        <v>0</v>
      </c>
      <c r="W7388" s="1">
        <v>1198562.55</v>
      </c>
      <c r="X7388">
        <v>4932</v>
      </c>
      <c r="Y7388">
        <v>65</v>
      </c>
      <c r="Z7388" t="s">
        <v>34</v>
      </c>
      <c r="AB7388">
        <v>1</v>
      </c>
      <c r="AC7388">
        <v>0</v>
      </c>
    </row>
    <row r="7389" spans="1:29" x14ac:dyDescent="0.3">
      <c r="A7389" t="s">
        <v>113</v>
      </c>
      <c r="B7389">
        <v>5827</v>
      </c>
      <c r="F7389">
        <v>643128</v>
      </c>
      <c r="H7389">
        <v>2023</v>
      </c>
      <c r="I7389" t="s">
        <v>129</v>
      </c>
      <c r="J7389" t="s">
        <v>30</v>
      </c>
      <c r="K7389">
        <v>28</v>
      </c>
      <c r="L7389" t="s">
        <v>67</v>
      </c>
      <c r="M7389" t="s">
        <v>32</v>
      </c>
      <c r="N7389" t="s">
        <v>112</v>
      </c>
      <c r="P7389">
        <v>405</v>
      </c>
      <c r="Q7389">
        <v>21904</v>
      </c>
      <c r="R7389" s="1">
        <v>0</v>
      </c>
      <c r="S7389" s="1">
        <v>6780632.9299999997</v>
      </c>
      <c r="T7389" s="1">
        <v>0</v>
      </c>
      <c r="U7389" s="1">
        <v>0</v>
      </c>
      <c r="V7389" s="1">
        <v>0</v>
      </c>
      <c r="W7389" s="1">
        <v>6780632.9299999997</v>
      </c>
      <c r="X7389">
        <v>4924</v>
      </c>
      <c r="Y7389">
        <v>57</v>
      </c>
      <c r="Z7389" t="s">
        <v>34</v>
      </c>
      <c r="AB7389">
        <v>1</v>
      </c>
      <c r="AC7389">
        <v>0</v>
      </c>
    </row>
    <row r="7390" spans="1:29" x14ac:dyDescent="0.3">
      <c r="A7390" t="s">
        <v>113</v>
      </c>
      <c r="B7390">
        <v>5828</v>
      </c>
      <c r="F7390">
        <v>643305</v>
      </c>
      <c r="H7390">
        <v>2023</v>
      </c>
      <c r="I7390" t="s">
        <v>129</v>
      </c>
      <c r="J7390" t="s">
        <v>30</v>
      </c>
      <c r="K7390">
        <v>37</v>
      </c>
      <c r="L7390" t="s">
        <v>68</v>
      </c>
      <c r="M7390" t="s">
        <v>32</v>
      </c>
      <c r="N7390" t="s">
        <v>112</v>
      </c>
      <c r="P7390">
        <v>405</v>
      </c>
      <c r="Q7390">
        <v>21904</v>
      </c>
      <c r="R7390" s="1">
        <v>0</v>
      </c>
      <c r="S7390" s="1">
        <v>119872.85</v>
      </c>
      <c r="T7390" s="1">
        <v>0</v>
      </c>
      <c r="U7390" s="1">
        <v>0</v>
      </c>
      <c r="V7390" s="1">
        <v>0</v>
      </c>
      <c r="W7390" s="1">
        <v>119872.85</v>
      </c>
      <c r="X7390">
        <v>4933</v>
      </c>
      <c r="Y7390">
        <v>66</v>
      </c>
      <c r="Z7390" t="s">
        <v>34</v>
      </c>
      <c r="AB7390">
        <v>1</v>
      </c>
      <c r="AC7390">
        <v>0</v>
      </c>
    </row>
    <row r="7391" spans="1:29" x14ac:dyDescent="0.3">
      <c r="A7391" t="s">
        <v>113</v>
      </c>
      <c r="B7391">
        <v>5829</v>
      </c>
      <c r="F7391">
        <v>643306</v>
      </c>
      <c r="H7391">
        <v>2023</v>
      </c>
      <c r="I7391" t="s">
        <v>129</v>
      </c>
      <c r="J7391" t="s">
        <v>30</v>
      </c>
      <c r="K7391">
        <v>38</v>
      </c>
      <c r="L7391" t="s">
        <v>69</v>
      </c>
      <c r="M7391" t="s">
        <v>32</v>
      </c>
      <c r="N7391" t="s">
        <v>112</v>
      </c>
      <c r="P7391">
        <v>405</v>
      </c>
      <c r="Q7391">
        <v>21904</v>
      </c>
      <c r="R7391" s="1">
        <v>0</v>
      </c>
      <c r="S7391" s="1">
        <v>190808.8</v>
      </c>
      <c r="T7391" s="1">
        <v>0</v>
      </c>
      <c r="U7391" s="1">
        <v>0</v>
      </c>
      <c r="V7391" s="1">
        <v>0</v>
      </c>
      <c r="W7391" s="1">
        <v>190808.8</v>
      </c>
      <c r="X7391">
        <v>4934</v>
      </c>
      <c r="Y7391">
        <v>67</v>
      </c>
      <c r="Z7391" t="s">
        <v>34</v>
      </c>
      <c r="AB7391">
        <v>1</v>
      </c>
      <c r="AC7391">
        <v>0</v>
      </c>
    </row>
    <row r="7392" spans="1:29" x14ac:dyDescent="0.3">
      <c r="A7392" t="s">
        <v>113</v>
      </c>
      <c r="B7392">
        <v>5830</v>
      </c>
      <c r="F7392">
        <v>643308</v>
      </c>
      <c r="H7392">
        <v>2023</v>
      </c>
      <c r="I7392" t="s">
        <v>129</v>
      </c>
      <c r="J7392" t="s">
        <v>30</v>
      </c>
      <c r="K7392">
        <v>40</v>
      </c>
      <c r="L7392" t="s">
        <v>70</v>
      </c>
      <c r="M7392" t="s">
        <v>32</v>
      </c>
      <c r="N7392" t="s">
        <v>112</v>
      </c>
      <c r="P7392">
        <v>405</v>
      </c>
      <c r="Q7392">
        <v>21904</v>
      </c>
      <c r="R7392" s="1">
        <v>0</v>
      </c>
      <c r="S7392" s="1">
        <v>896691.78</v>
      </c>
      <c r="T7392" s="1">
        <v>0</v>
      </c>
      <c r="U7392" s="1">
        <v>0</v>
      </c>
      <c r="V7392" s="1">
        <v>0</v>
      </c>
      <c r="W7392" s="1">
        <v>896691.78</v>
      </c>
      <c r="X7392">
        <v>4936</v>
      </c>
      <c r="Y7392">
        <v>69</v>
      </c>
      <c r="Z7392" t="s">
        <v>34</v>
      </c>
      <c r="AB7392">
        <v>1</v>
      </c>
      <c r="AC7392">
        <v>0</v>
      </c>
    </row>
    <row r="7393" spans="1:29" x14ac:dyDescent="0.3">
      <c r="A7393" t="s">
        <v>113</v>
      </c>
      <c r="B7393">
        <v>5831</v>
      </c>
      <c r="F7393">
        <v>643309</v>
      </c>
      <c r="H7393">
        <v>2023</v>
      </c>
      <c r="I7393" t="s">
        <v>129</v>
      </c>
      <c r="J7393" t="s">
        <v>30</v>
      </c>
      <c r="K7393">
        <v>41</v>
      </c>
      <c r="L7393" t="s">
        <v>71</v>
      </c>
      <c r="M7393" t="s">
        <v>32</v>
      </c>
      <c r="N7393" t="s">
        <v>112</v>
      </c>
      <c r="P7393">
        <v>405</v>
      </c>
      <c r="Q7393">
        <v>21904</v>
      </c>
      <c r="R7393" s="1">
        <v>0</v>
      </c>
      <c r="S7393" s="1">
        <v>852773.85</v>
      </c>
      <c r="T7393" s="1">
        <v>0</v>
      </c>
      <c r="U7393" s="1">
        <v>0</v>
      </c>
      <c r="V7393" s="1">
        <v>0</v>
      </c>
      <c r="W7393" s="1">
        <v>852773.85</v>
      </c>
      <c r="X7393">
        <v>4937</v>
      </c>
      <c r="Y7393">
        <v>70</v>
      </c>
      <c r="Z7393" t="s">
        <v>34</v>
      </c>
      <c r="AB7393">
        <v>1</v>
      </c>
      <c r="AC7393">
        <v>0</v>
      </c>
    </row>
    <row r="7394" spans="1:29" x14ac:dyDescent="0.3">
      <c r="A7394" t="s">
        <v>113</v>
      </c>
      <c r="B7394">
        <v>5832</v>
      </c>
      <c r="F7394">
        <v>643224</v>
      </c>
      <c r="H7394">
        <v>2023</v>
      </c>
      <c r="I7394" t="s">
        <v>129</v>
      </c>
      <c r="J7394" t="s">
        <v>30</v>
      </c>
      <c r="K7394">
        <v>42</v>
      </c>
      <c r="L7394" t="s">
        <v>41</v>
      </c>
      <c r="M7394" t="s">
        <v>32</v>
      </c>
      <c r="N7394" t="s">
        <v>112</v>
      </c>
      <c r="P7394">
        <v>405</v>
      </c>
      <c r="Q7394">
        <v>21904</v>
      </c>
      <c r="R7394" s="1">
        <v>0</v>
      </c>
      <c r="S7394" s="1">
        <v>6114156.1200000001</v>
      </c>
      <c r="T7394" s="1">
        <v>0</v>
      </c>
      <c r="U7394" s="1">
        <v>0</v>
      </c>
      <c r="V7394" s="1">
        <v>0</v>
      </c>
      <c r="W7394" s="1">
        <v>6114156.1200000001</v>
      </c>
      <c r="X7394">
        <v>4938</v>
      </c>
      <c r="Y7394">
        <v>71</v>
      </c>
      <c r="Z7394" t="s">
        <v>34</v>
      </c>
      <c r="AB7394">
        <v>1</v>
      </c>
      <c r="AC7394">
        <v>0</v>
      </c>
    </row>
    <row r="7395" spans="1:29" x14ac:dyDescent="0.3">
      <c r="A7395" t="s">
        <v>113</v>
      </c>
      <c r="B7395">
        <v>5833</v>
      </c>
      <c r="F7395">
        <v>643310</v>
      </c>
      <c r="H7395">
        <v>2023</v>
      </c>
      <c r="I7395" t="s">
        <v>129</v>
      </c>
      <c r="J7395" t="s">
        <v>30</v>
      </c>
      <c r="K7395">
        <v>43</v>
      </c>
      <c r="L7395" t="s">
        <v>72</v>
      </c>
      <c r="M7395" t="s">
        <v>32</v>
      </c>
      <c r="N7395" t="s">
        <v>112</v>
      </c>
      <c r="P7395">
        <v>405</v>
      </c>
      <c r="Q7395">
        <v>21904</v>
      </c>
      <c r="R7395" s="1">
        <v>0</v>
      </c>
      <c r="S7395" s="1">
        <v>1101101.6599999999</v>
      </c>
      <c r="T7395" s="1">
        <v>0</v>
      </c>
      <c r="U7395" s="1">
        <v>0</v>
      </c>
      <c r="V7395" s="1">
        <v>0</v>
      </c>
      <c r="W7395" s="1">
        <v>1101101.6599999999</v>
      </c>
      <c r="X7395">
        <v>4939</v>
      </c>
      <c r="Y7395">
        <v>72</v>
      </c>
      <c r="Z7395" t="s">
        <v>34</v>
      </c>
      <c r="AB7395">
        <v>1</v>
      </c>
      <c r="AC7395">
        <v>0</v>
      </c>
    </row>
    <row r="7396" spans="1:29" x14ac:dyDescent="0.3">
      <c r="A7396" t="s">
        <v>113</v>
      </c>
      <c r="B7396">
        <v>5834</v>
      </c>
      <c r="F7396">
        <v>643311</v>
      </c>
      <c r="H7396">
        <v>2023</v>
      </c>
      <c r="I7396" t="s">
        <v>129</v>
      </c>
      <c r="J7396" t="s">
        <v>30</v>
      </c>
      <c r="K7396">
        <v>44</v>
      </c>
      <c r="L7396" t="s">
        <v>73</v>
      </c>
      <c r="M7396" t="s">
        <v>32</v>
      </c>
      <c r="N7396" t="s">
        <v>112</v>
      </c>
      <c r="P7396">
        <v>405</v>
      </c>
      <c r="Q7396">
        <v>21904</v>
      </c>
      <c r="R7396" s="1">
        <v>0</v>
      </c>
      <c r="S7396" s="1">
        <v>4245096.3</v>
      </c>
      <c r="T7396" s="1">
        <v>0</v>
      </c>
      <c r="U7396" s="1">
        <v>0</v>
      </c>
      <c r="V7396" s="1">
        <v>0</v>
      </c>
      <c r="W7396" s="1">
        <v>4245096.3</v>
      </c>
      <c r="X7396">
        <v>4940</v>
      </c>
      <c r="Y7396">
        <v>73</v>
      </c>
      <c r="Z7396" t="s">
        <v>34</v>
      </c>
      <c r="AB7396">
        <v>1</v>
      </c>
      <c r="AC7396">
        <v>0</v>
      </c>
    </row>
    <row r="7397" spans="1:29" x14ac:dyDescent="0.3">
      <c r="A7397" t="s">
        <v>113</v>
      </c>
      <c r="B7397">
        <v>5835</v>
      </c>
      <c r="F7397">
        <v>643313</v>
      </c>
      <c r="H7397">
        <v>2023</v>
      </c>
      <c r="I7397" t="s">
        <v>129</v>
      </c>
      <c r="J7397" t="s">
        <v>30</v>
      </c>
      <c r="K7397">
        <v>46</v>
      </c>
      <c r="L7397" t="s">
        <v>74</v>
      </c>
      <c r="M7397" t="s">
        <v>32</v>
      </c>
      <c r="N7397" t="s">
        <v>112</v>
      </c>
      <c r="P7397">
        <v>405</v>
      </c>
      <c r="Q7397">
        <v>21904</v>
      </c>
      <c r="R7397" s="1">
        <v>0</v>
      </c>
      <c r="S7397" s="1">
        <v>276069.53999999998</v>
      </c>
      <c r="T7397" s="1">
        <v>0</v>
      </c>
      <c r="U7397" s="1">
        <v>0</v>
      </c>
      <c r="V7397" s="1">
        <v>0</v>
      </c>
      <c r="W7397" s="1">
        <v>276069.53999999998</v>
      </c>
      <c r="X7397">
        <v>4942</v>
      </c>
      <c r="Y7397">
        <v>75</v>
      </c>
      <c r="Z7397" t="s">
        <v>34</v>
      </c>
      <c r="AB7397">
        <v>1</v>
      </c>
      <c r="AC7397">
        <v>0</v>
      </c>
    </row>
    <row r="7398" spans="1:29" x14ac:dyDescent="0.3">
      <c r="A7398" t="s">
        <v>113</v>
      </c>
      <c r="B7398">
        <v>5836</v>
      </c>
      <c r="F7398">
        <v>643316</v>
      </c>
      <c r="H7398">
        <v>2023</v>
      </c>
      <c r="I7398" t="s">
        <v>129</v>
      </c>
      <c r="J7398" t="s">
        <v>30</v>
      </c>
      <c r="K7398">
        <v>49</v>
      </c>
      <c r="L7398" t="s">
        <v>75</v>
      </c>
      <c r="M7398" t="s">
        <v>32</v>
      </c>
      <c r="N7398" t="s">
        <v>112</v>
      </c>
      <c r="P7398">
        <v>405</v>
      </c>
      <c r="Q7398">
        <v>21904</v>
      </c>
      <c r="R7398" s="1">
        <v>0</v>
      </c>
      <c r="S7398" s="1">
        <v>16844.939999999999</v>
      </c>
      <c r="T7398" s="1">
        <v>0</v>
      </c>
      <c r="U7398" s="1">
        <v>0</v>
      </c>
      <c r="V7398" s="1">
        <v>0</v>
      </c>
      <c r="W7398" s="1">
        <v>16844.939999999999</v>
      </c>
      <c r="X7398">
        <v>4945</v>
      </c>
      <c r="Y7398">
        <v>78</v>
      </c>
      <c r="Z7398" t="s">
        <v>34</v>
      </c>
      <c r="AB7398">
        <v>1</v>
      </c>
      <c r="AC7398">
        <v>0</v>
      </c>
    </row>
    <row r="7399" spans="1:29" x14ac:dyDescent="0.3">
      <c r="A7399" t="s">
        <v>113</v>
      </c>
      <c r="B7399">
        <v>5837</v>
      </c>
      <c r="F7399">
        <v>643315</v>
      </c>
      <c r="H7399">
        <v>2023</v>
      </c>
      <c r="I7399" t="s">
        <v>129</v>
      </c>
      <c r="J7399" t="s">
        <v>30</v>
      </c>
      <c r="K7399">
        <v>48</v>
      </c>
      <c r="L7399" t="s">
        <v>76</v>
      </c>
      <c r="M7399" t="s">
        <v>32</v>
      </c>
      <c r="N7399" t="s">
        <v>112</v>
      </c>
      <c r="P7399">
        <v>405</v>
      </c>
      <c r="Q7399">
        <v>21904</v>
      </c>
      <c r="R7399" s="1">
        <v>0</v>
      </c>
      <c r="S7399" s="1">
        <v>1466226.19</v>
      </c>
      <c r="T7399" s="1">
        <v>0</v>
      </c>
      <c r="U7399" s="1">
        <v>0</v>
      </c>
      <c r="V7399" s="1">
        <v>0</v>
      </c>
      <c r="W7399" s="1">
        <v>1466226.19</v>
      </c>
      <c r="X7399">
        <v>4944</v>
      </c>
      <c r="Y7399">
        <v>77</v>
      </c>
      <c r="Z7399" t="s">
        <v>34</v>
      </c>
      <c r="AB7399">
        <v>1</v>
      </c>
      <c r="AC7399">
        <v>0</v>
      </c>
    </row>
    <row r="7400" spans="1:29" x14ac:dyDescent="0.3">
      <c r="A7400" t="s">
        <v>113</v>
      </c>
      <c r="B7400">
        <v>5838</v>
      </c>
      <c r="F7400">
        <v>643314</v>
      </c>
      <c r="H7400">
        <v>2023</v>
      </c>
      <c r="I7400" t="s">
        <v>129</v>
      </c>
      <c r="J7400" t="s">
        <v>30</v>
      </c>
      <c r="K7400">
        <v>47</v>
      </c>
      <c r="L7400" t="s">
        <v>77</v>
      </c>
      <c r="M7400" t="s">
        <v>32</v>
      </c>
      <c r="N7400" t="s">
        <v>112</v>
      </c>
      <c r="P7400">
        <v>405</v>
      </c>
      <c r="Q7400">
        <v>21904</v>
      </c>
      <c r="R7400" s="1">
        <v>0</v>
      </c>
      <c r="S7400" s="1">
        <v>587953.51</v>
      </c>
      <c r="T7400" s="1">
        <v>0</v>
      </c>
      <c r="U7400" s="1">
        <v>0</v>
      </c>
      <c r="V7400" s="1">
        <v>0</v>
      </c>
      <c r="W7400" s="1">
        <v>587953.51</v>
      </c>
      <c r="X7400">
        <v>4943</v>
      </c>
      <c r="Y7400">
        <v>76</v>
      </c>
      <c r="Z7400" t="s">
        <v>34</v>
      </c>
      <c r="AB7400">
        <v>1</v>
      </c>
      <c r="AC7400">
        <v>0</v>
      </c>
    </row>
    <row r="7401" spans="1:29" x14ac:dyDescent="0.3">
      <c r="A7401" t="s">
        <v>113</v>
      </c>
      <c r="B7401">
        <v>5839</v>
      </c>
      <c r="F7401">
        <v>643312</v>
      </c>
      <c r="H7401">
        <v>2023</v>
      </c>
      <c r="I7401" t="s">
        <v>129</v>
      </c>
      <c r="J7401" t="s">
        <v>30</v>
      </c>
      <c r="K7401">
        <v>45</v>
      </c>
      <c r="L7401" t="s">
        <v>78</v>
      </c>
      <c r="M7401" t="s">
        <v>32</v>
      </c>
      <c r="N7401" t="s">
        <v>112</v>
      </c>
      <c r="P7401">
        <v>405</v>
      </c>
      <c r="Q7401">
        <v>21904</v>
      </c>
      <c r="R7401" s="1">
        <v>0</v>
      </c>
      <c r="S7401" s="1">
        <v>2431631.12</v>
      </c>
      <c r="T7401" s="1">
        <v>0</v>
      </c>
      <c r="U7401" s="1">
        <v>0</v>
      </c>
      <c r="V7401" s="1">
        <v>0</v>
      </c>
      <c r="W7401" s="1">
        <v>2431631.12</v>
      </c>
      <c r="X7401">
        <v>4941</v>
      </c>
      <c r="Y7401">
        <v>74</v>
      </c>
      <c r="Z7401" t="s">
        <v>34</v>
      </c>
      <c r="AB7401">
        <v>1</v>
      </c>
      <c r="AC7401">
        <v>0</v>
      </c>
    </row>
    <row r="7402" spans="1:29" x14ac:dyDescent="0.3">
      <c r="A7402" t="s">
        <v>113</v>
      </c>
      <c r="B7402">
        <v>5840</v>
      </c>
      <c r="F7402">
        <v>643125</v>
      </c>
      <c r="H7402">
        <v>2023</v>
      </c>
      <c r="I7402" t="s">
        <v>129</v>
      </c>
      <c r="J7402" t="s">
        <v>30</v>
      </c>
      <c r="K7402">
        <v>70</v>
      </c>
      <c r="L7402" t="s">
        <v>79</v>
      </c>
      <c r="M7402" t="s">
        <v>32</v>
      </c>
      <c r="N7402" t="s">
        <v>112</v>
      </c>
      <c r="P7402">
        <v>405</v>
      </c>
      <c r="Q7402">
        <v>21904</v>
      </c>
      <c r="R7402" s="1">
        <v>0</v>
      </c>
      <c r="S7402" s="1">
        <v>19466283.5</v>
      </c>
      <c r="T7402" s="1">
        <v>0</v>
      </c>
      <c r="U7402" s="1">
        <v>0</v>
      </c>
      <c r="V7402" s="1">
        <v>0</v>
      </c>
      <c r="W7402" s="1">
        <v>19466283.5</v>
      </c>
      <c r="X7402">
        <v>4958</v>
      </c>
      <c r="Y7402">
        <v>93</v>
      </c>
      <c r="Z7402" t="s">
        <v>34</v>
      </c>
      <c r="AB7402">
        <v>1</v>
      </c>
      <c r="AC7402">
        <v>0</v>
      </c>
    </row>
    <row r="7403" spans="1:29" x14ac:dyDescent="0.3">
      <c r="A7403" t="s">
        <v>113</v>
      </c>
      <c r="B7403">
        <v>5841</v>
      </c>
      <c r="F7403">
        <v>643317</v>
      </c>
      <c r="H7403">
        <v>2023</v>
      </c>
      <c r="I7403" t="s">
        <v>129</v>
      </c>
      <c r="J7403" t="s">
        <v>30</v>
      </c>
      <c r="K7403">
        <v>50</v>
      </c>
      <c r="L7403" t="s">
        <v>80</v>
      </c>
      <c r="M7403" t="s">
        <v>32</v>
      </c>
      <c r="N7403" t="s">
        <v>112</v>
      </c>
      <c r="P7403">
        <v>405</v>
      </c>
      <c r="Q7403">
        <v>21904</v>
      </c>
      <c r="R7403" s="1">
        <v>0</v>
      </c>
      <c r="S7403" s="1">
        <v>262662.53999999998</v>
      </c>
      <c r="T7403" s="1">
        <v>0</v>
      </c>
      <c r="U7403" s="1">
        <v>0</v>
      </c>
      <c r="V7403" s="1">
        <v>0</v>
      </c>
      <c r="W7403" s="1">
        <v>262662.53999999998</v>
      </c>
      <c r="X7403">
        <v>4946</v>
      </c>
      <c r="Y7403">
        <v>79</v>
      </c>
      <c r="Z7403" t="s">
        <v>34</v>
      </c>
      <c r="AB7403">
        <v>1</v>
      </c>
      <c r="AC7403">
        <v>0</v>
      </c>
    </row>
    <row r="7404" spans="1:29" x14ac:dyDescent="0.3">
      <c r="A7404" t="s">
        <v>113</v>
      </c>
      <c r="B7404">
        <v>5842</v>
      </c>
      <c r="F7404">
        <v>643318</v>
      </c>
      <c r="H7404">
        <v>2023</v>
      </c>
      <c r="I7404" t="s">
        <v>129</v>
      </c>
      <c r="J7404" t="s">
        <v>30</v>
      </c>
      <c r="K7404">
        <v>51</v>
      </c>
      <c r="L7404" t="s">
        <v>42</v>
      </c>
      <c r="M7404" t="s">
        <v>32</v>
      </c>
      <c r="N7404" t="s">
        <v>112</v>
      </c>
      <c r="P7404">
        <v>405</v>
      </c>
      <c r="Q7404">
        <v>21904</v>
      </c>
      <c r="R7404" s="1">
        <v>0</v>
      </c>
      <c r="S7404" s="1">
        <v>1429908.15</v>
      </c>
      <c r="T7404" s="1">
        <v>0</v>
      </c>
      <c r="U7404" s="1">
        <v>0</v>
      </c>
      <c r="V7404" s="1">
        <v>0</v>
      </c>
      <c r="W7404" s="1">
        <v>1429908.15</v>
      </c>
      <c r="X7404">
        <v>4947</v>
      </c>
      <c r="Y7404">
        <v>80</v>
      </c>
      <c r="Z7404" t="s">
        <v>34</v>
      </c>
      <c r="AB7404">
        <v>1</v>
      </c>
      <c r="AC7404">
        <v>0</v>
      </c>
    </row>
    <row r="7405" spans="1:29" x14ac:dyDescent="0.3">
      <c r="A7405" t="s">
        <v>113</v>
      </c>
      <c r="B7405">
        <v>5843</v>
      </c>
      <c r="F7405">
        <v>643319</v>
      </c>
      <c r="H7405">
        <v>2023</v>
      </c>
      <c r="I7405" t="s">
        <v>129</v>
      </c>
      <c r="J7405" t="s">
        <v>30</v>
      </c>
      <c r="K7405">
        <v>52</v>
      </c>
      <c r="L7405" t="s">
        <v>81</v>
      </c>
      <c r="M7405" t="s">
        <v>32</v>
      </c>
      <c r="N7405" t="s">
        <v>112</v>
      </c>
      <c r="P7405">
        <v>405</v>
      </c>
      <c r="Q7405">
        <v>21904</v>
      </c>
      <c r="R7405" s="1">
        <v>0</v>
      </c>
      <c r="S7405" s="1">
        <v>409120.19</v>
      </c>
      <c r="T7405" s="1">
        <v>0</v>
      </c>
      <c r="U7405" s="1">
        <v>0</v>
      </c>
      <c r="V7405" s="1">
        <v>0</v>
      </c>
      <c r="W7405" s="1">
        <v>409120.19</v>
      </c>
      <c r="X7405">
        <v>4948</v>
      </c>
      <c r="Y7405">
        <v>81</v>
      </c>
      <c r="Z7405" t="s">
        <v>34</v>
      </c>
      <c r="AB7405">
        <v>1</v>
      </c>
      <c r="AC7405">
        <v>0</v>
      </c>
    </row>
    <row r="7406" spans="1:29" x14ac:dyDescent="0.3">
      <c r="A7406" t="s">
        <v>113</v>
      </c>
      <c r="B7406">
        <v>5844</v>
      </c>
      <c r="F7406">
        <v>643320</v>
      </c>
      <c r="H7406">
        <v>2023</v>
      </c>
      <c r="I7406" t="s">
        <v>129</v>
      </c>
      <c r="J7406" t="s">
        <v>30</v>
      </c>
      <c r="K7406">
        <v>53</v>
      </c>
      <c r="L7406" t="s">
        <v>82</v>
      </c>
      <c r="M7406" t="s">
        <v>32</v>
      </c>
      <c r="N7406" t="s">
        <v>112</v>
      </c>
      <c r="P7406">
        <v>405</v>
      </c>
      <c r="Q7406">
        <v>21904</v>
      </c>
      <c r="R7406" s="1">
        <v>0</v>
      </c>
      <c r="S7406" s="1">
        <v>722622.56</v>
      </c>
      <c r="T7406" s="1">
        <v>0</v>
      </c>
      <c r="U7406" s="1">
        <v>0</v>
      </c>
      <c r="V7406" s="1">
        <v>0</v>
      </c>
      <c r="W7406" s="1">
        <v>722622.56</v>
      </c>
      <c r="X7406">
        <v>4949</v>
      </c>
      <c r="Y7406">
        <v>82</v>
      </c>
      <c r="Z7406" t="s">
        <v>34</v>
      </c>
      <c r="AB7406">
        <v>1</v>
      </c>
      <c r="AC7406">
        <v>0</v>
      </c>
    </row>
    <row r="7407" spans="1:29" x14ac:dyDescent="0.3">
      <c r="A7407" t="s">
        <v>113</v>
      </c>
      <c r="B7407">
        <v>5845</v>
      </c>
      <c r="F7407">
        <v>643321</v>
      </c>
      <c r="H7407">
        <v>2023</v>
      </c>
      <c r="I7407" t="s">
        <v>129</v>
      </c>
      <c r="J7407" t="s">
        <v>30</v>
      </c>
      <c r="K7407">
        <v>54</v>
      </c>
      <c r="L7407" t="s">
        <v>83</v>
      </c>
      <c r="M7407" t="s">
        <v>32</v>
      </c>
      <c r="N7407" t="s">
        <v>112</v>
      </c>
      <c r="P7407">
        <v>405</v>
      </c>
      <c r="Q7407">
        <v>21904</v>
      </c>
      <c r="R7407" s="1">
        <v>0</v>
      </c>
      <c r="S7407" s="1">
        <v>1061802.8</v>
      </c>
      <c r="T7407" s="1">
        <v>0</v>
      </c>
      <c r="U7407" s="1">
        <v>0</v>
      </c>
      <c r="V7407" s="1">
        <v>0</v>
      </c>
      <c r="W7407" s="1">
        <v>1061802.8</v>
      </c>
      <c r="X7407">
        <v>4950</v>
      </c>
      <c r="Y7407">
        <v>83</v>
      </c>
      <c r="Z7407" t="s">
        <v>34</v>
      </c>
      <c r="AB7407">
        <v>1</v>
      </c>
      <c r="AC7407">
        <v>0</v>
      </c>
    </row>
    <row r="7408" spans="1:29" x14ac:dyDescent="0.3">
      <c r="A7408" t="s">
        <v>113</v>
      </c>
      <c r="B7408">
        <v>5846</v>
      </c>
      <c r="F7408">
        <v>643322</v>
      </c>
      <c r="H7408">
        <v>2023</v>
      </c>
      <c r="I7408" t="s">
        <v>129</v>
      </c>
      <c r="J7408" t="s">
        <v>30</v>
      </c>
      <c r="K7408">
        <v>55</v>
      </c>
      <c r="L7408" t="s">
        <v>43</v>
      </c>
      <c r="M7408" t="s">
        <v>32</v>
      </c>
      <c r="N7408" t="s">
        <v>112</v>
      </c>
      <c r="P7408">
        <v>405</v>
      </c>
      <c r="Q7408">
        <v>21904</v>
      </c>
      <c r="R7408" s="1">
        <v>0</v>
      </c>
      <c r="S7408" s="1">
        <v>2124223.62</v>
      </c>
      <c r="T7408" s="1">
        <v>0</v>
      </c>
      <c r="U7408" s="1">
        <v>0</v>
      </c>
      <c r="V7408" s="1">
        <v>0</v>
      </c>
      <c r="W7408" s="1">
        <v>2124223.62</v>
      </c>
      <c r="X7408">
        <v>4951</v>
      </c>
      <c r="Y7408">
        <v>84</v>
      </c>
      <c r="Z7408" t="s">
        <v>34</v>
      </c>
      <c r="AB7408">
        <v>1</v>
      </c>
      <c r="AC7408">
        <v>0</v>
      </c>
    </row>
    <row r="7409" spans="1:29" x14ac:dyDescent="0.3">
      <c r="A7409" t="s">
        <v>113</v>
      </c>
      <c r="B7409">
        <v>5847</v>
      </c>
      <c r="F7409">
        <v>643218</v>
      </c>
      <c r="H7409">
        <v>2023</v>
      </c>
      <c r="I7409" t="s">
        <v>129</v>
      </c>
      <c r="J7409" t="s">
        <v>30</v>
      </c>
      <c r="K7409">
        <v>58</v>
      </c>
      <c r="L7409" t="s">
        <v>84</v>
      </c>
      <c r="M7409" t="s">
        <v>32</v>
      </c>
      <c r="N7409" t="s">
        <v>112</v>
      </c>
      <c r="P7409">
        <v>405</v>
      </c>
      <c r="Q7409">
        <v>21904</v>
      </c>
      <c r="R7409" s="1">
        <v>0</v>
      </c>
      <c r="S7409" s="1">
        <v>2641316.9700000002</v>
      </c>
      <c r="T7409" s="1">
        <v>0</v>
      </c>
      <c r="U7409" s="1">
        <v>0</v>
      </c>
      <c r="V7409" s="1">
        <v>0</v>
      </c>
      <c r="W7409" s="1">
        <v>2641316.9700000002</v>
      </c>
      <c r="X7409">
        <v>4954</v>
      </c>
      <c r="Y7409">
        <v>87</v>
      </c>
      <c r="Z7409" t="s">
        <v>34</v>
      </c>
      <c r="AB7409">
        <v>1</v>
      </c>
      <c r="AC7409">
        <v>0</v>
      </c>
    </row>
    <row r="7410" spans="1:29" x14ac:dyDescent="0.3">
      <c r="A7410" t="s">
        <v>113</v>
      </c>
      <c r="B7410">
        <v>5848</v>
      </c>
      <c r="F7410">
        <v>643307</v>
      </c>
      <c r="H7410">
        <v>2023</v>
      </c>
      <c r="I7410" t="s">
        <v>129</v>
      </c>
      <c r="J7410" t="s">
        <v>30</v>
      </c>
      <c r="K7410">
        <v>39</v>
      </c>
      <c r="L7410" t="s">
        <v>85</v>
      </c>
      <c r="M7410" t="s">
        <v>32</v>
      </c>
      <c r="N7410" t="s">
        <v>112</v>
      </c>
      <c r="P7410">
        <v>405</v>
      </c>
      <c r="Q7410">
        <v>21904</v>
      </c>
      <c r="R7410" s="1">
        <v>0</v>
      </c>
      <c r="S7410" s="1">
        <v>433278.79</v>
      </c>
      <c r="T7410" s="1">
        <v>0</v>
      </c>
      <c r="U7410" s="1">
        <v>0</v>
      </c>
      <c r="V7410" s="1">
        <v>0</v>
      </c>
      <c r="W7410" s="1">
        <v>433278.79</v>
      </c>
      <c r="X7410">
        <v>4935</v>
      </c>
      <c r="Y7410">
        <v>68</v>
      </c>
      <c r="Z7410" t="s">
        <v>34</v>
      </c>
      <c r="AB7410">
        <v>1</v>
      </c>
      <c r="AC7410">
        <v>0</v>
      </c>
    </row>
    <row r="7411" spans="1:29" x14ac:dyDescent="0.3">
      <c r="A7411" t="s">
        <v>113</v>
      </c>
      <c r="B7411">
        <v>5849</v>
      </c>
      <c r="F7411">
        <v>643216</v>
      </c>
      <c r="H7411">
        <v>2023</v>
      </c>
      <c r="I7411" t="s">
        <v>129</v>
      </c>
      <c r="J7411" t="s">
        <v>30</v>
      </c>
      <c r="K7411">
        <v>57</v>
      </c>
      <c r="L7411" t="s">
        <v>44</v>
      </c>
      <c r="M7411" t="s">
        <v>32</v>
      </c>
      <c r="N7411" t="s">
        <v>112</v>
      </c>
      <c r="P7411">
        <v>405</v>
      </c>
      <c r="Q7411">
        <v>21904</v>
      </c>
      <c r="R7411" s="1">
        <v>0</v>
      </c>
      <c r="S7411" s="1">
        <v>3809957.19</v>
      </c>
      <c r="T7411" s="1">
        <v>0</v>
      </c>
      <c r="U7411" s="1">
        <v>0</v>
      </c>
      <c r="V7411" s="1">
        <v>0</v>
      </c>
      <c r="W7411" s="1">
        <v>3809957.19</v>
      </c>
      <c r="X7411">
        <v>4953</v>
      </c>
      <c r="Y7411">
        <v>86</v>
      </c>
      <c r="Z7411" t="s">
        <v>34</v>
      </c>
      <c r="AB7411">
        <v>1</v>
      </c>
      <c r="AC7411">
        <v>0</v>
      </c>
    </row>
    <row r="7412" spans="1:29" x14ac:dyDescent="0.3">
      <c r="A7412" t="s">
        <v>113</v>
      </c>
      <c r="B7412">
        <v>5850</v>
      </c>
      <c r="F7412">
        <v>643323</v>
      </c>
      <c r="H7412">
        <v>2023</v>
      </c>
      <c r="I7412" t="s">
        <v>129</v>
      </c>
      <c r="J7412" t="s">
        <v>30</v>
      </c>
      <c r="K7412">
        <v>56</v>
      </c>
      <c r="L7412" t="s">
        <v>45</v>
      </c>
      <c r="M7412" t="s">
        <v>32</v>
      </c>
      <c r="N7412" t="s">
        <v>112</v>
      </c>
      <c r="P7412">
        <v>405</v>
      </c>
      <c r="Q7412">
        <v>21904</v>
      </c>
      <c r="R7412" s="1">
        <v>0</v>
      </c>
      <c r="S7412" s="1">
        <v>1059994.3400000001</v>
      </c>
      <c r="T7412" s="1">
        <v>0</v>
      </c>
      <c r="U7412" s="1">
        <v>0</v>
      </c>
      <c r="V7412" s="1">
        <v>0</v>
      </c>
      <c r="W7412" s="1">
        <v>1059994.3400000001</v>
      </c>
      <c r="X7412">
        <v>4952</v>
      </c>
      <c r="Y7412">
        <v>85</v>
      </c>
      <c r="Z7412" t="s">
        <v>34</v>
      </c>
      <c r="AB7412">
        <v>1</v>
      </c>
      <c r="AC7412">
        <v>0</v>
      </c>
    </row>
    <row r="7413" spans="1:29" x14ac:dyDescent="0.3">
      <c r="A7413" t="s">
        <v>113</v>
      </c>
      <c r="B7413">
        <v>5851</v>
      </c>
      <c r="F7413">
        <v>643324</v>
      </c>
      <c r="H7413">
        <v>2023</v>
      </c>
      <c r="I7413" t="s">
        <v>129</v>
      </c>
      <c r="J7413" t="s">
        <v>30</v>
      </c>
      <c r="K7413">
        <v>59</v>
      </c>
      <c r="L7413" t="s">
        <v>86</v>
      </c>
      <c r="M7413" t="s">
        <v>32</v>
      </c>
      <c r="N7413" t="s">
        <v>112</v>
      </c>
      <c r="P7413">
        <v>405</v>
      </c>
      <c r="Q7413">
        <v>21904</v>
      </c>
      <c r="R7413" s="1">
        <v>0</v>
      </c>
      <c r="S7413" s="1">
        <v>720035.59</v>
      </c>
      <c r="T7413" s="1">
        <v>0</v>
      </c>
      <c r="U7413" s="1">
        <v>0</v>
      </c>
      <c r="V7413" s="1">
        <v>0</v>
      </c>
      <c r="W7413" s="1">
        <v>720035.59</v>
      </c>
      <c r="X7413">
        <v>4955</v>
      </c>
      <c r="Y7413">
        <v>88</v>
      </c>
      <c r="Z7413" t="s">
        <v>34</v>
      </c>
      <c r="AB7413">
        <v>1</v>
      </c>
      <c r="AC7413">
        <v>0</v>
      </c>
    </row>
    <row r="7414" spans="1:29" x14ac:dyDescent="0.3">
      <c r="A7414" t="s">
        <v>113</v>
      </c>
      <c r="B7414">
        <v>5852</v>
      </c>
      <c r="F7414">
        <v>643325</v>
      </c>
      <c r="H7414">
        <v>2023</v>
      </c>
      <c r="I7414" t="s">
        <v>129</v>
      </c>
      <c r="J7414" t="s">
        <v>30</v>
      </c>
      <c r="K7414">
        <v>60</v>
      </c>
      <c r="L7414" t="s">
        <v>87</v>
      </c>
      <c r="M7414" t="s">
        <v>32</v>
      </c>
      <c r="N7414" t="s">
        <v>112</v>
      </c>
      <c r="P7414">
        <v>405</v>
      </c>
      <c r="Q7414">
        <v>21904</v>
      </c>
      <c r="R7414" s="1">
        <v>0</v>
      </c>
      <c r="S7414" s="1">
        <v>425379.15</v>
      </c>
      <c r="T7414" s="1">
        <v>0</v>
      </c>
      <c r="U7414" s="1">
        <v>0</v>
      </c>
      <c r="V7414" s="1">
        <v>0</v>
      </c>
      <c r="W7414" s="1">
        <v>425379.15</v>
      </c>
      <c r="X7414">
        <v>4956</v>
      </c>
      <c r="Y7414">
        <v>89</v>
      </c>
      <c r="Z7414" t="s">
        <v>34</v>
      </c>
      <c r="AB7414">
        <v>1</v>
      </c>
      <c r="AC7414">
        <v>0</v>
      </c>
    </row>
    <row r="7415" spans="1:29" x14ac:dyDescent="0.3">
      <c r="A7415" t="s">
        <v>28</v>
      </c>
      <c r="B7415">
        <v>452</v>
      </c>
      <c r="H7415">
        <v>2023</v>
      </c>
      <c r="I7415" t="s">
        <v>129</v>
      </c>
      <c r="J7415" t="s">
        <v>30</v>
      </c>
      <c r="K7415">
        <v>17</v>
      </c>
      <c r="L7415" t="s">
        <v>31</v>
      </c>
      <c r="M7415" t="s">
        <v>32</v>
      </c>
      <c r="N7415" t="s">
        <v>90</v>
      </c>
      <c r="P7415">
        <v>405</v>
      </c>
      <c r="Q7415">
        <v>20646</v>
      </c>
      <c r="R7415" s="1">
        <v>0</v>
      </c>
      <c r="S7415" s="1">
        <v>2798520.82</v>
      </c>
      <c r="T7415" s="1">
        <v>0</v>
      </c>
      <c r="U7415" s="1">
        <v>0</v>
      </c>
      <c r="V7415" s="1">
        <v>0</v>
      </c>
      <c r="W7415" s="1">
        <v>2798520.82</v>
      </c>
      <c r="X7415">
        <v>4914</v>
      </c>
      <c r="Y7415">
        <v>47</v>
      </c>
      <c r="Z7415" t="s">
        <v>34</v>
      </c>
      <c r="AB7415">
        <v>1</v>
      </c>
      <c r="AC7415">
        <v>0</v>
      </c>
    </row>
    <row r="7416" spans="1:29" x14ac:dyDescent="0.3">
      <c r="A7416" t="s">
        <v>28</v>
      </c>
      <c r="B7416">
        <v>453</v>
      </c>
      <c r="H7416">
        <v>2023</v>
      </c>
      <c r="I7416" t="s">
        <v>129</v>
      </c>
      <c r="J7416" t="s">
        <v>30</v>
      </c>
      <c r="K7416">
        <v>19</v>
      </c>
      <c r="L7416" t="s">
        <v>35</v>
      </c>
      <c r="M7416" t="s">
        <v>32</v>
      </c>
      <c r="N7416" t="s">
        <v>90</v>
      </c>
      <c r="P7416">
        <v>405</v>
      </c>
      <c r="Q7416">
        <v>20646</v>
      </c>
      <c r="R7416" s="1">
        <v>0</v>
      </c>
      <c r="S7416" s="1">
        <v>1079783.72</v>
      </c>
      <c r="T7416" s="1">
        <v>0</v>
      </c>
      <c r="U7416" s="1">
        <v>0</v>
      </c>
      <c r="V7416" s="1">
        <v>0</v>
      </c>
      <c r="W7416" s="1">
        <v>1079783.72</v>
      </c>
      <c r="X7416">
        <v>4916</v>
      </c>
      <c r="Y7416">
        <v>49</v>
      </c>
      <c r="Z7416" t="s">
        <v>34</v>
      </c>
      <c r="AB7416">
        <v>1</v>
      </c>
      <c r="AC7416">
        <v>0</v>
      </c>
    </row>
    <row r="7417" spans="1:29" x14ac:dyDescent="0.3">
      <c r="A7417" t="s">
        <v>28</v>
      </c>
      <c r="B7417">
        <v>454</v>
      </c>
      <c r="H7417">
        <v>2023</v>
      </c>
      <c r="I7417" t="s">
        <v>129</v>
      </c>
      <c r="J7417" t="s">
        <v>30</v>
      </c>
      <c r="K7417">
        <v>30</v>
      </c>
      <c r="L7417" t="s">
        <v>38</v>
      </c>
      <c r="M7417" t="s">
        <v>32</v>
      </c>
      <c r="N7417" t="s">
        <v>90</v>
      </c>
      <c r="P7417">
        <v>405</v>
      </c>
      <c r="Q7417">
        <v>20646</v>
      </c>
      <c r="R7417" s="1">
        <v>0</v>
      </c>
      <c r="S7417" s="1">
        <v>1684725.41</v>
      </c>
      <c r="T7417" s="1">
        <v>0</v>
      </c>
      <c r="U7417" s="1">
        <v>0</v>
      </c>
      <c r="V7417" s="1">
        <v>0</v>
      </c>
      <c r="W7417" s="1">
        <v>1684725.41</v>
      </c>
      <c r="X7417">
        <v>4926</v>
      </c>
      <c r="Y7417">
        <v>59</v>
      </c>
      <c r="Z7417" t="s">
        <v>34</v>
      </c>
      <c r="AB7417">
        <v>1</v>
      </c>
      <c r="AC7417">
        <v>0</v>
      </c>
    </row>
    <row r="7418" spans="1:29" x14ac:dyDescent="0.3">
      <c r="A7418" t="s">
        <v>28</v>
      </c>
      <c r="B7418">
        <v>455</v>
      </c>
      <c r="H7418">
        <v>2023</v>
      </c>
      <c r="I7418" t="s">
        <v>129</v>
      </c>
      <c r="J7418" t="s">
        <v>30</v>
      </c>
      <c r="K7418">
        <v>31</v>
      </c>
      <c r="L7418" t="s">
        <v>62</v>
      </c>
      <c r="M7418" t="s">
        <v>32</v>
      </c>
      <c r="N7418" t="s">
        <v>90</v>
      </c>
      <c r="P7418">
        <v>405</v>
      </c>
      <c r="Q7418">
        <v>20646</v>
      </c>
      <c r="R7418" s="1">
        <v>0</v>
      </c>
      <c r="S7418" s="1">
        <v>3829777.27</v>
      </c>
      <c r="T7418" s="1">
        <v>0</v>
      </c>
      <c r="U7418" s="1">
        <v>0</v>
      </c>
      <c r="V7418" s="1">
        <v>0</v>
      </c>
      <c r="W7418" s="1">
        <v>3829777.27</v>
      </c>
      <c r="X7418">
        <v>4927</v>
      </c>
      <c r="Y7418">
        <v>60</v>
      </c>
      <c r="Z7418" t="s">
        <v>34</v>
      </c>
      <c r="AB7418">
        <v>1</v>
      </c>
      <c r="AC7418">
        <v>0</v>
      </c>
    </row>
    <row r="7419" spans="1:29" x14ac:dyDescent="0.3">
      <c r="A7419" t="s">
        <v>28</v>
      </c>
      <c r="B7419">
        <v>456</v>
      </c>
      <c r="H7419">
        <v>2023</v>
      </c>
      <c r="I7419" t="s">
        <v>129</v>
      </c>
      <c r="J7419" t="s">
        <v>30</v>
      </c>
      <c r="K7419">
        <v>33</v>
      </c>
      <c r="L7419" t="s">
        <v>39</v>
      </c>
      <c r="M7419" t="s">
        <v>32</v>
      </c>
      <c r="N7419" t="s">
        <v>90</v>
      </c>
      <c r="P7419">
        <v>405</v>
      </c>
      <c r="Q7419">
        <v>20646</v>
      </c>
      <c r="R7419" s="1">
        <v>0</v>
      </c>
      <c r="S7419" s="1">
        <v>2089809.12</v>
      </c>
      <c r="T7419" s="1">
        <v>0</v>
      </c>
      <c r="U7419" s="1">
        <v>0</v>
      </c>
      <c r="V7419" s="1">
        <v>0</v>
      </c>
      <c r="W7419" s="1">
        <v>2089809.12</v>
      </c>
      <c r="X7419">
        <v>4929</v>
      </c>
      <c r="Y7419">
        <v>62</v>
      </c>
      <c r="Z7419" t="s">
        <v>34</v>
      </c>
      <c r="AB7419">
        <v>1</v>
      </c>
      <c r="AC7419">
        <v>0</v>
      </c>
    </row>
    <row r="7420" spans="1:29" x14ac:dyDescent="0.3">
      <c r="A7420" t="s">
        <v>28</v>
      </c>
      <c r="B7420">
        <v>457</v>
      </c>
      <c r="H7420">
        <v>2023</v>
      </c>
      <c r="I7420" t="s">
        <v>129</v>
      </c>
      <c r="J7420" t="s">
        <v>30</v>
      </c>
      <c r="K7420">
        <v>28</v>
      </c>
      <c r="L7420" t="s">
        <v>67</v>
      </c>
      <c r="M7420" t="s">
        <v>32</v>
      </c>
      <c r="N7420" t="s">
        <v>90</v>
      </c>
      <c r="P7420">
        <v>405</v>
      </c>
      <c r="Q7420">
        <v>20646</v>
      </c>
      <c r="R7420" s="1">
        <v>0</v>
      </c>
      <c r="S7420" s="1">
        <v>2329614.86</v>
      </c>
      <c r="T7420" s="1">
        <v>0</v>
      </c>
      <c r="U7420" s="1">
        <v>0</v>
      </c>
      <c r="V7420" s="1">
        <v>0</v>
      </c>
      <c r="W7420" s="1">
        <v>2329614.86</v>
      </c>
      <c r="X7420">
        <v>4924</v>
      </c>
      <c r="Y7420">
        <v>57</v>
      </c>
      <c r="Z7420" t="s">
        <v>34</v>
      </c>
      <c r="AB7420">
        <v>1</v>
      </c>
      <c r="AC7420">
        <v>0</v>
      </c>
    </row>
    <row r="7421" spans="1:29" x14ac:dyDescent="0.3">
      <c r="A7421" t="s">
        <v>28</v>
      </c>
      <c r="B7421">
        <v>458</v>
      </c>
      <c r="H7421">
        <v>2023</v>
      </c>
      <c r="I7421" t="s">
        <v>129</v>
      </c>
      <c r="J7421" t="s">
        <v>30</v>
      </c>
      <c r="K7421">
        <v>42</v>
      </c>
      <c r="L7421" t="s">
        <v>41</v>
      </c>
      <c r="M7421" t="s">
        <v>32</v>
      </c>
      <c r="N7421" t="s">
        <v>90</v>
      </c>
      <c r="P7421">
        <v>405</v>
      </c>
      <c r="Q7421">
        <v>20646</v>
      </c>
      <c r="R7421" s="1">
        <v>0</v>
      </c>
      <c r="S7421" s="1">
        <v>1900533.39</v>
      </c>
      <c r="T7421" s="1">
        <v>0</v>
      </c>
      <c r="U7421" s="1">
        <v>0</v>
      </c>
      <c r="V7421" s="1">
        <v>0</v>
      </c>
      <c r="W7421" s="1">
        <v>1900533.39</v>
      </c>
      <c r="X7421">
        <v>4938</v>
      </c>
      <c r="Y7421">
        <v>71</v>
      </c>
      <c r="Z7421" t="s">
        <v>34</v>
      </c>
      <c r="AB7421">
        <v>1</v>
      </c>
      <c r="AC7421">
        <v>0</v>
      </c>
    </row>
    <row r="7422" spans="1:29" x14ac:dyDescent="0.3">
      <c r="A7422" t="s">
        <v>28</v>
      </c>
      <c r="B7422">
        <v>459</v>
      </c>
      <c r="H7422">
        <v>2023</v>
      </c>
      <c r="I7422" t="s">
        <v>129</v>
      </c>
      <c r="J7422" t="s">
        <v>30</v>
      </c>
      <c r="K7422">
        <v>70</v>
      </c>
      <c r="L7422" t="s">
        <v>79</v>
      </c>
      <c r="M7422" t="s">
        <v>32</v>
      </c>
      <c r="N7422" t="s">
        <v>90</v>
      </c>
      <c r="P7422">
        <v>405</v>
      </c>
      <c r="Q7422">
        <v>20646</v>
      </c>
      <c r="R7422" s="1">
        <v>0</v>
      </c>
      <c r="S7422" s="1">
        <v>7539645.0899999999</v>
      </c>
      <c r="T7422" s="1">
        <v>0</v>
      </c>
      <c r="U7422" s="1">
        <v>0</v>
      </c>
      <c r="V7422" s="1">
        <v>0</v>
      </c>
      <c r="W7422" s="1">
        <v>7539645.0899999999</v>
      </c>
      <c r="X7422">
        <v>4958</v>
      </c>
      <c r="Y7422">
        <v>93</v>
      </c>
      <c r="Z7422" t="s">
        <v>34</v>
      </c>
      <c r="AB7422">
        <v>1</v>
      </c>
      <c r="AC7422">
        <v>0</v>
      </c>
    </row>
    <row r="7423" spans="1:29" x14ac:dyDescent="0.3">
      <c r="A7423" t="s">
        <v>28</v>
      </c>
      <c r="B7423">
        <v>460</v>
      </c>
      <c r="H7423">
        <v>2023</v>
      </c>
      <c r="I7423" t="s">
        <v>129</v>
      </c>
      <c r="J7423" t="s">
        <v>30</v>
      </c>
      <c r="K7423">
        <v>55</v>
      </c>
      <c r="L7423" t="s">
        <v>43</v>
      </c>
      <c r="M7423" t="s">
        <v>32</v>
      </c>
      <c r="N7423" t="s">
        <v>90</v>
      </c>
      <c r="P7423">
        <v>405</v>
      </c>
      <c r="Q7423">
        <v>20646</v>
      </c>
      <c r="R7423" s="1">
        <v>0</v>
      </c>
      <c r="S7423" s="1">
        <v>996556.89</v>
      </c>
      <c r="T7423" s="1">
        <v>0</v>
      </c>
      <c r="U7423" s="1">
        <v>0</v>
      </c>
      <c r="V7423" s="1">
        <v>0</v>
      </c>
      <c r="W7423" s="1">
        <v>996556.89</v>
      </c>
      <c r="X7423">
        <v>4951</v>
      </c>
      <c r="Y7423">
        <v>84</v>
      </c>
      <c r="Z7423" t="s">
        <v>34</v>
      </c>
      <c r="AB7423">
        <v>1</v>
      </c>
      <c r="AC7423">
        <v>0</v>
      </c>
    </row>
    <row r="7424" spans="1:29" x14ac:dyDescent="0.3">
      <c r="A7424" t="s">
        <v>28</v>
      </c>
      <c r="B7424">
        <v>461</v>
      </c>
      <c r="H7424">
        <v>2023</v>
      </c>
      <c r="I7424" t="s">
        <v>129</v>
      </c>
      <c r="J7424" t="s">
        <v>30</v>
      </c>
      <c r="K7424">
        <v>58</v>
      </c>
      <c r="L7424" t="s">
        <v>84</v>
      </c>
      <c r="M7424" t="s">
        <v>32</v>
      </c>
      <c r="N7424" t="s">
        <v>90</v>
      </c>
      <c r="P7424">
        <v>405</v>
      </c>
      <c r="Q7424">
        <v>20646</v>
      </c>
      <c r="R7424" s="1">
        <v>0</v>
      </c>
      <c r="S7424" s="1">
        <v>2365463.41</v>
      </c>
      <c r="T7424" s="1">
        <v>0</v>
      </c>
      <c r="U7424" s="1">
        <v>0</v>
      </c>
      <c r="V7424" s="1">
        <v>0</v>
      </c>
      <c r="W7424" s="1">
        <v>2365463.41</v>
      </c>
      <c r="X7424">
        <v>4954</v>
      </c>
      <c r="Y7424">
        <v>87</v>
      </c>
      <c r="Z7424" t="s">
        <v>34</v>
      </c>
      <c r="AB7424">
        <v>1</v>
      </c>
      <c r="AC7424">
        <v>0</v>
      </c>
    </row>
    <row r="7425" spans="1:29" x14ac:dyDescent="0.3">
      <c r="A7425" t="s">
        <v>28</v>
      </c>
      <c r="B7425">
        <v>462</v>
      </c>
      <c r="H7425">
        <v>2023</v>
      </c>
      <c r="I7425" t="s">
        <v>129</v>
      </c>
      <c r="J7425" t="s">
        <v>30</v>
      </c>
      <c r="K7425">
        <v>57</v>
      </c>
      <c r="L7425" t="s">
        <v>44</v>
      </c>
      <c r="M7425" t="s">
        <v>32</v>
      </c>
      <c r="N7425" t="s">
        <v>90</v>
      </c>
      <c r="P7425">
        <v>405</v>
      </c>
      <c r="Q7425">
        <v>20646</v>
      </c>
      <c r="R7425" s="1">
        <v>0</v>
      </c>
      <c r="S7425" s="1">
        <v>1615538.08</v>
      </c>
      <c r="T7425" s="1">
        <v>0</v>
      </c>
      <c r="U7425" s="1">
        <v>0</v>
      </c>
      <c r="V7425" s="1">
        <v>0</v>
      </c>
      <c r="W7425" s="1">
        <v>1615538.08</v>
      </c>
      <c r="X7425">
        <v>4953</v>
      </c>
      <c r="Y7425">
        <v>86</v>
      </c>
      <c r="Z7425" t="s">
        <v>34</v>
      </c>
      <c r="AB7425">
        <v>1</v>
      </c>
      <c r="AC7425">
        <v>0</v>
      </c>
    </row>
    <row r="7426" spans="1:29" x14ac:dyDescent="0.3">
      <c r="A7426" t="s">
        <v>28</v>
      </c>
      <c r="B7426">
        <v>463</v>
      </c>
      <c r="H7426">
        <v>2023</v>
      </c>
      <c r="I7426" t="s">
        <v>129</v>
      </c>
      <c r="J7426" t="s">
        <v>30</v>
      </c>
      <c r="K7426">
        <v>56</v>
      </c>
      <c r="L7426" t="s">
        <v>45</v>
      </c>
      <c r="M7426" t="s">
        <v>32</v>
      </c>
      <c r="N7426" t="s">
        <v>90</v>
      </c>
      <c r="P7426">
        <v>405</v>
      </c>
      <c r="Q7426">
        <v>20646</v>
      </c>
      <c r="R7426" s="1">
        <v>0</v>
      </c>
      <c r="S7426" s="1">
        <v>1134676.1100000001</v>
      </c>
      <c r="T7426" s="1">
        <v>0</v>
      </c>
      <c r="U7426" s="1">
        <v>0</v>
      </c>
      <c r="V7426" s="1">
        <v>0</v>
      </c>
      <c r="W7426" s="1">
        <v>1134676.1100000001</v>
      </c>
      <c r="X7426">
        <v>4952</v>
      </c>
      <c r="Y7426">
        <v>85</v>
      </c>
      <c r="Z7426" t="s">
        <v>34</v>
      </c>
      <c r="AB7426">
        <v>1</v>
      </c>
      <c r="AC7426">
        <v>0</v>
      </c>
    </row>
    <row r="7427" spans="1:29" x14ac:dyDescent="0.3">
      <c r="A7427" t="s">
        <v>28</v>
      </c>
      <c r="B7427">
        <v>464</v>
      </c>
      <c r="H7427">
        <v>2023</v>
      </c>
      <c r="I7427" t="s">
        <v>129</v>
      </c>
      <c r="J7427" t="s">
        <v>30</v>
      </c>
      <c r="K7427">
        <v>15</v>
      </c>
      <c r="L7427" t="s">
        <v>47</v>
      </c>
      <c r="M7427" t="s">
        <v>32</v>
      </c>
      <c r="N7427" t="s">
        <v>90</v>
      </c>
      <c r="P7427">
        <v>405</v>
      </c>
      <c r="Q7427">
        <v>20646</v>
      </c>
      <c r="R7427" s="1">
        <v>0</v>
      </c>
      <c r="S7427" s="1">
        <v>295338.36</v>
      </c>
      <c r="T7427" s="1">
        <v>0</v>
      </c>
      <c r="U7427" s="1">
        <v>0</v>
      </c>
      <c r="V7427" s="1">
        <v>0</v>
      </c>
      <c r="W7427" s="1">
        <v>295338.36</v>
      </c>
      <c r="X7427">
        <v>4912</v>
      </c>
      <c r="Y7427">
        <v>45</v>
      </c>
      <c r="Z7427" t="s">
        <v>34</v>
      </c>
      <c r="AB7427">
        <v>1</v>
      </c>
      <c r="AC7427">
        <v>0</v>
      </c>
    </row>
    <row r="7428" spans="1:29" x14ac:dyDescent="0.3">
      <c r="A7428" t="s">
        <v>28</v>
      </c>
      <c r="B7428">
        <v>465</v>
      </c>
      <c r="H7428">
        <v>2023</v>
      </c>
      <c r="I7428" t="s">
        <v>129</v>
      </c>
      <c r="J7428" t="s">
        <v>30</v>
      </c>
      <c r="K7428">
        <v>11</v>
      </c>
      <c r="L7428" t="s">
        <v>50</v>
      </c>
      <c r="M7428" t="s">
        <v>32</v>
      </c>
      <c r="N7428" t="s">
        <v>90</v>
      </c>
      <c r="P7428">
        <v>405</v>
      </c>
      <c r="Q7428">
        <v>20646</v>
      </c>
      <c r="R7428" s="1">
        <v>0</v>
      </c>
      <c r="S7428" s="1">
        <v>331918.84000000003</v>
      </c>
      <c r="T7428" s="1">
        <v>0</v>
      </c>
      <c r="U7428" s="1">
        <v>0</v>
      </c>
      <c r="V7428" s="1">
        <v>0</v>
      </c>
      <c r="W7428" s="1">
        <v>331918.84000000003</v>
      </c>
      <c r="X7428">
        <v>4908</v>
      </c>
      <c r="Y7428">
        <v>40</v>
      </c>
      <c r="Z7428" t="s">
        <v>34</v>
      </c>
      <c r="AB7428">
        <v>1</v>
      </c>
      <c r="AC7428">
        <v>0</v>
      </c>
    </row>
    <row r="7429" spans="1:29" x14ac:dyDescent="0.3">
      <c r="A7429" t="s">
        <v>28</v>
      </c>
      <c r="B7429">
        <v>466</v>
      </c>
      <c r="H7429">
        <v>2023</v>
      </c>
      <c r="I7429" t="s">
        <v>129</v>
      </c>
      <c r="J7429" t="s">
        <v>30</v>
      </c>
      <c r="K7429">
        <v>12</v>
      </c>
      <c r="L7429" t="s">
        <v>51</v>
      </c>
      <c r="M7429" t="s">
        <v>32</v>
      </c>
      <c r="N7429" t="s">
        <v>90</v>
      </c>
      <c r="P7429">
        <v>405</v>
      </c>
      <c r="Q7429">
        <v>20646</v>
      </c>
      <c r="R7429" s="1">
        <v>0</v>
      </c>
      <c r="S7429" s="1">
        <v>350928.82</v>
      </c>
      <c r="T7429" s="1">
        <v>0</v>
      </c>
      <c r="U7429" s="1">
        <v>0</v>
      </c>
      <c r="V7429" s="1">
        <v>0</v>
      </c>
      <c r="W7429" s="1">
        <v>350928.82</v>
      </c>
      <c r="X7429">
        <v>4909</v>
      </c>
      <c r="Y7429">
        <v>41</v>
      </c>
      <c r="Z7429" t="s">
        <v>34</v>
      </c>
      <c r="AB7429">
        <v>1</v>
      </c>
      <c r="AC7429">
        <v>0</v>
      </c>
    </row>
    <row r="7430" spans="1:29" x14ac:dyDescent="0.3">
      <c r="A7430" t="s">
        <v>28</v>
      </c>
      <c r="B7430">
        <v>467</v>
      </c>
      <c r="H7430">
        <v>2023</v>
      </c>
      <c r="I7430" t="s">
        <v>129</v>
      </c>
      <c r="J7430" t="s">
        <v>30</v>
      </c>
      <c r="K7430">
        <v>13</v>
      </c>
      <c r="L7430" t="s">
        <v>52</v>
      </c>
      <c r="M7430" t="s">
        <v>32</v>
      </c>
      <c r="N7430" t="s">
        <v>90</v>
      </c>
      <c r="P7430">
        <v>405</v>
      </c>
      <c r="Q7430">
        <v>20646</v>
      </c>
      <c r="R7430" s="1">
        <v>0</v>
      </c>
      <c r="S7430" s="1">
        <v>640199.80000000005</v>
      </c>
      <c r="T7430" s="1">
        <v>0</v>
      </c>
      <c r="U7430" s="1">
        <v>0</v>
      </c>
      <c r="V7430" s="1">
        <v>0</v>
      </c>
      <c r="W7430" s="1">
        <v>640199.80000000005</v>
      </c>
      <c r="X7430">
        <v>4910</v>
      </c>
      <c r="Y7430">
        <v>43</v>
      </c>
      <c r="Z7430" t="s">
        <v>34</v>
      </c>
      <c r="AB7430">
        <v>1</v>
      </c>
      <c r="AC7430">
        <v>0</v>
      </c>
    </row>
    <row r="7431" spans="1:29" x14ac:dyDescent="0.3">
      <c r="A7431" t="s">
        <v>28</v>
      </c>
      <c r="B7431">
        <v>468</v>
      </c>
      <c r="H7431">
        <v>2023</v>
      </c>
      <c r="I7431" t="s">
        <v>129</v>
      </c>
      <c r="J7431" t="s">
        <v>30</v>
      </c>
      <c r="K7431">
        <v>14</v>
      </c>
      <c r="L7431" t="s">
        <v>53</v>
      </c>
      <c r="M7431" t="s">
        <v>32</v>
      </c>
      <c r="N7431" t="s">
        <v>90</v>
      </c>
      <c r="P7431">
        <v>405</v>
      </c>
      <c r="Q7431">
        <v>20646</v>
      </c>
      <c r="R7431" s="1">
        <v>0</v>
      </c>
      <c r="S7431" s="1">
        <v>569846.19999999995</v>
      </c>
      <c r="T7431" s="1">
        <v>0</v>
      </c>
      <c r="U7431" s="1">
        <v>0</v>
      </c>
      <c r="V7431" s="1">
        <v>0</v>
      </c>
      <c r="W7431" s="1">
        <v>569846.19999999995</v>
      </c>
      <c r="X7431">
        <v>4911</v>
      </c>
      <c r="Y7431">
        <v>44</v>
      </c>
      <c r="Z7431" t="s">
        <v>34</v>
      </c>
      <c r="AB7431">
        <v>1</v>
      </c>
      <c r="AC7431">
        <v>0</v>
      </c>
    </row>
    <row r="7432" spans="1:29" x14ac:dyDescent="0.3">
      <c r="A7432" t="s">
        <v>28</v>
      </c>
      <c r="B7432">
        <v>469</v>
      </c>
      <c r="H7432">
        <v>2023</v>
      </c>
      <c r="I7432" t="s">
        <v>129</v>
      </c>
      <c r="J7432" t="s">
        <v>30</v>
      </c>
      <c r="K7432">
        <v>16</v>
      </c>
      <c r="L7432" t="s">
        <v>54</v>
      </c>
      <c r="M7432" t="s">
        <v>32</v>
      </c>
      <c r="N7432" t="s">
        <v>90</v>
      </c>
      <c r="P7432">
        <v>405</v>
      </c>
      <c r="Q7432">
        <v>20646</v>
      </c>
      <c r="R7432" s="1">
        <v>0</v>
      </c>
      <c r="S7432" s="1">
        <v>543461.18000000005</v>
      </c>
      <c r="T7432" s="1">
        <v>0</v>
      </c>
      <c r="U7432" s="1">
        <v>0</v>
      </c>
      <c r="V7432" s="1">
        <v>0</v>
      </c>
      <c r="W7432" s="1">
        <v>543461.18000000005</v>
      </c>
      <c r="X7432">
        <v>4913</v>
      </c>
      <c r="Y7432">
        <v>46</v>
      </c>
      <c r="Z7432" t="s">
        <v>34</v>
      </c>
      <c r="AB7432">
        <v>1</v>
      </c>
      <c r="AC7432">
        <v>0</v>
      </c>
    </row>
    <row r="7433" spans="1:29" x14ac:dyDescent="0.3">
      <c r="A7433" t="s">
        <v>28</v>
      </c>
      <c r="B7433">
        <v>470</v>
      </c>
      <c r="H7433">
        <v>2023</v>
      </c>
      <c r="I7433" t="s">
        <v>129</v>
      </c>
      <c r="J7433" t="s">
        <v>30</v>
      </c>
      <c r="K7433">
        <v>18</v>
      </c>
      <c r="L7433" t="s">
        <v>55</v>
      </c>
      <c r="M7433" t="s">
        <v>32</v>
      </c>
      <c r="N7433" t="s">
        <v>90</v>
      </c>
      <c r="P7433">
        <v>405</v>
      </c>
      <c r="Q7433">
        <v>20646</v>
      </c>
      <c r="R7433" s="1">
        <v>0</v>
      </c>
      <c r="S7433" s="1">
        <v>335497.49</v>
      </c>
      <c r="T7433" s="1">
        <v>0</v>
      </c>
      <c r="U7433" s="1">
        <v>0</v>
      </c>
      <c r="V7433" s="1">
        <v>0</v>
      </c>
      <c r="W7433" s="1">
        <v>335497.49</v>
      </c>
      <c r="X7433">
        <v>4915</v>
      </c>
      <c r="Y7433">
        <v>48</v>
      </c>
      <c r="Z7433" t="s">
        <v>34</v>
      </c>
      <c r="AB7433">
        <v>1</v>
      </c>
      <c r="AC7433">
        <v>0</v>
      </c>
    </row>
    <row r="7434" spans="1:29" x14ac:dyDescent="0.3">
      <c r="A7434" t="s">
        <v>28</v>
      </c>
      <c r="B7434">
        <v>471</v>
      </c>
      <c r="H7434">
        <v>2023</v>
      </c>
      <c r="I7434" t="s">
        <v>129</v>
      </c>
      <c r="J7434" t="s">
        <v>30</v>
      </c>
      <c r="K7434">
        <v>20</v>
      </c>
      <c r="L7434" t="s">
        <v>36</v>
      </c>
      <c r="M7434" t="s">
        <v>32</v>
      </c>
      <c r="N7434" t="s">
        <v>90</v>
      </c>
      <c r="P7434">
        <v>405</v>
      </c>
      <c r="Q7434">
        <v>20646</v>
      </c>
      <c r="R7434" s="1">
        <v>0</v>
      </c>
      <c r="S7434" s="1">
        <v>848687.67</v>
      </c>
      <c r="T7434" s="1">
        <v>0</v>
      </c>
      <c r="U7434" s="1">
        <v>0</v>
      </c>
      <c r="V7434" s="1">
        <v>0</v>
      </c>
      <c r="W7434" s="1">
        <v>848687.67</v>
      </c>
      <c r="X7434">
        <v>4917</v>
      </c>
      <c r="Y7434">
        <v>50</v>
      </c>
      <c r="Z7434" t="s">
        <v>34</v>
      </c>
      <c r="AB7434">
        <v>1</v>
      </c>
      <c r="AC7434">
        <v>0</v>
      </c>
    </row>
    <row r="7435" spans="1:29" x14ac:dyDescent="0.3">
      <c r="A7435" t="s">
        <v>28</v>
      </c>
      <c r="B7435">
        <v>472</v>
      </c>
      <c r="H7435">
        <v>2023</v>
      </c>
      <c r="I7435" t="s">
        <v>129</v>
      </c>
      <c r="J7435" t="s">
        <v>30</v>
      </c>
      <c r="K7435">
        <v>23</v>
      </c>
      <c r="L7435" t="s">
        <v>56</v>
      </c>
      <c r="M7435" t="s">
        <v>32</v>
      </c>
      <c r="N7435" t="s">
        <v>90</v>
      </c>
      <c r="P7435">
        <v>405</v>
      </c>
      <c r="Q7435">
        <v>20646</v>
      </c>
      <c r="R7435" s="1">
        <v>0</v>
      </c>
      <c r="S7435" s="1">
        <v>473083.68</v>
      </c>
      <c r="T7435" s="1">
        <v>0</v>
      </c>
      <c r="U7435" s="1">
        <v>0</v>
      </c>
      <c r="V7435" s="1">
        <v>0</v>
      </c>
      <c r="W7435" s="1">
        <v>473083.68</v>
      </c>
      <c r="X7435">
        <v>4920</v>
      </c>
      <c r="Y7435">
        <v>53</v>
      </c>
      <c r="Z7435" t="s">
        <v>34</v>
      </c>
      <c r="AB7435">
        <v>1</v>
      </c>
      <c r="AC7435">
        <v>0</v>
      </c>
    </row>
    <row r="7436" spans="1:29" x14ac:dyDescent="0.3">
      <c r="A7436" t="s">
        <v>28</v>
      </c>
      <c r="B7436">
        <v>473</v>
      </c>
      <c r="H7436">
        <v>2023</v>
      </c>
      <c r="I7436" t="s">
        <v>129</v>
      </c>
      <c r="J7436" t="s">
        <v>30</v>
      </c>
      <c r="K7436">
        <v>22</v>
      </c>
      <c r="L7436" t="s">
        <v>37</v>
      </c>
      <c r="M7436" t="s">
        <v>32</v>
      </c>
      <c r="N7436" t="s">
        <v>90</v>
      </c>
      <c r="P7436">
        <v>405</v>
      </c>
      <c r="Q7436">
        <v>20646</v>
      </c>
      <c r="R7436" s="1">
        <v>0</v>
      </c>
      <c r="S7436" s="1">
        <v>695700.41</v>
      </c>
      <c r="T7436" s="1">
        <v>0</v>
      </c>
      <c r="U7436" s="1">
        <v>0</v>
      </c>
      <c r="V7436" s="1">
        <v>0</v>
      </c>
      <c r="W7436" s="1">
        <v>695700.41</v>
      </c>
      <c r="X7436">
        <v>4919</v>
      </c>
      <c r="Y7436">
        <v>52</v>
      </c>
      <c r="Z7436" t="s">
        <v>34</v>
      </c>
      <c r="AB7436">
        <v>1</v>
      </c>
      <c r="AC7436">
        <v>0</v>
      </c>
    </row>
    <row r="7437" spans="1:29" x14ac:dyDescent="0.3">
      <c r="A7437" t="s">
        <v>28</v>
      </c>
      <c r="B7437">
        <v>474</v>
      </c>
      <c r="H7437">
        <v>2023</v>
      </c>
      <c r="I7437" t="s">
        <v>129</v>
      </c>
      <c r="J7437" t="s">
        <v>30</v>
      </c>
      <c r="K7437">
        <v>21</v>
      </c>
      <c r="L7437" t="s">
        <v>57</v>
      </c>
      <c r="M7437" t="s">
        <v>32</v>
      </c>
      <c r="N7437" t="s">
        <v>90</v>
      </c>
      <c r="P7437">
        <v>405</v>
      </c>
      <c r="Q7437">
        <v>20646</v>
      </c>
      <c r="R7437" s="1">
        <v>0</v>
      </c>
      <c r="S7437" s="1">
        <v>540564.07999999996</v>
      </c>
      <c r="T7437" s="1">
        <v>0</v>
      </c>
      <c r="U7437" s="1">
        <v>0</v>
      </c>
      <c r="V7437" s="1">
        <v>0</v>
      </c>
      <c r="W7437" s="1">
        <v>540564.07999999996</v>
      </c>
      <c r="X7437">
        <v>4918</v>
      </c>
      <c r="Y7437">
        <v>51</v>
      </c>
      <c r="Z7437" t="s">
        <v>34</v>
      </c>
      <c r="AB7437">
        <v>1</v>
      </c>
      <c r="AC7437">
        <v>0</v>
      </c>
    </row>
    <row r="7438" spans="1:29" x14ac:dyDescent="0.3">
      <c r="A7438" t="s">
        <v>28</v>
      </c>
      <c r="B7438">
        <v>475</v>
      </c>
      <c r="H7438">
        <v>2023</v>
      </c>
      <c r="I7438" t="s">
        <v>129</v>
      </c>
      <c r="J7438" t="s">
        <v>30</v>
      </c>
      <c r="K7438">
        <v>25</v>
      </c>
      <c r="L7438" t="s">
        <v>58</v>
      </c>
      <c r="M7438" t="s">
        <v>32</v>
      </c>
      <c r="N7438" t="s">
        <v>90</v>
      </c>
      <c r="P7438">
        <v>405</v>
      </c>
      <c r="Q7438">
        <v>20646</v>
      </c>
      <c r="R7438" s="1">
        <v>0</v>
      </c>
      <c r="S7438" s="1">
        <v>899007.35</v>
      </c>
      <c r="T7438" s="1">
        <v>0</v>
      </c>
      <c r="U7438" s="1">
        <v>0</v>
      </c>
      <c r="V7438" s="1">
        <v>0</v>
      </c>
      <c r="W7438" s="1">
        <v>899007.35</v>
      </c>
      <c r="X7438">
        <v>4921</v>
      </c>
      <c r="Y7438">
        <v>54</v>
      </c>
      <c r="Z7438" t="s">
        <v>34</v>
      </c>
      <c r="AB7438">
        <v>1</v>
      </c>
      <c r="AC7438">
        <v>0</v>
      </c>
    </row>
    <row r="7439" spans="1:29" x14ac:dyDescent="0.3">
      <c r="A7439" t="s">
        <v>28</v>
      </c>
      <c r="B7439">
        <v>476</v>
      </c>
      <c r="H7439">
        <v>2023</v>
      </c>
      <c r="I7439" t="s">
        <v>129</v>
      </c>
      <c r="J7439" t="s">
        <v>30</v>
      </c>
      <c r="K7439">
        <v>27</v>
      </c>
      <c r="L7439" t="s">
        <v>59</v>
      </c>
      <c r="M7439" t="s">
        <v>32</v>
      </c>
      <c r="N7439" t="s">
        <v>90</v>
      </c>
      <c r="P7439">
        <v>405</v>
      </c>
      <c r="Q7439">
        <v>20646</v>
      </c>
      <c r="R7439" s="1">
        <v>0</v>
      </c>
      <c r="S7439" s="1">
        <v>344487.65</v>
      </c>
      <c r="T7439" s="1">
        <v>0</v>
      </c>
      <c r="U7439" s="1">
        <v>0</v>
      </c>
      <c r="V7439" s="1">
        <v>0</v>
      </c>
      <c r="W7439" s="1">
        <v>344487.65</v>
      </c>
      <c r="X7439">
        <v>4923</v>
      </c>
      <c r="Y7439">
        <v>56</v>
      </c>
      <c r="Z7439" t="s">
        <v>34</v>
      </c>
      <c r="AB7439">
        <v>1</v>
      </c>
      <c r="AC7439">
        <v>0</v>
      </c>
    </row>
    <row r="7440" spans="1:29" x14ac:dyDescent="0.3">
      <c r="A7440" t="s">
        <v>28</v>
      </c>
      <c r="B7440">
        <v>477</v>
      </c>
      <c r="H7440">
        <v>2023</v>
      </c>
      <c r="I7440" t="s">
        <v>129</v>
      </c>
      <c r="J7440" t="s">
        <v>30</v>
      </c>
      <c r="K7440">
        <v>26</v>
      </c>
      <c r="L7440" t="s">
        <v>60</v>
      </c>
      <c r="M7440" t="s">
        <v>32</v>
      </c>
      <c r="N7440" t="s">
        <v>90</v>
      </c>
      <c r="P7440">
        <v>405</v>
      </c>
      <c r="Q7440">
        <v>20646</v>
      </c>
      <c r="R7440" s="1">
        <v>0</v>
      </c>
      <c r="S7440" s="1">
        <v>318377.27</v>
      </c>
      <c r="T7440" s="1">
        <v>0</v>
      </c>
      <c r="U7440" s="1">
        <v>0</v>
      </c>
      <c r="V7440" s="1">
        <v>0</v>
      </c>
      <c r="W7440" s="1">
        <v>318377.27</v>
      </c>
      <c r="X7440">
        <v>4922</v>
      </c>
      <c r="Y7440">
        <v>55</v>
      </c>
      <c r="Z7440" t="s">
        <v>34</v>
      </c>
      <c r="AB7440">
        <v>1</v>
      </c>
      <c r="AC7440">
        <v>0</v>
      </c>
    </row>
    <row r="7441" spans="1:29" x14ac:dyDescent="0.3">
      <c r="A7441" t="s">
        <v>28</v>
      </c>
      <c r="B7441">
        <v>478</v>
      </c>
      <c r="H7441">
        <v>2023</v>
      </c>
      <c r="I7441" t="s">
        <v>129</v>
      </c>
      <c r="J7441" t="s">
        <v>30</v>
      </c>
      <c r="K7441">
        <v>29</v>
      </c>
      <c r="L7441" t="s">
        <v>61</v>
      </c>
      <c r="M7441" t="s">
        <v>32</v>
      </c>
      <c r="N7441" t="s">
        <v>90</v>
      </c>
      <c r="P7441">
        <v>405</v>
      </c>
      <c r="Q7441">
        <v>20646</v>
      </c>
      <c r="R7441" s="1">
        <v>0</v>
      </c>
      <c r="S7441" s="1">
        <v>855910.5</v>
      </c>
      <c r="T7441" s="1">
        <v>0</v>
      </c>
      <c r="U7441" s="1">
        <v>0</v>
      </c>
      <c r="V7441" s="1">
        <v>0</v>
      </c>
      <c r="W7441" s="1">
        <v>855910.5</v>
      </c>
      <c r="X7441">
        <v>4925</v>
      </c>
      <c r="Y7441">
        <v>58</v>
      </c>
      <c r="Z7441" t="s">
        <v>34</v>
      </c>
      <c r="AB7441">
        <v>1</v>
      </c>
      <c r="AC7441">
        <v>0</v>
      </c>
    </row>
    <row r="7442" spans="1:29" x14ac:dyDescent="0.3">
      <c r="A7442" t="s">
        <v>28</v>
      </c>
      <c r="B7442">
        <v>479</v>
      </c>
      <c r="H7442">
        <v>2023</v>
      </c>
      <c r="I7442" t="s">
        <v>129</v>
      </c>
      <c r="J7442" t="s">
        <v>30</v>
      </c>
      <c r="K7442">
        <v>32</v>
      </c>
      <c r="L7442" t="s">
        <v>63</v>
      </c>
      <c r="M7442" t="s">
        <v>32</v>
      </c>
      <c r="N7442" t="s">
        <v>90</v>
      </c>
      <c r="P7442">
        <v>405</v>
      </c>
      <c r="Q7442">
        <v>20646</v>
      </c>
      <c r="R7442" s="1">
        <v>0</v>
      </c>
      <c r="S7442" s="1">
        <v>458391.98</v>
      </c>
      <c r="T7442" s="1">
        <v>0</v>
      </c>
      <c r="U7442" s="1">
        <v>0</v>
      </c>
      <c r="V7442" s="1">
        <v>0</v>
      </c>
      <c r="W7442" s="1">
        <v>458391.98</v>
      </c>
      <c r="X7442">
        <v>4928</v>
      </c>
      <c r="Y7442">
        <v>61</v>
      </c>
      <c r="Z7442" t="s">
        <v>34</v>
      </c>
      <c r="AB7442">
        <v>1</v>
      </c>
      <c r="AC7442">
        <v>0</v>
      </c>
    </row>
    <row r="7443" spans="1:29" x14ac:dyDescent="0.3">
      <c r="A7443" t="s">
        <v>28</v>
      </c>
      <c r="B7443">
        <v>480</v>
      </c>
      <c r="H7443">
        <v>2023</v>
      </c>
      <c r="I7443" t="s">
        <v>129</v>
      </c>
      <c r="J7443" t="s">
        <v>30</v>
      </c>
      <c r="K7443">
        <v>34</v>
      </c>
      <c r="L7443" t="s">
        <v>64</v>
      </c>
      <c r="M7443" t="s">
        <v>32</v>
      </c>
      <c r="N7443" t="s">
        <v>90</v>
      </c>
      <c r="P7443">
        <v>405</v>
      </c>
      <c r="Q7443">
        <v>20646</v>
      </c>
      <c r="R7443" s="1">
        <v>0</v>
      </c>
      <c r="S7443" s="1">
        <v>530810.17000000004</v>
      </c>
      <c r="T7443" s="1">
        <v>0</v>
      </c>
      <c r="U7443" s="1">
        <v>0</v>
      </c>
      <c r="V7443" s="1">
        <v>0</v>
      </c>
      <c r="W7443" s="1">
        <v>530810.17000000004</v>
      </c>
      <c r="X7443">
        <v>4930</v>
      </c>
      <c r="Y7443">
        <v>63</v>
      </c>
      <c r="Z7443" t="s">
        <v>34</v>
      </c>
      <c r="AB7443">
        <v>1</v>
      </c>
      <c r="AC7443">
        <v>0</v>
      </c>
    </row>
    <row r="7444" spans="1:29" x14ac:dyDescent="0.3">
      <c r="A7444" t="s">
        <v>28</v>
      </c>
      <c r="B7444">
        <v>481</v>
      </c>
      <c r="H7444">
        <v>2023</v>
      </c>
      <c r="I7444" t="s">
        <v>129</v>
      </c>
      <c r="J7444" t="s">
        <v>30</v>
      </c>
      <c r="K7444">
        <v>35</v>
      </c>
      <c r="L7444" t="s">
        <v>65</v>
      </c>
      <c r="M7444" t="s">
        <v>32</v>
      </c>
      <c r="N7444" t="s">
        <v>90</v>
      </c>
      <c r="P7444">
        <v>405</v>
      </c>
      <c r="Q7444">
        <v>20646</v>
      </c>
      <c r="R7444" s="1">
        <v>0</v>
      </c>
      <c r="S7444" s="1">
        <v>305508.77</v>
      </c>
      <c r="T7444" s="1">
        <v>0</v>
      </c>
      <c r="U7444" s="1">
        <v>0</v>
      </c>
      <c r="V7444" s="1">
        <v>0</v>
      </c>
      <c r="W7444" s="1">
        <v>305508.77</v>
      </c>
      <c r="X7444">
        <v>4931</v>
      </c>
      <c r="Y7444">
        <v>64</v>
      </c>
      <c r="Z7444" t="s">
        <v>34</v>
      </c>
      <c r="AB7444">
        <v>1</v>
      </c>
      <c r="AC7444">
        <v>0</v>
      </c>
    </row>
    <row r="7445" spans="1:29" x14ac:dyDescent="0.3">
      <c r="A7445" t="s">
        <v>28</v>
      </c>
      <c r="B7445">
        <v>482</v>
      </c>
      <c r="H7445">
        <v>2023</v>
      </c>
      <c r="I7445" t="s">
        <v>129</v>
      </c>
      <c r="J7445" t="s">
        <v>30</v>
      </c>
      <c r="K7445">
        <v>61</v>
      </c>
      <c r="L7445" t="s">
        <v>66</v>
      </c>
      <c r="M7445" t="s">
        <v>32</v>
      </c>
      <c r="N7445" t="s">
        <v>90</v>
      </c>
      <c r="P7445">
        <v>405</v>
      </c>
      <c r="Q7445">
        <v>20646</v>
      </c>
      <c r="R7445" s="1">
        <v>0</v>
      </c>
      <c r="S7445" s="1">
        <v>407704.2</v>
      </c>
      <c r="T7445" s="1">
        <v>0</v>
      </c>
      <c r="U7445" s="1">
        <v>0</v>
      </c>
      <c r="V7445" s="1">
        <v>0</v>
      </c>
      <c r="W7445" s="1">
        <v>407704.2</v>
      </c>
      <c r="X7445">
        <v>4957</v>
      </c>
      <c r="Y7445">
        <v>90</v>
      </c>
      <c r="Z7445" t="s">
        <v>34</v>
      </c>
      <c r="AB7445">
        <v>1</v>
      </c>
      <c r="AC7445">
        <v>0</v>
      </c>
    </row>
    <row r="7446" spans="1:29" x14ac:dyDescent="0.3">
      <c r="A7446" t="s">
        <v>28</v>
      </c>
      <c r="B7446">
        <v>483</v>
      </c>
      <c r="H7446">
        <v>2023</v>
      </c>
      <c r="I7446" t="s">
        <v>129</v>
      </c>
      <c r="J7446" t="s">
        <v>30</v>
      </c>
      <c r="K7446">
        <v>36</v>
      </c>
      <c r="L7446" t="s">
        <v>40</v>
      </c>
      <c r="M7446" t="s">
        <v>32</v>
      </c>
      <c r="N7446" t="s">
        <v>90</v>
      </c>
      <c r="P7446">
        <v>405</v>
      </c>
      <c r="Q7446">
        <v>20646</v>
      </c>
      <c r="R7446" s="1">
        <v>0</v>
      </c>
      <c r="S7446" s="1">
        <v>832288.6</v>
      </c>
      <c r="T7446" s="1">
        <v>0</v>
      </c>
      <c r="U7446" s="1">
        <v>0</v>
      </c>
      <c r="V7446" s="1">
        <v>0</v>
      </c>
      <c r="W7446" s="1">
        <v>832288.6</v>
      </c>
      <c r="X7446">
        <v>4932</v>
      </c>
      <c r="Y7446">
        <v>65</v>
      </c>
      <c r="Z7446" t="s">
        <v>34</v>
      </c>
      <c r="AB7446">
        <v>1</v>
      </c>
      <c r="AC7446">
        <v>0</v>
      </c>
    </row>
    <row r="7447" spans="1:29" x14ac:dyDescent="0.3">
      <c r="A7447" t="s">
        <v>28</v>
      </c>
      <c r="B7447">
        <v>484</v>
      </c>
      <c r="H7447">
        <v>2023</v>
      </c>
      <c r="I7447" t="s">
        <v>129</v>
      </c>
      <c r="J7447" t="s">
        <v>30</v>
      </c>
      <c r="K7447">
        <v>37</v>
      </c>
      <c r="L7447" t="s">
        <v>68</v>
      </c>
      <c r="M7447" t="s">
        <v>32</v>
      </c>
      <c r="N7447" t="s">
        <v>90</v>
      </c>
      <c r="P7447">
        <v>405</v>
      </c>
      <c r="Q7447">
        <v>20646</v>
      </c>
      <c r="R7447" s="1">
        <v>0</v>
      </c>
      <c r="S7447" s="1">
        <v>307831.62</v>
      </c>
      <c r="T7447" s="1">
        <v>0</v>
      </c>
      <c r="U7447" s="1">
        <v>0</v>
      </c>
      <c r="V7447" s="1">
        <v>0</v>
      </c>
      <c r="W7447" s="1">
        <v>307831.62</v>
      </c>
      <c r="X7447">
        <v>4933</v>
      </c>
      <c r="Y7447">
        <v>66</v>
      </c>
      <c r="Z7447" t="s">
        <v>34</v>
      </c>
      <c r="AB7447">
        <v>1</v>
      </c>
      <c r="AC7447">
        <v>0</v>
      </c>
    </row>
    <row r="7448" spans="1:29" x14ac:dyDescent="0.3">
      <c r="A7448" t="s">
        <v>28</v>
      </c>
      <c r="B7448">
        <v>485</v>
      </c>
      <c r="H7448">
        <v>2023</v>
      </c>
      <c r="I7448" t="s">
        <v>129</v>
      </c>
      <c r="J7448" t="s">
        <v>30</v>
      </c>
      <c r="K7448">
        <v>38</v>
      </c>
      <c r="L7448" t="s">
        <v>69</v>
      </c>
      <c r="M7448" t="s">
        <v>32</v>
      </c>
      <c r="N7448" t="s">
        <v>90</v>
      </c>
      <c r="P7448">
        <v>405</v>
      </c>
      <c r="Q7448">
        <v>20646</v>
      </c>
      <c r="R7448" s="1">
        <v>0</v>
      </c>
      <c r="S7448" s="1">
        <v>332699.96999999997</v>
      </c>
      <c r="T7448" s="1">
        <v>0</v>
      </c>
      <c r="U7448" s="1">
        <v>0</v>
      </c>
      <c r="V7448" s="1">
        <v>0</v>
      </c>
      <c r="W7448" s="1">
        <v>332699.96999999997</v>
      </c>
      <c r="X7448">
        <v>4934</v>
      </c>
      <c r="Y7448">
        <v>67</v>
      </c>
      <c r="Z7448" t="s">
        <v>34</v>
      </c>
      <c r="AB7448">
        <v>1</v>
      </c>
      <c r="AC7448">
        <v>0</v>
      </c>
    </row>
    <row r="7449" spans="1:29" x14ac:dyDescent="0.3">
      <c r="A7449" t="s">
        <v>28</v>
      </c>
      <c r="B7449">
        <v>486</v>
      </c>
      <c r="H7449">
        <v>2023</v>
      </c>
      <c r="I7449" t="s">
        <v>129</v>
      </c>
      <c r="J7449" t="s">
        <v>30</v>
      </c>
      <c r="K7449">
        <v>40</v>
      </c>
      <c r="L7449" t="s">
        <v>70</v>
      </c>
      <c r="M7449" t="s">
        <v>32</v>
      </c>
      <c r="N7449" t="s">
        <v>90</v>
      </c>
      <c r="P7449">
        <v>405</v>
      </c>
      <c r="Q7449">
        <v>20646</v>
      </c>
      <c r="R7449" s="1">
        <v>0</v>
      </c>
      <c r="S7449" s="1">
        <v>346565.35</v>
      </c>
      <c r="T7449" s="1">
        <v>0</v>
      </c>
      <c r="U7449" s="1">
        <v>0</v>
      </c>
      <c r="V7449" s="1">
        <v>0</v>
      </c>
      <c r="W7449" s="1">
        <v>346565.35</v>
      </c>
      <c r="X7449">
        <v>4936</v>
      </c>
      <c r="Y7449">
        <v>69</v>
      </c>
      <c r="Z7449" t="s">
        <v>34</v>
      </c>
      <c r="AB7449">
        <v>1</v>
      </c>
      <c r="AC7449">
        <v>0</v>
      </c>
    </row>
    <row r="7450" spans="1:29" x14ac:dyDescent="0.3">
      <c r="A7450" t="s">
        <v>28</v>
      </c>
      <c r="B7450">
        <v>487</v>
      </c>
      <c r="H7450">
        <v>2023</v>
      </c>
      <c r="I7450" t="s">
        <v>129</v>
      </c>
      <c r="J7450" t="s">
        <v>30</v>
      </c>
      <c r="K7450">
        <v>41</v>
      </c>
      <c r="L7450" t="s">
        <v>71</v>
      </c>
      <c r="M7450" t="s">
        <v>32</v>
      </c>
      <c r="N7450" t="s">
        <v>90</v>
      </c>
      <c r="P7450">
        <v>405</v>
      </c>
      <c r="Q7450">
        <v>20646</v>
      </c>
      <c r="R7450" s="1">
        <v>0</v>
      </c>
      <c r="S7450" s="1">
        <v>350718.82</v>
      </c>
      <c r="T7450" s="1">
        <v>0</v>
      </c>
      <c r="U7450" s="1">
        <v>0</v>
      </c>
      <c r="V7450" s="1">
        <v>0</v>
      </c>
      <c r="W7450" s="1">
        <v>350718.82</v>
      </c>
      <c r="X7450">
        <v>4937</v>
      </c>
      <c r="Y7450">
        <v>70</v>
      </c>
      <c r="Z7450" t="s">
        <v>34</v>
      </c>
      <c r="AB7450">
        <v>1</v>
      </c>
      <c r="AC7450">
        <v>0</v>
      </c>
    </row>
    <row r="7451" spans="1:29" x14ac:dyDescent="0.3">
      <c r="A7451" t="s">
        <v>28</v>
      </c>
      <c r="B7451">
        <v>488</v>
      </c>
      <c r="H7451">
        <v>2023</v>
      </c>
      <c r="I7451" t="s">
        <v>129</v>
      </c>
      <c r="J7451" t="s">
        <v>30</v>
      </c>
      <c r="K7451">
        <v>43</v>
      </c>
      <c r="L7451" t="s">
        <v>72</v>
      </c>
      <c r="M7451" t="s">
        <v>32</v>
      </c>
      <c r="N7451" t="s">
        <v>90</v>
      </c>
      <c r="P7451">
        <v>405</v>
      </c>
      <c r="Q7451">
        <v>20646</v>
      </c>
      <c r="R7451" s="1">
        <v>0</v>
      </c>
      <c r="S7451" s="1">
        <v>488708.2</v>
      </c>
      <c r="T7451" s="1">
        <v>0</v>
      </c>
      <c r="U7451" s="1">
        <v>0</v>
      </c>
      <c r="V7451" s="1">
        <v>0</v>
      </c>
      <c r="W7451" s="1">
        <v>488708.2</v>
      </c>
      <c r="X7451">
        <v>4939</v>
      </c>
      <c r="Y7451">
        <v>72</v>
      </c>
      <c r="Z7451" t="s">
        <v>34</v>
      </c>
      <c r="AB7451">
        <v>1</v>
      </c>
      <c r="AC7451">
        <v>0</v>
      </c>
    </row>
    <row r="7452" spans="1:29" x14ac:dyDescent="0.3">
      <c r="A7452" t="s">
        <v>28</v>
      </c>
      <c r="B7452">
        <v>489</v>
      </c>
      <c r="H7452">
        <v>2023</v>
      </c>
      <c r="I7452" t="s">
        <v>129</v>
      </c>
      <c r="J7452" t="s">
        <v>30</v>
      </c>
      <c r="K7452">
        <v>44</v>
      </c>
      <c r="L7452" t="s">
        <v>73</v>
      </c>
      <c r="M7452" t="s">
        <v>32</v>
      </c>
      <c r="N7452" t="s">
        <v>90</v>
      </c>
      <c r="P7452">
        <v>405</v>
      </c>
      <c r="Q7452">
        <v>20646</v>
      </c>
      <c r="R7452" s="1">
        <v>0</v>
      </c>
      <c r="S7452" s="1">
        <v>917085.14</v>
      </c>
      <c r="T7452" s="1">
        <v>0</v>
      </c>
      <c r="U7452" s="1">
        <v>0</v>
      </c>
      <c r="V7452" s="1">
        <v>0</v>
      </c>
      <c r="W7452" s="1">
        <v>917085.14</v>
      </c>
      <c r="X7452">
        <v>4940</v>
      </c>
      <c r="Y7452">
        <v>73</v>
      </c>
      <c r="Z7452" t="s">
        <v>34</v>
      </c>
      <c r="AB7452">
        <v>1</v>
      </c>
      <c r="AC7452">
        <v>0</v>
      </c>
    </row>
    <row r="7453" spans="1:29" x14ac:dyDescent="0.3">
      <c r="A7453" t="s">
        <v>28</v>
      </c>
      <c r="B7453">
        <v>490</v>
      </c>
      <c r="H7453">
        <v>2023</v>
      </c>
      <c r="I7453" t="s">
        <v>129</v>
      </c>
      <c r="J7453" t="s">
        <v>30</v>
      </c>
      <c r="K7453">
        <v>46</v>
      </c>
      <c r="L7453" t="s">
        <v>74</v>
      </c>
      <c r="M7453" t="s">
        <v>32</v>
      </c>
      <c r="N7453" t="s">
        <v>90</v>
      </c>
      <c r="P7453">
        <v>405</v>
      </c>
      <c r="Q7453">
        <v>20646</v>
      </c>
      <c r="R7453" s="1">
        <v>0</v>
      </c>
      <c r="S7453" s="1">
        <v>371840.05</v>
      </c>
      <c r="T7453" s="1">
        <v>0</v>
      </c>
      <c r="U7453" s="1">
        <v>0</v>
      </c>
      <c r="V7453" s="1">
        <v>0</v>
      </c>
      <c r="W7453" s="1">
        <v>371840.05</v>
      </c>
      <c r="X7453">
        <v>4942</v>
      </c>
      <c r="Y7453">
        <v>75</v>
      </c>
      <c r="Z7453" t="s">
        <v>34</v>
      </c>
      <c r="AB7453">
        <v>1</v>
      </c>
      <c r="AC7453">
        <v>0</v>
      </c>
    </row>
    <row r="7454" spans="1:29" x14ac:dyDescent="0.3">
      <c r="A7454" t="s">
        <v>28</v>
      </c>
      <c r="B7454">
        <v>491</v>
      </c>
      <c r="H7454">
        <v>2023</v>
      </c>
      <c r="I7454" t="s">
        <v>129</v>
      </c>
      <c r="J7454" t="s">
        <v>30</v>
      </c>
      <c r="K7454">
        <v>49</v>
      </c>
      <c r="L7454" t="s">
        <v>75</v>
      </c>
      <c r="M7454" t="s">
        <v>32</v>
      </c>
      <c r="N7454" t="s">
        <v>90</v>
      </c>
      <c r="P7454">
        <v>405</v>
      </c>
      <c r="Q7454">
        <v>20646</v>
      </c>
      <c r="R7454" s="1">
        <v>0</v>
      </c>
      <c r="S7454" s="1">
        <v>272797.15000000002</v>
      </c>
      <c r="T7454" s="1">
        <v>0</v>
      </c>
      <c r="U7454" s="1">
        <v>0</v>
      </c>
      <c r="V7454" s="1">
        <v>0</v>
      </c>
      <c r="W7454" s="1">
        <v>272797.15000000002</v>
      </c>
      <c r="X7454">
        <v>4945</v>
      </c>
      <c r="Y7454">
        <v>78</v>
      </c>
      <c r="Z7454" t="s">
        <v>34</v>
      </c>
      <c r="AB7454">
        <v>1</v>
      </c>
      <c r="AC7454">
        <v>0</v>
      </c>
    </row>
    <row r="7455" spans="1:29" x14ac:dyDescent="0.3">
      <c r="A7455" t="s">
        <v>28</v>
      </c>
      <c r="B7455">
        <v>492</v>
      </c>
      <c r="H7455">
        <v>2023</v>
      </c>
      <c r="I7455" t="s">
        <v>129</v>
      </c>
      <c r="J7455" t="s">
        <v>30</v>
      </c>
      <c r="K7455">
        <v>48</v>
      </c>
      <c r="L7455" t="s">
        <v>76</v>
      </c>
      <c r="M7455" t="s">
        <v>32</v>
      </c>
      <c r="N7455" t="s">
        <v>90</v>
      </c>
      <c r="P7455">
        <v>405</v>
      </c>
      <c r="Q7455">
        <v>20646</v>
      </c>
      <c r="R7455" s="1">
        <v>0</v>
      </c>
      <c r="S7455" s="1">
        <v>423615.12</v>
      </c>
      <c r="T7455" s="1">
        <v>0</v>
      </c>
      <c r="U7455" s="1">
        <v>0</v>
      </c>
      <c r="V7455" s="1">
        <v>0</v>
      </c>
      <c r="W7455" s="1">
        <v>423615.12</v>
      </c>
      <c r="X7455">
        <v>4944</v>
      </c>
      <c r="Y7455">
        <v>77</v>
      </c>
      <c r="Z7455" t="s">
        <v>34</v>
      </c>
      <c r="AB7455">
        <v>1</v>
      </c>
      <c r="AC7455">
        <v>0</v>
      </c>
    </row>
    <row r="7456" spans="1:29" x14ac:dyDescent="0.3">
      <c r="A7456" t="s">
        <v>28</v>
      </c>
      <c r="B7456">
        <v>493</v>
      </c>
      <c r="H7456">
        <v>2023</v>
      </c>
      <c r="I7456" t="s">
        <v>129</v>
      </c>
      <c r="J7456" t="s">
        <v>30</v>
      </c>
      <c r="K7456">
        <v>47</v>
      </c>
      <c r="L7456" t="s">
        <v>77</v>
      </c>
      <c r="M7456" t="s">
        <v>32</v>
      </c>
      <c r="N7456" t="s">
        <v>90</v>
      </c>
      <c r="P7456">
        <v>405</v>
      </c>
      <c r="Q7456">
        <v>20646</v>
      </c>
      <c r="R7456" s="1">
        <v>0</v>
      </c>
      <c r="S7456" s="1">
        <v>476519.21</v>
      </c>
      <c r="T7456" s="1">
        <v>0</v>
      </c>
      <c r="U7456" s="1">
        <v>0</v>
      </c>
      <c r="V7456" s="1">
        <v>0</v>
      </c>
      <c r="W7456" s="1">
        <v>476519.21</v>
      </c>
      <c r="X7456">
        <v>4943</v>
      </c>
      <c r="Y7456">
        <v>76</v>
      </c>
      <c r="Z7456" t="s">
        <v>34</v>
      </c>
      <c r="AB7456">
        <v>1</v>
      </c>
      <c r="AC7456">
        <v>0</v>
      </c>
    </row>
    <row r="7457" spans="1:29" x14ac:dyDescent="0.3">
      <c r="A7457" t="s">
        <v>28</v>
      </c>
      <c r="B7457">
        <v>494</v>
      </c>
      <c r="H7457">
        <v>2023</v>
      </c>
      <c r="I7457" t="s">
        <v>129</v>
      </c>
      <c r="J7457" t="s">
        <v>30</v>
      </c>
      <c r="K7457">
        <v>45</v>
      </c>
      <c r="L7457" t="s">
        <v>78</v>
      </c>
      <c r="M7457" t="s">
        <v>32</v>
      </c>
      <c r="N7457" t="s">
        <v>90</v>
      </c>
      <c r="P7457">
        <v>405</v>
      </c>
      <c r="Q7457">
        <v>20646</v>
      </c>
      <c r="R7457" s="1">
        <v>0</v>
      </c>
      <c r="S7457" s="1">
        <v>768007.82</v>
      </c>
      <c r="T7457" s="1">
        <v>0</v>
      </c>
      <c r="U7457" s="1">
        <v>0</v>
      </c>
      <c r="V7457" s="1">
        <v>0</v>
      </c>
      <c r="W7457" s="1">
        <v>768007.82</v>
      </c>
      <c r="X7457">
        <v>4941</v>
      </c>
      <c r="Y7457">
        <v>74</v>
      </c>
      <c r="Z7457" t="s">
        <v>34</v>
      </c>
      <c r="AB7457">
        <v>1</v>
      </c>
      <c r="AC7457">
        <v>0</v>
      </c>
    </row>
    <row r="7458" spans="1:29" x14ac:dyDescent="0.3">
      <c r="A7458" t="s">
        <v>28</v>
      </c>
      <c r="B7458">
        <v>495</v>
      </c>
      <c r="H7458">
        <v>2023</v>
      </c>
      <c r="I7458" t="s">
        <v>129</v>
      </c>
      <c r="J7458" t="s">
        <v>30</v>
      </c>
      <c r="K7458">
        <v>50</v>
      </c>
      <c r="L7458" t="s">
        <v>80</v>
      </c>
      <c r="M7458" t="s">
        <v>32</v>
      </c>
      <c r="N7458" t="s">
        <v>90</v>
      </c>
      <c r="P7458">
        <v>405</v>
      </c>
      <c r="Q7458">
        <v>20646</v>
      </c>
      <c r="R7458" s="1">
        <v>0</v>
      </c>
      <c r="S7458" s="1">
        <v>364185.31</v>
      </c>
      <c r="T7458" s="1">
        <v>0</v>
      </c>
      <c r="U7458" s="1">
        <v>0</v>
      </c>
      <c r="V7458" s="1">
        <v>0</v>
      </c>
      <c r="W7458" s="1">
        <v>364185.31</v>
      </c>
      <c r="X7458">
        <v>4946</v>
      </c>
      <c r="Y7458">
        <v>79</v>
      </c>
      <c r="Z7458" t="s">
        <v>34</v>
      </c>
      <c r="AB7458">
        <v>1</v>
      </c>
      <c r="AC7458">
        <v>0</v>
      </c>
    </row>
    <row r="7459" spans="1:29" x14ac:dyDescent="0.3">
      <c r="A7459" t="s">
        <v>28</v>
      </c>
      <c r="B7459">
        <v>496</v>
      </c>
      <c r="H7459">
        <v>2023</v>
      </c>
      <c r="I7459" t="s">
        <v>129</v>
      </c>
      <c r="J7459" t="s">
        <v>30</v>
      </c>
      <c r="K7459">
        <v>51</v>
      </c>
      <c r="L7459" t="s">
        <v>42</v>
      </c>
      <c r="M7459" t="s">
        <v>32</v>
      </c>
      <c r="N7459" t="s">
        <v>90</v>
      </c>
      <c r="P7459">
        <v>405</v>
      </c>
      <c r="Q7459">
        <v>20646</v>
      </c>
      <c r="R7459" s="1">
        <v>0</v>
      </c>
      <c r="S7459" s="1">
        <v>1083097.99</v>
      </c>
      <c r="T7459" s="1">
        <v>0</v>
      </c>
      <c r="U7459" s="1">
        <v>0</v>
      </c>
      <c r="V7459" s="1">
        <v>0</v>
      </c>
      <c r="W7459" s="1">
        <v>1083097.99</v>
      </c>
      <c r="X7459">
        <v>4947</v>
      </c>
      <c r="Y7459">
        <v>80</v>
      </c>
      <c r="Z7459" t="s">
        <v>34</v>
      </c>
      <c r="AB7459">
        <v>1</v>
      </c>
      <c r="AC7459">
        <v>0</v>
      </c>
    </row>
    <row r="7460" spans="1:29" x14ac:dyDescent="0.3">
      <c r="A7460" t="s">
        <v>28</v>
      </c>
      <c r="B7460">
        <v>497</v>
      </c>
      <c r="H7460">
        <v>2023</v>
      </c>
      <c r="I7460" t="s">
        <v>129</v>
      </c>
      <c r="J7460" t="s">
        <v>30</v>
      </c>
      <c r="K7460">
        <v>52</v>
      </c>
      <c r="L7460" t="s">
        <v>81</v>
      </c>
      <c r="M7460" t="s">
        <v>32</v>
      </c>
      <c r="N7460" t="s">
        <v>90</v>
      </c>
      <c r="P7460">
        <v>405</v>
      </c>
      <c r="Q7460">
        <v>20646</v>
      </c>
      <c r="R7460" s="1">
        <v>0</v>
      </c>
      <c r="S7460" s="1">
        <v>377848.37</v>
      </c>
      <c r="T7460" s="1">
        <v>0</v>
      </c>
      <c r="U7460" s="1">
        <v>0</v>
      </c>
      <c r="V7460" s="1">
        <v>0</v>
      </c>
      <c r="W7460" s="1">
        <v>377848.37</v>
      </c>
      <c r="X7460">
        <v>4948</v>
      </c>
      <c r="Y7460">
        <v>81</v>
      </c>
      <c r="Z7460" t="s">
        <v>34</v>
      </c>
      <c r="AB7460">
        <v>1</v>
      </c>
      <c r="AC7460">
        <v>0</v>
      </c>
    </row>
    <row r="7461" spans="1:29" x14ac:dyDescent="0.3">
      <c r="A7461" t="s">
        <v>28</v>
      </c>
      <c r="B7461">
        <v>498</v>
      </c>
      <c r="H7461">
        <v>2023</v>
      </c>
      <c r="I7461" t="s">
        <v>129</v>
      </c>
      <c r="J7461" t="s">
        <v>30</v>
      </c>
      <c r="K7461">
        <v>53</v>
      </c>
      <c r="L7461" t="s">
        <v>82</v>
      </c>
      <c r="M7461" t="s">
        <v>32</v>
      </c>
      <c r="N7461" t="s">
        <v>90</v>
      </c>
      <c r="P7461">
        <v>405</v>
      </c>
      <c r="Q7461">
        <v>20646</v>
      </c>
      <c r="R7461" s="1">
        <v>0</v>
      </c>
      <c r="S7461" s="1">
        <v>368026.84</v>
      </c>
      <c r="T7461" s="1">
        <v>0</v>
      </c>
      <c r="U7461" s="1">
        <v>0</v>
      </c>
      <c r="V7461" s="1">
        <v>0</v>
      </c>
      <c r="W7461" s="1">
        <v>368026.84</v>
      </c>
      <c r="X7461">
        <v>4949</v>
      </c>
      <c r="Y7461">
        <v>82</v>
      </c>
      <c r="Z7461" t="s">
        <v>34</v>
      </c>
      <c r="AB7461">
        <v>1</v>
      </c>
      <c r="AC7461">
        <v>0</v>
      </c>
    </row>
    <row r="7462" spans="1:29" x14ac:dyDescent="0.3">
      <c r="A7462" t="s">
        <v>28</v>
      </c>
      <c r="B7462">
        <v>499</v>
      </c>
      <c r="H7462">
        <v>2023</v>
      </c>
      <c r="I7462" t="s">
        <v>129</v>
      </c>
      <c r="J7462" t="s">
        <v>30</v>
      </c>
      <c r="K7462">
        <v>54</v>
      </c>
      <c r="L7462" t="s">
        <v>83</v>
      </c>
      <c r="M7462" t="s">
        <v>32</v>
      </c>
      <c r="N7462" t="s">
        <v>90</v>
      </c>
      <c r="P7462">
        <v>405</v>
      </c>
      <c r="Q7462">
        <v>20646</v>
      </c>
      <c r="R7462" s="1">
        <v>0</v>
      </c>
      <c r="S7462" s="1">
        <v>560991.1</v>
      </c>
      <c r="T7462" s="1">
        <v>0</v>
      </c>
      <c r="U7462" s="1">
        <v>0</v>
      </c>
      <c r="V7462" s="1">
        <v>0</v>
      </c>
      <c r="W7462" s="1">
        <v>560991.1</v>
      </c>
      <c r="X7462">
        <v>4950</v>
      </c>
      <c r="Y7462">
        <v>83</v>
      </c>
      <c r="Z7462" t="s">
        <v>34</v>
      </c>
      <c r="AB7462">
        <v>1</v>
      </c>
      <c r="AC7462">
        <v>0</v>
      </c>
    </row>
    <row r="7463" spans="1:29" x14ac:dyDescent="0.3">
      <c r="A7463" t="s">
        <v>28</v>
      </c>
      <c r="B7463">
        <v>500</v>
      </c>
      <c r="H7463">
        <v>2023</v>
      </c>
      <c r="I7463" t="s">
        <v>129</v>
      </c>
      <c r="J7463" t="s">
        <v>30</v>
      </c>
      <c r="K7463">
        <v>39</v>
      </c>
      <c r="L7463" t="s">
        <v>85</v>
      </c>
      <c r="M7463" t="s">
        <v>32</v>
      </c>
      <c r="N7463" t="s">
        <v>90</v>
      </c>
      <c r="P7463">
        <v>405</v>
      </c>
      <c r="Q7463">
        <v>20646</v>
      </c>
      <c r="R7463" s="1">
        <v>0</v>
      </c>
      <c r="S7463" s="1">
        <v>359292.18</v>
      </c>
      <c r="T7463" s="1">
        <v>0</v>
      </c>
      <c r="U7463" s="1">
        <v>0</v>
      </c>
      <c r="V7463" s="1">
        <v>0</v>
      </c>
      <c r="W7463" s="1">
        <v>359292.18</v>
      </c>
      <c r="X7463">
        <v>4935</v>
      </c>
      <c r="Y7463">
        <v>68</v>
      </c>
      <c r="Z7463" t="s">
        <v>34</v>
      </c>
      <c r="AB7463">
        <v>1</v>
      </c>
      <c r="AC7463">
        <v>0</v>
      </c>
    </row>
    <row r="7464" spans="1:29" x14ac:dyDescent="0.3">
      <c r="A7464" t="s">
        <v>28</v>
      </c>
      <c r="B7464">
        <v>501</v>
      </c>
      <c r="H7464">
        <v>2023</v>
      </c>
      <c r="I7464" t="s">
        <v>129</v>
      </c>
      <c r="J7464" t="s">
        <v>30</v>
      </c>
      <c r="K7464">
        <v>59</v>
      </c>
      <c r="L7464" t="s">
        <v>86</v>
      </c>
      <c r="M7464" t="s">
        <v>32</v>
      </c>
      <c r="N7464" t="s">
        <v>90</v>
      </c>
      <c r="P7464">
        <v>405</v>
      </c>
      <c r="Q7464">
        <v>20646</v>
      </c>
      <c r="R7464" s="1">
        <v>0</v>
      </c>
      <c r="S7464" s="1">
        <v>427331.93</v>
      </c>
      <c r="T7464" s="1">
        <v>0</v>
      </c>
      <c r="U7464" s="1">
        <v>0</v>
      </c>
      <c r="V7464" s="1">
        <v>0</v>
      </c>
      <c r="W7464" s="1">
        <v>427331.93</v>
      </c>
      <c r="X7464">
        <v>4955</v>
      </c>
      <c r="Y7464">
        <v>88</v>
      </c>
      <c r="Z7464" t="s">
        <v>34</v>
      </c>
      <c r="AB7464">
        <v>1</v>
      </c>
      <c r="AC7464">
        <v>0</v>
      </c>
    </row>
    <row r="7465" spans="1:29" x14ac:dyDescent="0.3">
      <c r="A7465" t="s">
        <v>28</v>
      </c>
      <c r="B7465">
        <v>502</v>
      </c>
      <c r="H7465">
        <v>2023</v>
      </c>
      <c r="I7465" t="s">
        <v>129</v>
      </c>
      <c r="J7465" t="s">
        <v>30</v>
      </c>
      <c r="K7465">
        <v>60</v>
      </c>
      <c r="L7465" t="s">
        <v>87</v>
      </c>
      <c r="M7465" t="s">
        <v>32</v>
      </c>
      <c r="N7465" t="s">
        <v>90</v>
      </c>
      <c r="P7465">
        <v>405</v>
      </c>
      <c r="Q7465">
        <v>20646</v>
      </c>
      <c r="R7465" s="1">
        <v>0</v>
      </c>
      <c r="S7465" s="1">
        <v>401554.11</v>
      </c>
      <c r="T7465" s="1">
        <v>0</v>
      </c>
      <c r="U7465" s="1">
        <v>0</v>
      </c>
      <c r="V7465" s="1">
        <v>0</v>
      </c>
      <c r="W7465" s="1">
        <v>401554.11</v>
      </c>
      <c r="X7465">
        <v>4956</v>
      </c>
      <c r="Y7465">
        <v>89</v>
      </c>
      <c r="Z7465" t="s">
        <v>34</v>
      </c>
      <c r="AB7465">
        <v>1</v>
      </c>
      <c r="AC7465">
        <v>0</v>
      </c>
    </row>
    <row r="7466" spans="1:29" x14ac:dyDescent="0.3">
      <c r="A7466" t="s">
        <v>113</v>
      </c>
      <c r="B7466">
        <v>427</v>
      </c>
      <c r="F7466">
        <v>643584</v>
      </c>
      <c r="H7466">
        <v>2023</v>
      </c>
      <c r="I7466" t="s">
        <v>129</v>
      </c>
      <c r="J7466" t="s">
        <v>30</v>
      </c>
      <c r="K7466">
        <v>70</v>
      </c>
      <c r="L7466" t="s">
        <v>79</v>
      </c>
      <c r="M7466" t="s">
        <v>32</v>
      </c>
      <c r="N7466" t="s">
        <v>115</v>
      </c>
      <c r="P7466">
        <v>405</v>
      </c>
      <c r="Q7466">
        <v>20384</v>
      </c>
      <c r="R7466" s="1">
        <v>0</v>
      </c>
      <c r="S7466" s="1">
        <v>86710852.760000005</v>
      </c>
      <c r="T7466" s="1">
        <v>0</v>
      </c>
      <c r="U7466" s="1">
        <v>0</v>
      </c>
      <c r="V7466" s="1">
        <v>0</v>
      </c>
      <c r="W7466" s="1">
        <v>86710852.760000005</v>
      </c>
      <c r="X7466">
        <v>4958</v>
      </c>
      <c r="Y7466">
        <v>93</v>
      </c>
      <c r="Z7466" t="s">
        <v>49</v>
      </c>
      <c r="AB7466">
        <v>1</v>
      </c>
      <c r="AC7466">
        <v>0</v>
      </c>
    </row>
    <row r="7467" spans="1:29" x14ac:dyDescent="0.3">
      <c r="A7467" t="s">
        <v>113</v>
      </c>
      <c r="B7467">
        <v>428</v>
      </c>
      <c r="F7467">
        <v>643762</v>
      </c>
      <c r="H7467">
        <v>2023</v>
      </c>
      <c r="I7467" t="s">
        <v>129</v>
      </c>
      <c r="J7467" t="s">
        <v>30</v>
      </c>
      <c r="K7467">
        <v>50</v>
      </c>
      <c r="L7467" t="s">
        <v>80</v>
      </c>
      <c r="M7467" t="s">
        <v>32</v>
      </c>
      <c r="N7467" t="s">
        <v>115</v>
      </c>
      <c r="P7467">
        <v>405</v>
      </c>
      <c r="Q7467">
        <v>20384</v>
      </c>
      <c r="R7467" s="1">
        <v>0</v>
      </c>
      <c r="S7467" s="1">
        <v>68731.789999999994</v>
      </c>
      <c r="T7467" s="1">
        <v>0</v>
      </c>
      <c r="U7467" s="1">
        <v>0</v>
      </c>
      <c r="V7467" s="1">
        <v>0</v>
      </c>
      <c r="W7467" s="1">
        <v>68731.789999999994</v>
      </c>
      <c r="X7467">
        <v>4946</v>
      </c>
      <c r="Y7467">
        <v>79</v>
      </c>
      <c r="Z7467" t="s">
        <v>49</v>
      </c>
      <c r="AB7467">
        <v>1</v>
      </c>
      <c r="AC7467">
        <v>0</v>
      </c>
    </row>
    <row r="7468" spans="1:29" x14ac:dyDescent="0.3">
      <c r="A7468" t="s">
        <v>113</v>
      </c>
      <c r="B7468">
        <v>429</v>
      </c>
      <c r="F7468">
        <v>643764</v>
      </c>
      <c r="H7468">
        <v>2023</v>
      </c>
      <c r="I7468" t="s">
        <v>129</v>
      </c>
      <c r="J7468" t="s">
        <v>30</v>
      </c>
      <c r="K7468">
        <v>51</v>
      </c>
      <c r="L7468" t="s">
        <v>42</v>
      </c>
      <c r="M7468" t="s">
        <v>32</v>
      </c>
      <c r="N7468" t="s">
        <v>115</v>
      </c>
      <c r="P7468">
        <v>405</v>
      </c>
      <c r="Q7468">
        <v>20384</v>
      </c>
      <c r="R7468" s="1">
        <v>0</v>
      </c>
      <c r="S7468" s="1">
        <v>11199186.449999999</v>
      </c>
      <c r="T7468" s="1">
        <v>0</v>
      </c>
      <c r="U7468" s="1">
        <v>0</v>
      </c>
      <c r="V7468" s="1">
        <v>0</v>
      </c>
      <c r="W7468" s="1">
        <v>11199186.449999999</v>
      </c>
      <c r="X7468">
        <v>4947</v>
      </c>
      <c r="Y7468">
        <v>80</v>
      </c>
      <c r="Z7468" t="s">
        <v>49</v>
      </c>
      <c r="AB7468">
        <v>1</v>
      </c>
      <c r="AC7468">
        <v>0</v>
      </c>
    </row>
    <row r="7469" spans="1:29" x14ac:dyDescent="0.3">
      <c r="A7469" t="s">
        <v>113</v>
      </c>
      <c r="B7469">
        <v>430</v>
      </c>
      <c r="F7469">
        <v>643768</v>
      </c>
      <c r="H7469">
        <v>2023</v>
      </c>
      <c r="I7469" t="s">
        <v>129</v>
      </c>
      <c r="J7469" t="s">
        <v>30</v>
      </c>
      <c r="K7469">
        <v>52</v>
      </c>
      <c r="L7469" t="s">
        <v>81</v>
      </c>
      <c r="M7469" t="s">
        <v>32</v>
      </c>
      <c r="N7469" t="s">
        <v>115</v>
      </c>
      <c r="P7469">
        <v>405</v>
      </c>
      <c r="Q7469">
        <v>20384</v>
      </c>
      <c r="R7469" s="1">
        <v>0</v>
      </c>
      <c r="S7469" s="1">
        <v>408825.23</v>
      </c>
      <c r="T7469" s="1">
        <v>0</v>
      </c>
      <c r="U7469" s="1">
        <v>0</v>
      </c>
      <c r="V7469" s="1">
        <v>0</v>
      </c>
      <c r="W7469" s="1">
        <v>408825.23</v>
      </c>
      <c r="X7469">
        <v>4948</v>
      </c>
      <c r="Y7469">
        <v>81</v>
      </c>
      <c r="Z7469" t="s">
        <v>49</v>
      </c>
      <c r="AB7469">
        <v>1</v>
      </c>
      <c r="AC7469">
        <v>0</v>
      </c>
    </row>
    <row r="7470" spans="1:29" x14ac:dyDescent="0.3">
      <c r="A7470" t="s">
        <v>113</v>
      </c>
      <c r="B7470">
        <v>431</v>
      </c>
      <c r="F7470">
        <v>643769</v>
      </c>
      <c r="H7470">
        <v>2023</v>
      </c>
      <c r="I7470" t="s">
        <v>129</v>
      </c>
      <c r="J7470" t="s">
        <v>30</v>
      </c>
      <c r="K7470">
        <v>53</v>
      </c>
      <c r="L7470" t="s">
        <v>82</v>
      </c>
      <c r="M7470" t="s">
        <v>32</v>
      </c>
      <c r="N7470" t="s">
        <v>115</v>
      </c>
      <c r="P7470">
        <v>405</v>
      </c>
      <c r="Q7470">
        <v>20384</v>
      </c>
      <c r="R7470" s="1">
        <v>0</v>
      </c>
      <c r="S7470" s="1">
        <v>180326.14</v>
      </c>
      <c r="T7470" s="1">
        <v>0</v>
      </c>
      <c r="U7470" s="1">
        <v>0</v>
      </c>
      <c r="V7470" s="1">
        <v>0</v>
      </c>
      <c r="W7470" s="1">
        <v>180326.14</v>
      </c>
      <c r="X7470">
        <v>4949</v>
      </c>
      <c r="Y7470">
        <v>82</v>
      </c>
      <c r="Z7470" t="s">
        <v>49</v>
      </c>
      <c r="AB7470">
        <v>1</v>
      </c>
      <c r="AC7470">
        <v>0</v>
      </c>
    </row>
    <row r="7471" spans="1:29" x14ac:dyDescent="0.3">
      <c r="A7471" t="s">
        <v>113</v>
      </c>
      <c r="B7471">
        <v>432</v>
      </c>
      <c r="F7471">
        <v>643770</v>
      </c>
      <c r="H7471">
        <v>2023</v>
      </c>
      <c r="I7471" t="s">
        <v>129</v>
      </c>
      <c r="J7471" t="s">
        <v>30</v>
      </c>
      <c r="K7471">
        <v>54</v>
      </c>
      <c r="L7471" t="s">
        <v>83</v>
      </c>
      <c r="M7471" t="s">
        <v>32</v>
      </c>
      <c r="N7471" t="s">
        <v>115</v>
      </c>
      <c r="P7471">
        <v>405</v>
      </c>
      <c r="Q7471">
        <v>20384</v>
      </c>
      <c r="R7471" s="1">
        <v>0</v>
      </c>
      <c r="S7471" s="1">
        <v>2633125.79</v>
      </c>
      <c r="T7471" s="1">
        <v>0</v>
      </c>
      <c r="U7471" s="1">
        <v>0</v>
      </c>
      <c r="V7471" s="1">
        <v>0</v>
      </c>
      <c r="W7471" s="1">
        <v>2633125.79</v>
      </c>
      <c r="X7471">
        <v>4950</v>
      </c>
      <c r="Y7471">
        <v>83</v>
      </c>
      <c r="Z7471" t="s">
        <v>49</v>
      </c>
      <c r="AB7471">
        <v>1</v>
      </c>
      <c r="AC7471">
        <v>0</v>
      </c>
    </row>
    <row r="7472" spans="1:29" x14ac:dyDescent="0.3">
      <c r="A7472" t="s">
        <v>113</v>
      </c>
      <c r="B7472">
        <v>433</v>
      </c>
      <c r="F7472">
        <v>643773</v>
      </c>
      <c r="H7472">
        <v>2023</v>
      </c>
      <c r="I7472" t="s">
        <v>129</v>
      </c>
      <c r="J7472" t="s">
        <v>30</v>
      </c>
      <c r="K7472">
        <v>55</v>
      </c>
      <c r="L7472" t="s">
        <v>43</v>
      </c>
      <c r="M7472" t="s">
        <v>32</v>
      </c>
      <c r="N7472" t="s">
        <v>115</v>
      </c>
      <c r="P7472">
        <v>405</v>
      </c>
      <c r="Q7472">
        <v>20384</v>
      </c>
      <c r="R7472" s="1">
        <v>0</v>
      </c>
      <c r="S7472" s="1">
        <v>6582321.3799999999</v>
      </c>
      <c r="T7472" s="1">
        <v>0</v>
      </c>
      <c r="U7472" s="1">
        <v>0</v>
      </c>
      <c r="V7472" s="1">
        <v>0</v>
      </c>
      <c r="W7472" s="1">
        <v>6582321.3799999999</v>
      </c>
      <c r="X7472">
        <v>4951</v>
      </c>
      <c r="Y7472">
        <v>84</v>
      </c>
      <c r="Z7472" t="s">
        <v>49</v>
      </c>
      <c r="AB7472">
        <v>1</v>
      </c>
      <c r="AC7472">
        <v>0</v>
      </c>
    </row>
    <row r="7473" spans="1:29" x14ac:dyDescent="0.3">
      <c r="A7473" t="s">
        <v>113</v>
      </c>
      <c r="B7473">
        <v>434</v>
      </c>
      <c r="F7473">
        <v>643603</v>
      </c>
      <c r="H7473">
        <v>2023</v>
      </c>
      <c r="I7473" t="s">
        <v>129</v>
      </c>
      <c r="J7473" t="s">
        <v>30</v>
      </c>
      <c r="K7473">
        <v>58</v>
      </c>
      <c r="L7473" t="s">
        <v>84</v>
      </c>
      <c r="M7473" t="s">
        <v>32</v>
      </c>
      <c r="N7473" t="s">
        <v>115</v>
      </c>
      <c r="P7473">
        <v>405</v>
      </c>
      <c r="Q7473">
        <v>20384</v>
      </c>
      <c r="R7473" s="1">
        <v>0</v>
      </c>
      <c r="S7473" s="1">
        <v>31270616.289999999</v>
      </c>
      <c r="T7473" s="1">
        <v>0</v>
      </c>
      <c r="U7473" s="1">
        <v>0</v>
      </c>
      <c r="V7473" s="1">
        <v>0</v>
      </c>
      <c r="W7473" s="1">
        <v>31270616.289999999</v>
      </c>
      <c r="X7473">
        <v>4954</v>
      </c>
      <c r="Y7473">
        <v>87</v>
      </c>
      <c r="Z7473" t="s">
        <v>49</v>
      </c>
      <c r="AB7473">
        <v>1</v>
      </c>
      <c r="AC7473">
        <v>0</v>
      </c>
    </row>
    <row r="7474" spans="1:29" x14ac:dyDescent="0.3">
      <c r="A7474" t="s">
        <v>113</v>
      </c>
      <c r="B7474">
        <v>435</v>
      </c>
      <c r="F7474">
        <v>643593</v>
      </c>
      <c r="H7474">
        <v>2023</v>
      </c>
      <c r="I7474" t="s">
        <v>129</v>
      </c>
      <c r="J7474" t="s">
        <v>30</v>
      </c>
      <c r="K7474">
        <v>31</v>
      </c>
      <c r="L7474" t="s">
        <v>62</v>
      </c>
      <c r="M7474" t="s">
        <v>32</v>
      </c>
      <c r="N7474" t="s">
        <v>115</v>
      </c>
      <c r="P7474">
        <v>405</v>
      </c>
      <c r="Q7474">
        <v>20384</v>
      </c>
      <c r="R7474" s="1">
        <v>0</v>
      </c>
      <c r="S7474" s="1">
        <v>10026725.16</v>
      </c>
      <c r="T7474" s="1">
        <v>0</v>
      </c>
      <c r="U7474" s="1">
        <v>0</v>
      </c>
      <c r="V7474" s="1">
        <v>0</v>
      </c>
      <c r="W7474" s="1">
        <v>10026725.16</v>
      </c>
      <c r="X7474">
        <v>4927</v>
      </c>
      <c r="Y7474">
        <v>60</v>
      </c>
      <c r="Z7474" t="s">
        <v>49</v>
      </c>
      <c r="AB7474">
        <v>1</v>
      </c>
      <c r="AC7474">
        <v>0</v>
      </c>
    </row>
    <row r="7475" spans="1:29" x14ac:dyDescent="0.3">
      <c r="A7475" t="s">
        <v>113</v>
      </c>
      <c r="B7475">
        <v>436</v>
      </c>
      <c r="F7475">
        <v>643600</v>
      </c>
      <c r="H7475">
        <v>2023</v>
      </c>
      <c r="I7475" t="s">
        <v>129</v>
      </c>
      <c r="J7475" t="s">
        <v>30</v>
      </c>
      <c r="K7475">
        <v>57</v>
      </c>
      <c r="L7475" t="s">
        <v>44</v>
      </c>
      <c r="M7475" t="s">
        <v>32</v>
      </c>
      <c r="N7475" t="s">
        <v>115</v>
      </c>
      <c r="P7475">
        <v>405</v>
      </c>
      <c r="Q7475">
        <v>20384</v>
      </c>
      <c r="R7475" s="1">
        <v>0</v>
      </c>
      <c r="S7475" s="1">
        <v>23238478.800000001</v>
      </c>
      <c r="T7475" s="1">
        <v>0</v>
      </c>
      <c r="U7475" s="1">
        <v>0</v>
      </c>
      <c r="V7475" s="1">
        <v>0</v>
      </c>
      <c r="W7475" s="1">
        <v>23238478.800000001</v>
      </c>
      <c r="X7475">
        <v>4953</v>
      </c>
      <c r="Y7475">
        <v>86</v>
      </c>
      <c r="Z7475" t="s">
        <v>49</v>
      </c>
      <c r="AB7475">
        <v>1</v>
      </c>
      <c r="AC7475">
        <v>0</v>
      </c>
    </row>
    <row r="7476" spans="1:29" x14ac:dyDescent="0.3">
      <c r="A7476" t="s">
        <v>113</v>
      </c>
      <c r="B7476">
        <v>437</v>
      </c>
      <c r="F7476">
        <v>643774</v>
      </c>
      <c r="H7476">
        <v>2023</v>
      </c>
      <c r="I7476" t="s">
        <v>129</v>
      </c>
      <c r="J7476" t="s">
        <v>30</v>
      </c>
      <c r="K7476">
        <v>56</v>
      </c>
      <c r="L7476" t="s">
        <v>45</v>
      </c>
      <c r="M7476" t="s">
        <v>32</v>
      </c>
      <c r="N7476" t="s">
        <v>115</v>
      </c>
      <c r="P7476">
        <v>405</v>
      </c>
      <c r="Q7476">
        <v>20384</v>
      </c>
      <c r="R7476" s="1">
        <v>0</v>
      </c>
      <c r="S7476" s="1">
        <v>3549170.45</v>
      </c>
      <c r="T7476" s="1">
        <v>0</v>
      </c>
      <c r="U7476" s="1">
        <v>0</v>
      </c>
      <c r="V7476" s="1">
        <v>0</v>
      </c>
      <c r="W7476" s="1">
        <v>3549170.45</v>
      </c>
      <c r="X7476">
        <v>4952</v>
      </c>
      <c r="Y7476">
        <v>85</v>
      </c>
      <c r="Z7476" t="s">
        <v>49</v>
      </c>
      <c r="AB7476">
        <v>1</v>
      </c>
      <c r="AC7476">
        <v>0</v>
      </c>
    </row>
    <row r="7477" spans="1:29" x14ac:dyDescent="0.3">
      <c r="A7477" t="s">
        <v>113</v>
      </c>
      <c r="B7477">
        <v>438</v>
      </c>
      <c r="F7477">
        <v>643779</v>
      </c>
      <c r="H7477">
        <v>2023</v>
      </c>
      <c r="I7477" t="s">
        <v>129</v>
      </c>
      <c r="J7477" t="s">
        <v>30</v>
      </c>
      <c r="K7477">
        <v>59</v>
      </c>
      <c r="L7477" t="s">
        <v>86</v>
      </c>
      <c r="M7477" t="s">
        <v>32</v>
      </c>
      <c r="N7477" t="s">
        <v>115</v>
      </c>
      <c r="P7477">
        <v>405</v>
      </c>
      <c r="Q7477">
        <v>20384</v>
      </c>
      <c r="R7477" s="1">
        <v>0</v>
      </c>
      <c r="S7477" s="1">
        <v>117739.23</v>
      </c>
      <c r="T7477" s="1">
        <v>0</v>
      </c>
      <c r="U7477" s="1">
        <v>0</v>
      </c>
      <c r="V7477" s="1">
        <v>0</v>
      </c>
      <c r="W7477" s="1">
        <v>117739.23</v>
      </c>
      <c r="X7477">
        <v>4955</v>
      </c>
      <c r="Y7477">
        <v>88</v>
      </c>
      <c r="Z7477" t="s">
        <v>49</v>
      </c>
      <c r="AB7477">
        <v>1</v>
      </c>
      <c r="AC7477">
        <v>0</v>
      </c>
    </row>
    <row r="7478" spans="1:29" x14ac:dyDescent="0.3">
      <c r="A7478" t="s">
        <v>113</v>
      </c>
      <c r="B7478">
        <v>439</v>
      </c>
      <c r="F7478">
        <v>643782</v>
      </c>
      <c r="H7478">
        <v>2023</v>
      </c>
      <c r="I7478" t="s">
        <v>129</v>
      </c>
      <c r="J7478" t="s">
        <v>30</v>
      </c>
      <c r="K7478">
        <v>60</v>
      </c>
      <c r="L7478" t="s">
        <v>87</v>
      </c>
      <c r="M7478" t="s">
        <v>32</v>
      </c>
      <c r="N7478" t="s">
        <v>115</v>
      </c>
      <c r="P7478">
        <v>405</v>
      </c>
      <c r="Q7478">
        <v>20384</v>
      </c>
      <c r="R7478" s="1">
        <v>0</v>
      </c>
      <c r="S7478" s="1">
        <v>271058.18</v>
      </c>
      <c r="T7478" s="1">
        <v>0</v>
      </c>
      <c r="U7478" s="1">
        <v>0</v>
      </c>
      <c r="V7478" s="1">
        <v>0</v>
      </c>
      <c r="W7478" s="1">
        <v>271058.18</v>
      </c>
      <c r="X7478">
        <v>4956</v>
      </c>
      <c r="Y7478">
        <v>89</v>
      </c>
      <c r="Z7478" t="s">
        <v>49</v>
      </c>
      <c r="AB7478">
        <v>1</v>
      </c>
      <c r="AC7478">
        <v>0</v>
      </c>
    </row>
    <row r="7479" spans="1:29" x14ac:dyDescent="0.3">
      <c r="A7479" t="s">
        <v>123</v>
      </c>
      <c r="B7479">
        <v>6985</v>
      </c>
      <c r="F7479">
        <v>652682</v>
      </c>
      <c r="H7479">
        <v>2023</v>
      </c>
      <c r="I7479" t="s">
        <v>129</v>
      </c>
      <c r="J7479" t="s">
        <v>30</v>
      </c>
      <c r="K7479">
        <v>54</v>
      </c>
      <c r="L7479" t="s">
        <v>83</v>
      </c>
      <c r="M7479" t="s">
        <v>32</v>
      </c>
      <c r="N7479" t="s">
        <v>92</v>
      </c>
      <c r="P7479">
        <v>405</v>
      </c>
      <c r="Q7479">
        <v>21904</v>
      </c>
      <c r="R7479" s="1">
        <v>0</v>
      </c>
      <c r="S7479" s="1">
        <v>5755455.3499999996</v>
      </c>
      <c r="T7479" s="1">
        <v>0</v>
      </c>
      <c r="U7479" s="1">
        <v>541469</v>
      </c>
      <c r="V7479" s="1">
        <v>759415</v>
      </c>
      <c r="W7479" s="1">
        <v>4454571.3499999996</v>
      </c>
      <c r="X7479">
        <v>4950</v>
      </c>
      <c r="Y7479">
        <v>83</v>
      </c>
      <c r="Z7479" t="s">
        <v>49</v>
      </c>
      <c r="AB7479">
        <v>1</v>
      </c>
      <c r="AC7479">
        <v>0</v>
      </c>
    </row>
    <row r="7480" spans="1:29" x14ac:dyDescent="0.3">
      <c r="A7480" t="s">
        <v>123</v>
      </c>
      <c r="B7480">
        <v>5513</v>
      </c>
      <c r="F7480">
        <v>651790</v>
      </c>
      <c r="H7480">
        <v>2023</v>
      </c>
      <c r="I7480" t="s">
        <v>129</v>
      </c>
      <c r="J7480" t="s">
        <v>30</v>
      </c>
      <c r="K7480">
        <v>30</v>
      </c>
      <c r="L7480" t="s">
        <v>38</v>
      </c>
      <c r="M7480" t="s">
        <v>32</v>
      </c>
      <c r="N7480" t="s">
        <v>92</v>
      </c>
      <c r="P7480">
        <v>405</v>
      </c>
      <c r="Q7480">
        <v>21904</v>
      </c>
      <c r="R7480" s="1">
        <v>0</v>
      </c>
      <c r="S7480" s="1">
        <v>4389564.43</v>
      </c>
      <c r="T7480" s="1">
        <v>0</v>
      </c>
      <c r="U7480" s="1">
        <v>0</v>
      </c>
      <c r="V7480" s="1">
        <v>450087.83</v>
      </c>
      <c r="W7480" s="1">
        <v>3939476.6</v>
      </c>
      <c r="X7480">
        <v>4926</v>
      </c>
      <c r="Y7480">
        <v>59</v>
      </c>
      <c r="Z7480" t="s">
        <v>49</v>
      </c>
      <c r="AB7480">
        <v>1</v>
      </c>
      <c r="AC7480">
        <v>0</v>
      </c>
    </row>
    <row r="7481" spans="1:29" x14ac:dyDescent="0.3">
      <c r="A7481" t="s">
        <v>123</v>
      </c>
      <c r="B7481">
        <v>3891</v>
      </c>
      <c r="F7481">
        <v>648341</v>
      </c>
      <c r="H7481">
        <v>2023</v>
      </c>
      <c r="I7481" t="s">
        <v>129</v>
      </c>
      <c r="J7481" t="s">
        <v>30</v>
      </c>
      <c r="K7481">
        <v>50</v>
      </c>
      <c r="L7481" t="s">
        <v>80</v>
      </c>
      <c r="P7481">
        <v>405</v>
      </c>
      <c r="Q7481">
        <v>21904</v>
      </c>
      <c r="R7481" s="1">
        <v>0</v>
      </c>
      <c r="S7481" s="1">
        <v>386619.23</v>
      </c>
      <c r="T7481" s="1">
        <v>0</v>
      </c>
      <c r="U7481" s="1">
        <v>0</v>
      </c>
      <c r="V7481" s="1">
        <v>0</v>
      </c>
      <c r="W7481" s="1">
        <v>386619.23</v>
      </c>
      <c r="X7481">
        <v>4946</v>
      </c>
      <c r="Y7481">
        <v>79</v>
      </c>
      <c r="Z7481" t="s">
        <v>49</v>
      </c>
      <c r="AB7481">
        <v>1</v>
      </c>
      <c r="AC7481">
        <v>0</v>
      </c>
    </row>
    <row r="7482" spans="1:29" x14ac:dyDescent="0.3">
      <c r="A7482" t="s">
        <v>113</v>
      </c>
      <c r="B7482">
        <v>13206</v>
      </c>
      <c r="F7482">
        <v>642498</v>
      </c>
      <c r="H7482">
        <v>2023</v>
      </c>
      <c r="I7482" t="s">
        <v>129</v>
      </c>
      <c r="J7482" t="s">
        <v>30</v>
      </c>
      <c r="K7482">
        <v>29</v>
      </c>
      <c r="L7482" t="s">
        <v>61</v>
      </c>
      <c r="P7482">
        <v>405</v>
      </c>
      <c r="Q7482">
        <v>21904</v>
      </c>
      <c r="R7482" s="1">
        <v>0</v>
      </c>
      <c r="S7482" s="1">
        <v>1527428.94</v>
      </c>
      <c r="T7482" s="1">
        <v>0</v>
      </c>
      <c r="U7482" s="1">
        <v>0</v>
      </c>
      <c r="V7482" s="1">
        <v>0</v>
      </c>
      <c r="W7482" s="1">
        <v>1527428.94</v>
      </c>
      <c r="X7482">
        <v>4925</v>
      </c>
      <c r="Y7482">
        <v>58</v>
      </c>
      <c r="Z7482" t="s">
        <v>49</v>
      </c>
      <c r="AB7482">
        <v>1</v>
      </c>
      <c r="AC7482">
        <v>0</v>
      </c>
    </row>
    <row r="7483" spans="1:29" x14ac:dyDescent="0.3">
      <c r="A7483" t="s">
        <v>123</v>
      </c>
      <c r="B7483">
        <v>5511</v>
      </c>
      <c r="F7483">
        <v>652390</v>
      </c>
      <c r="H7483">
        <v>2023</v>
      </c>
      <c r="I7483" t="s">
        <v>129</v>
      </c>
      <c r="J7483" t="s">
        <v>30</v>
      </c>
      <c r="K7483">
        <v>26</v>
      </c>
      <c r="L7483" t="s">
        <v>60</v>
      </c>
      <c r="M7483" t="s">
        <v>32</v>
      </c>
      <c r="N7483" t="s">
        <v>92</v>
      </c>
      <c r="P7483">
        <v>405</v>
      </c>
      <c r="Q7483">
        <v>21904</v>
      </c>
      <c r="R7483" s="1">
        <v>0</v>
      </c>
      <c r="S7483" s="1">
        <v>1274231.1399999999</v>
      </c>
      <c r="T7483" s="1">
        <v>0</v>
      </c>
      <c r="U7483" s="1">
        <v>0</v>
      </c>
      <c r="V7483" s="1">
        <v>167142</v>
      </c>
      <c r="W7483" s="1">
        <v>1107089.1399999999</v>
      </c>
      <c r="X7483">
        <v>4922</v>
      </c>
      <c r="Y7483">
        <v>55</v>
      </c>
      <c r="Z7483" t="s">
        <v>49</v>
      </c>
      <c r="AB7483">
        <v>1</v>
      </c>
      <c r="AC7483">
        <v>0</v>
      </c>
    </row>
    <row r="7484" spans="1:29" x14ac:dyDescent="0.3">
      <c r="A7484" t="s">
        <v>123</v>
      </c>
      <c r="B7484">
        <v>5514</v>
      </c>
      <c r="F7484">
        <v>651791</v>
      </c>
      <c r="H7484">
        <v>2023</v>
      </c>
      <c r="I7484" t="s">
        <v>129</v>
      </c>
      <c r="J7484" t="s">
        <v>30</v>
      </c>
      <c r="K7484">
        <v>30</v>
      </c>
      <c r="L7484" t="s">
        <v>38</v>
      </c>
      <c r="M7484" t="s">
        <v>32</v>
      </c>
      <c r="N7484" t="s">
        <v>92</v>
      </c>
      <c r="O7484">
        <v>2860</v>
      </c>
      <c r="P7484">
        <v>405</v>
      </c>
      <c r="Q7484">
        <v>21904</v>
      </c>
      <c r="R7484" s="1">
        <v>0</v>
      </c>
      <c r="S7484" s="1">
        <v>4692293.01</v>
      </c>
      <c r="T7484" s="1">
        <v>0</v>
      </c>
      <c r="U7484" s="1">
        <v>0</v>
      </c>
      <c r="V7484" s="1">
        <v>481128.37</v>
      </c>
      <c r="W7484" s="1">
        <v>4211164.6399999997</v>
      </c>
      <c r="X7484">
        <v>4926</v>
      </c>
      <c r="Y7484">
        <v>59</v>
      </c>
      <c r="Z7484" t="s">
        <v>49</v>
      </c>
      <c r="AB7484">
        <v>1</v>
      </c>
      <c r="AC7484">
        <v>0</v>
      </c>
    </row>
    <row r="7485" spans="1:29" x14ac:dyDescent="0.3">
      <c r="A7485" t="s">
        <v>123</v>
      </c>
      <c r="B7485">
        <v>5515</v>
      </c>
      <c r="F7485">
        <v>651806</v>
      </c>
      <c r="H7485">
        <v>2023</v>
      </c>
      <c r="I7485" t="s">
        <v>129</v>
      </c>
      <c r="J7485" t="s">
        <v>30</v>
      </c>
      <c r="K7485">
        <v>30</v>
      </c>
      <c r="L7485" t="s">
        <v>38</v>
      </c>
      <c r="M7485" t="s">
        <v>32</v>
      </c>
      <c r="N7485" t="s">
        <v>92</v>
      </c>
      <c r="O7485">
        <v>2861</v>
      </c>
      <c r="P7485">
        <v>405</v>
      </c>
      <c r="Q7485">
        <v>21904</v>
      </c>
      <c r="R7485" s="1">
        <v>0</v>
      </c>
      <c r="S7485" s="1">
        <v>1967735.78</v>
      </c>
      <c r="T7485" s="1">
        <v>0</v>
      </c>
      <c r="U7485" s="1">
        <v>0</v>
      </c>
      <c r="V7485" s="1">
        <v>201763.51</v>
      </c>
      <c r="W7485" s="1">
        <v>1765972.27</v>
      </c>
      <c r="X7485">
        <v>4926</v>
      </c>
      <c r="Y7485">
        <v>59</v>
      </c>
      <c r="Z7485" t="s">
        <v>49</v>
      </c>
      <c r="AB7485">
        <v>1</v>
      </c>
      <c r="AC7485">
        <v>0</v>
      </c>
    </row>
    <row r="7486" spans="1:29" x14ac:dyDescent="0.3">
      <c r="A7486" t="s">
        <v>123</v>
      </c>
      <c r="B7486">
        <v>5516</v>
      </c>
      <c r="F7486">
        <v>651812</v>
      </c>
      <c r="H7486">
        <v>2023</v>
      </c>
      <c r="I7486" t="s">
        <v>129</v>
      </c>
      <c r="J7486" t="s">
        <v>30</v>
      </c>
      <c r="K7486">
        <v>30</v>
      </c>
      <c r="L7486" t="s">
        <v>38</v>
      </c>
      <c r="M7486" t="s">
        <v>32</v>
      </c>
      <c r="N7486" t="s">
        <v>92</v>
      </c>
      <c r="O7486">
        <v>2862</v>
      </c>
      <c r="P7486">
        <v>405</v>
      </c>
      <c r="Q7486">
        <v>21904</v>
      </c>
      <c r="R7486" s="1">
        <v>0</v>
      </c>
      <c r="S7486" s="1">
        <v>1210914.33</v>
      </c>
      <c r="T7486" s="1">
        <v>0</v>
      </c>
      <c r="U7486" s="1">
        <v>0</v>
      </c>
      <c r="V7486" s="1">
        <v>124162.16</v>
      </c>
      <c r="W7486" s="1">
        <v>1086752.17</v>
      </c>
      <c r="X7486">
        <v>4926</v>
      </c>
      <c r="Y7486">
        <v>59</v>
      </c>
      <c r="Z7486" t="s">
        <v>49</v>
      </c>
      <c r="AB7486">
        <v>1</v>
      </c>
      <c r="AC7486">
        <v>0</v>
      </c>
    </row>
    <row r="7487" spans="1:29" x14ac:dyDescent="0.3">
      <c r="A7487" t="s">
        <v>123</v>
      </c>
      <c r="B7487">
        <v>5517</v>
      </c>
      <c r="F7487">
        <v>651816</v>
      </c>
      <c r="H7487">
        <v>2023</v>
      </c>
      <c r="I7487" t="s">
        <v>129</v>
      </c>
      <c r="J7487" t="s">
        <v>30</v>
      </c>
      <c r="K7487">
        <v>30</v>
      </c>
      <c r="L7487" t="s">
        <v>38</v>
      </c>
      <c r="M7487" t="s">
        <v>32</v>
      </c>
      <c r="N7487" t="s">
        <v>92</v>
      </c>
      <c r="O7487">
        <v>2863</v>
      </c>
      <c r="P7487">
        <v>405</v>
      </c>
      <c r="Q7487">
        <v>21904</v>
      </c>
      <c r="R7487" s="1">
        <v>0</v>
      </c>
      <c r="S7487" s="1">
        <v>2875921.52</v>
      </c>
      <c r="T7487" s="1">
        <v>0</v>
      </c>
      <c r="U7487" s="1">
        <v>0</v>
      </c>
      <c r="V7487" s="1">
        <v>294885.13</v>
      </c>
      <c r="W7487" s="1">
        <v>2581036.39</v>
      </c>
      <c r="X7487">
        <v>4926</v>
      </c>
      <c r="Y7487">
        <v>59</v>
      </c>
      <c r="Z7487" t="s">
        <v>49</v>
      </c>
      <c r="AB7487">
        <v>1</v>
      </c>
      <c r="AC7487">
        <v>0</v>
      </c>
    </row>
    <row r="7488" spans="1:29" x14ac:dyDescent="0.3">
      <c r="A7488" t="s">
        <v>123</v>
      </c>
      <c r="B7488">
        <v>6754</v>
      </c>
      <c r="F7488">
        <v>645164</v>
      </c>
      <c r="H7488">
        <v>2023</v>
      </c>
      <c r="I7488" t="s">
        <v>129</v>
      </c>
      <c r="J7488" t="s">
        <v>30</v>
      </c>
      <c r="K7488">
        <v>35</v>
      </c>
      <c r="L7488" t="s">
        <v>65</v>
      </c>
      <c r="M7488" t="s">
        <v>32</v>
      </c>
      <c r="N7488" t="s">
        <v>92</v>
      </c>
      <c r="P7488">
        <v>405</v>
      </c>
      <c r="Q7488">
        <v>21904</v>
      </c>
      <c r="R7488" s="1">
        <v>0</v>
      </c>
      <c r="S7488" s="1">
        <v>91206</v>
      </c>
      <c r="T7488" s="1">
        <v>10634.62</v>
      </c>
      <c r="U7488" s="1">
        <v>0</v>
      </c>
      <c r="V7488" s="1">
        <v>0</v>
      </c>
      <c r="W7488" s="1">
        <v>80571.38</v>
      </c>
      <c r="X7488">
        <v>4931</v>
      </c>
      <c r="Y7488">
        <v>64</v>
      </c>
      <c r="Z7488" t="s">
        <v>49</v>
      </c>
      <c r="AB7488">
        <v>1</v>
      </c>
      <c r="AC7488">
        <v>0</v>
      </c>
    </row>
    <row r="7489" spans="1:29" x14ac:dyDescent="0.3">
      <c r="A7489" t="s">
        <v>123</v>
      </c>
      <c r="B7489">
        <v>5464</v>
      </c>
      <c r="F7489">
        <v>649446</v>
      </c>
      <c r="H7489">
        <v>2023</v>
      </c>
      <c r="I7489" t="s">
        <v>129</v>
      </c>
      <c r="J7489" t="s">
        <v>30</v>
      </c>
      <c r="K7489">
        <v>70</v>
      </c>
      <c r="L7489" t="s">
        <v>79</v>
      </c>
      <c r="M7489" t="s">
        <v>32</v>
      </c>
      <c r="N7489" t="s">
        <v>92</v>
      </c>
      <c r="O7489">
        <v>20319</v>
      </c>
      <c r="P7489">
        <v>405</v>
      </c>
      <c r="Q7489">
        <v>21904</v>
      </c>
      <c r="R7489" s="1">
        <v>0</v>
      </c>
      <c r="S7489" s="1">
        <v>80017466.489999995</v>
      </c>
      <c r="T7489" s="1">
        <v>0</v>
      </c>
      <c r="U7489" s="1">
        <v>0</v>
      </c>
      <c r="V7489" s="1">
        <v>7410174.1600000001</v>
      </c>
      <c r="W7489" s="1">
        <v>72607292.329999998</v>
      </c>
      <c r="X7489">
        <v>4958</v>
      </c>
      <c r="Y7489">
        <v>93</v>
      </c>
      <c r="Z7489" t="s">
        <v>49</v>
      </c>
      <c r="AB7489">
        <v>1</v>
      </c>
      <c r="AC7489">
        <v>0</v>
      </c>
    </row>
    <row r="7490" spans="1:29" x14ac:dyDescent="0.3">
      <c r="A7490" t="s">
        <v>123</v>
      </c>
      <c r="B7490">
        <v>6756</v>
      </c>
      <c r="F7490">
        <v>652568</v>
      </c>
      <c r="H7490">
        <v>2023</v>
      </c>
      <c r="I7490" t="s">
        <v>129</v>
      </c>
      <c r="J7490" t="s">
        <v>30</v>
      </c>
      <c r="K7490">
        <v>36</v>
      </c>
      <c r="L7490" t="s">
        <v>40</v>
      </c>
      <c r="M7490" t="s">
        <v>32</v>
      </c>
      <c r="N7490" t="s">
        <v>92</v>
      </c>
      <c r="P7490">
        <v>405</v>
      </c>
      <c r="Q7490">
        <v>21904</v>
      </c>
      <c r="R7490" s="1">
        <v>0</v>
      </c>
      <c r="S7490" s="1">
        <v>3523591.21</v>
      </c>
      <c r="T7490" s="1">
        <v>0</v>
      </c>
      <c r="U7490" s="1">
        <v>1169538</v>
      </c>
      <c r="V7490" s="1">
        <v>402006</v>
      </c>
      <c r="W7490" s="1">
        <v>1952047.21</v>
      </c>
      <c r="X7490">
        <v>4932</v>
      </c>
      <c r="Y7490">
        <v>65</v>
      </c>
      <c r="Z7490" t="s">
        <v>49</v>
      </c>
      <c r="AB7490">
        <v>1</v>
      </c>
      <c r="AC7490">
        <v>0</v>
      </c>
    </row>
    <row r="7491" spans="1:29" x14ac:dyDescent="0.3">
      <c r="A7491" t="s">
        <v>113</v>
      </c>
      <c r="B7491">
        <v>13232</v>
      </c>
      <c r="F7491">
        <v>642671</v>
      </c>
      <c r="H7491">
        <v>2023</v>
      </c>
      <c r="I7491" t="s">
        <v>129</v>
      </c>
      <c r="J7491" t="s">
        <v>30</v>
      </c>
      <c r="K7491">
        <v>52</v>
      </c>
      <c r="L7491" t="s">
        <v>81</v>
      </c>
      <c r="P7491">
        <v>405</v>
      </c>
      <c r="Q7491">
        <v>21904</v>
      </c>
      <c r="R7491" s="1">
        <v>0</v>
      </c>
      <c r="S7491" s="1">
        <v>243921.55</v>
      </c>
      <c r="T7491" s="1">
        <v>0</v>
      </c>
      <c r="U7491" s="1">
        <v>0</v>
      </c>
      <c r="V7491" s="1">
        <v>0</v>
      </c>
      <c r="W7491" s="1">
        <v>243921.55</v>
      </c>
      <c r="X7491">
        <v>4948</v>
      </c>
      <c r="Y7491">
        <v>81</v>
      </c>
      <c r="Z7491" t="s">
        <v>49</v>
      </c>
      <c r="AB7491">
        <v>1</v>
      </c>
      <c r="AC7491">
        <v>0</v>
      </c>
    </row>
    <row r="7492" spans="1:29" x14ac:dyDescent="0.3">
      <c r="A7492" t="s">
        <v>123</v>
      </c>
      <c r="B7492">
        <v>6999</v>
      </c>
      <c r="F7492">
        <v>650102</v>
      </c>
      <c r="H7492">
        <v>2023</v>
      </c>
      <c r="I7492" t="s">
        <v>129</v>
      </c>
      <c r="J7492" t="s">
        <v>30</v>
      </c>
      <c r="K7492">
        <v>57</v>
      </c>
      <c r="L7492" t="s">
        <v>44</v>
      </c>
      <c r="M7492" t="s">
        <v>32</v>
      </c>
      <c r="N7492" t="s">
        <v>92</v>
      </c>
      <c r="P7492">
        <v>405</v>
      </c>
      <c r="Q7492">
        <v>21904</v>
      </c>
      <c r="R7492" s="1">
        <v>0</v>
      </c>
      <c r="S7492" s="1">
        <v>12870129.98</v>
      </c>
      <c r="T7492" s="1">
        <v>0</v>
      </c>
      <c r="U7492" s="1">
        <v>0</v>
      </c>
      <c r="V7492" s="1">
        <v>1578617.01</v>
      </c>
      <c r="W7492" s="1">
        <v>11291512.970000001</v>
      </c>
      <c r="X7492">
        <v>4953</v>
      </c>
      <c r="Y7492">
        <v>86</v>
      </c>
      <c r="Z7492" t="s">
        <v>49</v>
      </c>
      <c r="AB7492">
        <v>1</v>
      </c>
      <c r="AC7492">
        <v>0</v>
      </c>
    </row>
    <row r="7493" spans="1:29" x14ac:dyDescent="0.3">
      <c r="A7493" t="s">
        <v>123</v>
      </c>
      <c r="B7493">
        <v>6969</v>
      </c>
      <c r="F7493">
        <v>652642</v>
      </c>
      <c r="H7493">
        <v>2023</v>
      </c>
      <c r="I7493" t="s">
        <v>129</v>
      </c>
      <c r="J7493" t="s">
        <v>30</v>
      </c>
      <c r="K7493">
        <v>41</v>
      </c>
      <c r="L7493" t="s">
        <v>71</v>
      </c>
      <c r="M7493" t="s">
        <v>32</v>
      </c>
      <c r="N7493" t="s">
        <v>92</v>
      </c>
      <c r="P7493">
        <v>405</v>
      </c>
      <c r="Q7493">
        <v>21904</v>
      </c>
      <c r="R7493" s="1">
        <v>0</v>
      </c>
      <c r="S7493" s="1">
        <v>1695570.66</v>
      </c>
      <c r="T7493" s="1">
        <v>0</v>
      </c>
      <c r="U7493" s="1">
        <v>0</v>
      </c>
      <c r="V7493" s="1">
        <v>214916</v>
      </c>
      <c r="W7493" s="1">
        <v>1480654.66</v>
      </c>
      <c r="X7493">
        <v>4937</v>
      </c>
      <c r="Y7493">
        <v>70</v>
      </c>
      <c r="Z7493" t="s">
        <v>49</v>
      </c>
      <c r="AB7493">
        <v>1</v>
      </c>
      <c r="AC7493">
        <v>0</v>
      </c>
    </row>
    <row r="7494" spans="1:29" x14ac:dyDescent="0.3">
      <c r="A7494" t="s">
        <v>113</v>
      </c>
      <c r="B7494">
        <v>656</v>
      </c>
      <c r="F7494">
        <v>640128</v>
      </c>
      <c r="H7494">
        <v>2023</v>
      </c>
      <c r="I7494" t="s">
        <v>129</v>
      </c>
      <c r="J7494" t="s">
        <v>30</v>
      </c>
      <c r="K7494">
        <v>11</v>
      </c>
      <c r="L7494" t="s">
        <v>50</v>
      </c>
      <c r="M7494" t="s">
        <v>32</v>
      </c>
      <c r="N7494" t="s">
        <v>94</v>
      </c>
      <c r="P7494">
        <v>405</v>
      </c>
      <c r="Q7494">
        <v>20381</v>
      </c>
      <c r="R7494" s="1">
        <v>0</v>
      </c>
      <c r="S7494" s="1">
        <v>43249</v>
      </c>
      <c r="T7494" s="1">
        <v>0</v>
      </c>
      <c r="U7494" s="1">
        <v>0</v>
      </c>
      <c r="V7494" s="1">
        <v>0</v>
      </c>
      <c r="W7494" s="1">
        <v>43249</v>
      </c>
      <c r="X7494">
        <v>4908</v>
      </c>
      <c r="Y7494">
        <v>40</v>
      </c>
      <c r="Z7494" t="s">
        <v>49</v>
      </c>
      <c r="AB7494">
        <v>1</v>
      </c>
      <c r="AC7494">
        <v>0</v>
      </c>
    </row>
    <row r="7495" spans="1:29" x14ac:dyDescent="0.3">
      <c r="A7495" t="s">
        <v>113</v>
      </c>
      <c r="B7495">
        <v>657</v>
      </c>
      <c r="F7495">
        <v>640133</v>
      </c>
      <c r="H7495">
        <v>2023</v>
      </c>
      <c r="I7495" t="s">
        <v>129</v>
      </c>
      <c r="J7495" t="s">
        <v>30</v>
      </c>
      <c r="K7495">
        <v>13</v>
      </c>
      <c r="L7495" t="s">
        <v>52</v>
      </c>
      <c r="M7495" t="s">
        <v>32</v>
      </c>
      <c r="N7495" t="s">
        <v>94</v>
      </c>
      <c r="P7495">
        <v>405</v>
      </c>
      <c r="Q7495">
        <v>20381</v>
      </c>
      <c r="R7495" s="1">
        <v>0</v>
      </c>
      <c r="S7495" s="1">
        <v>390594</v>
      </c>
      <c r="T7495" s="1">
        <v>0</v>
      </c>
      <c r="U7495" s="1">
        <v>0</v>
      </c>
      <c r="V7495" s="1">
        <v>0</v>
      </c>
      <c r="W7495" s="1">
        <v>390594</v>
      </c>
      <c r="X7495">
        <v>4910</v>
      </c>
      <c r="Y7495">
        <v>43</v>
      </c>
      <c r="Z7495" t="s">
        <v>49</v>
      </c>
      <c r="AB7495">
        <v>1</v>
      </c>
      <c r="AC7495">
        <v>0</v>
      </c>
    </row>
    <row r="7496" spans="1:29" x14ac:dyDescent="0.3">
      <c r="A7496" t="s">
        <v>113</v>
      </c>
      <c r="B7496">
        <v>658</v>
      </c>
      <c r="F7496">
        <v>639381</v>
      </c>
      <c r="H7496">
        <v>2023</v>
      </c>
      <c r="I7496" t="s">
        <v>129</v>
      </c>
      <c r="J7496" t="s">
        <v>30</v>
      </c>
      <c r="K7496">
        <v>14</v>
      </c>
      <c r="L7496" t="s">
        <v>53</v>
      </c>
      <c r="M7496" t="s">
        <v>32</v>
      </c>
      <c r="N7496" t="s">
        <v>94</v>
      </c>
      <c r="P7496">
        <v>405</v>
      </c>
      <c r="Q7496">
        <v>20381</v>
      </c>
      <c r="R7496" s="1">
        <v>0</v>
      </c>
      <c r="S7496" s="1">
        <v>184303</v>
      </c>
      <c r="T7496" s="1">
        <v>0</v>
      </c>
      <c r="U7496" s="1">
        <v>0</v>
      </c>
      <c r="V7496" s="1">
        <v>0</v>
      </c>
      <c r="W7496" s="1">
        <v>184303</v>
      </c>
      <c r="X7496">
        <v>4911</v>
      </c>
      <c r="Y7496">
        <v>44</v>
      </c>
      <c r="Z7496" t="s">
        <v>49</v>
      </c>
      <c r="AB7496">
        <v>1</v>
      </c>
      <c r="AC7496">
        <v>0</v>
      </c>
    </row>
    <row r="7497" spans="1:29" x14ac:dyDescent="0.3">
      <c r="A7497" t="s">
        <v>113</v>
      </c>
      <c r="B7497">
        <v>659</v>
      </c>
      <c r="F7497">
        <v>639385</v>
      </c>
      <c r="H7497">
        <v>2023</v>
      </c>
      <c r="I7497" t="s">
        <v>129</v>
      </c>
      <c r="J7497" t="s">
        <v>30</v>
      </c>
      <c r="K7497">
        <v>16</v>
      </c>
      <c r="L7497" t="s">
        <v>54</v>
      </c>
      <c r="M7497" t="s">
        <v>32</v>
      </c>
      <c r="N7497" t="s">
        <v>94</v>
      </c>
      <c r="P7497">
        <v>405</v>
      </c>
      <c r="Q7497">
        <v>20381</v>
      </c>
      <c r="R7497" s="1">
        <v>0</v>
      </c>
      <c r="S7497" s="1">
        <v>112533</v>
      </c>
      <c r="T7497" s="1">
        <v>0</v>
      </c>
      <c r="U7497" s="1">
        <v>0</v>
      </c>
      <c r="V7497" s="1">
        <v>0</v>
      </c>
      <c r="W7497" s="1">
        <v>112533</v>
      </c>
      <c r="X7497">
        <v>4913</v>
      </c>
      <c r="Y7497">
        <v>46</v>
      </c>
      <c r="Z7497" t="s">
        <v>49</v>
      </c>
      <c r="AB7497">
        <v>1</v>
      </c>
      <c r="AC7497">
        <v>0</v>
      </c>
    </row>
    <row r="7498" spans="1:29" x14ac:dyDescent="0.3">
      <c r="A7498" t="s">
        <v>113</v>
      </c>
      <c r="B7498">
        <v>660</v>
      </c>
      <c r="F7498">
        <v>640167</v>
      </c>
      <c r="H7498">
        <v>2023</v>
      </c>
      <c r="I7498" t="s">
        <v>129</v>
      </c>
      <c r="J7498" t="s">
        <v>30</v>
      </c>
      <c r="K7498">
        <v>18</v>
      </c>
      <c r="L7498" t="s">
        <v>55</v>
      </c>
      <c r="M7498" t="s">
        <v>32</v>
      </c>
      <c r="N7498" t="s">
        <v>94</v>
      </c>
      <c r="P7498">
        <v>405</v>
      </c>
      <c r="Q7498">
        <v>20381</v>
      </c>
      <c r="R7498" s="1">
        <v>0</v>
      </c>
      <c r="S7498" s="1">
        <v>83960</v>
      </c>
      <c r="T7498" s="1">
        <v>0</v>
      </c>
      <c r="U7498" s="1">
        <v>0</v>
      </c>
      <c r="V7498" s="1">
        <v>0</v>
      </c>
      <c r="W7498" s="1">
        <v>83960</v>
      </c>
      <c r="X7498">
        <v>4915</v>
      </c>
      <c r="Y7498">
        <v>48</v>
      </c>
      <c r="Z7498" t="s">
        <v>49</v>
      </c>
      <c r="AB7498">
        <v>1</v>
      </c>
      <c r="AC7498">
        <v>0</v>
      </c>
    </row>
    <row r="7499" spans="1:29" x14ac:dyDescent="0.3">
      <c r="A7499" t="s">
        <v>113</v>
      </c>
      <c r="B7499">
        <v>661</v>
      </c>
      <c r="F7499">
        <v>639390</v>
      </c>
      <c r="H7499">
        <v>2023</v>
      </c>
      <c r="I7499" t="s">
        <v>129</v>
      </c>
      <c r="J7499" t="s">
        <v>30</v>
      </c>
      <c r="K7499">
        <v>19</v>
      </c>
      <c r="L7499" t="s">
        <v>35</v>
      </c>
      <c r="M7499" t="s">
        <v>32</v>
      </c>
      <c r="N7499" t="s">
        <v>94</v>
      </c>
      <c r="P7499">
        <v>405</v>
      </c>
      <c r="Q7499">
        <v>20381</v>
      </c>
      <c r="R7499" s="1">
        <v>0</v>
      </c>
      <c r="S7499" s="1">
        <v>521713</v>
      </c>
      <c r="T7499" s="1">
        <v>0</v>
      </c>
      <c r="U7499" s="1">
        <v>0</v>
      </c>
      <c r="V7499" s="1">
        <v>0</v>
      </c>
      <c r="W7499" s="1">
        <v>521713</v>
      </c>
      <c r="X7499">
        <v>4916</v>
      </c>
      <c r="Y7499">
        <v>49</v>
      </c>
      <c r="Z7499" t="s">
        <v>49</v>
      </c>
      <c r="AB7499">
        <v>1</v>
      </c>
      <c r="AC7499">
        <v>0</v>
      </c>
    </row>
    <row r="7500" spans="1:29" x14ac:dyDescent="0.3">
      <c r="A7500" t="s">
        <v>113</v>
      </c>
      <c r="B7500">
        <v>662</v>
      </c>
      <c r="F7500">
        <v>639394</v>
      </c>
      <c r="H7500">
        <v>2023</v>
      </c>
      <c r="I7500" t="s">
        <v>129</v>
      </c>
      <c r="J7500" t="s">
        <v>30</v>
      </c>
      <c r="K7500">
        <v>21</v>
      </c>
      <c r="L7500" t="s">
        <v>57</v>
      </c>
      <c r="M7500" t="s">
        <v>32</v>
      </c>
      <c r="N7500" t="s">
        <v>94</v>
      </c>
      <c r="P7500">
        <v>405</v>
      </c>
      <c r="Q7500">
        <v>20381</v>
      </c>
      <c r="R7500" s="1">
        <v>0</v>
      </c>
      <c r="S7500" s="1">
        <v>83939</v>
      </c>
      <c r="T7500" s="1">
        <v>0</v>
      </c>
      <c r="U7500" s="1">
        <v>0</v>
      </c>
      <c r="V7500" s="1">
        <v>0</v>
      </c>
      <c r="W7500" s="1">
        <v>83939</v>
      </c>
      <c r="X7500">
        <v>4918</v>
      </c>
      <c r="Y7500">
        <v>51</v>
      </c>
      <c r="Z7500" t="s">
        <v>49</v>
      </c>
      <c r="AB7500">
        <v>1</v>
      </c>
      <c r="AC7500">
        <v>0</v>
      </c>
    </row>
    <row r="7501" spans="1:29" x14ac:dyDescent="0.3">
      <c r="A7501" t="s">
        <v>113</v>
      </c>
      <c r="B7501">
        <v>663</v>
      </c>
      <c r="F7501">
        <v>639396</v>
      </c>
      <c r="H7501">
        <v>2023</v>
      </c>
      <c r="I7501" t="s">
        <v>129</v>
      </c>
      <c r="J7501" t="s">
        <v>30</v>
      </c>
      <c r="K7501">
        <v>25</v>
      </c>
      <c r="L7501" t="s">
        <v>58</v>
      </c>
      <c r="M7501" t="s">
        <v>32</v>
      </c>
      <c r="N7501" t="s">
        <v>94</v>
      </c>
      <c r="P7501">
        <v>405</v>
      </c>
      <c r="Q7501">
        <v>20381</v>
      </c>
      <c r="R7501" s="1">
        <v>0</v>
      </c>
      <c r="S7501" s="1">
        <v>194859</v>
      </c>
      <c r="T7501" s="1">
        <v>0</v>
      </c>
      <c r="U7501" s="1">
        <v>0</v>
      </c>
      <c r="V7501" s="1">
        <v>0</v>
      </c>
      <c r="W7501" s="1">
        <v>194859</v>
      </c>
      <c r="X7501">
        <v>4921</v>
      </c>
      <c r="Y7501">
        <v>54</v>
      </c>
      <c r="Z7501" t="s">
        <v>49</v>
      </c>
      <c r="AB7501">
        <v>1</v>
      </c>
      <c r="AC7501">
        <v>0</v>
      </c>
    </row>
    <row r="7502" spans="1:29" x14ac:dyDescent="0.3">
      <c r="A7502" t="s">
        <v>113</v>
      </c>
      <c r="B7502">
        <v>664</v>
      </c>
      <c r="F7502">
        <v>639398</v>
      </c>
      <c r="H7502">
        <v>2023</v>
      </c>
      <c r="I7502" t="s">
        <v>129</v>
      </c>
      <c r="J7502" t="s">
        <v>30</v>
      </c>
      <c r="K7502">
        <v>26</v>
      </c>
      <c r="L7502" t="s">
        <v>60</v>
      </c>
      <c r="M7502" t="s">
        <v>32</v>
      </c>
      <c r="N7502" t="s">
        <v>94</v>
      </c>
      <c r="P7502">
        <v>405</v>
      </c>
      <c r="Q7502">
        <v>20381</v>
      </c>
      <c r="R7502" s="1">
        <v>0</v>
      </c>
      <c r="S7502" s="1">
        <v>71215</v>
      </c>
      <c r="T7502" s="1">
        <v>0</v>
      </c>
      <c r="U7502" s="1">
        <v>0</v>
      </c>
      <c r="V7502" s="1">
        <v>0</v>
      </c>
      <c r="W7502" s="1">
        <v>71215</v>
      </c>
      <c r="X7502">
        <v>4922</v>
      </c>
      <c r="Y7502">
        <v>55</v>
      </c>
      <c r="Z7502" t="s">
        <v>49</v>
      </c>
      <c r="AB7502">
        <v>1</v>
      </c>
      <c r="AC7502">
        <v>0</v>
      </c>
    </row>
    <row r="7503" spans="1:29" x14ac:dyDescent="0.3">
      <c r="A7503" t="s">
        <v>113</v>
      </c>
      <c r="B7503">
        <v>665</v>
      </c>
      <c r="F7503">
        <v>640170</v>
      </c>
      <c r="H7503">
        <v>2023</v>
      </c>
      <c r="I7503" t="s">
        <v>129</v>
      </c>
      <c r="J7503" t="s">
        <v>30</v>
      </c>
      <c r="K7503">
        <v>29</v>
      </c>
      <c r="L7503" t="s">
        <v>61</v>
      </c>
      <c r="M7503" t="s">
        <v>32</v>
      </c>
      <c r="N7503" t="s">
        <v>94</v>
      </c>
      <c r="P7503">
        <v>405</v>
      </c>
      <c r="Q7503">
        <v>20381</v>
      </c>
      <c r="R7503" s="1">
        <v>0</v>
      </c>
      <c r="S7503" s="1">
        <v>961479</v>
      </c>
      <c r="T7503" s="1">
        <v>0</v>
      </c>
      <c r="U7503" s="1">
        <v>0</v>
      </c>
      <c r="V7503" s="1">
        <v>0</v>
      </c>
      <c r="W7503" s="1">
        <v>961479</v>
      </c>
      <c r="X7503">
        <v>4925</v>
      </c>
      <c r="Y7503">
        <v>58</v>
      </c>
      <c r="Z7503" t="s">
        <v>49</v>
      </c>
      <c r="AB7503">
        <v>1</v>
      </c>
      <c r="AC7503">
        <v>0</v>
      </c>
    </row>
    <row r="7504" spans="1:29" x14ac:dyDescent="0.3">
      <c r="A7504" t="s">
        <v>113</v>
      </c>
      <c r="B7504">
        <v>666</v>
      </c>
      <c r="F7504">
        <v>639480</v>
      </c>
      <c r="H7504">
        <v>2023</v>
      </c>
      <c r="I7504" t="s">
        <v>129</v>
      </c>
      <c r="J7504" t="s">
        <v>30</v>
      </c>
      <c r="K7504">
        <v>31</v>
      </c>
      <c r="L7504" t="s">
        <v>62</v>
      </c>
      <c r="M7504" t="s">
        <v>32</v>
      </c>
      <c r="N7504" t="s">
        <v>94</v>
      </c>
      <c r="P7504">
        <v>405</v>
      </c>
      <c r="Q7504">
        <v>20381</v>
      </c>
      <c r="R7504" s="1">
        <v>0</v>
      </c>
      <c r="S7504" s="1">
        <v>2120441</v>
      </c>
      <c r="T7504" s="1">
        <v>0</v>
      </c>
      <c r="U7504" s="1">
        <v>0</v>
      </c>
      <c r="V7504" s="1">
        <v>0</v>
      </c>
      <c r="W7504" s="1">
        <v>2120441</v>
      </c>
      <c r="X7504">
        <v>4927</v>
      </c>
      <c r="Y7504">
        <v>60</v>
      </c>
      <c r="Z7504" t="s">
        <v>49</v>
      </c>
      <c r="AB7504">
        <v>1</v>
      </c>
      <c r="AC7504">
        <v>0</v>
      </c>
    </row>
    <row r="7505" spans="1:29" x14ac:dyDescent="0.3">
      <c r="A7505" t="s">
        <v>113</v>
      </c>
      <c r="B7505">
        <v>667</v>
      </c>
      <c r="F7505">
        <v>639402</v>
      </c>
      <c r="H7505">
        <v>2023</v>
      </c>
      <c r="I7505" t="s">
        <v>129</v>
      </c>
      <c r="J7505" t="s">
        <v>30</v>
      </c>
      <c r="K7505">
        <v>28</v>
      </c>
      <c r="L7505" t="s">
        <v>67</v>
      </c>
      <c r="M7505" t="s">
        <v>32</v>
      </c>
      <c r="N7505" t="s">
        <v>94</v>
      </c>
      <c r="P7505">
        <v>405</v>
      </c>
      <c r="Q7505">
        <v>20381</v>
      </c>
      <c r="R7505" s="1">
        <v>0</v>
      </c>
      <c r="S7505" s="1">
        <v>1994252</v>
      </c>
      <c r="T7505" s="1">
        <v>0</v>
      </c>
      <c r="U7505" s="1">
        <v>0</v>
      </c>
      <c r="V7505" s="1">
        <v>0</v>
      </c>
      <c r="W7505" s="1">
        <v>1994252</v>
      </c>
      <c r="X7505">
        <v>4924</v>
      </c>
      <c r="Y7505">
        <v>57</v>
      </c>
      <c r="Z7505" t="s">
        <v>49</v>
      </c>
      <c r="AB7505">
        <v>1</v>
      </c>
      <c r="AC7505">
        <v>0</v>
      </c>
    </row>
    <row r="7506" spans="1:29" x14ac:dyDescent="0.3">
      <c r="A7506" t="s">
        <v>113</v>
      </c>
      <c r="B7506">
        <v>668</v>
      </c>
      <c r="F7506">
        <v>639428</v>
      </c>
      <c r="H7506">
        <v>2023</v>
      </c>
      <c r="I7506" t="s">
        <v>129</v>
      </c>
      <c r="J7506" t="s">
        <v>30</v>
      </c>
      <c r="K7506">
        <v>38</v>
      </c>
      <c r="L7506" t="s">
        <v>69</v>
      </c>
      <c r="M7506" t="s">
        <v>32</v>
      </c>
      <c r="N7506" t="s">
        <v>94</v>
      </c>
      <c r="P7506">
        <v>405</v>
      </c>
      <c r="Q7506">
        <v>20381</v>
      </c>
      <c r="R7506" s="1">
        <v>0</v>
      </c>
      <c r="S7506" s="1">
        <v>50638</v>
      </c>
      <c r="T7506" s="1">
        <v>0</v>
      </c>
      <c r="U7506" s="1">
        <v>0</v>
      </c>
      <c r="V7506" s="1">
        <v>0</v>
      </c>
      <c r="W7506" s="1">
        <v>50638</v>
      </c>
      <c r="X7506">
        <v>4934</v>
      </c>
      <c r="Y7506">
        <v>67</v>
      </c>
      <c r="Z7506" t="s">
        <v>49</v>
      </c>
      <c r="AB7506">
        <v>1</v>
      </c>
      <c r="AC7506">
        <v>0</v>
      </c>
    </row>
    <row r="7507" spans="1:29" x14ac:dyDescent="0.3">
      <c r="A7507" t="s">
        <v>113</v>
      </c>
      <c r="B7507">
        <v>669</v>
      </c>
      <c r="F7507">
        <v>640173</v>
      </c>
      <c r="H7507">
        <v>2023</v>
      </c>
      <c r="I7507" t="s">
        <v>129</v>
      </c>
      <c r="J7507" t="s">
        <v>30</v>
      </c>
      <c r="K7507">
        <v>42</v>
      </c>
      <c r="L7507" t="s">
        <v>41</v>
      </c>
      <c r="M7507" t="s">
        <v>32</v>
      </c>
      <c r="N7507" t="s">
        <v>94</v>
      </c>
      <c r="P7507">
        <v>405</v>
      </c>
      <c r="Q7507">
        <v>20381</v>
      </c>
      <c r="R7507" s="1">
        <v>0</v>
      </c>
      <c r="S7507" s="1">
        <v>3152810</v>
      </c>
      <c r="T7507" s="1">
        <v>0</v>
      </c>
      <c r="U7507" s="1">
        <v>0</v>
      </c>
      <c r="V7507" s="1">
        <v>0</v>
      </c>
      <c r="W7507" s="1">
        <v>3152810</v>
      </c>
      <c r="X7507">
        <v>4938</v>
      </c>
      <c r="Y7507">
        <v>71</v>
      </c>
      <c r="Z7507" t="s">
        <v>49</v>
      </c>
      <c r="AB7507">
        <v>1</v>
      </c>
      <c r="AC7507">
        <v>0</v>
      </c>
    </row>
    <row r="7508" spans="1:29" x14ac:dyDescent="0.3">
      <c r="A7508" t="s">
        <v>113</v>
      </c>
      <c r="B7508">
        <v>670</v>
      </c>
      <c r="F7508">
        <v>639433</v>
      </c>
      <c r="H7508">
        <v>2023</v>
      </c>
      <c r="I7508" t="s">
        <v>129</v>
      </c>
      <c r="J7508" t="s">
        <v>30</v>
      </c>
      <c r="K7508">
        <v>44</v>
      </c>
      <c r="L7508" t="s">
        <v>73</v>
      </c>
      <c r="M7508" t="s">
        <v>32</v>
      </c>
      <c r="N7508" t="s">
        <v>94</v>
      </c>
      <c r="P7508">
        <v>405</v>
      </c>
      <c r="Q7508">
        <v>20381</v>
      </c>
      <c r="R7508" s="1">
        <v>0</v>
      </c>
      <c r="S7508" s="1">
        <v>343984</v>
      </c>
      <c r="T7508" s="1">
        <v>0</v>
      </c>
      <c r="U7508" s="1">
        <v>0</v>
      </c>
      <c r="V7508" s="1">
        <v>0</v>
      </c>
      <c r="W7508" s="1">
        <v>343984</v>
      </c>
      <c r="X7508">
        <v>4940</v>
      </c>
      <c r="Y7508">
        <v>73</v>
      </c>
      <c r="Z7508" t="s">
        <v>49</v>
      </c>
      <c r="AB7508">
        <v>1</v>
      </c>
      <c r="AC7508">
        <v>0</v>
      </c>
    </row>
    <row r="7509" spans="1:29" x14ac:dyDescent="0.3">
      <c r="A7509" t="s">
        <v>113</v>
      </c>
      <c r="B7509">
        <v>671</v>
      </c>
      <c r="F7509">
        <v>639450</v>
      </c>
      <c r="H7509">
        <v>2023</v>
      </c>
      <c r="I7509" t="s">
        <v>129</v>
      </c>
      <c r="J7509" t="s">
        <v>30</v>
      </c>
      <c r="K7509">
        <v>49</v>
      </c>
      <c r="L7509" t="s">
        <v>75</v>
      </c>
      <c r="M7509" t="s">
        <v>32</v>
      </c>
      <c r="N7509" t="s">
        <v>94</v>
      </c>
      <c r="P7509">
        <v>405</v>
      </c>
      <c r="Q7509">
        <v>20381</v>
      </c>
      <c r="R7509" s="1">
        <v>0</v>
      </c>
      <c r="S7509" s="1">
        <v>38551</v>
      </c>
      <c r="T7509" s="1">
        <v>0</v>
      </c>
      <c r="U7509" s="1">
        <v>0</v>
      </c>
      <c r="V7509" s="1">
        <v>0</v>
      </c>
      <c r="W7509" s="1">
        <v>38551</v>
      </c>
      <c r="X7509">
        <v>4945</v>
      </c>
      <c r="Y7509">
        <v>78</v>
      </c>
      <c r="Z7509" t="s">
        <v>49</v>
      </c>
      <c r="AB7509">
        <v>1</v>
      </c>
      <c r="AC7509">
        <v>0</v>
      </c>
    </row>
    <row r="7510" spans="1:29" x14ac:dyDescent="0.3">
      <c r="A7510" t="s">
        <v>113</v>
      </c>
      <c r="B7510">
        <v>672</v>
      </c>
      <c r="F7510">
        <v>639465</v>
      </c>
      <c r="H7510">
        <v>2023</v>
      </c>
      <c r="I7510" t="s">
        <v>129</v>
      </c>
      <c r="J7510" t="s">
        <v>30</v>
      </c>
      <c r="K7510">
        <v>70</v>
      </c>
      <c r="L7510" t="s">
        <v>79</v>
      </c>
      <c r="M7510" t="s">
        <v>32</v>
      </c>
      <c r="N7510" t="s">
        <v>94</v>
      </c>
      <c r="P7510">
        <v>405</v>
      </c>
      <c r="Q7510">
        <v>20381</v>
      </c>
      <c r="R7510" s="1">
        <v>0</v>
      </c>
      <c r="S7510" s="1">
        <v>4067351</v>
      </c>
      <c r="T7510" s="1">
        <v>0</v>
      </c>
      <c r="U7510" s="1">
        <v>0</v>
      </c>
      <c r="V7510" s="1">
        <v>0</v>
      </c>
      <c r="W7510" s="1">
        <v>4067351</v>
      </c>
      <c r="X7510">
        <v>4958</v>
      </c>
      <c r="Y7510">
        <v>93</v>
      </c>
      <c r="Z7510" t="s">
        <v>49</v>
      </c>
      <c r="AB7510">
        <v>1</v>
      </c>
      <c r="AC7510">
        <v>0</v>
      </c>
    </row>
    <row r="7511" spans="1:29" x14ac:dyDescent="0.3">
      <c r="A7511" t="s">
        <v>113</v>
      </c>
      <c r="B7511">
        <v>673</v>
      </c>
      <c r="F7511">
        <v>639469</v>
      </c>
      <c r="H7511">
        <v>2023</v>
      </c>
      <c r="I7511" t="s">
        <v>129</v>
      </c>
      <c r="J7511" t="s">
        <v>30</v>
      </c>
      <c r="K7511">
        <v>51</v>
      </c>
      <c r="L7511" t="s">
        <v>42</v>
      </c>
      <c r="M7511" t="s">
        <v>32</v>
      </c>
      <c r="N7511" t="s">
        <v>94</v>
      </c>
      <c r="P7511">
        <v>405</v>
      </c>
      <c r="Q7511">
        <v>20381</v>
      </c>
      <c r="R7511" s="1">
        <v>0</v>
      </c>
      <c r="S7511" s="1">
        <v>463147</v>
      </c>
      <c r="T7511" s="1">
        <v>0</v>
      </c>
      <c r="U7511" s="1">
        <v>0</v>
      </c>
      <c r="V7511" s="1">
        <v>0</v>
      </c>
      <c r="W7511" s="1">
        <v>463147</v>
      </c>
      <c r="X7511">
        <v>4947</v>
      </c>
      <c r="Y7511">
        <v>80</v>
      </c>
      <c r="Z7511" t="s">
        <v>49</v>
      </c>
      <c r="AB7511">
        <v>1</v>
      </c>
      <c r="AC7511">
        <v>0</v>
      </c>
    </row>
    <row r="7512" spans="1:29" x14ac:dyDescent="0.3">
      <c r="A7512" t="s">
        <v>113</v>
      </c>
      <c r="B7512">
        <v>674</v>
      </c>
      <c r="F7512">
        <v>639474</v>
      </c>
      <c r="H7512">
        <v>2023</v>
      </c>
      <c r="I7512" t="s">
        <v>129</v>
      </c>
      <c r="J7512" t="s">
        <v>30</v>
      </c>
      <c r="K7512">
        <v>53</v>
      </c>
      <c r="L7512" t="s">
        <v>82</v>
      </c>
      <c r="M7512" t="s">
        <v>32</v>
      </c>
      <c r="N7512" t="s">
        <v>94</v>
      </c>
      <c r="P7512">
        <v>405</v>
      </c>
      <c r="Q7512">
        <v>20381</v>
      </c>
      <c r="R7512" s="1">
        <v>0</v>
      </c>
      <c r="S7512" s="1">
        <v>31014</v>
      </c>
      <c r="T7512" s="1">
        <v>0</v>
      </c>
      <c r="U7512" s="1">
        <v>0</v>
      </c>
      <c r="V7512" s="1">
        <v>0</v>
      </c>
      <c r="W7512" s="1">
        <v>31014</v>
      </c>
      <c r="X7512">
        <v>4949</v>
      </c>
      <c r="Y7512">
        <v>82</v>
      </c>
      <c r="Z7512" t="s">
        <v>49</v>
      </c>
      <c r="AB7512">
        <v>1</v>
      </c>
      <c r="AC7512">
        <v>0</v>
      </c>
    </row>
    <row r="7513" spans="1:29" x14ac:dyDescent="0.3">
      <c r="A7513" t="s">
        <v>113</v>
      </c>
      <c r="B7513">
        <v>675</v>
      </c>
      <c r="F7513">
        <v>640184</v>
      </c>
      <c r="H7513">
        <v>2023</v>
      </c>
      <c r="I7513" t="s">
        <v>129</v>
      </c>
      <c r="J7513" t="s">
        <v>30</v>
      </c>
      <c r="K7513">
        <v>55</v>
      </c>
      <c r="L7513" t="s">
        <v>43</v>
      </c>
      <c r="M7513" t="s">
        <v>32</v>
      </c>
      <c r="N7513" t="s">
        <v>94</v>
      </c>
      <c r="P7513">
        <v>405</v>
      </c>
      <c r="Q7513">
        <v>20381</v>
      </c>
      <c r="R7513" s="1">
        <v>0</v>
      </c>
      <c r="S7513" s="1">
        <v>680285</v>
      </c>
      <c r="T7513" s="1">
        <v>0</v>
      </c>
      <c r="U7513" s="1">
        <v>0</v>
      </c>
      <c r="V7513" s="1">
        <v>0</v>
      </c>
      <c r="W7513" s="1">
        <v>680285</v>
      </c>
      <c r="X7513">
        <v>4951</v>
      </c>
      <c r="Y7513">
        <v>84</v>
      </c>
      <c r="Z7513" t="s">
        <v>49</v>
      </c>
      <c r="AB7513">
        <v>1</v>
      </c>
      <c r="AC7513">
        <v>0</v>
      </c>
    </row>
    <row r="7514" spans="1:29" x14ac:dyDescent="0.3">
      <c r="A7514" t="s">
        <v>113</v>
      </c>
      <c r="B7514">
        <v>676</v>
      </c>
      <c r="F7514">
        <v>639478</v>
      </c>
      <c r="H7514">
        <v>2023</v>
      </c>
      <c r="I7514" t="s">
        <v>129</v>
      </c>
      <c r="J7514" t="s">
        <v>30</v>
      </c>
      <c r="K7514">
        <v>58</v>
      </c>
      <c r="L7514" t="s">
        <v>84</v>
      </c>
      <c r="M7514" t="s">
        <v>32</v>
      </c>
      <c r="N7514" t="s">
        <v>94</v>
      </c>
      <c r="P7514">
        <v>405</v>
      </c>
      <c r="Q7514">
        <v>20381</v>
      </c>
      <c r="R7514" s="1">
        <v>0</v>
      </c>
      <c r="S7514" s="1">
        <v>84000</v>
      </c>
      <c r="T7514" s="1">
        <v>0</v>
      </c>
      <c r="U7514" s="1">
        <v>0</v>
      </c>
      <c r="V7514" s="1">
        <v>0</v>
      </c>
      <c r="W7514" s="1">
        <v>84000</v>
      </c>
      <c r="X7514">
        <v>4954</v>
      </c>
      <c r="Y7514">
        <v>87</v>
      </c>
      <c r="Z7514" t="s">
        <v>49</v>
      </c>
      <c r="AB7514">
        <v>1</v>
      </c>
      <c r="AC7514">
        <v>0</v>
      </c>
    </row>
    <row r="7515" spans="1:29" x14ac:dyDescent="0.3">
      <c r="A7515" t="s">
        <v>113</v>
      </c>
      <c r="B7515">
        <v>677</v>
      </c>
      <c r="F7515">
        <v>639418</v>
      </c>
      <c r="H7515">
        <v>2023</v>
      </c>
      <c r="I7515" t="s">
        <v>129</v>
      </c>
      <c r="J7515" t="s">
        <v>30</v>
      </c>
      <c r="K7515">
        <v>39</v>
      </c>
      <c r="L7515" t="s">
        <v>85</v>
      </c>
      <c r="M7515" t="s">
        <v>32</v>
      </c>
      <c r="N7515" t="s">
        <v>94</v>
      </c>
      <c r="P7515">
        <v>405</v>
      </c>
      <c r="Q7515">
        <v>20381</v>
      </c>
      <c r="R7515" s="1">
        <v>0</v>
      </c>
      <c r="S7515" s="1">
        <v>76823</v>
      </c>
      <c r="T7515" s="1">
        <v>0</v>
      </c>
      <c r="U7515" s="1">
        <v>0</v>
      </c>
      <c r="V7515" s="1">
        <v>0</v>
      </c>
      <c r="W7515" s="1">
        <v>76823</v>
      </c>
      <c r="X7515">
        <v>4935</v>
      </c>
      <c r="Y7515">
        <v>68</v>
      </c>
      <c r="Z7515" t="s">
        <v>49</v>
      </c>
      <c r="AB7515">
        <v>1</v>
      </c>
      <c r="AC7515">
        <v>0</v>
      </c>
    </row>
    <row r="7516" spans="1:29" x14ac:dyDescent="0.3">
      <c r="A7516" t="s">
        <v>113</v>
      </c>
      <c r="B7516">
        <v>678</v>
      </c>
      <c r="F7516">
        <v>639483</v>
      </c>
      <c r="H7516">
        <v>2023</v>
      </c>
      <c r="I7516" t="s">
        <v>129</v>
      </c>
      <c r="J7516" t="s">
        <v>30</v>
      </c>
      <c r="K7516">
        <v>57</v>
      </c>
      <c r="L7516" t="s">
        <v>44</v>
      </c>
      <c r="M7516" t="s">
        <v>32</v>
      </c>
      <c r="N7516" t="s">
        <v>94</v>
      </c>
      <c r="P7516">
        <v>405</v>
      </c>
      <c r="Q7516">
        <v>20381</v>
      </c>
      <c r="R7516" s="1">
        <v>0</v>
      </c>
      <c r="S7516" s="1">
        <v>1071405</v>
      </c>
      <c r="T7516" s="1">
        <v>0</v>
      </c>
      <c r="U7516" s="1">
        <v>0</v>
      </c>
      <c r="V7516" s="1">
        <v>0</v>
      </c>
      <c r="W7516" s="1">
        <v>1071405</v>
      </c>
      <c r="X7516">
        <v>4953</v>
      </c>
      <c r="Y7516">
        <v>86</v>
      </c>
      <c r="Z7516" t="s">
        <v>49</v>
      </c>
      <c r="AB7516">
        <v>1</v>
      </c>
      <c r="AC7516">
        <v>0</v>
      </c>
    </row>
    <row r="7517" spans="1:29" x14ac:dyDescent="0.3">
      <c r="A7517" t="s">
        <v>113</v>
      </c>
      <c r="B7517">
        <v>679</v>
      </c>
      <c r="F7517">
        <v>639487</v>
      </c>
      <c r="H7517">
        <v>2023</v>
      </c>
      <c r="I7517" t="s">
        <v>129</v>
      </c>
      <c r="J7517" t="s">
        <v>30</v>
      </c>
      <c r="K7517">
        <v>56</v>
      </c>
      <c r="L7517" t="s">
        <v>45</v>
      </c>
      <c r="M7517" t="s">
        <v>32</v>
      </c>
      <c r="N7517" t="s">
        <v>94</v>
      </c>
      <c r="P7517">
        <v>405</v>
      </c>
      <c r="Q7517">
        <v>20381</v>
      </c>
      <c r="R7517" s="1">
        <v>0</v>
      </c>
      <c r="S7517" s="1">
        <v>1167207</v>
      </c>
      <c r="T7517" s="1">
        <v>0</v>
      </c>
      <c r="U7517" s="1">
        <v>0</v>
      </c>
      <c r="V7517" s="1">
        <v>0</v>
      </c>
      <c r="W7517" s="1">
        <v>1167207</v>
      </c>
      <c r="X7517">
        <v>4952</v>
      </c>
      <c r="Y7517">
        <v>85</v>
      </c>
      <c r="Z7517" t="s">
        <v>49</v>
      </c>
      <c r="AB7517">
        <v>1</v>
      </c>
      <c r="AC7517">
        <v>0</v>
      </c>
    </row>
    <row r="7518" spans="1:29" x14ac:dyDescent="0.3">
      <c r="A7518" t="s">
        <v>123</v>
      </c>
      <c r="B7518">
        <v>5504</v>
      </c>
      <c r="F7518">
        <v>652232</v>
      </c>
      <c r="H7518">
        <v>2023</v>
      </c>
      <c r="I7518" t="s">
        <v>129</v>
      </c>
      <c r="J7518" t="s">
        <v>30</v>
      </c>
      <c r="K7518">
        <v>19</v>
      </c>
      <c r="L7518" t="s">
        <v>35</v>
      </c>
      <c r="M7518" t="s">
        <v>32</v>
      </c>
      <c r="N7518" t="s">
        <v>92</v>
      </c>
      <c r="P7518">
        <v>405</v>
      </c>
      <c r="Q7518">
        <v>21904</v>
      </c>
      <c r="R7518" s="1">
        <v>0</v>
      </c>
      <c r="S7518" s="1">
        <v>10325855.390000001</v>
      </c>
      <c r="T7518" s="1">
        <v>0</v>
      </c>
      <c r="U7518" s="1">
        <v>1402947</v>
      </c>
      <c r="V7518" s="1">
        <v>1328832</v>
      </c>
      <c r="W7518" s="1">
        <v>7594076.3899999997</v>
      </c>
      <c r="X7518">
        <v>4916</v>
      </c>
      <c r="Y7518">
        <v>49</v>
      </c>
      <c r="Z7518" t="s">
        <v>49</v>
      </c>
      <c r="AB7518">
        <v>1</v>
      </c>
      <c r="AC7518">
        <v>0</v>
      </c>
    </row>
    <row r="7519" spans="1:29" x14ac:dyDescent="0.3">
      <c r="A7519" t="s">
        <v>113</v>
      </c>
      <c r="B7519">
        <v>13179</v>
      </c>
      <c r="F7519">
        <v>642471</v>
      </c>
      <c r="H7519">
        <v>2023</v>
      </c>
      <c r="I7519" t="s">
        <v>129</v>
      </c>
      <c r="J7519" t="s">
        <v>30</v>
      </c>
      <c r="K7519">
        <v>31</v>
      </c>
      <c r="L7519" t="s">
        <v>62</v>
      </c>
      <c r="P7519">
        <v>405</v>
      </c>
      <c r="Q7519">
        <v>21904</v>
      </c>
      <c r="R7519" s="1">
        <v>0</v>
      </c>
      <c r="S7519" s="1">
        <v>11739280.83</v>
      </c>
      <c r="T7519" s="1">
        <v>0</v>
      </c>
      <c r="U7519" s="1">
        <v>0</v>
      </c>
      <c r="V7519" s="1">
        <v>0</v>
      </c>
      <c r="W7519" s="1">
        <v>11739280.83</v>
      </c>
      <c r="X7519">
        <v>4927</v>
      </c>
      <c r="Y7519">
        <v>60</v>
      </c>
      <c r="Z7519" t="s">
        <v>49</v>
      </c>
      <c r="AB7519">
        <v>1</v>
      </c>
      <c r="AC7519">
        <v>0</v>
      </c>
    </row>
    <row r="7520" spans="1:29" x14ac:dyDescent="0.3">
      <c r="A7520" t="s">
        <v>123</v>
      </c>
      <c r="B7520">
        <v>7000</v>
      </c>
      <c r="F7520">
        <v>650112</v>
      </c>
      <c r="H7520">
        <v>2023</v>
      </c>
      <c r="I7520" t="s">
        <v>129</v>
      </c>
      <c r="J7520" t="s">
        <v>30</v>
      </c>
      <c r="K7520">
        <v>57</v>
      </c>
      <c r="L7520" t="s">
        <v>44</v>
      </c>
      <c r="M7520" t="s">
        <v>32</v>
      </c>
      <c r="N7520" t="s">
        <v>92</v>
      </c>
      <c r="O7520">
        <v>2855</v>
      </c>
      <c r="P7520">
        <v>405</v>
      </c>
      <c r="Q7520">
        <v>21904</v>
      </c>
      <c r="R7520" s="1">
        <v>0</v>
      </c>
      <c r="S7520" s="1">
        <v>1835140.49</v>
      </c>
      <c r="T7520" s="1">
        <v>0</v>
      </c>
      <c r="U7520" s="1">
        <v>0</v>
      </c>
      <c r="V7520" s="1">
        <v>225093.61</v>
      </c>
      <c r="W7520" s="1">
        <v>1610046.88</v>
      </c>
      <c r="X7520">
        <v>4953</v>
      </c>
      <c r="Y7520">
        <v>86</v>
      </c>
      <c r="Z7520" t="s">
        <v>49</v>
      </c>
      <c r="AB7520">
        <v>1</v>
      </c>
      <c r="AC7520">
        <v>0</v>
      </c>
    </row>
    <row r="7521" spans="1:29" x14ac:dyDescent="0.3">
      <c r="A7521" t="s">
        <v>123</v>
      </c>
      <c r="B7521">
        <v>7001</v>
      </c>
      <c r="F7521">
        <v>650113</v>
      </c>
      <c r="H7521">
        <v>2023</v>
      </c>
      <c r="I7521" t="s">
        <v>129</v>
      </c>
      <c r="J7521" t="s">
        <v>30</v>
      </c>
      <c r="K7521">
        <v>57</v>
      </c>
      <c r="L7521" t="s">
        <v>44</v>
      </c>
      <c r="M7521" t="s">
        <v>32</v>
      </c>
      <c r="N7521" t="s">
        <v>92</v>
      </c>
      <c r="O7521">
        <v>18330</v>
      </c>
      <c r="P7521">
        <v>405</v>
      </c>
      <c r="Q7521">
        <v>21904</v>
      </c>
      <c r="R7521" s="1">
        <v>0</v>
      </c>
      <c r="S7521" s="1">
        <v>9441314.8599999994</v>
      </c>
      <c r="T7521" s="1">
        <v>0</v>
      </c>
      <c r="U7521" s="1">
        <v>0</v>
      </c>
      <c r="V7521" s="1">
        <v>1158047.3799999999</v>
      </c>
      <c r="W7521" s="1">
        <v>8283267.4800000004</v>
      </c>
      <c r="X7521">
        <v>4953</v>
      </c>
      <c r="Y7521">
        <v>86</v>
      </c>
      <c r="Z7521" t="s">
        <v>49</v>
      </c>
      <c r="AB7521">
        <v>1</v>
      </c>
      <c r="AC7521">
        <v>0</v>
      </c>
    </row>
    <row r="7522" spans="1:29" x14ac:dyDescent="0.3">
      <c r="A7522" t="s">
        <v>113</v>
      </c>
      <c r="B7522">
        <v>13233</v>
      </c>
      <c r="F7522">
        <v>642674</v>
      </c>
      <c r="H7522">
        <v>2023</v>
      </c>
      <c r="I7522" t="s">
        <v>129</v>
      </c>
      <c r="J7522" t="s">
        <v>30</v>
      </c>
      <c r="K7522">
        <v>53</v>
      </c>
      <c r="L7522" t="s">
        <v>82</v>
      </c>
      <c r="P7522">
        <v>405</v>
      </c>
      <c r="Q7522">
        <v>21904</v>
      </c>
      <c r="R7522" s="1">
        <v>0</v>
      </c>
      <c r="S7522" s="1">
        <v>274605.56</v>
      </c>
      <c r="T7522" s="1">
        <v>0</v>
      </c>
      <c r="U7522" s="1">
        <v>0</v>
      </c>
      <c r="V7522" s="1">
        <v>0</v>
      </c>
      <c r="W7522" s="1">
        <v>274605.56</v>
      </c>
      <c r="X7522">
        <v>4949</v>
      </c>
      <c r="Y7522">
        <v>82</v>
      </c>
      <c r="Z7522" t="s">
        <v>49</v>
      </c>
      <c r="AB7522">
        <v>1</v>
      </c>
      <c r="AC7522">
        <v>0</v>
      </c>
    </row>
    <row r="7523" spans="1:29" x14ac:dyDescent="0.3">
      <c r="A7523" t="s">
        <v>113</v>
      </c>
      <c r="B7523">
        <v>13208</v>
      </c>
      <c r="F7523">
        <v>642499</v>
      </c>
      <c r="H7523">
        <v>2023</v>
      </c>
      <c r="I7523" t="s">
        <v>129</v>
      </c>
      <c r="J7523" t="s">
        <v>30</v>
      </c>
      <c r="K7523">
        <v>32</v>
      </c>
      <c r="L7523" t="s">
        <v>63</v>
      </c>
      <c r="P7523">
        <v>405</v>
      </c>
      <c r="Q7523">
        <v>21904</v>
      </c>
      <c r="R7523" s="1">
        <v>0</v>
      </c>
      <c r="S7523" s="1">
        <v>288944.55</v>
      </c>
      <c r="T7523" s="1">
        <v>0</v>
      </c>
      <c r="U7523" s="1">
        <v>0</v>
      </c>
      <c r="V7523" s="1">
        <v>0</v>
      </c>
      <c r="W7523" s="1">
        <v>288944.55</v>
      </c>
      <c r="X7523">
        <v>4928</v>
      </c>
      <c r="Y7523">
        <v>61</v>
      </c>
      <c r="Z7523" t="s">
        <v>49</v>
      </c>
      <c r="AB7523">
        <v>1</v>
      </c>
      <c r="AC7523">
        <v>0</v>
      </c>
    </row>
    <row r="7524" spans="1:29" x14ac:dyDescent="0.3">
      <c r="A7524" t="s">
        <v>123</v>
      </c>
      <c r="B7524">
        <v>3863</v>
      </c>
      <c r="F7524">
        <v>647977</v>
      </c>
      <c r="H7524">
        <v>2023</v>
      </c>
      <c r="I7524" t="s">
        <v>129</v>
      </c>
      <c r="J7524" t="s">
        <v>30</v>
      </c>
      <c r="K7524">
        <v>12</v>
      </c>
      <c r="L7524" t="s">
        <v>51</v>
      </c>
      <c r="P7524">
        <v>405</v>
      </c>
      <c r="Q7524">
        <v>21904</v>
      </c>
      <c r="R7524" s="1">
        <v>0</v>
      </c>
      <c r="S7524" s="1">
        <v>511613</v>
      </c>
      <c r="T7524" s="1">
        <v>0</v>
      </c>
      <c r="U7524" s="1">
        <v>0</v>
      </c>
      <c r="V7524" s="1">
        <v>0</v>
      </c>
      <c r="W7524" s="1">
        <v>511613</v>
      </c>
      <c r="X7524">
        <v>4909</v>
      </c>
      <c r="Y7524">
        <v>41</v>
      </c>
      <c r="Z7524" t="s">
        <v>49</v>
      </c>
      <c r="AB7524">
        <v>1</v>
      </c>
      <c r="AC7524">
        <v>0</v>
      </c>
    </row>
    <row r="7525" spans="1:29" x14ac:dyDescent="0.3">
      <c r="A7525" t="s">
        <v>123</v>
      </c>
      <c r="B7525">
        <v>6755</v>
      </c>
      <c r="F7525">
        <v>652693</v>
      </c>
      <c r="H7525">
        <v>2023</v>
      </c>
      <c r="I7525" t="s">
        <v>129</v>
      </c>
      <c r="J7525" t="s">
        <v>30</v>
      </c>
      <c r="K7525">
        <v>61</v>
      </c>
      <c r="L7525" t="s">
        <v>66</v>
      </c>
      <c r="M7525" t="s">
        <v>32</v>
      </c>
      <c r="N7525" t="s">
        <v>92</v>
      </c>
      <c r="P7525">
        <v>405</v>
      </c>
      <c r="Q7525">
        <v>21904</v>
      </c>
      <c r="R7525" s="1">
        <v>0</v>
      </c>
      <c r="S7525" s="1">
        <v>3192505.42</v>
      </c>
      <c r="T7525" s="1">
        <v>0</v>
      </c>
      <c r="U7525" s="1">
        <v>933194</v>
      </c>
      <c r="V7525" s="1">
        <v>417362</v>
      </c>
      <c r="W7525" s="1">
        <v>1841949.42</v>
      </c>
      <c r="X7525">
        <v>4957</v>
      </c>
      <c r="Y7525">
        <v>90</v>
      </c>
      <c r="Z7525" t="s">
        <v>49</v>
      </c>
      <c r="AB7525">
        <v>1</v>
      </c>
      <c r="AC7525">
        <v>0</v>
      </c>
    </row>
    <row r="7526" spans="1:29" x14ac:dyDescent="0.3">
      <c r="A7526" t="s">
        <v>123</v>
      </c>
      <c r="B7526">
        <v>5506</v>
      </c>
      <c r="F7526">
        <v>652318</v>
      </c>
      <c r="H7526">
        <v>2023</v>
      </c>
      <c r="I7526" t="s">
        <v>129</v>
      </c>
      <c r="J7526" t="s">
        <v>30</v>
      </c>
      <c r="K7526">
        <v>23</v>
      </c>
      <c r="L7526" t="s">
        <v>56</v>
      </c>
      <c r="M7526" t="s">
        <v>32</v>
      </c>
      <c r="N7526" t="s">
        <v>92</v>
      </c>
      <c r="P7526">
        <v>405</v>
      </c>
      <c r="Q7526">
        <v>21904</v>
      </c>
      <c r="R7526" s="1">
        <v>0</v>
      </c>
      <c r="S7526" s="1">
        <v>2505903.21</v>
      </c>
      <c r="T7526" s="1">
        <v>0</v>
      </c>
      <c r="U7526" s="1">
        <v>649536</v>
      </c>
      <c r="V7526" s="1">
        <v>267520</v>
      </c>
      <c r="W7526" s="1">
        <v>1588847.21</v>
      </c>
      <c r="X7526">
        <v>4920</v>
      </c>
      <c r="Y7526">
        <v>53</v>
      </c>
      <c r="Z7526" t="s">
        <v>49</v>
      </c>
      <c r="AB7526">
        <v>1</v>
      </c>
      <c r="AC7526">
        <v>0</v>
      </c>
    </row>
    <row r="7527" spans="1:29" x14ac:dyDescent="0.3">
      <c r="A7527" t="s">
        <v>123</v>
      </c>
      <c r="B7527">
        <v>3892</v>
      </c>
      <c r="F7527">
        <v>648342</v>
      </c>
      <c r="H7527">
        <v>2023</v>
      </c>
      <c r="I7527" t="s">
        <v>129</v>
      </c>
      <c r="J7527" t="s">
        <v>30</v>
      </c>
      <c r="K7527">
        <v>51</v>
      </c>
      <c r="L7527" t="s">
        <v>42</v>
      </c>
      <c r="P7527">
        <v>405</v>
      </c>
      <c r="Q7527">
        <v>21904</v>
      </c>
      <c r="R7527" s="1">
        <v>0</v>
      </c>
      <c r="S7527" s="1">
        <v>1003734.01</v>
      </c>
      <c r="T7527" s="1">
        <v>0</v>
      </c>
      <c r="U7527" s="1">
        <v>0</v>
      </c>
      <c r="V7527" s="1">
        <v>0</v>
      </c>
      <c r="W7527" s="1">
        <v>1003734.01</v>
      </c>
      <c r="X7527">
        <v>4947</v>
      </c>
      <c r="Y7527">
        <v>80</v>
      </c>
      <c r="Z7527" t="s">
        <v>49</v>
      </c>
      <c r="AB7527">
        <v>1</v>
      </c>
      <c r="AC7527">
        <v>0</v>
      </c>
    </row>
    <row r="7528" spans="1:29" x14ac:dyDescent="0.3">
      <c r="A7528" t="s">
        <v>123</v>
      </c>
      <c r="B7528">
        <v>3857</v>
      </c>
      <c r="F7528">
        <v>647988</v>
      </c>
      <c r="H7528">
        <v>2023</v>
      </c>
      <c r="I7528" t="s">
        <v>129</v>
      </c>
      <c r="J7528" t="s">
        <v>30</v>
      </c>
      <c r="K7528">
        <v>15</v>
      </c>
      <c r="L7528" t="s">
        <v>47</v>
      </c>
      <c r="P7528">
        <v>405</v>
      </c>
      <c r="Q7528">
        <v>21904</v>
      </c>
      <c r="R7528" s="1">
        <v>0</v>
      </c>
      <c r="S7528" s="1">
        <v>725338.61</v>
      </c>
      <c r="T7528" s="1">
        <v>0</v>
      </c>
      <c r="U7528" s="1">
        <v>0</v>
      </c>
      <c r="V7528" s="1">
        <v>0</v>
      </c>
      <c r="W7528" s="1">
        <v>725338.61</v>
      </c>
      <c r="X7528">
        <v>4912</v>
      </c>
      <c r="Y7528">
        <v>45</v>
      </c>
      <c r="Z7528" t="s">
        <v>49</v>
      </c>
      <c r="AB7528">
        <v>1</v>
      </c>
      <c r="AC7528">
        <v>0</v>
      </c>
    </row>
    <row r="7529" spans="1:29" x14ac:dyDescent="0.3">
      <c r="A7529" t="s">
        <v>123</v>
      </c>
      <c r="B7529">
        <v>5512</v>
      </c>
      <c r="F7529">
        <v>652543</v>
      </c>
      <c r="H7529">
        <v>2023</v>
      </c>
      <c r="I7529" t="s">
        <v>129</v>
      </c>
      <c r="J7529" t="s">
        <v>30</v>
      </c>
      <c r="K7529">
        <v>29</v>
      </c>
      <c r="L7529" t="s">
        <v>61</v>
      </c>
      <c r="M7529" t="s">
        <v>32</v>
      </c>
      <c r="N7529" t="s">
        <v>92</v>
      </c>
      <c r="P7529">
        <v>405</v>
      </c>
      <c r="Q7529">
        <v>21904</v>
      </c>
      <c r="R7529" s="1">
        <v>0</v>
      </c>
      <c r="S7529" s="1">
        <v>11114486.630000001</v>
      </c>
      <c r="T7529" s="1">
        <v>0</v>
      </c>
      <c r="U7529" s="1">
        <v>0</v>
      </c>
      <c r="V7529" s="1">
        <v>1465857</v>
      </c>
      <c r="W7529" s="1">
        <v>9648629.6300000008</v>
      </c>
      <c r="X7529">
        <v>4925</v>
      </c>
      <c r="Y7529">
        <v>58</v>
      </c>
      <c r="Z7529" t="s">
        <v>49</v>
      </c>
      <c r="AB7529">
        <v>1</v>
      </c>
      <c r="AC7529">
        <v>0</v>
      </c>
    </row>
    <row r="7530" spans="1:29" x14ac:dyDescent="0.3">
      <c r="A7530" t="s">
        <v>113</v>
      </c>
      <c r="B7530">
        <v>13234</v>
      </c>
      <c r="F7530">
        <v>642678</v>
      </c>
      <c r="H7530">
        <v>2023</v>
      </c>
      <c r="I7530" t="s">
        <v>129</v>
      </c>
      <c r="J7530" t="s">
        <v>30</v>
      </c>
      <c r="K7530">
        <v>54</v>
      </c>
      <c r="L7530" t="s">
        <v>83</v>
      </c>
      <c r="P7530">
        <v>405</v>
      </c>
      <c r="Q7530">
        <v>21904</v>
      </c>
      <c r="R7530" s="1">
        <v>0</v>
      </c>
      <c r="S7530" s="1">
        <v>791474.88</v>
      </c>
      <c r="T7530" s="1">
        <v>0</v>
      </c>
      <c r="U7530" s="1">
        <v>0</v>
      </c>
      <c r="V7530" s="1">
        <v>0</v>
      </c>
      <c r="W7530" s="1">
        <v>791474.88</v>
      </c>
      <c r="X7530">
        <v>4950</v>
      </c>
      <c r="Y7530">
        <v>83</v>
      </c>
      <c r="Z7530" t="s">
        <v>49</v>
      </c>
      <c r="AB7530">
        <v>1</v>
      </c>
      <c r="AC7530">
        <v>0</v>
      </c>
    </row>
    <row r="7531" spans="1:29" x14ac:dyDescent="0.3">
      <c r="A7531" t="s">
        <v>113</v>
      </c>
      <c r="B7531">
        <v>13180</v>
      </c>
      <c r="F7531">
        <v>642472</v>
      </c>
      <c r="H7531">
        <v>2023</v>
      </c>
      <c r="I7531" t="s">
        <v>129</v>
      </c>
      <c r="J7531" t="s">
        <v>30</v>
      </c>
      <c r="K7531">
        <v>33</v>
      </c>
      <c r="L7531" t="s">
        <v>39</v>
      </c>
      <c r="P7531">
        <v>405</v>
      </c>
      <c r="Q7531">
        <v>21904</v>
      </c>
      <c r="R7531" s="1">
        <v>0</v>
      </c>
      <c r="S7531" s="1">
        <v>3917129.07</v>
      </c>
      <c r="T7531" s="1">
        <v>0</v>
      </c>
      <c r="U7531" s="1">
        <v>0</v>
      </c>
      <c r="V7531" s="1">
        <v>0</v>
      </c>
      <c r="W7531" s="1">
        <v>3917129.07</v>
      </c>
      <c r="X7531">
        <v>4929</v>
      </c>
      <c r="Y7531">
        <v>62</v>
      </c>
      <c r="Z7531" t="s">
        <v>49</v>
      </c>
      <c r="AB7531">
        <v>1</v>
      </c>
      <c r="AC7531">
        <v>0</v>
      </c>
    </row>
    <row r="7532" spans="1:29" x14ac:dyDescent="0.3">
      <c r="A7532" t="s">
        <v>123</v>
      </c>
      <c r="B7532">
        <v>5518</v>
      </c>
      <c r="F7532">
        <v>652546</v>
      </c>
      <c r="H7532">
        <v>2023</v>
      </c>
      <c r="I7532" t="s">
        <v>129</v>
      </c>
      <c r="J7532" t="s">
        <v>30</v>
      </c>
      <c r="K7532">
        <v>32</v>
      </c>
      <c r="L7532" t="s">
        <v>63</v>
      </c>
      <c r="M7532" t="s">
        <v>32</v>
      </c>
      <c r="N7532" t="s">
        <v>92</v>
      </c>
      <c r="P7532">
        <v>405</v>
      </c>
      <c r="Q7532">
        <v>21904</v>
      </c>
      <c r="R7532" s="1">
        <v>0</v>
      </c>
      <c r="S7532" s="1">
        <v>2211150.7000000002</v>
      </c>
      <c r="T7532" s="1">
        <v>0</v>
      </c>
      <c r="U7532" s="1">
        <v>0</v>
      </c>
      <c r="V7532" s="1">
        <v>281738</v>
      </c>
      <c r="W7532" s="1">
        <v>1929412.7</v>
      </c>
      <c r="X7532">
        <v>4928</v>
      </c>
      <c r="Y7532">
        <v>61</v>
      </c>
      <c r="Z7532" t="s">
        <v>49</v>
      </c>
      <c r="AB7532">
        <v>1</v>
      </c>
      <c r="AC7532">
        <v>0</v>
      </c>
    </row>
    <row r="7533" spans="1:29" x14ac:dyDescent="0.3">
      <c r="A7533" t="s">
        <v>113</v>
      </c>
      <c r="B7533">
        <v>13209</v>
      </c>
      <c r="F7533">
        <v>642504</v>
      </c>
      <c r="H7533">
        <v>2023</v>
      </c>
      <c r="I7533" t="s">
        <v>129</v>
      </c>
      <c r="J7533" t="s">
        <v>30</v>
      </c>
      <c r="K7533">
        <v>34</v>
      </c>
      <c r="L7533" t="s">
        <v>64</v>
      </c>
      <c r="P7533">
        <v>405</v>
      </c>
      <c r="Q7533">
        <v>21904</v>
      </c>
      <c r="R7533" s="1">
        <v>0</v>
      </c>
      <c r="S7533" s="1">
        <v>590200.46</v>
      </c>
      <c r="T7533" s="1">
        <v>0</v>
      </c>
      <c r="U7533" s="1">
        <v>0</v>
      </c>
      <c r="V7533" s="1">
        <v>0</v>
      </c>
      <c r="W7533" s="1">
        <v>590200.46</v>
      </c>
      <c r="X7533">
        <v>4930</v>
      </c>
      <c r="Y7533">
        <v>63</v>
      </c>
      <c r="Z7533" t="s">
        <v>49</v>
      </c>
      <c r="AB7533">
        <v>1</v>
      </c>
      <c r="AC7533">
        <v>0</v>
      </c>
    </row>
    <row r="7534" spans="1:29" x14ac:dyDescent="0.3">
      <c r="A7534" t="s">
        <v>123</v>
      </c>
      <c r="B7534">
        <v>3893</v>
      </c>
      <c r="F7534">
        <v>648344</v>
      </c>
      <c r="H7534">
        <v>2023</v>
      </c>
      <c r="I7534" t="s">
        <v>129</v>
      </c>
      <c r="J7534" t="s">
        <v>30</v>
      </c>
      <c r="K7534">
        <v>52</v>
      </c>
      <c r="L7534" t="s">
        <v>81</v>
      </c>
      <c r="P7534">
        <v>405</v>
      </c>
      <c r="Q7534">
        <v>21904</v>
      </c>
      <c r="R7534" s="1">
        <v>0</v>
      </c>
      <c r="S7534" s="1">
        <v>538331.01</v>
      </c>
      <c r="T7534" s="1">
        <v>0</v>
      </c>
      <c r="U7534" s="1">
        <v>0</v>
      </c>
      <c r="V7534" s="1">
        <v>0</v>
      </c>
      <c r="W7534" s="1">
        <v>538331.01</v>
      </c>
      <c r="X7534">
        <v>4948</v>
      </c>
      <c r="Y7534">
        <v>81</v>
      </c>
      <c r="Z7534" t="s">
        <v>49</v>
      </c>
      <c r="AB7534">
        <v>1</v>
      </c>
      <c r="AC7534">
        <v>0</v>
      </c>
    </row>
    <row r="7535" spans="1:29" x14ac:dyDescent="0.3">
      <c r="A7535" t="s">
        <v>123</v>
      </c>
      <c r="B7535">
        <v>5500</v>
      </c>
      <c r="F7535">
        <v>651852</v>
      </c>
      <c r="H7535">
        <v>2023</v>
      </c>
      <c r="I7535" t="s">
        <v>129</v>
      </c>
      <c r="J7535" t="s">
        <v>30</v>
      </c>
      <c r="K7535">
        <v>13</v>
      </c>
      <c r="L7535" t="s">
        <v>52</v>
      </c>
      <c r="M7535" t="s">
        <v>32</v>
      </c>
      <c r="N7535" t="s">
        <v>92</v>
      </c>
      <c r="P7535">
        <v>405</v>
      </c>
      <c r="Q7535">
        <v>21904</v>
      </c>
      <c r="R7535" s="1">
        <v>0</v>
      </c>
      <c r="S7535" s="1">
        <v>4569252.1500000004</v>
      </c>
      <c r="T7535" s="1">
        <v>0</v>
      </c>
      <c r="U7535" s="1">
        <v>0</v>
      </c>
      <c r="V7535" s="1">
        <v>536278</v>
      </c>
      <c r="W7535" s="1">
        <v>4032974.15</v>
      </c>
      <c r="X7535">
        <v>4910</v>
      </c>
      <c r="Y7535">
        <v>43</v>
      </c>
      <c r="Z7535" t="s">
        <v>49</v>
      </c>
      <c r="AB7535">
        <v>1</v>
      </c>
      <c r="AC7535">
        <v>0</v>
      </c>
    </row>
    <row r="7536" spans="1:29" x14ac:dyDescent="0.3">
      <c r="A7536" t="s">
        <v>123</v>
      </c>
      <c r="B7536">
        <v>813</v>
      </c>
      <c r="F7536">
        <v>644554</v>
      </c>
      <c r="H7536">
        <v>2023</v>
      </c>
      <c r="I7536" t="s">
        <v>129</v>
      </c>
      <c r="J7536" t="s">
        <v>30</v>
      </c>
      <c r="K7536">
        <v>11</v>
      </c>
      <c r="L7536" t="s">
        <v>50</v>
      </c>
      <c r="M7536" t="s">
        <v>32</v>
      </c>
      <c r="N7536" t="s">
        <v>102</v>
      </c>
      <c r="P7536">
        <v>405</v>
      </c>
      <c r="Q7536">
        <v>20382</v>
      </c>
      <c r="R7536" s="1">
        <v>0</v>
      </c>
      <c r="S7536" s="1">
        <v>379444</v>
      </c>
      <c r="T7536" s="1">
        <v>0</v>
      </c>
      <c r="U7536" s="1">
        <v>0</v>
      </c>
      <c r="V7536" s="1">
        <v>0</v>
      </c>
      <c r="W7536" s="1">
        <v>379444</v>
      </c>
      <c r="X7536">
        <v>4908</v>
      </c>
      <c r="Y7536">
        <v>40</v>
      </c>
      <c r="Z7536" t="s">
        <v>49</v>
      </c>
      <c r="AB7536">
        <v>1</v>
      </c>
      <c r="AC7536">
        <v>0</v>
      </c>
    </row>
    <row r="7537" spans="1:29" x14ac:dyDescent="0.3">
      <c r="A7537" t="s">
        <v>113</v>
      </c>
      <c r="B7537">
        <v>814</v>
      </c>
      <c r="F7537">
        <v>644555</v>
      </c>
      <c r="H7537">
        <v>2023</v>
      </c>
      <c r="I7537" t="s">
        <v>129</v>
      </c>
      <c r="J7537" t="s">
        <v>30</v>
      </c>
      <c r="K7537">
        <v>13</v>
      </c>
      <c r="L7537" t="s">
        <v>52</v>
      </c>
      <c r="M7537" t="s">
        <v>32</v>
      </c>
      <c r="N7537" t="s">
        <v>102</v>
      </c>
      <c r="P7537">
        <v>405</v>
      </c>
      <c r="Q7537">
        <v>20382</v>
      </c>
      <c r="R7537" s="1">
        <v>0</v>
      </c>
      <c r="S7537" s="1">
        <v>722372.02</v>
      </c>
      <c r="T7537" s="1">
        <v>0</v>
      </c>
      <c r="U7537" s="1">
        <v>0</v>
      </c>
      <c r="V7537" s="1">
        <v>0</v>
      </c>
      <c r="W7537" s="1">
        <v>722372.02</v>
      </c>
      <c r="X7537">
        <v>4910</v>
      </c>
      <c r="Y7537">
        <v>43</v>
      </c>
      <c r="Z7537" t="s">
        <v>49</v>
      </c>
      <c r="AB7537">
        <v>1</v>
      </c>
      <c r="AC7537">
        <v>0</v>
      </c>
    </row>
    <row r="7538" spans="1:29" x14ac:dyDescent="0.3">
      <c r="A7538" t="s">
        <v>28</v>
      </c>
      <c r="B7538">
        <v>815</v>
      </c>
      <c r="H7538">
        <v>2023</v>
      </c>
      <c r="I7538" t="s">
        <v>129</v>
      </c>
      <c r="J7538" t="s">
        <v>30</v>
      </c>
      <c r="K7538">
        <v>14</v>
      </c>
      <c r="L7538" t="s">
        <v>53</v>
      </c>
      <c r="M7538" t="s">
        <v>32</v>
      </c>
      <c r="N7538" t="s">
        <v>102</v>
      </c>
      <c r="P7538">
        <v>405</v>
      </c>
      <c r="Q7538">
        <v>20382</v>
      </c>
      <c r="R7538" s="1">
        <v>0</v>
      </c>
      <c r="S7538" s="1">
        <v>259737.36</v>
      </c>
      <c r="T7538" s="1">
        <v>0</v>
      </c>
      <c r="U7538" s="1">
        <v>0</v>
      </c>
      <c r="V7538" s="1">
        <v>0</v>
      </c>
      <c r="W7538" s="1">
        <v>259737.36</v>
      </c>
      <c r="X7538">
        <v>4911</v>
      </c>
      <c r="Y7538">
        <v>44</v>
      </c>
      <c r="Z7538" t="s">
        <v>49</v>
      </c>
      <c r="AB7538">
        <v>1</v>
      </c>
      <c r="AC7538">
        <v>0</v>
      </c>
    </row>
    <row r="7539" spans="1:29" x14ac:dyDescent="0.3">
      <c r="A7539" t="s">
        <v>28</v>
      </c>
      <c r="B7539">
        <v>816</v>
      </c>
      <c r="H7539">
        <v>2023</v>
      </c>
      <c r="I7539" t="s">
        <v>129</v>
      </c>
      <c r="J7539" t="s">
        <v>30</v>
      </c>
      <c r="K7539">
        <v>17</v>
      </c>
      <c r="L7539" t="s">
        <v>31</v>
      </c>
      <c r="M7539" t="s">
        <v>32</v>
      </c>
      <c r="N7539" t="s">
        <v>102</v>
      </c>
      <c r="P7539">
        <v>405</v>
      </c>
      <c r="Q7539">
        <v>20382</v>
      </c>
      <c r="R7539" s="1">
        <v>0</v>
      </c>
      <c r="S7539" s="1">
        <v>4586125</v>
      </c>
      <c r="T7539" s="1">
        <v>0</v>
      </c>
      <c r="U7539" s="1">
        <v>0</v>
      </c>
      <c r="V7539" s="1">
        <v>0</v>
      </c>
      <c r="W7539" s="1">
        <v>4586125</v>
      </c>
      <c r="X7539">
        <v>4914</v>
      </c>
      <c r="Y7539">
        <v>47</v>
      </c>
      <c r="Z7539" t="s">
        <v>49</v>
      </c>
      <c r="AB7539">
        <v>1</v>
      </c>
      <c r="AC7539">
        <v>0</v>
      </c>
    </row>
    <row r="7540" spans="1:29" x14ac:dyDescent="0.3">
      <c r="A7540" t="s">
        <v>113</v>
      </c>
      <c r="B7540">
        <v>817</v>
      </c>
      <c r="F7540">
        <v>644565</v>
      </c>
      <c r="H7540">
        <v>2023</v>
      </c>
      <c r="I7540" t="s">
        <v>129</v>
      </c>
      <c r="J7540" t="s">
        <v>30</v>
      </c>
      <c r="K7540">
        <v>16</v>
      </c>
      <c r="L7540" t="s">
        <v>54</v>
      </c>
      <c r="M7540" t="s">
        <v>32</v>
      </c>
      <c r="N7540" t="s">
        <v>102</v>
      </c>
      <c r="P7540">
        <v>405</v>
      </c>
      <c r="Q7540">
        <v>20382</v>
      </c>
      <c r="R7540" s="1">
        <v>0</v>
      </c>
      <c r="S7540" s="1">
        <v>166271.42000000001</v>
      </c>
      <c r="T7540" s="1">
        <v>0</v>
      </c>
      <c r="U7540" s="1">
        <v>0</v>
      </c>
      <c r="V7540" s="1">
        <v>0</v>
      </c>
      <c r="W7540" s="1">
        <v>166271.42000000001</v>
      </c>
      <c r="X7540">
        <v>4913</v>
      </c>
      <c r="Y7540">
        <v>46</v>
      </c>
      <c r="Z7540" t="s">
        <v>49</v>
      </c>
      <c r="AB7540">
        <v>1</v>
      </c>
      <c r="AC7540">
        <v>0</v>
      </c>
    </row>
    <row r="7541" spans="1:29" x14ac:dyDescent="0.3">
      <c r="A7541" t="s">
        <v>28</v>
      </c>
      <c r="B7541">
        <v>818</v>
      </c>
      <c r="H7541">
        <v>2023</v>
      </c>
      <c r="I7541" t="s">
        <v>129</v>
      </c>
      <c r="J7541" t="s">
        <v>30</v>
      </c>
      <c r="K7541">
        <v>18</v>
      </c>
      <c r="L7541" t="s">
        <v>55</v>
      </c>
      <c r="M7541" t="s">
        <v>32</v>
      </c>
      <c r="N7541" t="s">
        <v>102</v>
      </c>
      <c r="P7541">
        <v>405</v>
      </c>
      <c r="Q7541">
        <v>20382</v>
      </c>
      <c r="R7541" s="1">
        <v>0</v>
      </c>
      <c r="S7541" s="1">
        <v>452075</v>
      </c>
      <c r="T7541" s="1">
        <v>0</v>
      </c>
      <c r="U7541" s="1">
        <v>0</v>
      </c>
      <c r="V7541" s="1">
        <v>0</v>
      </c>
      <c r="W7541" s="1">
        <v>452075</v>
      </c>
      <c r="X7541">
        <v>4915</v>
      </c>
      <c r="Y7541">
        <v>48</v>
      </c>
      <c r="Z7541" t="s">
        <v>49</v>
      </c>
      <c r="AB7541">
        <v>1</v>
      </c>
      <c r="AC7541">
        <v>0</v>
      </c>
    </row>
    <row r="7542" spans="1:29" x14ac:dyDescent="0.3">
      <c r="A7542" t="s">
        <v>28</v>
      </c>
      <c r="B7542">
        <v>819</v>
      </c>
      <c r="H7542">
        <v>2023</v>
      </c>
      <c r="I7542" t="s">
        <v>129</v>
      </c>
      <c r="J7542" t="s">
        <v>30</v>
      </c>
      <c r="K7542">
        <v>26</v>
      </c>
      <c r="L7542" t="s">
        <v>60</v>
      </c>
      <c r="M7542" t="s">
        <v>32</v>
      </c>
      <c r="N7542" t="s">
        <v>102</v>
      </c>
      <c r="P7542">
        <v>405</v>
      </c>
      <c r="Q7542">
        <v>20382</v>
      </c>
      <c r="R7542" s="1">
        <v>0</v>
      </c>
      <c r="S7542" s="1">
        <v>225279</v>
      </c>
      <c r="T7542" s="1">
        <v>0</v>
      </c>
      <c r="U7542" s="1">
        <v>0</v>
      </c>
      <c r="V7542" s="1">
        <v>0</v>
      </c>
      <c r="W7542" s="1">
        <v>225279</v>
      </c>
      <c r="X7542">
        <v>4922</v>
      </c>
      <c r="Y7542">
        <v>55</v>
      </c>
      <c r="Z7542" t="s">
        <v>49</v>
      </c>
      <c r="AB7542">
        <v>1</v>
      </c>
      <c r="AC7542">
        <v>0</v>
      </c>
    </row>
    <row r="7543" spans="1:29" x14ac:dyDescent="0.3">
      <c r="A7543" t="s">
        <v>113</v>
      </c>
      <c r="B7543">
        <v>820</v>
      </c>
      <c r="F7543">
        <v>644569</v>
      </c>
      <c r="H7543">
        <v>2023</v>
      </c>
      <c r="I7543" t="s">
        <v>129</v>
      </c>
      <c r="J7543" t="s">
        <v>30</v>
      </c>
      <c r="K7543">
        <v>29</v>
      </c>
      <c r="L7543" t="s">
        <v>61</v>
      </c>
      <c r="M7543" t="s">
        <v>32</v>
      </c>
      <c r="N7543" t="s">
        <v>102</v>
      </c>
      <c r="P7543">
        <v>405</v>
      </c>
      <c r="Q7543">
        <v>20382</v>
      </c>
      <c r="R7543" s="1">
        <v>0</v>
      </c>
      <c r="S7543" s="1">
        <v>501429</v>
      </c>
      <c r="T7543" s="1">
        <v>0</v>
      </c>
      <c r="U7543" s="1">
        <v>0</v>
      </c>
      <c r="V7543" s="1">
        <v>0</v>
      </c>
      <c r="W7543" s="1">
        <v>501429</v>
      </c>
      <c r="X7543">
        <v>4925</v>
      </c>
      <c r="Y7543">
        <v>58</v>
      </c>
      <c r="Z7543" t="s">
        <v>49</v>
      </c>
      <c r="AB7543">
        <v>1</v>
      </c>
      <c r="AC7543">
        <v>0</v>
      </c>
    </row>
    <row r="7544" spans="1:29" x14ac:dyDescent="0.3">
      <c r="A7544" t="s">
        <v>113</v>
      </c>
      <c r="B7544">
        <v>821</v>
      </c>
      <c r="F7544">
        <v>644570</v>
      </c>
      <c r="H7544">
        <v>2023</v>
      </c>
      <c r="I7544" t="s">
        <v>129</v>
      </c>
      <c r="J7544" t="s">
        <v>30</v>
      </c>
      <c r="K7544">
        <v>33</v>
      </c>
      <c r="L7544" t="s">
        <v>39</v>
      </c>
      <c r="M7544" t="s">
        <v>32</v>
      </c>
      <c r="N7544" t="s">
        <v>102</v>
      </c>
      <c r="P7544">
        <v>405</v>
      </c>
      <c r="Q7544">
        <v>20382</v>
      </c>
      <c r="R7544" s="1">
        <v>0</v>
      </c>
      <c r="S7544" s="1">
        <v>9413630</v>
      </c>
      <c r="T7544" s="1">
        <v>0</v>
      </c>
      <c r="U7544" s="1">
        <v>0</v>
      </c>
      <c r="V7544" s="1">
        <v>0</v>
      </c>
      <c r="W7544" s="1">
        <v>9413630</v>
      </c>
      <c r="X7544">
        <v>4929</v>
      </c>
      <c r="Y7544">
        <v>62</v>
      </c>
      <c r="Z7544" t="s">
        <v>49</v>
      </c>
      <c r="AB7544">
        <v>1</v>
      </c>
      <c r="AC7544">
        <v>0</v>
      </c>
    </row>
    <row r="7545" spans="1:29" x14ac:dyDescent="0.3">
      <c r="A7545" t="s">
        <v>28</v>
      </c>
      <c r="B7545">
        <v>822</v>
      </c>
      <c r="H7545">
        <v>2023</v>
      </c>
      <c r="I7545" t="s">
        <v>129</v>
      </c>
      <c r="J7545" t="s">
        <v>30</v>
      </c>
      <c r="K7545">
        <v>34</v>
      </c>
      <c r="L7545" t="s">
        <v>64</v>
      </c>
      <c r="M7545" t="s">
        <v>32</v>
      </c>
      <c r="N7545" t="s">
        <v>102</v>
      </c>
      <c r="P7545">
        <v>405</v>
      </c>
      <c r="Q7545">
        <v>20382</v>
      </c>
      <c r="R7545" s="1">
        <v>0</v>
      </c>
      <c r="S7545" s="1">
        <v>1479678.63</v>
      </c>
      <c r="T7545" s="1">
        <v>0</v>
      </c>
      <c r="U7545" s="1">
        <v>0</v>
      </c>
      <c r="V7545" s="1">
        <v>0</v>
      </c>
      <c r="W7545" s="1">
        <v>1479678.63</v>
      </c>
      <c r="X7545">
        <v>4930</v>
      </c>
      <c r="Y7545">
        <v>63</v>
      </c>
      <c r="Z7545" t="s">
        <v>49</v>
      </c>
      <c r="AB7545">
        <v>1</v>
      </c>
      <c r="AC7545">
        <v>0</v>
      </c>
    </row>
    <row r="7546" spans="1:29" x14ac:dyDescent="0.3">
      <c r="A7546" t="s">
        <v>113</v>
      </c>
      <c r="B7546">
        <v>823</v>
      </c>
      <c r="F7546">
        <v>644575</v>
      </c>
      <c r="H7546">
        <v>2023</v>
      </c>
      <c r="I7546" t="s">
        <v>129</v>
      </c>
      <c r="J7546" t="s">
        <v>30</v>
      </c>
      <c r="K7546">
        <v>28</v>
      </c>
      <c r="L7546" t="s">
        <v>67</v>
      </c>
      <c r="M7546" t="s">
        <v>32</v>
      </c>
      <c r="N7546" t="s">
        <v>102</v>
      </c>
      <c r="P7546">
        <v>405</v>
      </c>
      <c r="Q7546">
        <v>20382</v>
      </c>
      <c r="R7546" s="1">
        <v>0</v>
      </c>
      <c r="S7546" s="1">
        <v>5877213</v>
      </c>
      <c r="T7546" s="1">
        <v>0</v>
      </c>
      <c r="U7546" s="1">
        <v>0</v>
      </c>
      <c r="V7546" s="1">
        <v>0</v>
      </c>
      <c r="W7546" s="1">
        <v>5877213</v>
      </c>
      <c r="X7546">
        <v>4924</v>
      </c>
      <c r="Y7546">
        <v>57</v>
      </c>
      <c r="Z7546" t="s">
        <v>49</v>
      </c>
      <c r="AB7546">
        <v>1</v>
      </c>
      <c r="AC7546">
        <v>0</v>
      </c>
    </row>
    <row r="7547" spans="1:29" x14ac:dyDescent="0.3">
      <c r="A7547" t="s">
        <v>113</v>
      </c>
      <c r="B7547">
        <v>824</v>
      </c>
      <c r="F7547">
        <v>644579</v>
      </c>
      <c r="H7547">
        <v>2023</v>
      </c>
      <c r="I7547" t="s">
        <v>129</v>
      </c>
      <c r="J7547" t="s">
        <v>30</v>
      </c>
      <c r="K7547">
        <v>39</v>
      </c>
      <c r="L7547" t="s">
        <v>85</v>
      </c>
      <c r="M7547" t="s">
        <v>32</v>
      </c>
      <c r="N7547" t="s">
        <v>102</v>
      </c>
      <c r="P7547">
        <v>405</v>
      </c>
      <c r="Q7547">
        <v>20382</v>
      </c>
      <c r="R7547" s="1">
        <v>0</v>
      </c>
      <c r="S7547" s="1">
        <v>263964.59999999998</v>
      </c>
      <c r="T7547" s="1">
        <v>0</v>
      </c>
      <c r="U7547" s="1">
        <v>0</v>
      </c>
      <c r="V7547" s="1">
        <v>0</v>
      </c>
      <c r="W7547" s="1">
        <v>263964.59999999998</v>
      </c>
      <c r="X7547">
        <v>4935</v>
      </c>
      <c r="Y7547">
        <v>68</v>
      </c>
      <c r="Z7547" t="s">
        <v>49</v>
      </c>
      <c r="AB7547">
        <v>1</v>
      </c>
      <c r="AC7547">
        <v>0</v>
      </c>
    </row>
    <row r="7548" spans="1:29" x14ac:dyDescent="0.3">
      <c r="A7548" t="s">
        <v>113</v>
      </c>
      <c r="B7548">
        <v>825</v>
      </c>
      <c r="F7548">
        <v>644587</v>
      </c>
      <c r="H7548">
        <v>2023</v>
      </c>
      <c r="I7548" t="s">
        <v>129</v>
      </c>
      <c r="J7548" t="s">
        <v>30</v>
      </c>
      <c r="K7548">
        <v>38</v>
      </c>
      <c r="L7548" t="s">
        <v>69</v>
      </c>
      <c r="M7548" t="s">
        <v>32</v>
      </c>
      <c r="N7548" t="s">
        <v>102</v>
      </c>
      <c r="P7548">
        <v>405</v>
      </c>
      <c r="Q7548">
        <v>20382</v>
      </c>
      <c r="R7548" s="1">
        <v>0</v>
      </c>
      <c r="S7548" s="1">
        <v>74491</v>
      </c>
      <c r="T7548" s="1">
        <v>0</v>
      </c>
      <c r="U7548" s="1">
        <v>0</v>
      </c>
      <c r="V7548" s="1">
        <v>0</v>
      </c>
      <c r="W7548" s="1">
        <v>74491</v>
      </c>
      <c r="X7548">
        <v>4934</v>
      </c>
      <c r="Y7548">
        <v>67</v>
      </c>
      <c r="Z7548" t="s">
        <v>49</v>
      </c>
      <c r="AB7548">
        <v>1</v>
      </c>
      <c r="AC7548">
        <v>0</v>
      </c>
    </row>
    <row r="7549" spans="1:29" x14ac:dyDescent="0.3">
      <c r="A7549" t="s">
        <v>113</v>
      </c>
      <c r="B7549">
        <v>826</v>
      </c>
      <c r="F7549">
        <v>644588</v>
      </c>
      <c r="H7549">
        <v>2023</v>
      </c>
      <c r="I7549" t="s">
        <v>129</v>
      </c>
      <c r="J7549" t="s">
        <v>30</v>
      </c>
      <c r="K7549">
        <v>40</v>
      </c>
      <c r="L7549" t="s">
        <v>70</v>
      </c>
      <c r="M7549" t="s">
        <v>32</v>
      </c>
      <c r="N7549" t="s">
        <v>102</v>
      </c>
      <c r="P7549">
        <v>405</v>
      </c>
      <c r="Q7549">
        <v>20382</v>
      </c>
      <c r="R7549" s="1">
        <v>0</v>
      </c>
      <c r="S7549" s="1">
        <v>133385</v>
      </c>
      <c r="T7549" s="1">
        <v>0</v>
      </c>
      <c r="U7549" s="1">
        <v>0</v>
      </c>
      <c r="V7549" s="1">
        <v>0</v>
      </c>
      <c r="W7549" s="1">
        <v>133385</v>
      </c>
      <c r="X7549">
        <v>4936</v>
      </c>
      <c r="Y7549">
        <v>69</v>
      </c>
      <c r="Z7549" t="s">
        <v>49</v>
      </c>
      <c r="AB7549">
        <v>1</v>
      </c>
      <c r="AC7549">
        <v>0</v>
      </c>
    </row>
    <row r="7550" spans="1:29" x14ac:dyDescent="0.3">
      <c r="A7550" t="s">
        <v>28</v>
      </c>
      <c r="B7550">
        <v>827</v>
      </c>
      <c r="H7550">
        <v>2023</v>
      </c>
      <c r="I7550" t="s">
        <v>129</v>
      </c>
      <c r="J7550" t="s">
        <v>30</v>
      </c>
      <c r="K7550">
        <v>44</v>
      </c>
      <c r="L7550" t="s">
        <v>73</v>
      </c>
      <c r="M7550" t="s">
        <v>32</v>
      </c>
      <c r="N7550" t="s">
        <v>102</v>
      </c>
      <c r="P7550">
        <v>405</v>
      </c>
      <c r="Q7550">
        <v>20382</v>
      </c>
      <c r="R7550" s="1">
        <v>0</v>
      </c>
      <c r="S7550" s="1">
        <v>5096134</v>
      </c>
      <c r="T7550" s="1">
        <v>0</v>
      </c>
      <c r="U7550" s="1">
        <v>0</v>
      </c>
      <c r="V7550" s="1">
        <v>0</v>
      </c>
      <c r="W7550" s="1">
        <v>5096134</v>
      </c>
      <c r="X7550">
        <v>4940</v>
      </c>
      <c r="Y7550">
        <v>73</v>
      </c>
      <c r="Z7550" t="s">
        <v>49</v>
      </c>
      <c r="AB7550">
        <v>1</v>
      </c>
      <c r="AC7550">
        <v>0</v>
      </c>
    </row>
    <row r="7551" spans="1:29" x14ac:dyDescent="0.3">
      <c r="A7551" t="s">
        <v>28</v>
      </c>
      <c r="B7551">
        <v>828</v>
      </c>
      <c r="H7551">
        <v>2023</v>
      </c>
      <c r="I7551" t="s">
        <v>129</v>
      </c>
      <c r="J7551" t="s">
        <v>30</v>
      </c>
      <c r="K7551">
        <v>46</v>
      </c>
      <c r="L7551" t="s">
        <v>74</v>
      </c>
      <c r="M7551" t="s">
        <v>32</v>
      </c>
      <c r="N7551" t="s">
        <v>102</v>
      </c>
      <c r="P7551">
        <v>405</v>
      </c>
      <c r="Q7551">
        <v>20382</v>
      </c>
      <c r="R7551" s="1">
        <v>0</v>
      </c>
      <c r="S7551" s="1">
        <v>75544.41</v>
      </c>
      <c r="T7551" s="1">
        <v>0</v>
      </c>
      <c r="U7551" s="1">
        <v>0</v>
      </c>
      <c r="V7551" s="1">
        <v>0</v>
      </c>
      <c r="W7551" s="1">
        <v>75544.41</v>
      </c>
      <c r="X7551">
        <v>4942</v>
      </c>
      <c r="Y7551">
        <v>75</v>
      </c>
      <c r="Z7551" t="s">
        <v>49</v>
      </c>
      <c r="AB7551">
        <v>1</v>
      </c>
      <c r="AC7551">
        <v>0</v>
      </c>
    </row>
    <row r="7552" spans="1:29" x14ac:dyDescent="0.3">
      <c r="A7552" t="s">
        <v>113</v>
      </c>
      <c r="B7552">
        <v>829</v>
      </c>
      <c r="F7552">
        <v>644604</v>
      </c>
      <c r="H7552">
        <v>2023</v>
      </c>
      <c r="I7552" t="s">
        <v>129</v>
      </c>
      <c r="J7552" t="s">
        <v>30</v>
      </c>
      <c r="K7552">
        <v>49</v>
      </c>
      <c r="L7552" t="s">
        <v>75</v>
      </c>
      <c r="M7552" t="s">
        <v>32</v>
      </c>
      <c r="N7552" t="s">
        <v>102</v>
      </c>
      <c r="P7552">
        <v>405</v>
      </c>
      <c r="Q7552">
        <v>20382</v>
      </c>
      <c r="R7552" s="1">
        <v>0</v>
      </c>
      <c r="S7552" s="1">
        <v>66789</v>
      </c>
      <c r="T7552" s="1">
        <v>0</v>
      </c>
      <c r="U7552" s="1">
        <v>0</v>
      </c>
      <c r="V7552" s="1">
        <v>0</v>
      </c>
      <c r="W7552" s="1">
        <v>66789</v>
      </c>
      <c r="X7552">
        <v>4945</v>
      </c>
      <c r="Y7552">
        <v>78</v>
      </c>
      <c r="Z7552" t="s">
        <v>49</v>
      </c>
      <c r="AB7552">
        <v>1</v>
      </c>
      <c r="AC7552">
        <v>0</v>
      </c>
    </row>
    <row r="7553" spans="1:29" x14ac:dyDescent="0.3">
      <c r="A7553" t="s">
        <v>113</v>
      </c>
      <c r="B7553">
        <v>830</v>
      </c>
      <c r="F7553">
        <v>644608</v>
      </c>
      <c r="H7553">
        <v>2023</v>
      </c>
      <c r="I7553" t="s">
        <v>129</v>
      </c>
      <c r="J7553" t="s">
        <v>30</v>
      </c>
      <c r="K7553">
        <v>70</v>
      </c>
      <c r="L7553" t="s">
        <v>79</v>
      </c>
      <c r="M7553" t="s">
        <v>32</v>
      </c>
      <c r="N7553" t="s">
        <v>102</v>
      </c>
      <c r="P7553">
        <v>405</v>
      </c>
      <c r="Q7553">
        <v>20382</v>
      </c>
      <c r="R7553" s="1">
        <v>0</v>
      </c>
      <c r="S7553" s="1">
        <v>12768178.23</v>
      </c>
      <c r="T7553" s="1">
        <v>0</v>
      </c>
      <c r="U7553" s="1">
        <v>0</v>
      </c>
      <c r="V7553" s="1">
        <v>0</v>
      </c>
      <c r="W7553" s="1">
        <v>12768178.23</v>
      </c>
      <c r="X7553">
        <v>4958</v>
      </c>
      <c r="Y7553">
        <v>93</v>
      </c>
      <c r="Z7553" t="s">
        <v>49</v>
      </c>
      <c r="AB7553">
        <v>1</v>
      </c>
      <c r="AC7553">
        <v>0</v>
      </c>
    </row>
    <row r="7554" spans="1:29" x14ac:dyDescent="0.3">
      <c r="A7554" t="s">
        <v>113</v>
      </c>
      <c r="B7554">
        <v>831</v>
      </c>
      <c r="F7554">
        <v>644612</v>
      </c>
      <c r="H7554">
        <v>2023</v>
      </c>
      <c r="I7554" t="s">
        <v>129</v>
      </c>
      <c r="J7554" t="s">
        <v>30</v>
      </c>
      <c r="K7554">
        <v>50</v>
      </c>
      <c r="L7554" t="s">
        <v>80</v>
      </c>
      <c r="M7554" t="s">
        <v>32</v>
      </c>
      <c r="N7554" t="s">
        <v>102</v>
      </c>
      <c r="P7554">
        <v>405</v>
      </c>
      <c r="Q7554">
        <v>20382</v>
      </c>
      <c r="R7554" s="1">
        <v>0</v>
      </c>
      <c r="S7554" s="1">
        <v>28632</v>
      </c>
      <c r="T7554" s="1">
        <v>0</v>
      </c>
      <c r="U7554" s="1">
        <v>0</v>
      </c>
      <c r="V7554" s="1">
        <v>0</v>
      </c>
      <c r="W7554" s="1">
        <v>28632</v>
      </c>
      <c r="X7554">
        <v>4946</v>
      </c>
      <c r="Y7554">
        <v>79</v>
      </c>
      <c r="Z7554" t="s">
        <v>49</v>
      </c>
      <c r="AB7554">
        <v>1</v>
      </c>
      <c r="AC7554">
        <v>0</v>
      </c>
    </row>
    <row r="7555" spans="1:29" x14ac:dyDescent="0.3">
      <c r="A7555" t="s">
        <v>28</v>
      </c>
      <c r="B7555">
        <v>832</v>
      </c>
      <c r="H7555">
        <v>2023</v>
      </c>
      <c r="I7555" t="s">
        <v>129</v>
      </c>
      <c r="J7555" t="s">
        <v>30</v>
      </c>
      <c r="K7555">
        <v>51</v>
      </c>
      <c r="L7555" t="s">
        <v>42</v>
      </c>
      <c r="M7555" t="s">
        <v>32</v>
      </c>
      <c r="N7555" t="s">
        <v>102</v>
      </c>
      <c r="P7555">
        <v>405</v>
      </c>
      <c r="Q7555">
        <v>20382</v>
      </c>
      <c r="R7555" s="1">
        <v>0</v>
      </c>
      <c r="S7555" s="1">
        <v>1921751.84</v>
      </c>
      <c r="T7555" s="1">
        <v>0</v>
      </c>
      <c r="U7555" s="1">
        <v>0</v>
      </c>
      <c r="V7555" s="1">
        <v>0</v>
      </c>
      <c r="W7555" s="1">
        <v>1921751.84</v>
      </c>
      <c r="X7555">
        <v>4947</v>
      </c>
      <c r="Y7555">
        <v>80</v>
      </c>
      <c r="Z7555" t="s">
        <v>49</v>
      </c>
      <c r="AB7555">
        <v>1</v>
      </c>
      <c r="AC7555">
        <v>0</v>
      </c>
    </row>
    <row r="7556" spans="1:29" x14ac:dyDescent="0.3">
      <c r="A7556" t="s">
        <v>28</v>
      </c>
      <c r="B7556">
        <v>833</v>
      </c>
      <c r="H7556">
        <v>2023</v>
      </c>
      <c r="I7556" t="s">
        <v>129</v>
      </c>
      <c r="J7556" t="s">
        <v>30</v>
      </c>
      <c r="K7556">
        <v>53</v>
      </c>
      <c r="L7556" t="s">
        <v>82</v>
      </c>
      <c r="M7556" t="s">
        <v>32</v>
      </c>
      <c r="N7556" t="s">
        <v>102</v>
      </c>
      <c r="P7556">
        <v>405</v>
      </c>
      <c r="Q7556">
        <v>20382</v>
      </c>
      <c r="R7556" s="1">
        <v>0</v>
      </c>
      <c r="S7556" s="1">
        <v>46909</v>
      </c>
      <c r="T7556" s="1">
        <v>0</v>
      </c>
      <c r="U7556" s="1">
        <v>0</v>
      </c>
      <c r="V7556" s="1">
        <v>0</v>
      </c>
      <c r="W7556" s="1">
        <v>46909</v>
      </c>
      <c r="X7556">
        <v>4949</v>
      </c>
      <c r="Y7556">
        <v>82</v>
      </c>
      <c r="Z7556" t="s">
        <v>49</v>
      </c>
      <c r="AB7556">
        <v>1</v>
      </c>
      <c r="AC7556">
        <v>0</v>
      </c>
    </row>
    <row r="7557" spans="1:29" x14ac:dyDescent="0.3">
      <c r="A7557" t="s">
        <v>113</v>
      </c>
      <c r="B7557">
        <v>834</v>
      </c>
      <c r="F7557">
        <v>644622</v>
      </c>
      <c r="H7557">
        <v>2023</v>
      </c>
      <c r="I7557" t="s">
        <v>129</v>
      </c>
      <c r="J7557" t="s">
        <v>30</v>
      </c>
      <c r="K7557">
        <v>54</v>
      </c>
      <c r="L7557" t="s">
        <v>83</v>
      </c>
      <c r="M7557" t="s">
        <v>32</v>
      </c>
      <c r="N7557" t="s">
        <v>102</v>
      </c>
      <c r="P7557">
        <v>405</v>
      </c>
      <c r="Q7557">
        <v>20382</v>
      </c>
      <c r="R7557" s="1">
        <v>0</v>
      </c>
      <c r="S7557" s="1">
        <v>879477.33</v>
      </c>
      <c r="T7557" s="1">
        <v>0</v>
      </c>
      <c r="U7557" s="1">
        <v>0</v>
      </c>
      <c r="V7557" s="1">
        <v>0</v>
      </c>
      <c r="W7557" s="1">
        <v>879477.33</v>
      </c>
      <c r="X7557">
        <v>4950</v>
      </c>
      <c r="Y7557">
        <v>83</v>
      </c>
      <c r="Z7557" t="s">
        <v>49</v>
      </c>
      <c r="AB7557">
        <v>1</v>
      </c>
      <c r="AC7557">
        <v>0</v>
      </c>
    </row>
    <row r="7558" spans="1:29" x14ac:dyDescent="0.3">
      <c r="A7558" t="s">
        <v>28</v>
      </c>
      <c r="B7558">
        <v>835</v>
      </c>
      <c r="H7558">
        <v>2023</v>
      </c>
      <c r="I7558" t="s">
        <v>129</v>
      </c>
      <c r="J7558" t="s">
        <v>30</v>
      </c>
      <c r="K7558">
        <v>55</v>
      </c>
      <c r="L7558" t="s">
        <v>43</v>
      </c>
      <c r="M7558" t="s">
        <v>32</v>
      </c>
      <c r="N7558" t="s">
        <v>102</v>
      </c>
      <c r="P7558">
        <v>405</v>
      </c>
      <c r="Q7558">
        <v>20382</v>
      </c>
      <c r="R7558" s="1">
        <v>0</v>
      </c>
      <c r="S7558" s="1">
        <v>699672</v>
      </c>
      <c r="T7558" s="1">
        <v>0</v>
      </c>
      <c r="U7558" s="1">
        <v>0</v>
      </c>
      <c r="V7558" s="1">
        <v>0</v>
      </c>
      <c r="W7558" s="1">
        <v>699672</v>
      </c>
      <c r="X7558">
        <v>4951</v>
      </c>
      <c r="Y7558">
        <v>84</v>
      </c>
      <c r="Z7558" t="s">
        <v>49</v>
      </c>
      <c r="AB7558">
        <v>1</v>
      </c>
      <c r="AC7558">
        <v>0</v>
      </c>
    </row>
    <row r="7559" spans="1:29" x14ac:dyDescent="0.3">
      <c r="A7559" t="s">
        <v>113</v>
      </c>
      <c r="B7559">
        <v>836</v>
      </c>
      <c r="F7559">
        <v>644631</v>
      </c>
      <c r="H7559">
        <v>2023</v>
      </c>
      <c r="I7559" t="s">
        <v>129</v>
      </c>
      <c r="J7559" t="s">
        <v>30</v>
      </c>
      <c r="K7559">
        <v>58</v>
      </c>
      <c r="L7559" t="s">
        <v>84</v>
      </c>
      <c r="M7559" t="s">
        <v>32</v>
      </c>
      <c r="N7559" t="s">
        <v>102</v>
      </c>
      <c r="P7559">
        <v>405</v>
      </c>
      <c r="Q7559">
        <v>20382</v>
      </c>
      <c r="R7559" s="1">
        <v>0</v>
      </c>
      <c r="S7559" s="1">
        <v>19891068.43</v>
      </c>
      <c r="T7559" s="1">
        <v>0</v>
      </c>
      <c r="U7559" s="1">
        <v>0</v>
      </c>
      <c r="V7559" s="1">
        <v>0</v>
      </c>
      <c r="W7559" s="1">
        <v>19891068.43</v>
      </c>
      <c r="X7559">
        <v>4954</v>
      </c>
      <c r="Y7559">
        <v>87</v>
      </c>
      <c r="Z7559" t="s">
        <v>49</v>
      </c>
      <c r="AB7559">
        <v>1</v>
      </c>
      <c r="AC7559">
        <v>0</v>
      </c>
    </row>
    <row r="7560" spans="1:29" x14ac:dyDescent="0.3">
      <c r="A7560" t="s">
        <v>113</v>
      </c>
      <c r="B7560">
        <v>837</v>
      </c>
      <c r="F7560">
        <v>644634</v>
      </c>
      <c r="H7560">
        <v>2023</v>
      </c>
      <c r="I7560" t="s">
        <v>129</v>
      </c>
      <c r="J7560" t="s">
        <v>30</v>
      </c>
      <c r="K7560">
        <v>31</v>
      </c>
      <c r="L7560" t="s">
        <v>62</v>
      </c>
      <c r="M7560" t="s">
        <v>32</v>
      </c>
      <c r="N7560" t="s">
        <v>102</v>
      </c>
      <c r="P7560">
        <v>405</v>
      </c>
      <c r="Q7560">
        <v>20382</v>
      </c>
      <c r="R7560" s="1">
        <v>0</v>
      </c>
      <c r="S7560" s="1">
        <v>32427008.210000001</v>
      </c>
      <c r="T7560" s="1">
        <v>0</v>
      </c>
      <c r="U7560" s="1">
        <v>0</v>
      </c>
      <c r="V7560" s="1">
        <v>0</v>
      </c>
      <c r="W7560" s="1">
        <v>32427008.210000001</v>
      </c>
      <c r="X7560">
        <v>4927</v>
      </c>
      <c r="Y7560">
        <v>60</v>
      </c>
      <c r="Z7560" t="s">
        <v>49</v>
      </c>
      <c r="AB7560">
        <v>1</v>
      </c>
      <c r="AC7560">
        <v>0</v>
      </c>
    </row>
    <row r="7561" spans="1:29" x14ac:dyDescent="0.3">
      <c r="A7561" t="s">
        <v>113</v>
      </c>
      <c r="B7561">
        <v>838</v>
      </c>
      <c r="F7561">
        <v>644639</v>
      </c>
      <c r="H7561">
        <v>2023</v>
      </c>
      <c r="I7561" t="s">
        <v>129</v>
      </c>
      <c r="J7561" t="s">
        <v>30</v>
      </c>
      <c r="K7561">
        <v>57</v>
      </c>
      <c r="L7561" t="s">
        <v>44</v>
      </c>
      <c r="M7561" t="s">
        <v>32</v>
      </c>
      <c r="N7561" t="s">
        <v>102</v>
      </c>
      <c r="P7561">
        <v>405</v>
      </c>
      <c r="Q7561">
        <v>20382</v>
      </c>
      <c r="R7561" s="1">
        <v>0</v>
      </c>
      <c r="S7561" s="1">
        <v>5524074</v>
      </c>
      <c r="T7561" s="1">
        <v>0</v>
      </c>
      <c r="U7561" s="1">
        <v>0</v>
      </c>
      <c r="V7561" s="1">
        <v>0</v>
      </c>
      <c r="W7561" s="1">
        <v>5524074</v>
      </c>
      <c r="X7561">
        <v>4953</v>
      </c>
      <c r="Y7561">
        <v>86</v>
      </c>
      <c r="Z7561" t="s">
        <v>49</v>
      </c>
      <c r="AB7561">
        <v>1</v>
      </c>
      <c r="AC7561">
        <v>0</v>
      </c>
    </row>
    <row r="7562" spans="1:29" x14ac:dyDescent="0.3">
      <c r="A7562" t="s">
        <v>113</v>
      </c>
      <c r="B7562">
        <v>839</v>
      </c>
      <c r="F7562">
        <v>644644</v>
      </c>
      <c r="H7562">
        <v>2023</v>
      </c>
      <c r="I7562" t="s">
        <v>129</v>
      </c>
      <c r="J7562" t="s">
        <v>30</v>
      </c>
      <c r="K7562">
        <v>56</v>
      </c>
      <c r="L7562" t="s">
        <v>45</v>
      </c>
      <c r="M7562" t="s">
        <v>32</v>
      </c>
      <c r="N7562" t="s">
        <v>102</v>
      </c>
      <c r="P7562">
        <v>405</v>
      </c>
      <c r="Q7562">
        <v>20382</v>
      </c>
      <c r="R7562" s="1">
        <v>0</v>
      </c>
      <c r="S7562" s="1">
        <v>3883777.61</v>
      </c>
      <c r="T7562" s="1">
        <v>0</v>
      </c>
      <c r="U7562" s="1">
        <v>0</v>
      </c>
      <c r="V7562" s="1">
        <v>0</v>
      </c>
      <c r="W7562" s="1">
        <v>3883777.61</v>
      </c>
      <c r="X7562">
        <v>4952</v>
      </c>
      <c r="Y7562">
        <v>85</v>
      </c>
      <c r="Z7562" t="s">
        <v>49</v>
      </c>
      <c r="AB7562">
        <v>1</v>
      </c>
      <c r="AC7562">
        <v>0</v>
      </c>
    </row>
    <row r="7563" spans="1:29" x14ac:dyDescent="0.3">
      <c r="A7563" t="s">
        <v>113</v>
      </c>
      <c r="B7563">
        <v>840</v>
      </c>
      <c r="F7563">
        <v>644647</v>
      </c>
      <c r="H7563">
        <v>2023</v>
      </c>
      <c r="I7563" t="s">
        <v>129</v>
      </c>
      <c r="J7563" t="s">
        <v>30</v>
      </c>
      <c r="K7563">
        <v>60</v>
      </c>
      <c r="L7563" t="s">
        <v>87</v>
      </c>
      <c r="M7563" t="s">
        <v>32</v>
      </c>
      <c r="N7563" t="s">
        <v>102</v>
      </c>
      <c r="P7563">
        <v>405</v>
      </c>
      <c r="Q7563">
        <v>20382</v>
      </c>
      <c r="R7563" s="1">
        <v>0</v>
      </c>
      <c r="S7563" s="1">
        <v>298546</v>
      </c>
      <c r="T7563" s="1">
        <v>0</v>
      </c>
      <c r="U7563" s="1">
        <v>0</v>
      </c>
      <c r="V7563" s="1">
        <v>0</v>
      </c>
      <c r="W7563" s="1">
        <v>298546</v>
      </c>
      <c r="X7563">
        <v>4956</v>
      </c>
      <c r="Y7563">
        <v>89</v>
      </c>
      <c r="Z7563" t="s">
        <v>49</v>
      </c>
      <c r="AB7563">
        <v>1</v>
      </c>
      <c r="AC7563">
        <v>0</v>
      </c>
    </row>
    <row r="7564" spans="1:29" x14ac:dyDescent="0.3">
      <c r="A7564" t="s">
        <v>123</v>
      </c>
      <c r="B7564">
        <v>6986</v>
      </c>
      <c r="F7564">
        <v>652683</v>
      </c>
      <c r="H7564">
        <v>2023</v>
      </c>
      <c r="I7564" t="s">
        <v>129</v>
      </c>
      <c r="J7564" t="s">
        <v>30</v>
      </c>
      <c r="K7564">
        <v>55</v>
      </c>
      <c r="L7564" t="s">
        <v>43</v>
      </c>
      <c r="M7564" t="s">
        <v>32</v>
      </c>
      <c r="N7564" t="s">
        <v>92</v>
      </c>
      <c r="P7564">
        <v>405</v>
      </c>
      <c r="Q7564">
        <v>21904</v>
      </c>
      <c r="R7564" s="1">
        <v>0</v>
      </c>
      <c r="S7564" s="1">
        <v>5285521.01</v>
      </c>
      <c r="T7564" s="1">
        <v>0</v>
      </c>
      <c r="U7564" s="1">
        <v>0</v>
      </c>
      <c r="V7564" s="1">
        <v>653516</v>
      </c>
      <c r="W7564" s="1">
        <v>4632005.01</v>
      </c>
      <c r="X7564">
        <v>4951</v>
      </c>
      <c r="Y7564">
        <v>84</v>
      </c>
      <c r="Z7564" t="s">
        <v>49</v>
      </c>
      <c r="AB7564">
        <v>1</v>
      </c>
      <c r="AC7564">
        <v>0</v>
      </c>
    </row>
    <row r="7565" spans="1:29" x14ac:dyDescent="0.3">
      <c r="A7565" t="s">
        <v>123</v>
      </c>
      <c r="B7565">
        <v>3894</v>
      </c>
      <c r="F7565">
        <v>648346</v>
      </c>
      <c r="H7565">
        <v>2023</v>
      </c>
      <c r="I7565" t="s">
        <v>129</v>
      </c>
      <c r="J7565" t="s">
        <v>30</v>
      </c>
      <c r="K7565">
        <v>53</v>
      </c>
      <c r="L7565" t="s">
        <v>82</v>
      </c>
      <c r="P7565">
        <v>405</v>
      </c>
      <c r="Q7565">
        <v>21904</v>
      </c>
      <c r="R7565" s="1">
        <v>0</v>
      </c>
      <c r="S7565" s="1">
        <v>796621.87</v>
      </c>
      <c r="T7565" s="1">
        <v>0</v>
      </c>
      <c r="U7565" s="1">
        <v>0</v>
      </c>
      <c r="V7565" s="1">
        <v>0</v>
      </c>
      <c r="W7565" s="1">
        <v>796621.87</v>
      </c>
      <c r="X7565">
        <v>4949</v>
      </c>
      <c r="Y7565">
        <v>82</v>
      </c>
      <c r="Z7565" t="s">
        <v>49</v>
      </c>
      <c r="AB7565">
        <v>1</v>
      </c>
      <c r="AC7565">
        <v>0</v>
      </c>
    </row>
    <row r="7566" spans="1:29" ht="100.8" x14ac:dyDescent="0.3">
      <c r="A7566" t="s">
        <v>113</v>
      </c>
      <c r="B7566">
        <v>844</v>
      </c>
      <c r="F7566">
        <v>648199</v>
      </c>
      <c r="H7566">
        <v>2023</v>
      </c>
      <c r="I7566" t="s">
        <v>129</v>
      </c>
      <c r="J7566" t="s">
        <v>30</v>
      </c>
      <c r="K7566">
        <v>15</v>
      </c>
      <c r="L7566" t="s">
        <v>47</v>
      </c>
      <c r="M7566" t="s">
        <v>32</v>
      </c>
      <c r="N7566" s="6" t="s">
        <v>107</v>
      </c>
      <c r="P7566">
        <v>405</v>
      </c>
      <c r="Q7566">
        <v>21904</v>
      </c>
      <c r="R7566" s="1">
        <v>0</v>
      </c>
      <c r="S7566" s="1">
        <v>11386.1</v>
      </c>
      <c r="T7566" s="1">
        <v>0</v>
      </c>
      <c r="U7566" s="1">
        <v>0</v>
      </c>
      <c r="V7566" s="1">
        <v>0</v>
      </c>
      <c r="W7566" s="1">
        <v>11386.1</v>
      </c>
      <c r="X7566">
        <v>4912</v>
      </c>
      <c r="Y7566">
        <v>45</v>
      </c>
      <c r="Z7566" t="s">
        <v>49</v>
      </c>
      <c r="AB7566">
        <v>1</v>
      </c>
      <c r="AC7566">
        <v>0</v>
      </c>
    </row>
    <row r="7567" spans="1:29" ht="100.8" x14ac:dyDescent="0.3">
      <c r="A7567" t="s">
        <v>123</v>
      </c>
      <c r="B7567">
        <v>845</v>
      </c>
      <c r="F7567">
        <v>648195</v>
      </c>
      <c r="H7567">
        <v>2023</v>
      </c>
      <c r="I7567" t="s">
        <v>129</v>
      </c>
      <c r="J7567" t="s">
        <v>30</v>
      </c>
      <c r="K7567">
        <v>11</v>
      </c>
      <c r="L7567" t="s">
        <v>50</v>
      </c>
      <c r="M7567" t="s">
        <v>32</v>
      </c>
      <c r="N7567" s="6" t="s">
        <v>107</v>
      </c>
      <c r="P7567">
        <v>405</v>
      </c>
      <c r="Q7567">
        <v>21904</v>
      </c>
      <c r="R7567" s="1">
        <v>0</v>
      </c>
      <c r="S7567" s="1">
        <v>14958.4</v>
      </c>
      <c r="T7567" s="1">
        <v>0</v>
      </c>
      <c r="U7567" s="1">
        <v>0</v>
      </c>
      <c r="V7567" s="1">
        <v>0</v>
      </c>
      <c r="W7567" s="1">
        <v>14958.4</v>
      </c>
      <c r="X7567">
        <v>4908</v>
      </c>
      <c r="Y7567">
        <v>40</v>
      </c>
      <c r="Z7567" t="s">
        <v>49</v>
      </c>
      <c r="AB7567">
        <v>1</v>
      </c>
      <c r="AC7567">
        <v>0</v>
      </c>
    </row>
    <row r="7568" spans="1:29" ht="100.8" x14ac:dyDescent="0.3">
      <c r="A7568" t="s">
        <v>113</v>
      </c>
      <c r="B7568">
        <v>846</v>
      </c>
      <c r="F7568">
        <v>648196</v>
      </c>
      <c r="H7568">
        <v>2023</v>
      </c>
      <c r="I7568" t="s">
        <v>129</v>
      </c>
      <c r="J7568" t="s">
        <v>30</v>
      </c>
      <c r="K7568">
        <v>12</v>
      </c>
      <c r="L7568" t="s">
        <v>51</v>
      </c>
      <c r="M7568" t="s">
        <v>32</v>
      </c>
      <c r="N7568" s="6" t="s">
        <v>107</v>
      </c>
      <c r="P7568">
        <v>405</v>
      </c>
      <c r="Q7568">
        <v>21904</v>
      </c>
      <c r="R7568" s="1">
        <v>0</v>
      </c>
      <c r="S7568" s="1">
        <v>13143.06</v>
      </c>
      <c r="T7568" s="1">
        <v>0</v>
      </c>
      <c r="U7568" s="1">
        <v>0</v>
      </c>
      <c r="V7568" s="1">
        <v>0</v>
      </c>
      <c r="W7568" s="1">
        <v>13143.06</v>
      </c>
      <c r="X7568">
        <v>4909</v>
      </c>
      <c r="Y7568">
        <v>41</v>
      </c>
      <c r="Z7568" t="s">
        <v>49</v>
      </c>
      <c r="AB7568">
        <v>1</v>
      </c>
      <c r="AC7568">
        <v>0</v>
      </c>
    </row>
    <row r="7569" spans="1:29" ht="100.8" x14ac:dyDescent="0.3">
      <c r="A7569" t="s">
        <v>113</v>
      </c>
      <c r="B7569">
        <v>847</v>
      </c>
      <c r="F7569">
        <v>648197</v>
      </c>
      <c r="H7569">
        <v>2023</v>
      </c>
      <c r="I7569" t="s">
        <v>129</v>
      </c>
      <c r="J7569" t="s">
        <v>30</v>
      </c>
      <c r="K7569">
        <v>13</v>
      </c>
      <c r="L7569" t="s">
        <v>52</v>
      </c>
      <c r="M7569" t="s">
        <v>32</v>
      </c>
      <c r="N7569" s="6" t="s">
        <v>107</v>
      </c>
      <c r="P7569">
        <v>405</v>
      </c>
      <c r="Q7569">
        <v>21904</v>
      </c>
      <c r="R7569" s="1">
        <v>0</v>
      </c>
      <c r="S7569" s="1">
        <v>127123.71</v>
      </c>
      <c r="T7569" s="1">
        <v>0</v>
      </c>
      <c r="U7569" s="1">
        <v>0</v>
      </c>
      <c r="V7569" s="1">
        <v>0</v>
      </c>
      <c r="W7569" s="1">
        <v>127123.71</v>
      </c>
      <c r="X7569">
        <v>4910</v>
      </c>
      <c r="Y7569">
        <v>43</v>
      </c>
      <c r="Z7569" t="s">
        <v>49</v>
      </c>
      <c r="AB7569">
        <v>1</v>
      </c>
      <c r="AC7569">
        <v>0</v>
      </c>
    </row>
    <row r="7570" spans="1:29" ht="100.8" x14ac:dyDescent="0.3">
      <c r="A7570" t="s">
        <v>123</v>
      </c>
      <c r="B7570">
        <v>848</v>
      </c>
      <c r="F7570">
        <v>648198</v>
      </c>
      <c r="H7570">
        <v>2023</v>
      </c>
      <c r="I7570" t="s">
        <v>129</v>
      </c>
      <c r="J7570" t="s">
        <v>30</v>
      </c>
      <c r="K7570">
        <v>14</v>
      </c>
      <c r="L7570" t="s">
        <v>53</v>
      </c>
      <c r="M7570" t="s">
        <v>32</v>
      </c>
      <c r="N7570" s="6" t="s">
        <v>107</v>
      </c>
      <c r="P7570">
        <v>405</v>
      </c>
      <c r="Q7570">
        <v>21904</v>
      </c>
      <c r="R7570" s="1">
        <v>0</v>
      </c>
      <c r="S7570" s="1">
        <v>76669.38</v>
      </c>
      <c r="T7570" s="1">
        <v>0</v>
      </c>
      <c r="U7570" s="1">
        <v>0</v>
      </c>
      <c r="V7570" s="1">
        <v>0</v>
      </c>
      <c r="W7570" s="1">
        <v>76669.38</v>
      </c>
      <c r="X7570">
        <v>4911</v>
      </c>
      <c r="Y7570">
        <v>44</v>
      </c>
      <c r="Z7570" t="s">
        <v>49</v>
      </c>
      <c r="AB7570">
        <v>1</v>
      </c>
      <c r="AC7570">
        <v>0</v>
      </c>
    </row>
    <row r="7571" spans="1:29" ht="100.8" x14ac:dyDescent="0.3">
      <c r="A7571" t="s">
        <v>113</v>
      </c>
      <c r="B7571">
        <v>849</v>
      </c>
      <c r="F7571">
        <v>648174</v>
      </c>
      <c r="H7571">
        <v>2023</v>
      </c>
      <c r="I7571" t="s">
        <v>129</v>
      </c>
      <c r="J7571" t="s">
        <v>30</v>
      </c>
      <c r="K7571">
        <v>17</v>
      </c>
      <c r="L7571" t="s">
        <v>31</v>
      </c>
      <c r="M7571" t="s">
        <v>32</v>
      </c>
      <c r="N7571" s="6" t="s">
        <v>107</v>
      </c>
      <c r="P7571">
        <v>405</v>
      </c>
      <c r="Q7571">
        <v>21904</v>
      </c>
      <c r="R7571" s="1">
        <v>0</v>
      </c>
      <c r="S7571" s="1">
        <v>2126659.7599999998</v>
      </c>
      <c r="T7571" s="1">
        <v>0</v>
      </c>
      <c r="U7571" s="1">
        <v>0</v>
      </c>
      <c r="V7571" s="1">
        <v>0</v>
      </c>
      <c r="W7571" s="1">
        <v>2126659.7599999998</v>
      </c>
      <c r="X7571">
        <v>4914</v>
      </c>
      <c r="Y7571">
        <v>47</v>
      </c>
      <c r="Z7571" t="s">
        <v>49</v>
      </c>
      <c r="AB7571">
        <v>1</v>
      </c>
      <c r="AC7571">
        <v>0</v>
      </c>
    </row>
    <row r="7572" spans="1:29" ht="100.8" x14ac:dyDescent="0.3">
      <c r="A7572" t="s">
        <v>113</v>
      </c>
      <c r="B7572">
        <v>850</v>
      </c>
      <c r="F7572">
        <v>648200</v>
      </c>
      <c r="H7572">
        <v>2023</v>
      </c>
      <c r="I7572" t="s">
        <v>129</v>
      </c>
      <c r="J7572" t="s">
        <v>30</v>
      </c>
      <c r="K7572">
        <v>16</v>
      </c>
      <c r="L7572" t="s">
        <v>54</v>
      </c>
      <c r="M7572" t="s">
        <v>32</v>
      </c>
      <c r="N7572" s="6" t="s">
        <v>107</v>
      </c>
      <c r="P7572">
        <v>405</v>
      </c>
      <c r="Q7572">
        <v>21904</v>
      </c>
      <c r="R7572" s="1">
        <v>0</v>
      </c>
      <c r="S7572" s="1">
        <v>68046.559999999998</v>
      </c>
      <c r="T7572" s="1">
        <v>0</v>
      </c>
      <c r="U7572" s="1">
        <v>0</v>
      </c>
      <c r="V7572" s="1">
        <v>0</v>
      </c>
      <c r="W7572" s="1">
        <v>68046.559999999998</v>
      </c>
      <c r="X7572">
        <v>4913</v>
      </c>
      <c r="Y7572">
        <v>46</v>
      </c>
      <c r="Z7572" t="s">
        <v>49</v>
      </c>
      <c r="AB7572">
        <v>1</v>
      </c>
      <c r="AC7572">
        <v>0</v>
      </c>
    </row>
    <row r="7573" spans="1:29" ht="100.8" x14ac:dyDescent="0.3">
      <c r="A7573" t="s">
        <v>113</v>
      </c>
      <c r="B7573">
        <v>851</v>
      </c>
      <c r="F7573">
        <v>648201</v>
      </c>
      <c r="H7573">
        <v>2023</v>
      </c>
      <c r="I7573" t="s">
        <v>129</v>
      </c>
      <c r="J7573" t="s">
        <v>30</v>
      </c>
      <c r="K7573">
        <v>18</v>
      </c>
      <c r="L7573" t="s">
        <v>55</v>
      </c>
      <c r="M7573" t="s">
        <v>32</v>
      </c>
      <c r="N7573" s="6" t="s">
        <v>107</v>
      </c>
      <c r="P7573">
        <v>405</v>
      </c>
      <c r="Q7573">
        <v>21904</v>
      </c>
      <c r="R7573" s="1">
        <v>0</v>
      </c>
      <c r="S7573" s="1">
        <v>17938.09</v>
      </c>
      <c r="T7573" s="1">
        <v>0</v>
      </c>
      <c r="U7573" s="1">
        <v>0</v>
      </c>
      <c r="V7573" s="1">
        <v>0</v>
      </c>
      <c r="W7573" s="1">
        <v>17938.09</v>
      </c>
      <c r="X7573">
        <v>4915</v>
      </c>
      <c r="Y7573">
        <v>48</v>
      </c>
      <c r="Z7573" t="s">
        <v>49</v>
      </c>
      <c r="AB7573">
        <v>1</v>
      </c>
      <c r="AC7573">
        <v>0</v>
      </c>
    </row>
    <row r="7574" spans="1:29" ht="100.8" x14ac:dyDescent="0.3">
      <c r="A7574" t="s">
        <v>113</v>
      </c>
      <c r="B7574">
        <v>852</v>
      </c>
      <c r="F7574">
        <v>648205</v>
      </c>
      <c r="H7574">
        <v>2023</v>
      </c>
      <c r="I7574" t="s">
        <v>129</v>
      </c>
      <c r="J7574" t="s">
        <v>30</v>
      </c>
      <c r="K7574">
        <v>19</v>
      </c>
      <c r="L7574" t="s">
        <v>35</v>
      </c>
      <c r="M7574" t="s">
        <v>32</v>
      </c>
      <c r="N7574" s="6" t="s">
        <v>107</v>
      </c>
      <c r="P7574">
        <v>405</v>
      </c>
      <c r="Q7574">
        <v>21904</v>
      </c>
      <c r="R7574" s="1">
        <v>0</v>
      </c>
      <c r="S7574" s="1">
        <v>359132</v>
      </c>
      <c r="T7574" s="1">
        <v>0</v>
      </c>
      <c r="U7574" s="1">
        <v>0</v>
      </c>
      <c r="V7574" s="1">
        <v>0</v>
      </c>
      <c r="W7574" s="1">
        <v>359132</v>
      </c>
      <c r="X7574">
        <v>4916</v>
      </c>
      <c r="Y7574">
        <v>49</v>
      </c>
      <c r="Z7574" t="s">
        <v>49</v>
      </c>
      <c r="AB7574">
        <v>1</v>
      </c>
      <c r="AC7574">
        <v>0</v>
      </c>
    </row>
    <row r="7575" spans="1:29" ht="100.8" x14ac:dyDescent="0.3">
      <c r="A7575" t="s">
        <v>113</v>
      </c>
      <c r="B7575">
        <v>853</v>
      </c>
      <c r="F7575">
        <v>648209</v>
      </c>
      <c r="H7575">
        <v>2023</v>
      </c>
      <c r="I7575" t="s">
        <v>129</v>
      </c>
      <c r="J7575" t="s">
        <v>30</v>
      </c>
      <c r="K7575">
        <v>20</v>
      </c>
      <c r="L7575" t="s">
        <v>36</v>
      </c>
      <c r="M7575" t="s">
        <v>32</v>
      </c>
      <c r="N7575" s="6" t="s">
        <v>107</v>
      </c>
      <c r="P7575">
        <v>405</v>
      </c>
      <c r="Q7575">
        <v>21904</v>
      </c>
      <c r="R7575" s="1">
        <v>0</v>
      </c>
      <c r="S7575" s="1">
        <v>243078.23</v>
      </c>
      <c r="T7575" s="1">
        <v>0</v>
      </c>
      <c r="U7575" s="1">
        <v>0</v>
      </c>
      <c r="V7575" s="1">
        <v>0</v>
      </c>
      <c r="W7575" s="1">
        <v>243078.23</v>
      </c>
      <c r="X7575">
        <v>4917</v>
      </c>
      <c r="Y7575">
        <v>50</v>
      </c>
      <c r="Z7575" t="s">
        <v>49</v>
      </c>
      <c r="AB7575">
        <v>1</v>
      </c>
      <c r="AC7575">
        <v>0</v>
      </c>
    </row>
    <row r="7576" spans="1:29" ht="100.8" x14ac:dyDescent="0.3">
      <c r="A7576" t="s">
        <v>113</v>
      </c>
      <c r="B7576">
        <v>854</v>
      </c>
      <c r="F7576">
        <v>648213</v>
      </c>
      <c r="H7576">
        <v>2023</v>
      </c>
      <c r="I7576" t="s">
        <v>129</v>
      </c>
      <c r="J7576" t="s">
        <v>30</v>
      </c>
      <c r="K7576">
        <v>23</v>
      </c>
      <c r="L7576" t="s">
        <v>56</v>
      </c>
      <c r="M7576" t="s">
        <v>32</v>
      </c>
      <c r="N7576" s="6" t="s">
        <v>107</v>
      </c>
      <c r="P7576">
        <v>405</v>
      </c>
      <c r="Q7576">
        <v>21904</v>
      </c>
      <c r="R7576" s="1">
        <v>0</v>
      </c>
      <c r="S7576" s="1">
        <v>40172.769999999997</v>
      </c>
      <c r="T7576" s="1">
        <v>0</v>
      </c>
      <c r="U7576" s="1">
        <v>0</v>
      </c>
      <c r="V7576" s="1">
        <v>0</v>
      </c>
      <c r="W7576" s="1">
        <v>40172.769999999997</v>
      </c>
      <c r="X7576">
        <v>4920</v>
      </c>
      <c r="Y7576">
        <v>53</v>
      </c>
      <c r="Z7576" t="s">
        <v>49</v>
      </c>
      <c r="AB7576">
        <v>1</v>
      </c>
      <c r="AC7576">
        <v>0</v>
      </c>
    </row>
    <row r="7577" spans="1:29" ht="100.8" x14ac:dyDescent="0.3">
      <c r="A7577" t="s">
        <v>113</v>
      </c>
      <c r="B7577">
        <v>855</v>
      </c>
      <c r="F7577">
        <v>648212</v>
      </c>
      <c r="H7577">
        <v>2023</v>
      </c>
      <c r="I7577" t="s">
        <v>129</v>
      </c>
      <c r="J7577" t="s">
        <v>30</v>
      </c>
      <c r="K7577">
        <v>22</v>
      </c>
      <c r="L7577" t="s">
        <v>37</v>
      </c>
      <c r="M7577" t="s">
        <v>32</v>
      </c>
      <c r="N7577" s="6" t="s">
        <v>107</v>
      </c>
      <c r="P7577">
        <v>405</v>
      </c>
      <c r="Q7577">
        <v>21904</v>
      </c>
      <c r="R7577" s="1">
        <v>0</v>
      </c>
      <c r="S7577" s="1">
        <v>189263.71</v>
      </c>
      <c r="T7577" s="1">
        <v>0</v>
      </c>
      <c r="U7577" s="1">
        <v>0</v>
      </c>
      <c r="V7577" s="1">
        <v>0</v>
      </c>
      <c r="W7577" s="1">
        <v>189263.71</v>
      </c>
      <c r="X7577">
        <v>4919</v>
      </c>
      <c r="Y7577">
        <v>52</v>
      </c>
      <c r="Z7577" t="s">
        <v>49</v>
      </c>
      <c r="AB7577">
        <v>1</v>
      </c>
      <c r="AC7577">
        <v>0</v>
      </c>
    </row>
    <row r="7578" spans="1:29" ht="100.8" x14ac:dyDescent="0.3">
      <c r="A7578" t="s">
        <v>113</v>
      </c>
      <c r="B7578">
        <v>856</v>
      </c>
      <c r="F7578">
        <v>648211</v>
      </c>
      <c r="H7578">
        <v>2023</v>
      </c>
      <c r="I7578" t="s">
        <v>129</v>
      </c>
      <c r="J7578" t="s">
        <v>30</v>
      </c>
      <c r="K7578">
        <v>21</v>
      </c>
      <c r="L7578" t="s">
        <v>57</v>
      </c>
      <c r="M7578" t="s">
        <v>32</v>
      </c>
      <c r="N7578" s="6" t="s">
        <v>107</v>
      </c>
      <c r="P7578">
        <v>405</v>
      </c>
      <c r="Q7578">
        <v>21904</v>
      </c>
      <c r="R7578" s="1">
        <v>0</v>
      </c>
      <c r="S7578" s="1">
        <v>54347.64</v>
      </c>
      <c r="T7578" s="1">
        <v>0</v>
      </c>
      <c r="U7578" s="1">
        <v>0</v>
      </c>
      <c r="V7578" s="1">
        <v>0</v>
      </c>
      <c r="W7578" s="1">
        <v>54347.64</v>
      </c>
      <c r="X7578">
        <v>4918</v>
      </c>
      <c r="Y7578">
        <v>51</v>
      </c>
      <c r="Z7578" t="s">
        <v>49</v>
      </c>
      <c r="AB7578">
        <v>1</v>
      </c>
      <c r="AC7578">
        <v>0</v>
      </c>
    </row>
    <row r="7579" spans="1:29" ht="100.8" x14ac:dyDescent="0.3">
      <c r="A7579" t="s">
        <v>113</v>
      </c>
      <c r="B7579">
        <v>857</v>
      </c>
      <c r="F7579">
        <v>648214</v>
      </c>
      <c r="H7579">
        <v>2023</v>
      </c>
      <c r="I7579" t="s">
        <v>129</v>
      </c>
      <c r="J7579" t="s">
        <v>30</v>
      </c>
      <c r="K7579">
        <v>25</v>
      </c>
      <c r="L7579" t="s">
        <v>58</v>
      </c>
      <c r="M7579" t="s">
        <v>32</v>
      </c>
      <c r="N7579" s="6" t="s">
        <v>107</v>
      </c>
      <c r="P7579">
        <v>405</v>
      </c>
      <c r="Q7579">
        <v>21904</v>
      </c>
      <c r="R7579" s="1">
        <v>0</v>
      </c>
      <c r="S7579" s="1">
        <v>152005.68</v>
      </c>
      <c r="T7579" s="1">
        <v>0</v>
      </c>
      <c r="U7579" s="1">
        <v>0</v>
      </c>
      <c r="V7579" s="1">
        <v>0</v>
      </c>
      <c r="W7579" s="1">
        <v>152005.68</v>
      </c>
      <c r="X7579">
        <v>4921</v>
      </c>
      <c r="Y7579">
        <v>54</v>
      </c>
      <c r="Z7579" t="s">
        <v>49</v>
      </c>
      <c r="AB7579">
        <v>1</v>
      </c>
      <c r="AC7579">
        <v>0</v>
      </c>
    </row>
    <row r="7580" spans="1:29" ht="100.8" x14ac:dyDescent="0.3">
      <c r="A7580" t="s">
        <v>113</v>
      </c>
      <c r="B7580">
        <v>858</v>
      </c>
      <c r="F7580">
        <v>648217</v>
      </c>
      <c r="H7580">
        <v>2023</v>
      </c>
      <c r="I7580" t="s">
        <v>129</v>
      </c>
      <c r="J7580" t="s">
        <v>30</v>
      </c>
      <c r="K7580">
        <v>27</v>
      </c>
      <c r="L7580" t="s">
        <v>59</v>
      </c>
      <c r="M7580" t="s">
        <v>32</v>
      </c>
      <c r="N7580" s="6" t="s">
        <v>107</v>
      </c>
      <c r="P7580">
        <v>405</v>
      </c>
      <c r="Q7580">
        <v>21904</v>
      </c>
      <c r="R7580" s="1">
        <v>0</v>
      </c>
      <c r="S7580" s="1">
        <v>12882.53</v>
      </c>
      <c r="T7580" s="1">
        <v>0</v>
      </c>
      <c r="U7580" s="1">
        <v>0</v>
      </c>
      <c r="V7580" s="1">
        <v>0</v>
      </c>
      <c r="W7580" s="1">
        <v>12882.53</v>
      </c>
      <c r="X7580">
        <v>4923</v>
      </c>
      <c r="Y7580">
        <v>56</v>
      </c>
      <c r="Z7580" t="s">
        <v>49</v>
      </c>
      <c r="AB7580">
        <v>1</v>
      </c>
      <c r="AC7580">
        <v>0</v>
      </c>
    </row>
    <row r="7581" spans="1:29" ht="100.8" x14ac:dyDescent="0.3">
      <c r="A7581" t="s">
        <v>113</v>
      </c>
      <c r="B7581">
        <v>859</v>
      </c>
      <c r="F7581">
        <v>648216</v>
      </c>
      <c r="H7581">
        <v>2023</v>
      </c>
      <c r="I7581" t="s">
        <v>129</v>
      </c>
      <c r="J7581" t="s">
        <v>30</v>
      </c>
      <c r="K7581">
        <v>26</v>
      </c>
      <c r="L7581" t="s">
        <v>60</v>
      </c>
      <c r="M7581" t="s">
        <v>32</v>
      </c>
      <c r="N7581" s="6" t="s">
        <v>107</v>
      </c>
      <c r="P7581">
        <v>405</v>
      </c>
      <c r="Q7581">
        <v>21904</v>
      </c>
      <c r="R7581" s="1">
        <v>0</v>
      </c>
      <c r="S7581" s="1">
        <v>14413.51</v>
      </c>
      <c r="T7581" s="1">
        <v>0</v>
      </c>
      <c r="U7581" s="1">
        <v>0</v>
      </c>
      <c r="V7581" s="1">
        <v>0</v>
      </c>
      <c r="W7581" s="1">
        <v>14413.51</v>
      </c>
      <c r="X7581">
        <v>4922</v>
      </c>
      <c r="Y7581">
        <v>55</v>
      </c>
      <c r="Z7581" t="s">
        <v>49</v>
      </c>
      <c r="AB7581">
        <v>1</v>
      </c>
      <c r="AC7581">
        <v>0</v>
      </c>
    </row>
    <row r="7582" spans="1:29" ht="100.8" x14ac:dyDescent="0.3">
      <c r="A7582" t="s">
        <v>113</v>
      </c>
      <c r="B7582">
        <v>860</v>
      </c>
      <c r="F7582">
        <v>648218</v>
      </c>
      <c r="H7582">
        <v>2023</v>
      </c>
      <c r="I7582" t="s">
        <v>129</v>
      </c>
      <c r="J7582" t="s">
        <v>30</v>
      </c>
      <c r="K7582">
        <v>29</v>
      </c>
      <c r="L7582" t="s">
        <v>61</v>
      </c>
      <c r="M7582" t="s">
        <v>32</v>
      </c>
      <c r="N7582" s="6" t="s">
        <v>107</v>
      </c>
      <c r="P7582">
        <v>405</v>
      </c>
      <c r="Q7582">
        <v>21904</v>
      </c>
      <c r="R7582" s="1">
        <v>0</v>
      </c>
      <c r="S7582" s="1">
        <v>162559.29999999999</v>
      </c>
      <c r="T7582" s="1">
        <v>0</v>
      </c>
      <c r="U7582" s="1">
        <v>0</v>
      </c>
      <c r="V7582" s="1">
        <v>0</v>
      </c>
      <c r="W7582" s="1">
        <v>162559.29999999999</v>
      </c>
      <c r="X7582">
        <v>4925</v>
      </c>
      <c r="Y7582">
        <v>58</v>
      </c>
      <c r="Z7582" t="s">
        <v>49</v>
      </c>
      <c r="AB7582">
        <v>1</v>
      </c>
      <c r="AC7582">
        <v>0</v>
      </c>
    </row>
    <row r="7583" spans="1:29" ht="100.8" x14ac:dyDescent="0.3">
      <c r="A7583" t="s">
        <v>113</v>
      </c>
      <c r="B7583">
        <v>861</v>
      </c>
      <c r="F7583">
        <v>648193</v>
      </c>
      <c r="H7583">
        <v>2023</v>
      </c>
      <c r="I7583" t="s">
        <v>129</v>
      </c>
      <c r="J7583" t="s">
        <v>30</v>
      </c>
      <c r="K7583">
        <v>30</v>
      </c>
      <c r="L7583" t="s">
        <v>38</v>
      </c>
      <c r="M7583" t="s">
        <v>32</v>
      </c>
      <c r="N7583" s="6" t="s">
        <v>107</v>
      </c>
      <c r="P7583">
        <v>405</v>
      </c>
      <c r="Q7583">
        <v>21904</v>
      </c>
      <c r="R7583" s="1">
        <v>0</v>
      </c>
      <c r="S7583" s="1">
        <v>1092947.82</v>
      </c>
      <c r="T7583" s="1">
        <v>0</v>
      </c>
      <c r="U7583" s="1">
        <v>0</v>
      </c>
      <c r="V7583" s="1">
        <v>0</v>
      </c>
      <c r="W7583" s="1">
        <v>1092947.82</v>
      </c>
      <c r="X7583">
        <v>4926</v>
      </c>
      <c r="Y7583">
        <v>59</v>
      </c>
      <c r="Z7583" t="s">
        <v>49</v>
      </c>
      <c r="AB7583">
        <v>1</v>
      </c>
      <c r="AC7583">
        <v>0</v>
      </c>
    </row>
    <row r="7584" spans="1:29" ht="100.8" x14ac:dyDescent="0.3">
      <c r="A7584" t="s">
        <v>113</v>
      </c>
      <c r="B7584">
        <v>862</v>
      </c>
      <c r="F7584">
        <v>648185</v>
      </c>
      <c r="H7584">
        <v>2023</v>
      </c>
      <c r="I7584" t="s">
        <v>129</v>
      </c>
      <c r="J7584" t="s">
        <v>30</v>
      </c>
      <c r="K7584">
        <v>31</v>
      </c>
      <c r="L7584" t="s">
        <v>62</v>
      </c>
      <c r="M7584" t="s">
        <v>32</v>
      </c>
      <c r="N7584" s="6" t="s">
        <v>107</v>
      </c>
      <c r="P7584">
        <v>405</v>
      </c>
      <c r="Q7584">
        <v>21904</v>
      </c>
      <c r="R7584" s="1">
        <v>0</v>
      </c>
      <c r="S7584" s="1">
        <v>1091668.77</v>
      </c>
      <c r="T7584" s="1">
        <v>0</v>
      </c>
      <c r="U7584" s="1">
        <v>0</v>
      </c>
      <c r="V7584" s="1">
        <v>0</v>
      </c>
      <c r="W7584" s="1">
        <v>1091668.77</v>
      </c>
      <c r="X7584">
        <v>4927</v>
      </c>
      <c r="Y7584">
        <v>60</v>
      </c>
      <c r="Z7584" t="s">
        <v>49</v>
      </c>
      <c r="AB7584">
        <v>1</v>
      </c>
      <c r="AC7584">
        <v>0</v>
      </c>
    </row>
    <row r="7585" spans="1:29" ht="100.8" x14ac:dyDescent="0.3">
      <c r="A7585" t="s">
        <v>113</v>
      </c>
      <c r="B7585">
        <v>863</v>
      </c>
      <c r="F7585">
        <v>648219</v>
      </c>
      <c r="H7585">
        <v>2023</v>
      </c>
      <c r="I7585" t="s">
        <v>129</v>
      </c>
      <c r="J7585" t="s">
        <v>30</v>
      </c>
      <c r="K7585">
        <v>32</v>
      </c>
      <c r="L7585" t="s">
        <v>63</v>
      </c>
      <c r="M7585" t="s">
        <v>32</v>
      </c>
      <c r="N7585" s="6" t="s">
        <v>107</v>
      </c>
      <c r="P7585">
        <v>405</v>
      </c>
      <c r="Q7585">
        <v>21904</v>
      </c>
      <c r="R7585" s="1">
        <v>0</v>
      </c>
      <c r="S7585" s="1">
        <v>34013.51</v>
      </c>
      <c r="T7585" s="1">
        <v>0</v>
      </c>
      <c r="U7585" s="1">
        <v>0</v>
      </c>
      <c r="V7585" s="1">
        <v>0</v>
      </c>
      <c r="W7585" s="1">
        <v>34013.51</v>
      </c>
      <c r="X7585">
        <v>4928</v>
      </c>
      <c r="Y7585">
        <v>61</v>
      </c>
      <c r="Z7585" t="s">
        <v>49</v>
      </c>
      <c r="AB7585">
        <v>1</v>
      </c>
      <c r="AC7585">
        <v>0</v>
      </c>
    </row>
    <row r="7586" spans="1:29" ht="100.8" x14ac:dyDescent="0.3">
      <c r="A7586" t="s">
        <v>113</v>
      </c>
      <c r="B7586">
        <v>864</v>
      </c>
      <c r="F7586">
        <v>648186</v>
      </c>
      <c r="H7586">
        <v>2023</v>
      </c>
      <c r="I7586" t="s">
        <v>129</v>
      </c>
      <c r="J7586" t="s">
        <v>30</v>
      </c>
      <c r="K7586">
        <v>33</v>
      </c>
      <c r="L7586" t="s">
        <v>39</v>
      </c>
      <c r="M7586" t="s">
        <v>32</v>
      </c>
      <c r="N7586" s="6" t="s">
        <v>107</v>
      </c>
      <c r="P7586">
        <v>405</v>
      </c>
      <c r="Q7586">
        <v>21904</v>
      </c>
      <c r="R7586" s="1">
        <v>0</v>
      </c>
      <c r="S7586" s="1">
        <v>1490229.95</v>
      </c>
      <c r="T7586" s="1">
        <v>0</v>
      </c>
      <c r="U7586" s="1">
        <v>0</v>
      </c>
      <c r="V7586" s="1">
        <v>0</v>
      </c>
      <c r="W7586" s="1">
        <v>1490229.95</v>
      </c>
      <c r="X7586">
        <v>4929</v>
      </c>
      <c r="Y7586">
        <v>62</v>
      </c>
      <c r="Z7586" t="s">
        <v>49</v>
      </c>
      <c r="AB7586">
        <v>1</v>
      </c>
      <c r="AC7586">
        <v>0</v>
      </c>
    </row>
    <row r="7587" spans="1:29" ht="100.8" x14ac:dyDescent="0.3">
      <c r="A7587" t="s">
        <v>113</v>
      </c>
      <c r="B7587">
        <v>865</v>
      </c>
      <c r="F7587">
        <v>648222</v>
      </c>
      <c r="H7587">
        <v>2023</v>
      </c>
      <c r="I7587" t="s">
        <v>129</v>
      </c>
      <c r="J7587" t="s">
        <v>30</v>
      </c>
      <c r="K7587">
        <v>34</v>
      </c>
      <c r="L7587" t="s">
        <v>64</v>
      </c>
      <c r="M7587" t="s">
        <v>32</v>
      </c>
      <c r="N7587" s="6" t="s">
        <v>107</v>
      </c>
      <c r="P7587">
        <v>405</v>
      </c>
      <c r="Q7587">
        <v>21904</v>
      </c>
      <c r="R7587" s="1">
        <v>0</v>
      </c>
      <c r="S7587" s="1">
        <v>63862.080000000002</v>
      </c>
      <c r="T7587" s="1">
        <v>0</v>
      </c>
      <c r="U7587" s="1">
        <v>0</v>
      </c>
      <c r="V7587" s="1">
        <v>0</v>
      </c>
      <c r="W7587" s="1">
        <v>63862.080000000002</v>
      </c>
      <c r="X7587">
        <v>4930</v>
      </c>
      <c r="Y7587">
        <v>63</v>
      </c>
      <c r="Z7587" t="s">
        <v>49</v>
      </c>
      <c r="AB7587">
        <v>1</v>
      </c>
      <c r="AC7587">
        <v>0</v>
      </c>
    </row>
    <row r="7588" spans="1:29" ht="100.8" x14ac:dyDescent="0.3">
      <c r="A7588" t="s">
        <v>113</v>
      </c>
      <c r="B7588">
        <v>866</v>
      </c>
      <c r="F7588">
        <v>648224</v>
      </c>
      <c r="H7588">
        <v>2023</v>
      </c>
      <c r="I7588" t="s">
        <v>129</v>
      </c>
      <c r="J7588" t="s">
        <v>30</v>
      </c>
      <c r="K7588">
        <v>35</v>
      </c>
      <c r="L7588" t="s">
        <v>65</v>
      </c>
      <c r="M7588" t="s">
        <v>32</v>
      </c>
      <c r="N7588" s="6" t="s">
        <v>107</v>
      </c>
      <c r="P7588">
        <v>405</v>
      </c>
      <c r="Q7588">
        <v>21904</v>
      </c>
      <c r="R7588" s="1">
        <v>0</v>
      </c>
      <c r="S7588" s="1">
        <v>8866.07</v>
      </c>
      <c r="T7588" s="1">
        <v>0</v>
      </c>
      <c r="U7588" s="1">
        <v>0</v>
      </c>
      <c r="V7588" s="1">
        <v>0</v>
      </c>
      <c r="W7588" s="1">
        <v>8866.07</v>
      </c>
      <c r="X7588">
        <v>4931</v>
      </c>
      <c r="Y7588">
        <v>64</v>
      </c>
      <c r="Z7588" t="s">
        <v>49</v>
      </c>
      <c r="AB7588">
        <v>1</v>
      </c>
      <c r="AC7588">
        <v>0</v>
      </c>
    </row>
    <row r="7589" spans="1:29" ht="100.8" x14ac:dyDescent="0.3">
      <c r="A7589" t="s">
        <v>113</v>
      </c>
      <c r="B7589">
        <v>867</v>
      </c>
      <c r="F7589">
        <v>648261</v>
      </c>
      <c r="H7589">
        <v>2023</v>
      </c>
      <c r="I7589" t="s">
        <v>129</v>
      </c>
      <c r="J7589" t="s">
        <v>30</v>
      </c>
      <c r="K7589">
        <v>61</v>
      </c>
      <c r="L7589" t="s">
        <v>66</v>
      </c>
      <c r="M7589" t="s">
        <v>32</v>
      </c>
      <c r="N7589" s="6" t="s">
        <v>107</v>
      </c>
      <c r="P7589">
        <v>405</v>
      </c>
      <c r="Q7589">
        <v>21904</v>
      </c>
      <c r="R7589" s="1">
        <v>0</v>
      </c>
      <c r="S7589" s="1">
        <v>30680.23</v>
      </c>
      <c r="T7589" s="1">
        <v>0</v>
      </c>
      <c r="U7589" s="1">
        <v>0</v>
      </c>
      <c r="V7589" s="1">
        <v>0</v>
      </c>
      <c r="W7589" s="1">
        <v>30680.23</v>
      </c>
      <c r="X7589">
        <v>4957</v>
      </c>
      <c r="Y7589">
        <v>90</v>
      </c>
      <c r="Z7589" t="s">
        <v>49</v>
      </c>
      <c r="AB7589">
        <v>1</v>
      </c>
      <c r="AC7589">
        <v>0</v>
      </c>
    </row>
    <row r="7590" spans="1:29" ht="100.8" x14ac:dyDescent="0.3">
      <c r="A7590" t="s">
        <v>113</v>
      </c>
      <c r="B7590">
        <v>868</v>
      </c>
      <c r="F7590">
        <v>648225</v>
      </c>
      <c r="H7590">
        <v>2023</v>
      </c>
      <c r="I7590" t="s">
        <v>129</v>
      </c>
      <c r="J7590" t="s">
        <v>30</v>
      </c>
      <c r="K7590">
        <v>36</v>
      </c>
      <c r="L7590" t="s">
        <v>40</v>
      </c>
      <c r="M7590" t="s">
        <v>32</v>
      </c>
      <c r="N7590" s="6" t="s">
        <v>107</v>
      </c>
      <c r="P7590">
        <v>405</v>
      </c>
      <c r="Q7590">
        <v>21904</v>
      </c>
      <c r="R7590" s="1">
        <v>0</v>
      </c>
      <c r="S7590" s="1">
        <v>295402.5</v>
      </c>
      <c r="T7590" s="1">
        <v>0</v>
      </c>
      <c r="U7590" s="1">
        <v>0</v>
      </c>
      <c r="V7590" s="1">
        <v>0</v>
      </c>
      <c r="W7590" s="1">
        <v>295402.5</v>
      </c>
      <c r="X7590">
        <v>4932</v>
      </c>
      <c r="Y7590">
        <v>65</v>
      </c>
      <c r="Z7590" t="s">
        <v>49</v>
      </c>
      <c r="AB7590">
        <v>1</v>
      </c>
      <c r="AC7590">
        <v>0</v>
      </c>
    </row>
    <row r="7591" spans="1:29" ht="100.8" x14ac:dyDescent="0.3">
      <c r="A7591" t="s">
        <v>113</v>
      </c>
      <c r="B7591">
        <v>869</v>
      </c>
      <c r="F7591">
        <v>648184</v>
      </c>
      <c r="H7591">
        <v>2023</v>
      </c>
      <c r="I7591" t="s">
        <v>129</v>
      </c>
      <c r="J7591" t="s">
        <v>30</v>
      </c>
      <c r="K7591">
        <v>28</v>
      </c>
      <c r="L7591" t="s">
        <v>67</v>
      </c>
      <c r="M7591" t="s">
        <v>32</v>
      </c>
      <c r="N7591" s="6" t="s">
        <v>107</v>
      </c>
      <c r="P7591">
        <v>405</v>
      </c>
      <c r="Q7591">
        <v>21904</v>
      </c>
      <c r="R7591" s="1">
        <v>0</v>
      </c>
      <c r="S7591" s="1">
        <v>2038324.93</v>
      </c>
      <c r="T7591" s="1">
        <v>0</v>
      </c>
      <c r="U7591" s="1">
        <v>0</v>
      </c>
      <c r="V7591" s="1">
        <v>0</v>
      </c>
      <c r="W7591" s="1">
        <v>2038324.93</v>
      </c>
      <c r="X7591">
        <v>4924</v>
      </c>
      <c r="Y7591">
        <v>57</v>
      </c>
      <c r="Z7591" t="s">
        <v>49</v>
      </c>
      <c r="AB7591">
        <v>1</v>
      </c>
      <c r="AC7591">
        <v>0</v>
      </c>
    </row>
    <row r="7592" spans="1:29" ht="100.8" x14ac:dyDescent="0.3">
      <c r="A7592" t="s">
        <v>113</v>
      </c>
      <c r="B7592">
        <v>870</v>
      </c>
      <c r="F7592">
        <v>648226</v>
      </c>
      <c r="H7592">
        <v>2023</v>
      </c>
      <c r="I7592" t="s">
        <v>129</v>
      </c>
      <c r="J7592" t="s">
        <v>30</v>
      </c>
      <c r="K7592">
        <v>37</v>
      </c>
      <c r="L7592" t="s">
        <v>68</v>
      </c>
      <c r="M7592" t="s">
        <v>32</v>
      </c>
      <c r="N7592" s="6" t="s">
        <v>107</v>
      </c>
      <c r="P7592">
        <v>405</v>
      </c>
      <c r="Q7592">
        <v>21904</v>
      </c>
      <c r="R7592" s="1">
        <v>0</v>
      </c>
      <c r="S7592" s="1">
        <v>10285.040000000001</v>
      </c>
      <c r="T7592" s="1">
        <v>0</v>
      </c>
      <c r="U7592" s="1">
        <v>0</v>
      </c>
      <c r="V7592" s="1">
        <v>0</v>
      </c>
      <c r="W7592" s="1">
        <v>10285.040000000001</v>
      </c>
      <c r="X7592">
        <v>4933</v>
      </c>
      <c r="Y7592">
        <v>66</v>
      </c>
      <c r="Z7592" t="s">
        <v>49</v>
      </c>
      <c r="AB7592">
        <v>1</v>
      </c>
      <c r="AC7592">
        <v>0</v>
      </c>
    </row>
    <row r="7593" spans="1:29" ht="100.8" x14ac:dyDescent="0.3">
      <c r="A7593" t="s">
        <v>113</v>
      </c>
      <c r="B7593">
        <v>871</v>
      </c>
      <c r="F7593">
        <v>648227</v>
      </c>
      <c r="H7593">
        <v>2023</v>
      </c>
      <c r="I7593" t="s">
        <v>129</v>
      </c>
      <c r="J7593" t="s">
        <v>30</v>
      </c>
      <c r="K7593">
        <v>38</v>
      </c>
      <c r="L7593" t="s">
        <v>69</v>
      </c>
      <c r="M7593" t="s">
        <v>32</v>
      </c>
      <c r="N7593" s="6" t="s">
        <v>107</v>
      </c>
      <c r="P7593">
        <v>405</v>
      </c>
      <c r="Q7593">
        <v>21904</v>
      </c>
      <c r="R7593" s="1">
        <v>0</v>
      </c>
      <c r="S7593" s="1">
        <v>11596.49</v>
      </c>
      <c r="T7593" s="1">
        <v>0</v>
      </c>
      <c r="U7593" s="1">
        <v>0</v>
      </c>
      <c r="V7593" s="1">
        <v>0</v>
      </c>
      <c r="W7593" s="1">
        <v>11596.49</v>
      </c>
      <c r="X7593">
        <v>4934</v>
      </c>
      <c r="Y7593">
        <v>67</v>
      </c>
      <c r="Z7593" t="s">
        <v>49</v>
      </c>
      <c r="AB7593">
        <v>1</v>
      </c>
      <c r="AC7593">
        <v>0</v>
      </c>
    </row>
    <row r="7594" spans="1:29" ht="100.8" x14ac:dyDescent="0.3">
      <c r="A7594" t="s">
        <v>113</v>
      </c>
      <c r="B7594">
        <v>872</v>
      </c>
      <c r="F7594">
        <v>648229</v>
      </c>
      <c r="H7594">
        <v>2023</v>
      </c>
      <c r="I7594" t="s">
        <v>129</v>
      </c>
      <c r="J7594" t="s">
        <v>30</v>
      </c>
      <c r="K7594">
        <v>40</v>
      </c>
      <c r="L7594" t="s">
        <v>70</v>
      </c>
      <c r="M7594" t="s">
        <v>32</v>
      </c>
      <c r="N7594" s="6" t="s">
        <v>107</v>
      </c>
      <c r="P7594">
        <v>405</v>
      </c>
      <c r="Q7594">
        <v>21904</v>
      </c>
      <c r="R7594" s="1">
        <v>0</v>
      </c>
      <c r="S7594" s="1">
        <v>27191.16</v>
      </c>
      <c r="T7594" s="1">
        <v>0</v>
      </c>
      <c r="U7594" s="1">
        <v>0</v>
      </c>
      <c r="V7594" s="1">
        <v>0</v>
      </c>
      <c r="W7594" s="1">
        <v>27191.16</v>
      </c>
      <c r="X7594">
        <v>4936</v>
      </c>
      <c r="Y7594">
        <v>69</v>
      </c>
      <c r="Z7594" t="s">
        <v>49</v>
      </c>
      <c r="AB7594">
        <v>1</v>
      </c>
      <c r="AC7594">
        <v>0</v>
      </c>
    </row>
    <row r="7595" spans="1:29" ht="100.8" x14ac:dyDescent="0.3">
      <c r="A7595" t="s">
        <v>113</v>
      </c>
      <c r="B7595">
        <v>873</v>
      </c>
      <c r="F7595">
        <v>648230</v>
      </c>
      <c r="H7595">
        <v>2023</v>
      </c>
      <c r="I7595" t="s">
        <v>129</v>
      </c>
      <c r="J7595" t="s">
        <v>30</v>
      </c>
      <c r="K7595">
        <v>41</v>
      </c>
      <c r="L7595" t="s">
        <v>71</v>
      </c>
      <c r="M7595" t="s">
        <v>32</v>
      </c>
      <c r="N7595" s="6" t="s">
        <v>107</v>
      </c>
      <c r="P7595">
        <v>405</v>
      </c>
      <c r="Q7595">
        <v>21904</v>
      </c>
      <c r="R7595" s="1">
        <v>0</v>
      </c>
      <c r="S7595" s="1">
        <v>18427.509999999998</v>
      </c>
      <c r="T7595" s="1">
        <v>0</v>
      </c>
      <c r="U7595" s="1">
        <v>0</v>
      </c>
      <c r="V7595" s="1">
        <v>0</v>
      </c>
      <c r="W7595" s="1">
        <v>18427.509999999998</v>
      </c>
      <c r="X7595">
        <v>4937</v>
      </c>
      <c r="Y7595">
        <v>70</v>
      </c>
      <c r="Z7595" t="s">
        <v>49</v>
      </c>
      <c r="AB7595">
        <v>1</v>
      </c>
      <c r="AC7595">
        <v>0</v>
      </c>
    </row>
    <row r="7596" spans="1:29" ht="100.8" x14ac:dyDescent="0.3">
      <c r="A7596" t="s">
        <v>113</v>
      </c>
      <c r="B7596">
        <v>874</v>
      </c>
      <c r="F7596">
        <v>648194</v>
      </c>
      <c r="H7596">
        <v>2023</v>
      </c>
      <c r="I7596" t="s">
        <v>129</v>
      </c>
      <c r="J7596" t="s">
        <v>30</v>
      </c>
      <c r="K7596">
        <v>42</v>
      </c>
      <c r="L7596" t="s">
        <v>41</v>
      </c>
      <c r="M7596" t="s">
        <v>32</v>
      </c>
      <c r="N7596" s="6" t="s">
        <v>107</v>
      </c>
      <c r="P7596">
        <v>405</v>
      </c>
      <c r="Q7596">
        <v>21904</v>
      </c>
      <c r="R7596" s="1">
        <v>0</v>
      </c>
      <c r="S7596" s="1">
        <v>1354518.54</v>
      </c>
      <c r="T7596" s="1">
        <v>0</v>
      </c>
      <c r="U7596" s="1">
        <v>0</v>
      </c>
      <c r="V7596" s="1">
        <v>0</v>
      </c>
      <c r="W7596" s="1">
        <v>1354518.54</v>
      </c>
      <c r="X7596">
        <v>4938</v>
      </c>
      <c r="Y7596">
        <v>71</v>
      </c>
      <c r="Z7596" t="s">
        <v>49</v>
      </c>
      <c r="AB7596">
        <v>1</v>
      </c>
      <c r="AC7596">
        <v>0</v>
      </c>
    </row>
    <row r="7597" spans="1:29" ht="100.8" x14ac:dyDescent="0.3">
      <c r="A7597" t="s">
        <v>113</v>
      </c>
      <c r="B7597">
        <v>875</v>
      </c>
      <c r="F7597">
        <v>648233</v>
      </c>
      <c r="H7597">
        <v>2023</v>
      </c>
      <c r="I7597" t="s">
        <v>129</v>
      </c>
      <c r="J7597" t="s">
        <v>30</v>
      </c>
      <c r="K7597">
        <v>43</v>
      </c>
      <c r="L7597" t="s">
        <v>72</v>
      </c>
      <c r="M7597" t="s">
        <v>32</v>
      </c>
      <c r="N7597" s="6" t="s">
        <v>107</v>
      </c>
      <c r="P7597">
        <v>405</v>
      </c>
      <c r="Q7597">
        <v>21904</v>
      </c>
      <c r="R7597" s="1">
        <v>0</v>
      </c>
      <c r="S7597" s="1">
        <v>36280.230000000003</v>
      </c>
      <c r="T7597" s="1">
        <v>0</v>
      </c>
      <c r="U7597" s="1">
        <v>0</v>
      </c>
      <c r="V7597" s="1">
        <v>0</v>
      </c>
      <c r="W7597" s="1">
        <v>36280.230000000003</v>
      </c>
      <c r="X7597">
        <v>4939</v>
      </c>
      <c r="Y7597">
        <v>72</v>
      </c>
      <c r="Z7597" t="s">
        <v>49</v>
      </c>
      <c r="AB7597">
        <v>1</v>
      </c>
      <c r="AC7597">
        <v>0</v>
      </c>
    </row>
    <row r="7598" spans="1:29" ht="100.8" x14ac:dyDescent="0.3">
      <c r="A7598" t="s">
        <v>113</v>
      </c>
      <c r="B7598">
        <v>876</v>
      </c>
      <c r="F7598">
        <v>648234</v>
      </c>
      <c r="H7598">
        <v>2023</v>
      </c>
      <c r="I7598" t="s">
        <v>129</v>
      </c>
      <c r="J7598" t="s">
        <v>30</v>
      </c>
      <c r="K7598">
        <v>44</v>
      </c>
      <c r="L7598" t="s">
        <v>73</v>
      </c>
      <c r="M7598" t="s">
        <v>32</v>
      </c>
      <c r="N7598" s="6" t="s">
        <v>107</v>
      </c>
      <c r="P7598">
        <v>405</v>
      </c>
      <c r="Q7598">
        <v>21904</v>
      </c>
      <c r="R7598" s="1">
        <v>0</v>
      </c>
      <c r="S7598" s="1">
        <v>275270</v>
      </c>
      <c r="T7598" s="1">
        <v>0</v>
      </c>
      <c r="U7598" s="1">
        <v>0</v>
      </c>
      <c r="V7598" s="1">
        <v>0</v>
      </c>
      <c r="W7598" s="1">
        <v>275270</v>
      </c>
      <c r="X7598">
        <v>4940</v>
      </c>
      <c r="Y7598">
        <v>73</v>
      </c>
      <c r="Z7598" t="s">
        <v>49</v>
      </c>
      <c r="AB7598">
        <v>1</v>
      </c>
      <c r="AC7598">
        <v>0</v>
      </c>
    </row>
    <row r="7599" spans="1:29" ht="100.8" x14ac:dyDescent="0.3">
      <c r="A7599" t="s">
        <v>113</v>
      </c>
      <c r="B7599">
        <v>877</v>
      </c>
      <c r="F7599">
        <v>648239</v>
      </c>
      <c r="H7599">
        <v>2023</v>
      </c>
      <c r="I7599" t="s">
        <v>129</v>
      </c>
      <c r="J7599" t="s">
        <v>30</v>
      </c>
      <c r="K7599">
        <v>46</v>
      </c>
      <c r="L7599" t="s">
        <v>74</v>
      </c>
      <c r="M7599" t="s">
        <v>32</v>
      </c>
      <c r="N7599" s="6" t="s">
        <v>107</v>
      </c>
      <c r="P7599">
        <v>405</v>
      </c>
      <c r="Q7599">
        <v>21904</v>
      </c>
      <c r="R7599" s="1">
        <v>0</v>
      </c>
      <c r="S7599" s="1">
        <v>25325.5</v>
      </c>
      <c r="T7599" s="1">
        <v>0</v>
      </c>
      <c r="U7599" s="1">
        <v>0</v>
      </c>
      <c r="V7599" s="1">
        <v>0</v>
      </c>
      <c r="W7599" s="1">
        <v>25325.5</v>
      </c>
      <c r="X7599">
        <v>4942</v>
      </c>
      <c r="Y7599">
        <v>75</v>
      </c>
      <c r="Z7599" t="s">
        <v>49</v>
      </c>
      <c r="AB7599">
        <v>1</v>
      </c>
      <c r="AC7599">
        <v>0</v>
      </c>
    </row>
    <row r="7600" spans="1:29" ht="100.8" x14ac:dyDescent="0.3">
      <c r="A7600" t="s">
        <v>113</v>
      </c>
      <c r="B7600">
        <v>879</v>
      </c>
      <c r="F7600">
        <v>648244</v>
      </c>
      <c r="H7600">
        <v>2023</v>
      </c>
      <c r="I7600" t="s">
        <v>129</v>
      </c>
      <c r="J7600" t="s">
        <v>30</v>
      </c>
      <c r="K7600">
        <v>48</v>
      </c>
      <c r="L7600" t="s">
        <v>76</v>
      </c>
      <c r="M7600" t="s">
        <v>32</v>
      </c>
      <c r="N7600" s="6" t="s">
        <v>107</v>
      </c>
      <c r="P7600">
        <v>405</v>
      </c>
      <c r="Q7600">
        <v>21904</v>
      </c>
      <c r="R7600" s="1">
        <v>0</v>
      </c>
      <c r="S7600" s="1">
        <v>35032.06</v>
      </c>
      <c r="T7600" s="1">
        <v>0</v>
      </c>
      <c r="U7600" s="1">
        <v>0</v>
      </c>
      <c r="V7600" s="1">
        <v>0</v>
      </c>
      <c r="W7600" s="1">
        <v>35032.06</v>
      </c>
      <c r="X7600">
        <v>4944</v>
      </c>
      <c r="Y7600">
        <v>77</v>
      </c>
      <c r="Z7600" t="s">
        <v>49</v>
      </c>
      <c r="AB7600">
        <v>1</v>
      </c>
      <c r="AC7600">
        <v>0</v>
      </c>
    </row>
    <row r="7601" spans="1:29" ht="100.8" x14ac:dyDescent="0.3">
      <c r="A7601" t="s">
        <v>113</v>
      </c>
      <c r="B7601">
        <v>880</v>
      </c>
      <c r="F7601">
        <v>648240</v>
      </c>
      <c r="H7601">
        <v>2023</v>
      </c>
      <c r="I7601" t="s">
        <v>129</v>
      </c>
      <c r="J7601" t="s">
        <v>30</v>
      </c>
      <c r="K7601">
        <v>47</v>
      </c>
      <c r="L7601" t="s">
        <v>77</v>
      </c>
      <c r="M7601" t="s">
        <v>32</v>
      </c>
      <c r="N7601" s="6" t="s">
        <v>107</v>
      </c>
      <c r="P7601">
        <v>405</v>
      </c>
      <c r="Q7601">
        <v>21904</v>
      </c>
      <c r="R7601" s="1">
        <v>0</v>
      </c>
      <c r="S7601" s="1">
        <v>36009.870000000003</v>
      </c>
      <c r="T7601" s="1">
        <v>0</v>
      </c>
      <c r="U7601" s="1">
        <v>0</v>
      </c>
      <c r="V7601" s="1">
        <v>0</v>
      </c>
      <c r="W7601" s="1">
        <v>36009.870000000003</v>
      </c>
      <c r="X7601">
        <v>4943</v>
      </c>
      <c r="Y7601">
        <v>76</v>
      </c>
      <c r="Z7601" t="s">
        <v>49</v>
      </c>
      <c r="AB7601">
        <v>1</v>
      </c>
      <c r="AC7601">
        <v>0</v>
      </c>
    </row>
    <row r="7602" spans="1:29" ht="100.8" x14ac:dyDescent="0.3">
      <c r="A7602" t="s">
        <v>113</v>
      </c>
      <c r="B7602">
        <v>881</v>
      </c>
      <c r="F7602">
        <v>648237</v>
      </c>
      <c r="H7602">
        <v>2023</v>
      </c>
      <c r="I7602" t="s">
        <v>129</v>
      </c>
      <c r="J7602" t="s">
        <v>30</v>
      </c>
      <c r="K7602">
        <v>45</v>
      </c>
      <c r="L7602" t="s">
        <v>78</v>
      </c>
      <c r="M7602" t="s">
        <v>32</v>
      </c>
      <c r="N7602" s="6" t="s">
        <v>107</v>
      </c>
      <c r="P7602">
        <v>405</v>
      </c>
      <c r="Q7602">
        <v>21904</v>
      </c>
      <c r="R7602" s="1">
        <v>0</v>
      </c>
      <c r="S7602" s="1">
        <v>214413.54</v>
      </c>
      <c r="T7602" s="1">
        <v>0</v>
      </c>
      <c r="U7602" s="1">
        <v>0</v>
      </c>
      <c r="V7602" s="1">
        <v>0</v>
      </c>
      <c r="W7602" s="1">
        <v>214413.54</v>
      </c>
      <c r="X7602">
        <v>4941</v>
      </c>
      <c r="Y7602">
        <v>74</v>
      </c>
      <c r="Z7602" t="s">
        <v>49</v>
      </c>
      <c r="AB7602">
        <v>1</v>
      </c>
      <c r="AC7602">
        <v>0</v>
      </c>
    </row>
    <row r="7603" spans="1:29" ht="100.8" x14ac:dyDescent="0.3">
      <c r="A7603" t="s">
        <v>113</v>
      </c>
      <c r="B7603">
        <v>882</v>
      </c>
      <c r="F7603">
        <v>648172</v>
      </c>
      <c r="H7603">
        <v>2023</v>
      </c>
      <c r="I7603" t="s">
        <v>129</v>
      </c>
      <c r="J7603" t="s">
        <v>30</v>
      </c>
      <c r="K7603">
        <v>70</v>
      </c>
      <c r="L7603" t="s">
        <v>79</v>
      </c>
      <c r="M7603" t="s">
        <v>32</v>
      </c>
      <c r="N7603" s="6" t="s">
        <v>107</v>
      </c>
      <c r="P7603">
        <v>405</v>
      </c>
      <c r="Q7603">
        <v>21904</v>
      </c>
      <c r="R7603" s="1">
        <v>0</v>
      </c>
      <c r="S7603" s="1">
        <v>4449070.6500000004</v>
      </c>
      <c r="T7603" s="1">
        <v>0</v>
      </c>
      <c r="U7603" s="1">
        <v>0</v>
      </c>
      <c r="V7603" s="1">
        <v>0</v>
      </c>
      <c r="W7603" s="1">
        <v>4449070.6500000004</v>
      </c>
      <c r="X7603">
        <v>4958</v>
      </c>
      <c r="Y7603">
        <v>93</v>
      </c>
      <c r="Z7603" t="s">
        <v>49</v>
      </c>
      <c r="AB7603">
        <v>1</v>
      </c>
      <c r="AC7603">
        <v>0</v>
      </c>
    </row>
    <row r="7604" spans="1:29" ht="100.8" x14ac:dyDescent="0.3">
      <c r="A7604" t="s">
        <v>113</v>
      </c>
      <c r="B7604">
        <v>883</v>
      </c>
      <c r="F7604">
        <v>648245</v>
      </c>
      <c r="H7604">
        <v>2023</v>
      </c>
      <c r="I7604" t="s">
        <v>129</v>
      </c>
      <c r="J7604" t="s">
        <v>30</v>
      </c>
      <c r="K7604">
        <v>50</v>
      </c>
      <c r="L7604" t="s">
        <v>80</v>
      </c>
      <c r="M7604" t="s">
        <v>32</v>
      </c>
      <c r="N7604" s="6" t="s">
        <v>107</v>
      </c>
      <c r="P7604">
        <v>405</v>
      </c>
      <c r="Q7604">
        <v>21904</v>
      </c>
      <c r="R7604" s="1">
        <v>0</v>
      </c>
      <c r="S7604" s="1">
        <v>13233.35</v>
      </c>
      <c r="T7604" s="1">
        <v>0</v>
      </c>
      <c r="U7604" s="1">
        <v>0</v>
      </c>
      <c r="V7604" s="1">
        <v>0</v>
      </c>
      <c r="W7604" s="1">
        <v>13233.35</v>
      </c>
      <c r="X7604">
        <v>4946</v>
      </c>
      <c r="Y7604">
        <v>79</v>
      </c>
      <c r="Z7604" t="s">
        <v>49</v>
      </c>
      <c r="AB7604">
        <v>1</v>
      </c>
      <c r="AC7604">
        <v>0</v>
      </c>
    </row>
    <row r="7605" spans="1:29" ht="100.8" x14ac:dyDescent="0.3">
      <c r="A7605" t="s">
        <v>113</v>
      </c>
      <c r="B7605">
        <v>884</v>
      </c>
      <c r="F7605">
        <v>648247</v>
      </c>
      <c r="H7605">
        <v>2023</v>
      </c>
      <c r="I7605" t="s">
        <v>129</v>
      </c>
      <c r="J7605" t="s">
        <v>30</v>
      </c>
      <c r="K7605">
        <v>51</v>
      </c>
      <c r="L7605" t="s">
        <v>42</v>
      </c>
      <c r="M7605" t="s">
        <v>32</v>
      </c>
      <c r="N7605" s="6" t="s">
        <v>107</v>
      </c>
      <c r="P7605">
        <v>405</v>
      </c>
      <c r="Q7605">
        <v>21904</v>
      </c>
      <c r="R7605" s="1">
        <v>0</v>
      </c>
      <c r="S7605" s="1">
        <v>400824.82</v>
      </c>
      <c r="T7605" s="1">
        <v>0</v>
      </c>
      <c r="U7605" s="1">
        <v>0</v>
      </c>
      <c r="V7605" s="1">
        <v>0</v>
      </c>
      <c r="W7605" s="1">
        <v>400824.82</v>
      </c>
      <c r="X7605">
        <v>4947</v>
      </c>
      <c r="Y7605">
        <v>80</v>
      </c>
      <c r="Z7605" t="s">
        <v>49</v>
      </c>
      <c r="AB7605">
        <v>1</v>
      </c>
      <c r="AC7605">
        <v>0</v>
      </c>
    </row>
    <row r="7606" spans="1:29" ht="100.8" x14ac:dyDescent="0.3">
      <c r="A7606" t="s">
        <v>113</v>
      </c>
      <c r="B7606">
        <v>885</v>
      </c>
      <c r="F7606">
        <v>648251</v>
      </c>
      <c r="H7606">
        <v>2023</v>
      </c>
      <c r="I7606" t="s">
        <v>129</v>
      </c>
      <c r="J7606" t="s">
        <v>30</v>
      </c>
      <c r="K7606">
        <v>52</v>
      </c>
      <c r="L7606" t="s">
        <v>81</v>
      </c>
      <c r="M7606" t="s">
        <v>32</v>
      </c>
      <c r="N7606" s="6" t="s">
        <v>107</v>
      </c>
      <c r="P7606">
        <v>405</v>
      </c>
      <c r="Q7606">
        <v>21904</v>
      </c>
      <c r="R7606" s="1">
        <v>0</v>
      </c>
      <c r="S7606" s="1">
        <v>24978.82</v>
      </c>
      <c r="T7606" s="1">
        <v>0</v>
      </c>
      <c r="U7606" s="1">
        <v>0</v>
      </c>
      <c r="V7606" s="1">
        <v>0</v>
      </c>
      <c r="W7606" s="1">
        <v>24978.82</v>
      </c>
      <c r="X7606">
        <v>4948</v>
      </c>
      <c r="Y7606">
        <v>81</v>
      </c>
      <c r="Z7606" t="s">
        <v>49</v>
      </c>
      <c r="AB7606">
        <v>1</v>
      </c>
      <c r="AC7606">
        <v>0</v>
      </c>
    </row>
    <row r="7607" spans="1:29" ht="100.8" x14ac:dyDescent="0.3">
      <c r="A7607" t="s">
        <v>113</v>
      </c>
      <c r="B7607">
        <v>886</v>
      </c>
      <c r="F7607">
        <v>648252</v>
      </c>
      <c r="H7607">
        <v>2023</v>
      </c>
      <c r="I7607" t="s">
        <v>129</v>
      </c>
      <c r="J7607" t="s">
        <v>30</v>
      </c>
      <c r="K7607">
        <v>53</v>
      </c>
      <c r="L7607" t="s">
        <v>82</v>
      </c>
      <c r="M7607" t="s">
        <v>32</v>
      </c>
      <c r="N7607" s="6" t="s">
        <v>107</v>
      </c>
      <c r="P7607">
        <v>405</v>
      </c>
      <c r="Q7607">
        <v>21904</v>
      </c>
      <c r="R7607" s="1">
        <v>0</v>
      </c>
      <c r="S7607" s="1">
        <v>17761.04</v>
      </c>
      <c r="T7607" s="1">
        <v>0</v>
      </c>
      <c r="U7607" s="1">
        <v>0</v>
      </c>
      <c r="V7607" s="1">
        <v>0</v>
      </c>
      <c r="W7607" s="1">
        <v>17761.04</v>
      </c>
      <c r="X7607">
        <v>4949</v>
      </c>
      <c r="Y7607">
        <v>82</v>
      </c>
      <c r="Z7607" t="s">
        <v>49</v>
      </c>
      <c r="AB7607">
        <v>1</v>
      </c>
      <c r="AC7607">
        <v>0</v>
      </c>
    </row>
    <row r="7608" spans="1:29" ht="100.8" x14ac:dyDescent="0.3">
      <c r="A7608" t="s">
        <v>113</v>
      </c>
      <c r="B7608">
        <v>887</v>
      </c>
      <c r="F7608">
        <v>648254</v>
      </c>
      <c r="H7608">
        <v>2023</v>
      </c>
      <c r="I7608" t="s">
        <v>129</v>
      </c>
      <c r="J7608" t="s">
        <v>30</v>
      </c>
      <c r="K7608">
        <v>54</v>
      </c>
      <c r="L7608" t="s">
        <v>83</v>
      </c>
      <c r="M7608" t="s">
        <v>32</v>
      </c>
      <c r="N7608" s="6" t="s">
        <v>107</v>
      </c>
      <c r="P7608">
        <v>405</v>
      </c>
      <c r="Q7608">
        <v>21904</v>
      </c>
      <c r="R7608" s="1">
        <v>0</v>
      </c>
      <c r="S7608" s="1">
        <v>119702.58</v>
      </c>
      <c r="T7608" s="1">
        <v>0</v>
      </c>
      <c r="U7608" s="1">
        <v>0</v>
      </c>
      <c r="V7608" s="1">
        <v>0</v>
      </c>
      <c r="W7608" s="1">
        <v>119702.58</v>
      </c>
      <c r="X7608">
        <v>4950</v>
      </c>
      <c r="Y7608">
        <v>83</v>
      </c>
      <c r="Z7608" t="s">
        <v>49</v>
      </c>
      <c r="AB7608">
        <v>1</v>
      </c>
      <c r="AC7608">
        <v>0</v>
      </c>
    </row>
    <row r="7609" spans="1:29" ht="100.8" x14ac:dyDescent="0.3">
      <c r="A7609" t="s">
        <v>113</v>
      </c>
      <c r="B7609">
        <v>888</v>
      </c>
      <c r="F7609">
        <v>648257</v>
      </c>
      <c r="H7609">
        <v>2023</v>
      </c>
      <c r="I7609" t="s">
        <v>129</v>
      </c>
      <c r="J7609" t="s">
        <v>30</v>
      </c>
      <c r="K7609">
        <v>55</v>
      </c>
      <c r="L7609" t="s">
        <v>43</v>
      </c>
      <c r="M7609" t="s">
        <v>32</v>
      </c>
      <c r="N7609" s="6" t="s">
        <v>107</v>
      </c>
      <c r="P7609">
        <v>405</v>
      </c>
      <c r="Q7609">
        <v>21904</v>
      </c>
      <c r="R7609" s="1">
        <v>0</v>
      </c>
      <c r="S7609" s="1">
        <v>243063.49</v>
      </c>
      <c r="T7609" s="1">
        <v>0</v>
      </c>
      <c r="U7609" s="1">
        <v>0</v>
      </c>
      <c r="V7609" s="1">
        <v>0</v>
      </c>
      <c r="W7609" s="1">
        <v>243063.49</v>
      </c>
      <c r="X7609">
        <v>4951</v>
      </c>
      <c r="Y7609">
        <v>84</v>
      </c>
      <c r="Z7609" t="s">
        <v>49</v>
      </c>
      <c r="AB7609">
        <v>1</v>
      </c>
      <c r="AC7609">
        <v>0</v>
      </c>
    </row>
    <row r="7610" spans="1:29" ht="100.8" x14ac:dyDescent="0.3">
      <c r="A7610" t="s">
        <v>113</v>
      </c>
      <c r="B7610">
        <v>889</v>
      </c>
      <c r="F7610">
        <v>648190</v>
      </c>
      <c r="H7610">
        <v>2023</v>
      </c>
      <c r="I7610" t="s">
        <v>129</v>
      </c>
      <c r="J7610" t="s">
        <v>30</v>
      </c>
      <c r="K7610">
        <v>58</v>
      </c>
      <c r="L7610" t="s">
        <v>84</v>
      </c>
      <c r="M7610" t="s">
        <v>32</v>
      </c>
      <c r="N7610" s="6" t="s">
        <v>107</v>
      </c>
      <c r="P7610">
        <v>405</v>
      </c>
      <c r="Q7610">
        <v>21904</v>
      </c>
      <c r="R7610" s="1">
        <v>0</v>
      </c>
      <c r="S7610" s="1">
        <v>1475793.36</v>
      </c>
      <c r="T7610" s="1">
        <v>0</v>
      </c>
      <c r="U7610" s="1">
        <v>0</v>
      </c>
      <c r="V7610" s="1">
        <v>0</v>
      </c>
      <c r="W7610" s="1">
        <v>1475793.36</v>
      </c>
      <c r="X7610">
        <v>4954</v>
      </c>
      <c r="Y7610">
        <v>87</v>
      </c>
      <c r="Z7610" t="s">
        <v>49</v>
      </c>
      <c r="AB7610">
        <v>1</v>
      </c>
      <c r="AC7610">
        <v>0</v>
      </c>
    </row>
    <row r="7611" spans="1:29" ht="100.8" x14ac:dyDescent="0.3">
      <c r="A7611" t="s">
        <v>113</v>
      </c>
      <c r="B7611">
        <v>890</v>
      </c>
      <c r="F7611">
        <v>648228</v>
      </c>
      <c r="H7611">
        <v>2023</v>
      </c>
      <c r="I7611" t="s">
        <v>129</v>
      </c>
      <c r="J7611" t="s">
        <v>30</v>
      </c>
      <c r="K7611">
        <v>39</v>
      </c>
      <c r="L7611" t="s">
        <v>85</v>
      </c>
      <c r="M7611" t="s">
        <v>32</v>
      </c>
      <c r="N7611" s="6" t="s">
        <v>107</v>
      </c>
      <c r="P7611">
        <v>405</v>
      </c>
      <c r="Q7611">
        <v>21904</v>
      </c>
      <c r="R7611" s="1">
        <v>0</v>
      </c>
      <c r="S7611" s="1">
        <v>49117.36</v>
      </c>
      <c r="T7611" s="1">
        <v>0</v>
      </c>
      <c r="U7611" s="1">
        <v>0</v>
      </c>
      <c r="V7611" s="1">
        <v>0</v>
      </c>
      <c r="W7611" s="1">
        <v>49117.36</v>
      </c>
      <c r="X7611">
        <v>4935</v>
      </c>
      <c r="Y7611">
        <v>68</v>
      </c>
      <c r="Z7611" t="s">
        <v>49</v>
      </c>
      <c r="AB7611">
        <v>1</v>
      </c>
      <c r="AC7611">
        <v>0</v>
      </c>
    </row>
    <row r="7612" spans="1:29" ht="100.8" x14ac:dyDescent="0.3">
      <c r="A7612" t="s">
        <v>113</v>
      </c>
      <c r="B7612">
        <v>891</v>
      </c>
      <c r="F7612">
        <v>648188</v>
      </c>
      <c r="H7612">
        <v>2023</v>
      </c>
      <c r="I7612" t="s">
        <v>129</v>
      </c>
      <c r="J7612" t="s">
        <v>30</v>
      </c>
      <c r="K7612">
        <v>57</v>
      </c>
      <c r="L7612" t="s">
        <v>44</v>
      </c>
      <c r="M7612" t="s">
        <v>32</v>
      </c>
      <c r="N7612" s="6" t="s">
        <v>107</v>
      </c>
      <c r="P7612">
        <v>405</v>
      </c>
      <c r="Q7612">
        <v>21904</v>
      </c>
      <c r="R7612" s="1">
        <v>0</v>
      </c>
      <c r="S7612" s="1">
        <v>980778.7</v>
      </c>
      <c r="T7612" s="1">
        <v>0</v>
      </c>
      <c r="U7612" s="1">
        <v>0</v>
      </c>
      <c r="V7612" s="1">
        <v>0</v>
      </c>
      <c r="W7612" s="1">
        <v>980778.7</v>
      </c>
      <c r="X7612">
        <v>4953</v>
      </c>
      <c r="Y7612">
        <v>86</v>
      </c>
      <c r="Z7612" t="s">
        <v>49</v>
      </c>
      <c r="AB7612">
        <v>1</v>
      </c>
      <c r="AC7612">
        <v>0</v>
      </c>
    </row>
    <row r="7613" spans="1:29" ht="100.8" x14ac:dyDescent="0.3">
      <c r="A7613" t="s">
        <v>113</v>
      </c>
      <c r="B7613">
        <v>892</v>
      </c>
      <c r="F7613">
        <v>648258</v>
      </c>
      <c r="H7613">
        <v>2023</v>
      </c>
      <c r="I7613" t="s">
        <v>129</v>
      </c>
      <c r="J7613" t="s">
        <v>30</v>
      </c>
      <c r="K7613">
        <v>56</v>
      </c>
      <c r="L7613" t="s">
        <v>45</v>
      </c>
      <c r="M7613" t="s">
        <v>32</v>
      </c>
      <c r="N7613" s="6" t="s">
        <v>107</v>
      </c>
      <c r="P7613">
        <v>405</v>
      </c>
      <c r="Q7613">
        <v>21904</v>
      </c>
      <c r="R7613" s="1">
        <v>0</v>
      </c>
      <c r="S7613" s="1">
        <v>209387.43</v>
      </c>
      <c r="T7613" s="1">
        <v>0</v>
      </c>
      <c r="U7613" s="1">
        <v>0</v>
      </c>
      <c r="V7613" s="1">
        <v>0</v>
      </c>
      <c r="W7613" s="1">
        <v>209387.43</v>
      </c>
      <c r="X7613">
        <v>4952</v>
      </c>
      <c r="Y7613">
        <v>85</v>
      </c>
      <c r="Z7613" t="s">
        <v>49</v>
      </c>
      <c r="AB7613">
        <v>1</v>
      </c>
      <c r="AC7613">
        <v>0</v>
      </c>
    </row>
    <row r="7614" spans="1:29" ht="100.8" x14ac:dyDescent="0.3">
      <c r="A7614" t="s">
        <v>113</v>
      </c>
      <c r="B7614">
        <v>893</v>
      </c>
      <c r="F7614">
        <v>648259</v>
      </c>
      <c r="H7614">
        <v>2023</v>
      </c>
      <c r="I7614" t="s">
        <v>129</v>
      </c>
      <c r="J7614" t="s">
        <v>30</v>
      </c>
      <c r="K7614">
        <v>59</v>
      </c>
      <c r="L7614" t="s">
        <v>86</v>
      </c>
      <c r="M7614" t="s">
        <v>32</v>
      </c>
      <c r="N7614" s="6" t="s">
        <v>107</v>
      </c>
      <c r="P7614">
        <v>405</v>
      </c>
      <c r="Q7614">
        <v>21904</v>
      </c>
      <c r="R7614" s="1">
        <v>0</v>
      </c>
      <c r="S7614" s="1">
        <v>21089.37</v>
      </c>
      <c r="T7614" s="1">
        <v>0</v>
      </c>
      <c r="U7614" s="1">
        <v>0</v>
      </c>
      <c r="V7614" s="1">
        <v>0</v>
      </c>
      <c r="W7614" s="1">
        <v>21089.37</v>
      </c>
      <c r="X7614">
        <v>4955</v>
      </c>
      <c r="Y7614">
        <v>88</v>
      </c>
      <c r="Z7614" t="s">
        <v>49</v>
      </c>
      <c r="AB7614">
        <v>1</v>
      </c>
      <c r="AC7614">
        <v>0</v>
      </c>
    </row>
    <row r="7615" spans="1:29" ht="100.8" x14ac:dyDescent="0.3">
      <c r="A7615" t="s">
        <v>113</v>
      </c>
      <c r="B7615">
        <v>894</v>
      </c>
      <c r="F7615">
        <v>648260</v>
      </c>
      <c r="H7615">
        <v>2023</v>
      </c>
      <c r="I7615" t="s">
        <v>129</v>
      </c>
      <c r="J7615" t="s">
        <v>30</v>
      </c>
      <c r="K7615">
        <v>60</v>
      </c>
      <c r="L7615" t="s">
        <v>87</v>
      </c>
      <c r="M7615" t="s">
        <v>32</v>
      </c>
      <c r="N7615" s="6" t="s">
        <v>107</v>
      </c>
      <c r="P7615">
        <v>405</v>
      </c>
      <c r="Q7615">
        <v>21904</v>
      </c>
      <c r="R7615" s="1">
        <v>0</v>
      </c>
      <c r="S7615" s="1">
        <v>24324.29</v>
      </c>
      <c r="T7615" s="1">
        <v>0</v>
      </c>
      <c r="U7615" s="1">
        <v>0</v>
      </c>
      <c r="V7615" s="1">
        <v>0</v>
      </c>
      <c r="W7615" s="1">
        <v>24324.29</v>
      </c>
      <c r="X7615">
        <v>4956</v>
      </c>
      <c r="Y7615">
        <v>89</v>
      </c>
      <c r="Z7615" t="s">
        <v>49</v>
      </c>
      <c r="AB7615">
        <v>1</v>
      </c>
      <c r="AC7615">
        <v>0</v>
      </c>
    </row>
    <row r="7616" spans="1:29" x14ac:dyDescent="0.3">
      <c r="A7616" t="s">
        <v>113</v>
      </c>
      <c r="B7616">
        <v>1222</v>
      </c>
      <c r="F7616">
        <v>638963</v>
      </c>
      <c r="G7616">
        <v>69662</v>
      </c>
      <c r="H7616">
        <v>2023</v>
      </c>
      <c r="I7616" t="s">
        <v>129</v>
      </c>
      <c r="J7616" t="s">
        <v>117</v>
      </c>
      <c r="K7616">
        <v>15</v>
      </c>
      <c r="L7616" t="s">
        <v>47</v>
      </c>
      <c r="M7616" t="s">
        <v>32</v>
      </c>
      <c r="N7616" t="s">
        <v>103</v>
      </c>
      <c r="P7616">
        <v>405</v>
      </c>
      <c r="R7616" s="1">
        <v>0</v>
      </c>
      <c r="S7616" s="1">
        <v>195.94</v>
      </c>
      <c r="T7616" s="1">
        <v>0</v>
      </c>
      <c r="U7616" s="1">
        <v>0</v>
      </c>
      <c r="V7616" s="1">
        <v>0</v>
      </c>
      <c r="W7616" s="1">
        <v>195.94</v>
      </c>
      <c r="X7616">
        <v>4912</v>
      </c>
      <c r="Y7616">
        <v>45</v>
      </c>
      <c r="Z7616" t="s">
        <v>49</v>
      </c>
      <c r="AB7616">
        <v>1</v>
      </c>
      <c r="AC7616">
        <v>0</v>
      </c>
    </row>
    <row r="7617" spans="1:29" x14ac:dyDescent="0.3">
      <c r="A7617" t="s">
        <v>113</v>
      </c>
      <c r="B7617">
        <v>1223</v>
      </c>
      <c r="F7617">
        <v>638964</v>
      </c>
      <c r="G7617">
        <v>69663</v>
      </c>
      <c r="H7617">
        <v>2023</v>
      </c>
      <c r="I7617" t="s">
        <v>129</v>
      </c>
      <c r="J7617" t="s">
        <v>117</v>
      </c>
      <c r="K7617">
        <v>13</v>
      </c>
      <c r="L7617" t="s">
        <v>52</v>
      </c>
      <c r="M7617" t="s">
        <v>32</v>
      </c>
      <c r="N7617" t="s">
        <v>103</v>
      </c>
      <c r="P7617">
        <v>405</v>
      </c>
      <c r="R7617" s="1">
        <v>0</v>
      </c>
      <c r="S7617" s="1">
        <v>2233.91</v>
      </c>
      <c r="T7617" s="1">
        <v>0</v>
      </c>
      <c r="U7617" s="1">
        <v>0</v>
      </c>
      <c r="V7617" s="1">
        <v>0</v>
      </c>
      <c r="W7617" s="1">
        <v>2233.91</v>
      </c>
      <c r="X7617">
        <v>4910</v>
      </c>
      <c r="Y7617">
        <v>43</v>
      </c>
      <c r="Z7617" t="s">
        <v>49</v>
      </c>
      <c r="AB7617">
        <v>1</v>
      </c>
      <c r="AC7617">
        <v>0</v>
      </c>
    </row>
    <row r="7618" spans="1:29" x14ac:dyDescent="0.3">
      <c r="A7618" t="s">
        <v>113</v>
      </c>
      <c r="B7618">
        <v>1224</v>
      </c>
      <c r="F7618">
        <v>638965</v>
      </c>
      <c r="G7618">
        <v>69664</v>
      </c>
      <c r="H7618">
        <v>2023</v>
      </c>
      <c r="I7618" t="s">
        <v>129</v>
      </c>
      <c r="J7618" t="s">
        <v>117</v>
      </c>
      <c r="K7618">
        <v>17</v>
      </c>
      <c r="L7618" t="s">
        <v>31</v>
      </c>
      <c r="M7618" t="s">
        <v>32</v>
      </c>
      <c r="N7618" t="s">
        <v>103</v>
      </c>
      <c r="P7618">
        <v>405</v>
      </c>
      <c r="R7618" s="1">
        <v>0</v>
      </c>
      <c r="S7618" s="1">
        <v>1455.97</v>
      </c>
      <c r="T7618" s="1">
        <v>0</v>
      </c>
      <c r="U7618" s="1">
        <v>0</v>
      </c>
      <c r="V7618" s="1">
        <v>0</v>
      </c>
      <c r="W7618" s="1">
        <v>1455.97</v>
      </c>
      <c r="X7618">
        <v>4914</v>
      </c>
      <c r="Y7618">
        <v>47</v>
      </c>
      <c r="Z7618" t="s">
        <v>49</v>
      </c>
      <c r="AB7618">
        <v>1</v>
      </c>
      <c r="AC7618">
        <v>0</v>
      </c>
    </row>
    <row r="7619" spans="1:29" x14ac:dyDescent="0.3">
      <c r="A7619" t="s">
        <v>113</v>
      </c>
      <c r="B7619">
        <v>1225</v>
      </c>
      <c r="F7619">
        <v>638966</v>
      </c>
      <c r="G7619">
        <v>69665</v>
      </c>
      <c r="H7619">
        <v>2023</v>
      </c>
      <c r="I7619" t="s">
        <v>129</v>
      </c>
      <c r="J7619" t="s">
        <v>117</v>
      </c>
      <c r="K7619">
        <v>19</v>
      </c>
      <c r="L7619" t="s">
        <v>35</v>
      </c>
      <c r="M7619" t="s">
        <v>32</v>
      </c>
      <c r="N7619" t="s">
        <v>103</v>
      </c>
      <c r="P7619">
        <v>405</v>
      </c>
      <c r="R7619" s="1">
        <v>0</v>
      </c>
      <c r="S7619" s="1">
        <v>3037.07</v>
      </c>
      <c r="T7619" s="1">
        <v>0</v>
      </c>
      <c r="U7619" s="1">
        <v>0</v>
      </c>
      <c r="V7619" s="1">
        <v>0</v>
      </c>
      <c r="W7619" s="1">
        <v>3037.07</v>
      </c>
      <c r="X7619">
        <v>4916</v>
      </c>
      <c r="Y7619">
        <v>49</v>
      </c>
      <c r="Z7619" t="s">
        <v>49</v>
      </c>
      <c r="AB7619">
        <v>1</v>
      </c>
      <c r="AC7619">
        <v>0</v>
      </c>
    </row>
    <row r="7620" spans="1:29" x14ac:dyDescent="0.3">
      <c r="A7620" t="s">
        <v>113</v>
      </c>
      <c r="B7620">
        <v>1226</v>
      </c>
      <c r="F7620">
        <v>638968</v>
      </c>
      <c r="G7620">
        <v>69666</v>
      </c>
      <c r="H7620">
        <v>2023</v>
      </c>
      <c r="I7620" t="s">
        <v>129</v>
      </c>
      <c r="J7620" t="s">
        <v>117</v>
      </c>
      <c r="K7620">
        <v>30</v>
      </c>
      <c r="L7620" t="s">
        <v>38</v>
      </c>
      <c r="M7620" t="s">
        <v>32</v>
      </c>
      <c r="N7620" t="s">
        <v>103</v>
      </c>
      <c r="P7620">
        <v>405</v>
      </c>
      <c r="R7620" s="1">
        <v>0</v>
      </c>
      <c r="S7620" s="1">
        <v>11892.2</v>
      </c>
      <c r="T7620" s="1">
        <v>0</v>
      </c>
      <c r="U7620" s="1">
        <v>0</v>
      </c>
      <c r="V7620" s="1">
        <v>0</v>
      </c>
      <c r="W7620" s="1">
        <v>11892.2</v>
      </c>
      <c r="X7620">
        <v>4926</v>
      </c>
      <c r="Y7620">
        <v>59</v>
      </c>
      <c r="Z7620" t="s">
        <v>49</v>
      </c>
      <c r="AB7620">
        <v>1</v>
      </c>
      <c r="AC7620">
        <v>0</v>
      </c>
    </row>
    <row r="7621" spans="1:29" x14ac:dyDescent="0.3">
      <c r="A7621" t="s">
        <v>113</v>
      </c>
      <c r="B7621">
        <v>1227</v>
      </c>
      <c r="F7621">
        <v>638979</v>
      </c>
      <c r="G7621">
        <v>69676</v>
      </c>
      <c r="H7621">
        <v>2023</v>
      </c>
      <c r="I7621" t="s">
        <v>129</v>
      </c>
      <c r="J7621" t="s">
        <v>117</v>
      </c>
      <c r="K7621">
        <v>31</v>
      </c>
      <c r="L7621" t="s">
        <v>62</v>
      </c>
      <c r="M7621" t="s">
        <v>32</v>
      </c>
      <c r="N7621" t="s">
        <v>103</v>
      </c>
      <c r="P7621">
        <v>405</v>
      </c>
      <c r="R7621" s="1">
        <v>0</v>
      </c>
      <c r="S7621" s="1">
        <v>15901.21</v>
      </c>
      <c r="T7621" s="1">
        <v>0</v>
      </c>
      <c r="U7621" s="1">
        <v>0</v>
      </c>
      <c r="V7621" s="1">
        <v>0</v>
      </c>
      <c r="W7621" s="1">
        <v>15901.21</v>
      </c>
      <c r="X7621">
        <v>4927</v>
      </c>
      <c r="Y7621">
        <v>60</v>
      </c>
      <c r="Z7621" t="s">
        <v>49</v>
      </c>
      <c r="AB7621">
        <v>1</v>
      </c>
      <c r="AC7621">
        <v>0</v>
      </c>
    </row>
    <row r="7622" spans="1:29" x14ac:dyDescent="0.3">
      <c r="A7622" t="s">
        <v>113</v>
      </c>
      <c r="B7622">
        <v>1228</v>
      </c>
      <c r="F7622">
        <v>638969</v>
      </c>
      <c r="G7622">
        <v>69667</v>
      </c>
      <c r="H7622">
        <v>2023</v>
      </c>
      <c r="I7622" t="s">
        <v>129</v>
      </c>
      <c r="J7622" t="s">
        <v>117</v>
      </c>
      <c r="K7622">
        <v>33</v>
      </c>
      <c r="L7622" t="s">
        <v>39</v>
      </c>
      <c r="M7622" t="s">
        <v>32</v>
      </c>
      <c r="N7622" t="s">
        <v>103</v>
      </c>
      <c r="P7622">
        <v>405</v>
      </c>
      <c r="R7622" s="1">
        <v>0</v>
      </c>
      <c r="S7622" s="1">
        <v>971.94</v>
      </c>
      <c r="T7622" s="1">
        <v>0</v>
      </c>
      <c r="U7622" s="1">
        <v>0</v>
      </c>
      <c r="V7622" s="1">
        <v>0</v>
      </c>
      <c r="W7622" s="1">
        <v>971.94</v>
      </c>
      <c r="X7622">
        <v>4929</v>
      </c>
      <c r="Y7622">
        <v>62</v>
      </c>
      <c r="Z7622" t="s">
        <v>49</v>
      </c>
      <c r="AB7622">
        <v>1</v>
      </c>
      <c r="AC7622">
        <v>0</v>
      </c>
    </row>
    <row r="7623" spans="1:29" x14ac:dyDescent="0.3">
      <c r="A7623" t="s">
        <v>113</v>
      </c>
      <c r="B7623">
        <v>1229</v>
      </c>
      <c r="F7623">
        <v>638970</v>
      </c>
      <c r="G7623">
        <v>69668</v>
      </c>
      <c r="H7623">
        <v>2023</v>
      </c>
      <c r="I7623" t="s">
        <v>129</v>
      </c>
      <c r="J7623" t="s">
        <v>117</v>
      </c>
      <c r="K7623">
        <v>28</v>
      </c>
      <c r="L7623" t="s">
        <v>67</v>
      </c>
      <c r="M7623" t="s">
        <v>32</v>
      </c>
      <c r="N7623" t="s">
        <v>103</v>
      </c>
      <c r="P7623">
        <v>405</v>
      </c>
      <c r="R7623" s="1">
        <v>0</v>
      </c>
      <c r="S7623" s="1">
        <v>9777.6</v>
      </c>
      <c r="T7623" s="1">
        <v>0</v>
      </c>
      <c r="U7623" s="1">
        <v>0</v>
      </c>
      <c r="V7623" s="1">
        <v>0</v>
      </c>
      <c r="W7623" s="1">
        <v>9777.6</v>
      </c>
      <c r="X7623">
        <v>4924</v>
      </c>
      <c r="Y7623">
        <v>57</v>
      </c>
      <c r="Z7623" t="s">
        <v>49</v>
      </c>
      <c r="AB7623">
        <v>1</v>
      </c>
      <c r="AC7623">
        <v>0</v>
      </c>
    </row>
    <row r="7624" spans="1:29" x14ac:dyDescent="0.3">
      <c r="A7624" t="s">
        <v>113</v>
      </c>
      <c r="B7624">
        <v>1230</v>
      </c>
      <c r="F7624">
        <v>638971</v>
      </c>
      <c r="G7624">
        <v>69669</v>
      </c>
      <c r="H7624">
        <v>2023</v>
      </c>
      <c r="I7624" t="s">
        <v>129</v>
      </c>
      <c r="J7624" t="s">
        <v>117</v>
      </c>
      <c r="K7624">
        <v>42</v>
      </c>
      <c r="L7624" t="s">
        <v>41</v>
      </c>
      <c r="M7624" t="s">
        <v>32</v>
      </c>
      <c r="N7624" t="s">
        <v>103</v>
      </c>
      <c r="P7624">
        <v>405</v>
      </c>
      <c r="R7624" s="1">
        <v>0</v>
      </c>
      <c r="S7624" s="1">
        <v>49173.18</v>
      </c>
      <c r="T7624" s="1">
        <v>0</v>
      </c>
      <c r="U7624" s="1">
        <v>0</v>
      </c>
      <c r="V7624" s="1">
        <v>0</v>
      </c>
      <c r="W7624" s="1">
        <v>49173.18</v>
      </c>
      <c r="X7624">
        <v>4938</v>
      </c>
      <c r="Y7624">
        <v>71</v>
      </c>
      <c r="Z7624" t="s">
        <v>49</v>
      </c>
      <c r="AB7624">
        <v>1</v>
      </c>
      <c r="AC7624">
        <v>0</v>
      </c>
    </row>
    <row r="7625" spans="1:29" x14ac:dyDescent="0.3">
      <c r="A7625" t="s">
        <v>113</v>
      </c>
      <c r="B7625">
        <v>1231</v>
      </c>
      <c r="F7625">
        <v>638972</v>
      </c>
      <c r="G7625">
        <v>69670</v>
      </c>
      <c r="H7625">
        <v>2023</v>
      </c>
      <c r="I7625" t="s">
        <v>129</v>
      </c>
      <c r="J7625" t="s">
        <v>117</v>
      </c>
      <c r="K7625">
        <v>47</v>
      </c>
      <c r="L7625" t="s">
        <v>77</v>
      </c>
      <c r="M7625" t="s">
        <v>32</v>
      </c>
      <c r="N7625" t="s">
        <v>103</v>
      </c>
      <c r="P7625">
        <v>405</v>
      </c>
      <c r="R7625" s="1">
        <v>0</v>
      </c>
      <c r="S7625" s="1">
        <v>3880</v>
      </c>
      <c r="T7625" s="1">
        <v>0</v>
      </c>
      <c r="U7625" s="1">
        <v>0</v>
      </c>
      <c r="V7625" s="1">
        <v>0</v>
      </c>
      <c r="W7625" s="1">
        <v>3880</v>
      </c>
      <c r="X7625">
        <v>4943</v>
      </c>
      <c r="Y7625">
        <v>76</v>
      </c>
      <c r="Z7625" t="s">
        <v>49</v>
      </c>
      <c r="AB7625">
        <v>1</v>
      </c>
      <c r="AC7625">
        <v>0</v>
      </c>
    </row>
    <row r="7626" spans="1:29" x14ac:dyDescent="0.3">
      <c r="A7626" t="s">
        <v>113</v>
      </c>
      <c r="B7626">
        <v>1232</v>
      </c>
      <c r="F7626">
        <v>638973</v>
      </c>
      <c r="G7626">
        <v>69671</v>
      </c>
      <c r="H7626">
        <v>2023</v>
      </c>
      <c r="I7626" t="s">
        <v>129</v>
      </c>
      <c r="J7626" t="s">
        <v>117</v>
      </c>
      <c r="K7626">
        <v>45</v>
      </c>
      <c r="L7626" t="s">
        <v>78</v>
      </c>
      <c r="M7626" t="s">
        <v>32</v>
      </c>
      <c r="N7626" t="s">
        <v>103</v>
      </c>
      <c r="P7626">
        <v>405</v>
      </c>
      <c r="R7626" s="1">
        <v>0</v>
      </c>
      <c r="S7626" s="1">
        <v>42364.75</v>
      </c>
      <c r="T7626" s="1">
        <v>0</v>
      </c>
      <c r="U7626" s="1">
        <v>0</v>
      </c>
      <c r="V7626" s="1">
        <v>0</v>
      </c>
      <c r="W7626" s="1">
        <v>42364.75</v>
      </c>
      <c r="X7626">
        <v>4941</v>
      </c>
      <c r="Y7626">
        <v>74</v>
      </c>
      <c r="Z7626" t="s">
        <v>49</v>
      </c>
      <c r="AB7626">
        <v>1</v>
      </c>
      <c r="AC7626">
        <v>0</v>
      </c>
    </row>
    <row r="7627" spans="1:29" x14ac:dyDescent="0.3">
      <c r="A7627" t="s">
        <v>113</v>
      </c>
      <c r="B7627">
        <v>1233</v>
      </c>
      <c r="F7627">
        <v>638974</v>
      </c>
      <c r="G7627">
        <v>69672</v>
      </c>
      <c r="H7627">
        <v>2023</v>
      </c>
      <c r="I7627" t="s">
        <v>129</v>
      </c>
      <c r="J7627" t="s">
        <v>117</v>
      </c>
      <c r="K7627">
        <v>50</v>
      </c>
      <c r="L7627" t="s">
        <v>80</v>
      </c>
      <c r="M7627" t="s">
        <v>32</v>
      </c>
      <c r="N7627" t="s">
        <v>103</v>
      </c>
      <c r="P7627">
        <v>405</v>
      </c>
      <c r="R7627" s="1">
        <v>0</v>
      </c>
      <c r="S7627" s="1">
        <v>8901.69</v>
      </c>
      <c r="T7627" s="1">
        <v>0</v>
      </c>
      <c r="U7627" s="1">
        <v>0</v>
      </c>
      <c r="V7627" s="1">
        <v>0</v>
      </c>
      <c r="W7627" s="1">
        <v>8901.69</v>
      </c>
      <c r="X7627">
        <v>4946</v>
      </c>
      <c r="Y7627">
        <v>79</v>
      </c>
      <c r="Z7627" t="s">
        <v>49</v>
      </c>
      <c r="AB7627">
        <v>1</v>
      </c>
      <c r="AC7627">
        <v>0</v>
      </c>
    </row>
    <row r="7628" spans="1:29" x14ac:dyDescent="0.3">
      <c r="A7628" t="s">
        <v>113</v>
      </c>
      <c r="B7628">
        <v>1234</v>
      </c>
      <c r="F7628">
        <v>638976</v>
      </c>
      <c r="G7628">
        <v>69673</v>
      </c>
      <c r="H7628">
        <v>2023</v>
      </c>
      <c r="I7628" t="s">
        <v>129</v>
      </c>
      <c r="J7628" t="s">
        <v>117</v>
      </c>
      <c r="K7628">
        <v>51</v>
      </c>
      <c r="L7628" t="s">
        <v>42</v>
      </c>
      <c r="M7628" t="s">
        <v>32</v>
      </c>
      <c r="N7628" t="s">
        <v>103</v>
      </c>
      <c r="P7628">
        <v>405</v>
      </c>
      <c r="R7628" s="1">
        <v>0</v>
      </c>
      <c r="S7628" s="1">
        <v>304.58</v>
      </c>
      <c r="T7628" s="1">
        <v>0</v>
      </c>
      <c r="U7628" s="1">
        <v>0</v>
      </c>
      <c r="V7628" s="1">
        <v>0</v>
      </c>
      <c r="W7628" s="1">
        <v>304.58</v>
      </c>
      <c r="X7628">
        <v>4947</v>
      </c>
      <c r="Y7628">
        <v>80</v>
      </c>
      <c r="Z7628" t="s">
        <v>49</v>
      </c>
      <c r="AB7628">
        <v>1</v>
      </c>
      <c r="AC7628">
        <v>0</v>
      </c>
    </row>
    <row r="7629" spans="1:29" x14ac:dyDescent="0.3">
      <c r="A7629" t="s">
        <v>113</v>
      </c>
      <c r="B7629">
        <v>1235</v>
      </c>
      <c r="F7629">
        <v>638977</v>
      </c>
      <c r="G7629">
        <v>69674</v>
      </c>
      <c r="H7629">
        <v>2023</v>
      </c>
      <c r="I7629" t="s">
        <v>129</v>
      </c>
      <c r="J7629" t="s">
        <v>117</v>
      </c>
      <c r="K7629">
        <v>55</v>
      </c>
      <c r="L7629" t="s">
        <v>43</v>
      </c>
      <c r="M7629" t="s">
        <v>32</v>
      </c>
      <c r="N7629" t="s">
        <v>103</v>
      </c>
      <c r="P7629">
        <v>405</v>
      </c>
      <c r="R7629" s="1">
        <v>0</v>
      </c>
      <c r="S7629" s="1">
        <v>255.11</v>
      </c>
      <c r="T7629" s="1">
        <v>0</v>
      </c>
      <c r="U7629" s="1">
        <v>0</v>
      </c>
      <c r="V7629" s="1">
        <v>0</v>
      </c>
      <c r="W7629" s="1">
        <v>255.11</v>
      </c>
      <c r="X7629">
        <v>4951</v>
      </c>
      <c r="Y7629">
        <v>84</v>
      </c>
      <c r="Z7629" t="s">
        <v>49</v>
      </c>
      <c r="AB7629">
        <v>1</v>
      </c>
      <c r="AC7629">
        <v>0</v>
      </c>
    </row>
    <row r="7630" spans="1:29" x14ac:dyDescent="0.3">
      <c r="A7630" t="s">
        <v>113</v>
      </c>
      <c r="B7630">
        <v>1236</v>
      </c>
      <c r="F7630">
        <v>638978</v>
      </c>
      <c r="G7630">
        <v>69675</v>
      </c>
      <c r="H7630">
        <v>2023</v>
      </c>
      <c r="I7630" t="s">
        <v>129</v>
      </c>
      <c r="J7630" t="s">
        <v>117</v>
      </c>
      <c r="K7630">
        <v>58</v>
      </c>
      <c r="L7630" t="s">
        <v>84</v>
      </c>
      <c r="M7630" t="s">
        <v>32</v>
      </c>
      <c r="N7630" t="s">
        <v>103</v>
      </c>
      <c r="P7630">
        <v>405</v>
      </c>
      <c r="R7630" s="1">
        <v>0</v>
      </c>
      <c r="S7630" s="1">
        <v>20842.39</v>
      </c>
      <c r="T7630" s="1">
        <v>0</v>
      </c>
      <c r="U7630" s="1">
        <v>0</v>
      </c>
      <c r="V7630" s="1">
        <v>0</v>
      </c>
      <c r="W7630" s="1">
        <v>20842.39</v>
      </c>
      <c r="X7630">
        <v>4954</v>
      </c>
      <c r="Y7630">
        <v>87</v>
      </c>
      <c r="Z7630" t="s">
        <v>49</v>
      </c>
      <c r="AB7630">
        <v>1</v>
      </c>
      <c r="AC7630">
        <v>0</v>
      </c>
    </row>
    <row r="7631" spans="1:29" x14ac:dyDescent="0.3">
      <c r="A7631" t="s">
        <v>113</v>
      </c>
      <c r="B7631">
        <v>1237</v>
      </c>
      <c r="F7631">
        <v>638980</v>
      </c>
      <c r="G7631">
        <v>69677</v>
      </c>
      <c r="H7631">
        <v>2023</v>
      </c>
      <c r="I7631" t="s">
        <v>129</v>
      </c>
      <c r="J7631" t="s">
        <v>117</v>
      </c>
      <c r="K7631">
        <v>56</v>
      </c>
      <c r="L7631" t="s">
        <v>45</v>
      </c>
      <c r="M7631" t="s">
        <v>32</v>
      </c>
      <c r="N7631" t="s">
        <v>103</v>
      </c>
      <c r="P7631">
        <v>405</v>
      </c>
      <c r="R7631" s="1">
        <v>0</v>
      </c>
      <c r="S7631" s="1">
        <v>21087.8</v>
      </c>
      <c r="T7631" s="1">
        <v>0</v>
      </c>
      <c r="U7631" s="1">
        <v>0</v>
      </c>
      <c r="V7631" s="1">
        <v>0</v>
      </c>
      <c r="W7631" s="1">
        <v>21087.8</v>
      </c>
      <c r="X7631">
        <v>4952</v>
      </c>
      <c r="Y7631">
        <v>85</v>
      </c>
      <c r="Z7631" t="s">
        <v>49</v>
      </c>
      <c r="AB7631">
        <v>1</v>
      </c>
      <c r="AC7631">
        <v>0</v>
      </c>
    </row>
    <row r="7632" spans="1:29" x14ac:dyDescent="0.3">
      <c r="A7632" t="s">
        <v>113</v>
      </c>
      <c r="B7632">
        <v>13210</v>
      </c>
      <c r="F7632">
        <v>642527</v>
      </c>
      <c r="H7632">
        <v>2023</v>
      </c>
      <c r="I7632" t="s">
        <v>129</v>
      </c>
      <c r="J7632" t="s">
        <v>30</v>
      </c>
      <c r="K7632">
        <v>35</v>
      </c>
      <c r="L7632" t="s">
        <v>65</v>
      </c>
      <c r="P7632">
        <v>405</v>
      </c>
      <c r="Q7632">
        <v>21904</v>
      </c>
      <c r="R7632" s="1">
        <v>0</v>
      </c>
      <c r="S7632" s="1">
        <v>95628.67</v>
      </c>
      <c r="T7632" s="1">
        <v>0</v>
      </c>
      <c r="U7632" s="1">
        <v>0</v>
      </c>
      <c r="V7632" s="1">
        <v>0</v>
      </c>
      <c r="W7632" s="1">
        <v>95628.67</v>
      </c>
      <c r="X7632">
        <v>4931</v>
      </c>
      <c r="Y7632">
        <v>64</v>
      </c>
      <c r="Z7632" t="s">
        <v>49</v>
      </c>
      <c r="AB7632">
        <v>1</v>
      </c>
      <c r="AC7632">
        <v>0</v>
      </c>
    </row>
    <row r="7633" spans="1:29" x14ac:dyDescent="0.3">
      <c r="A7633" t="s">
        <v>113</v>
      </c>
      <c r="B7633">
        <v>13235</v>
      </c>
      <c r="F7633">
        <v>642680</v>
      </c>
      <c r="H7633">
        <v>2023</v>
      </c>
      <c r="I7633" t="s">
        <v>129</v>
      </c>
      <c r="J7633" t="s">
        <v>30</v>
      </c>
      <c r="K7633">
        <v>55</v>
      </c>
      <c r="L7633" t="s">
        <v>43</v>
      </c>
      <c r="P7633">
        <v>405</v>
      </c>
      <c r="Q7633">
        <v>21904</v>
      </c>
      <c r="R7633" s="1">
        <v>0</v>
      </c>
      <c r="S7633" s="1">
        <v>666643.43000000005</v>
      </c>
      <c r="T7633" s="1">
        <v>0</v>
      </c>
      <c r="U7633" s="1">
        <v>0</v>
      </c>
      <c r="V7633" s="1">
        <v>0</v>
      </c>
      <c r="W7633" s="1">
        <v>666643.43000000005</v>
      </c>
      <c r="X7633">
        <v>4951</v>
      </c>
      <c r="Y7633">
        <v>84</v>
      </c>
      <c r="Z7633" t="s">
        <v>49</v>
      </c>
      <c r="AB7633">
        <v>1</v>
      </c>
      <c r="AC7633">
        <v>0</v>
      </c>
    </row>
    <row r="7634" spans="1:29" x14ac:dyDescent="0.3">
      <c r="A7634" t="s">
        <v>113</v>
      </c>
      <c r="B7634">
        <v>13181</v>
      </c>
      <c r="F7634">
        <v>642474</v>
      </c>
      <c r="H7634">
        <v>2023</v>
      </c>
      <c r="I7634" t="s">
        <v>129</v>
      </c>
      <c r="J7634" t="s">
        <v>30</v>
      </c>
      <c r="K7634">
        <v>57</v>
      </c>
      <c r="L7634" t="s">
        <v>44</v>
      </c>
      <c r="P7634">
        <v>405</v>
      </c>
      <c r="Q7634">
        <v>21904</v>
      </c>
      <c r="R7634" s="1">
        <v>0</v>
      </c>
      <c r="S7634" s="1">
        <v>3158793.66</v>
      </c>
      <c r="T7634" s="1">
        <v>0</v>
      </c>
      <c r="U7634" s="1">
        <v>0</v>
      </c>
      <c r="V7634" s="1">
        <v>0</v>
      </c>
      <c r="W7634" s="1">
        <v>3158793.66</v>
      </c>
      <c r="X7634">
        <v>4953</v>
      </c>
      <c r="Y7634">
        <v>86</v>
      </c>
      <c r="Z7634" t="s">
        <v>49</v>
      </c>
      <c r="AB7634">
        <v>1</v>
      </c>
      <c r="AC7634">
        <v>0</v>
      </c>
    </row>
    <row r="7635" spans="1:29" x14ac:dyDescent="0.3">
      <c r="A7635" t="s">
        <v>123</v>
      </c>
      <c r="B7635">
        <v>3858</v>
      </c>
      <c r="F7635">
        <v>647863</v>
      </c>
      <c r="H7635">
        <v>2023</v>
      </c>
      <c r="I7635" t="s">
        <v>129</v>
      </c>
      <c r="J7635" t="s">
        <v>30</v>
      </c>
      <c r="K7635">
        <v>28</v>
      </c>
      <c r="L7635" t="s">
        <v>67</v>
      </c>
      <c r="P7635">
        <v>405</v>
      </c>
      <c r="Q7635">
        <v>21904</v>
      </c>
      <c r="R7635" s="1">
        <v>0</v>
      </c>
      <c r="S7635" s="1">
        <v>7919506.3799999999</v>
      </c>
      <c r="T7635" s="1">
        <v>0</v>
      </c>
      <c r="U7635" s="1">
        <v>0</v>
      </c>
      <c r="V7635" s="1">
        <v>0</v>
      </c>
      <c r="W7635" s="1">
        <v>7919506.3799999999</v>
      </c>
      <c r="X7635">
        <v>4924</v>
      </c>
      <c r="Y7635">
        <v>57</v>
      </c>
      <c r="Z7635" t="s">
        <v>49</v>
      </c>
      <c r="AB7635">
        <v>1</v>
      </c>
      <c r="AC7635">
        <v>0</v>
      </c>
    </row>
    <row r="7636" spans="1:29" x14ac:dyDescent="0.3">
      <c r="A7636" t="s">
        <v>123</v>
      </c>
      <c r="B7636">
        <v>3864</v>
      </c>
      <c r="F7636">
        <v>647981</v>
      </c>
      <c r="H7636">
        <v>2023</v>
      </c>
      <c r="I7636" t="s">
        <v>129</v>
      </c>
      <c r="J7636" t="s">
        <v>30</v>
      </c>
      <c r="K7636">
        <v>13</v>
      </c>
      <c r="L7636" t="s">
        <v>52</v>
      </c>
      <c r="P7636">
        <v>405</v>
      </c>
      <c r="Q7636">
        <v>21904</v>
      </c>
      <c r="R7636" s="1">
        <v>0</v>
      </c>
      <c r="S7636" s="1">
        <v>1234838.58</v>
      </c>
      <c r="T7636" s="1">
        <v>0</v>
      </c>
      <c r="U7636" s="1">
        <v>0</v>
      </c>
      <c r="V7636" s="1">
        <v>0</v>
      </c>
      <c r="W7636" s="1">
        <v>1234838.58</v>
      </c>
      <c r="X7636">
        <v>4910</v>
      </c>
      <c r="Y7636">
        <v>43</v>
      </c>
      <c r="Z7636" t="s">
        <v>49</v>
      </c>
      <c r="AB7636">
        <v>1</v>
      </c>
      <c r="AC7636">
        <v>0</v>
      </c>
    </row>
    <row r="7637" spans="1:29" x14ac:dyDescent="0.3">
      <c r="A7637" t="s">
        <v>123</v>
      </c>
      <c r="B7637">
        <v>3895</v>
      </c>
      <c r="F7637">
        <v>648347</v>
      </c>
      <c r="H7637">
        <v>2023</v>
      </c>
      <c r="I7637" t="s">
        <v>129</v>
      </c>
      <c r="J7637" t="s">
        <v>30</v>
      </c>
      <c r="K7637">
        <v>54</v>
      </c>
      <c r="L7637" t="s">
        <v>83</v>
      </c>
      <c r="P7637">
        <v>405</v>
      </c>
      <c r="Q7637">
        <v>21904</v>
      </c>
      <c r="R7637" s="1">
        <v>0</v>
      </c>
      <c r="S7637" s="1">
        <v>1230043.25</v>
      </c>
      <c r="T7637" s="1">
        <v>0</v>
      </c>
      <c r="U7637" s="1">
        <v>0</v>
      </c>
      <c r="V7637" s="1">
        <v>0</v>
      </c>
      <c r="W7637" s="1">
        <v>1230043.25</v>
      </c>
      <c r="X7637">
        <v>4950</v>
      </c>
      <c r="Y7637">
        <v>83</v>
      </c>
      <c r="Z7637" t="s">
        <v>49</v>
      </c>
      <c r="AB7637">
        <v>1</v>
      </c>
      <c r="AC7637">
        <v>0</v>
      </c>
    </row>
    <row r="7638" spans="1:29" x14ac:dyDescent="0.3">
      <c r="A7638" t="s">
        <v>123</v>
      </c>
      <c r="B7638">
        <v>4590</v>
      </c>
      <c r="F7638">
        <v>647862</v>
      </c>
      <c r="H7638">
        <v>2023</v>
      </c>
      <c r="I7638" t="s">
        <v>129</v>
      </c>
      <c r="J7638" t="s">
        <v>30</v>
      </c>
      <c r="K7638">
        <v>17</v>
      </c>
      <c r="L7638" t="s">
        <v>31</v>
      </c>
      <c r="P7638">
        <v>405</v>
      </c>
      <c r="Q7638">
        <v>21904</v>
      </c>
      <c r="R7638" s="1">
        <v>0</v>
      </c>
      <c r="S7638" s="1">
        <v>6955733.5599999996</v>
      </c>
      <c r="T7638" s="1">
        <v>1508165.19</v>
      </c>
      <c r="U7638" s="1">
        <v>0</v>
      </c>
      <c r="V7638" s="1">
        <v>0</v>
      </c>
      <c r="W7638" s="1">
        <v>5447568.3700000001</v>
      </c>
      <c r="X7638">
        <v>4914</v>
      </c>
      <c r="Y7638">
        <v>47</v>
      </c>
      <c r="Z7638" t="s">
        <v>49</v>
      </c>
      <c r="AB7638">
        <v>1</v>
      </c>
      <c r="AC7638">
        <v>0</v>
      </c>
    </row>
    <row r="7639" spans="1:29" x14ac:dyDescent="0.3">
      <c r="A7639" t="s">
        <v>123</v>
      </c>
      <c r="B7639">
        <v>6761</v>
      </c>
      <c r="F7639">
        <v>652572</v>
      </c>
      <c r="H7639">
        <v>2023</v>
      </c>
      <c r="I7639" t="s">
        <v>129</v>
      </c>
      <c r="J7639" t="s">
        <v>30</v>
      </c>
      <c r="K7639">
        <v>37</v>
      </c>
      <c r="L7639" t="s">
        <v>68</v>
      </c>
      <c r="M7639" t="s">
        <v>32</v>
      </c>
      <c r="N7639" t="s">
        <v>92</v>
      </c>
      <c r="P7639">
        <v>405</v>
      </c>
      <c r="Q7639">
        <v>21904</v>
      </c>
      <c r="R7639" s="1">
        <v>0</v>
      </c>
      <c r="S7639" s="1">
        <v>1275519.8</v>
      </c>
      <c r="T7639" s="1">
        <v>0</v>
      </c>
      <c r="U7639" s="1">
        <v>376728</v>
      </c>
      <c r="V7639" s="1">
        <v>169606</v>
      </c>
      <c r="W7639" s="1">
        <v>729185.8</v>
      </c>
      <c r="X7639">
        <v>4933</v>
      </c>
      <c r="Y7639">
        <v>66</v>
      </c>
      <c r="Z7639" t="s">
        <v>49</v>
      </c>
      <c r="AB7639">
        <v>1</v>
      </c>
      <c r="AC7639">
        <v>0</v>
      </c>
    </row>
    <row r="7640" spans="1:29" x14ac:dyDescent="0.3">
      <c r="A7640" t="s">
        <v>113</v>
      </c>
      <c r="B7640">
        <v>13211</v>
      </c>
      <c r="F7640">
        <v>642537</v>
      </c>
      <c r="H7640">
        <v>2023</v>
      </c>
      <c r="I7640" t="s">
        <v>129</v>
      </c>
      <c r="J7640" t="s">
        <v>30</v>
      </c>
      <c r="K7640">
        <v>36</v>
      </c>
      <c r="L7640" t="s">
        <v>40</v>
      </c>
      <c r="P7640">
        <v>405</v>
      </c>
      <c r="Q7640">
        <v>21904</v>
      </c>
      <c r="R7640" s="1">
        <v>0</v>
      </c>
      <c r="S7640" s="1">
        <v>417652.09</v>
      </c>
      <c r="T7640" s="1">
        <v>0</v>
      </c>
      <c r="U7640" s="1">
        <v>0</v>
      </c>
      <c r="V7640" s="1">
        <v>0</v>
      </c>
      <c r="W7640" s="1">
        <v>417652.09</v>
      </c>
      <c r="X7640">
        <v>4932</v>
      </c>
      <c r="Y7640">
        <v>65</v>
      </c>
      <c r="Z7640" t="s">
        <v>49</v>
      </c>
      <c r="AB7640">
        <v>1</v>
      </c>
      <c r="AC7640">
        <v>0</v>
      </c>
    </row>
    <row r="7641" spans="1:29" x14ac:dyDescent="0.3">
      <c r="A7641" t="s">
        <v>123</v>
      </c>
      <c r="B7641">
        <v>3896</v>
      </c>
      <c r="F7641">
        <v>648348</v>
      </c>
      <c r="H7641">
        <v>2023</v>
      </c>
      <c r="I7641" t="s">
        <v>129</v>
      </c>
      <c r="J7641" t="s">
        <v>30</v>
      </c>
      <c r="K7641">
        <v>55</v>
      </c>
      <c r="L7641" t="s">
        <v>43</v>
      </c>
      <c r="P7641">
        <v>405</v>
      </c>
      <c r="Q7641">
        <v>21904</v>
      </c>
      <c r="R7641" s="1">
        <v>0</v>
      </c>
      <c r="S7641" s="1">
        <v>1179747.3</v>
      </c>
      <c r="T7641" s="1">
        <v>0</v>
      </c>
      <c r="U7641" s="1">
        <v>0</v>
      </c>
      <c r="V7641" s="1">
        <v>0</v>
      </c>
      <c r="W7641" s="1">
        <v>1179747.3</v>
      </c>
      <c r="X7641">
        <v>4951</v>
      </c>
      <c r="Y7641">
        <v>84</v>
      </c>
      <c r="Z7641" t="s">
        <v>49</v>
      </c>
      <c r="AB7641">
        <v>1</v>
      </c>
      <c r="AC7641">
        <v>0</v>
      </c>
    </row>
    <row r="7642" spans="1:29" x14ac:dyDescent="0.3">
      <c r="A7642" t="s">
        <v>113</v>
      </c>
      <c r="B7642">
        <v>13236</v>
      </c>
      <c r="F7642">
        <v>642691</v>
      </c>
      <c r="H7642">
        <v>2023</v>
      </c>
      <c r="I7642" t="s">
        <v>129</v>
      </c>
      <c r="J7642" t="s">
        <v>30</v>
      </c>
      <c r="K7642">
        <v>56</v>
      </c>
      <c r="L7642" t="s">
        <v>45</v>
      </c>
      <c r="P7642">
        <v>405</v>
      </c>
      <c r="Q7642">
        <v>21904</v>
      </c>
      <c r="R7642" s="1">
        <v>0</v>
      </c>
      <c r="S7642" s="1">
        <v>1008176.32</v>
      </c>
      <c r="T7642" s="1">
        <v>0</v>
      </c>
      <c r="U7642" s="1">
        <v>0</v>
      </c>
      <c r="V7642" s="1">
        <v>0</v>
      </c>
      <c r="W7642" s="1">
        <v>1008176.32</v>
      </c>
      <c r="X7642">
        <v>4952</v>
      </c>
      <c r="Y7642">
        <v>85</v>
      </c>
      <c r="Z7642" t="s">
        <v>49</v>
      </c>
      <c r="AB7642">
        <v>1</v>
      </c>
      <c r="AC7642">
        <v>0</v>
      </c>
    </row>
    <row r="7643" spans="1:29" x14ac:dyDescent="0.3">
      <c r="A7643" t="s">
        <v>123</v>
      </c>
      <c r="B7643">
        <v>3865</v>
      </c>
      <c r="F7643">
        <v>647984</v>
      </c>
      <c r="H7643">
        <v>2023</v>
      </c>
      <c r="I7643" t="s">
        <v>129</v>
      </c>
      <c r="J7643" t="s">
        <v>30</v>
      </c>
      <c r="K7643">
        <v>14</v>
      </c>
      <c r="L7643" t="s">
        <v>53</v>
      </c>
      <c r="P7643">
        <v>405</v>
      </c>
      <c r="Q7643">
        <v>21904</v>
      </c>
      <c r="R7643" s="1">
        <v>0</v>
      </c>
      <c r="S7643" s="1">
        <v>950894.25</v>
      </c>
      <c r="T7643" s="1">
        <v>0</v>
      </c>
      <c r="U7643" s="1">
        <v>0</v>
      </c>
      <c r="V7643" s="1">
        <v>0</v>
      </c>
      <c r="W7643" s="1">
        <v>950894.25</v>
      </c>
      <c r="X7643">
        <v>4911</v>
      </c>
      <c r="Y7643">
        <v>44</v>
      </c>
      <c r="Z7643" t="s">
        <v>49</v>
      </c>
      <c r="AB7643">
        <v>1</v>
      </c>
      <c r="AC7643">
        <v>0</v>
      </c>
    </row>
    <row r="7644" spans="1:29" x14ac:dyDescent="0.3">
      <c r="A7644" t="s">
        <v>123</v>
      </c>
      <c r="B7644">
        <v>3876</v>
      </c>
      <c r="F7644">
        <v>648041</v>
      </c>
      <c r="H7644">
        <v>2023</v>
      </c>
      <c r="I7644" t="s">
        <v>129</v>
      </c>
      <c r="J7644" t="s">
        <v>30</v>
      </c>
      <c r="K7644">
        <v>29</v>
      </c>
      <c r="L7644" t="s">
        <v>61</v>
      </c>
      <c r="P7644">
        <v>405</v>
      </c>
      <c r="Q7644">
        <v>21904</v>
      </c>
      <c r="R7644" s="1">
        <v>0</v>
      </c>
      <c r="S7644" s="1">
        <v>1723815.43</v>
      </c>
      <c r="T7644" s="1">
        <v>0</v>
      </c>
      <c r="U7644" s="1">
        <v>0</v>
      </c>
      <c r="V7644" s="1">
        <v>0</v>
      </c>
      <c r="W7644" s="1">
        <v>1723815.43</v>
      </c>
      <c r="X7644">
        <v>4925</v>
      </c>
      <c r="Y7644">
        <v>58</v>
      </c>
      <c r="Z7644" t="s">
        <v>49</v>
      </c>
      <c r="AB7644">
        <v>1</v>
      </c>
      <c r="AC7644">
        <v>0</v>
      </c>
    </row>
    <row r="7645" spans="1:29" x14ac:dyDescent="0.3">
      <c r="A7645" t="s">
        <v>113</v>
      </c>
      <c r="B7645">
        <v>13182</v>
      </c>
      <c r="F7645">
        <v>642475</v>
      </c>
      <c r="H7645">
        <v>2023</v>
      </c>
      <c r="I7645" t="s">
        <v>129</v>
      </c>
      <c r="J7645" t="s">
        <v>30</v>
      </c>
      <c r="K7645">
        <v>58</v>
      </c>
      <c r="L7645" t="s">
        <v>84</v>
      </c>
      <c r="P7645">
        <v>405</v>
      </c>
      <c r="Q7645">
        <v>21904</v>
      </c>
      <c r="R7645" s="1">
        <v>0</v>
      </c>
      <c r="S7645" s="1">
        <v>6072697.1299999999</v>
      </c>
      <c r="T7645" s="1">
        <v>0</v>
      </c>
      <c r="U7645" s="1">
        <v>0</v>
      </c>
      <c r="V7645" s="1">
        <v>0</v>
      </c>
      <c r="W7645" s="1">
        <v>6072697.1299999999</v>
      </c>
      <c r="X7645">
        <v>4954</v>
      </c>
      <c r="Y7645">
        <v>87</v>
      </c>
      <c r="Z7645" t="s">
        <v>49</v>
      </c>
      <c r="AB7645">
        <v>1</v>
      </c>
      <c r="AC7645">
        <v>0</v>
      </c>
    </row>
    <row r="7646" spans="1:29" x14ac:dyDescent="0.3">
      <c r="A7646" t="s">
        <v>113</v>
      </c>
      <c r="B7646">
        <v>13213</v>
      </c>
      <c r="F7646">
        <v>642544</v>
      </c>
      <c r="H7646">
        <v>2023</v>
      </c>
      <c r="I7646" t="s">
        <v>129</v>
      </c>
      <c r="J7646" t="s">
        <v>30</v>
      </c>
      <c r="K7646">
        <v>37</v>
      </c>
      <c r="L7646" t="s">
        <v>68</v>
      </c>
      <c r="P7646">
        <v>405</v>
      </c>
      <c r="Q7646">
        <v>21904</v>
      </c>
      <c r="R7646" s="1">
        <v>0</v>
      </c>
      <c r="S7646" s="1">
        <v>177377.29</v>
      </c>
      <c r="T7646" s="1">
        <v>0</v>
      </c>
      <c r="U7646" s="1">
        <v>0</v>
      </c>
      <c r="V7646" s="1">
        <v>0</v>
      </c>
      <c r="W7646" s="1">
        <v>177377.29</v>
      </c>
      <c r="X7646">
        <v>4933</v>
      </c>
      <c r="Y7646">
        <v>66</v>
      </c>
      <c r="Z7646" t="s">
        <v>49</v>
      </c>
      <c r="AB7646">
        <v>1</v>
      </c>
      <c r="AC7646">
        <v>0</v>
      </c>
    </row>
    <row r="7647" spans="1:29" x14ac:dyDescent="0.3">
      <c r="A7647" t="s">
        <v>123</v>
      </c>
      <c r="B7647">
        <v>3897</v>
      </c>
      <c r="F7647">
        <v>648349</v>
      </c>
      <c r="H7647">
        <v>2023</v>
      </c>
      <c r="I7647" t="s">
        <v>129</v>
      </c>
      <c r="J7647" t="s">
        <v>30</v>
      </c>
      <c r="K7647">
        <v>56</v>
      </c>
      <c r="L7647" t="s">
        <v>45</v>
      </c>
      <c r="P7647">
        <v>405</v>
      </c>
      <c r="Q7647">
        <v>21904</v>
      </c>
      <c r="R7647" s="1">
        <v>0</v>
      </c>
      <c r="S7647" s="1">
        <v>1857333.77</v>
      </c>
      <c r="T7647" s="1">
        <v>0</v>
      </c>
      <c r="U7647" s="1">
        <v>0</v>
      </c>
      <c r="V7647" s="1">
        <v>0</v>
      </c>
      <c r="W7647" s="1">
        <v>1857333.77</v>
      </c>
      <c r="X7647">
        <v>4952</v>
      </c>
      <c r="Y7647">
        <v>85</v>
      </c>
      <c r="Z7647" t="s">
        <v>49</v>
      </c>
      <c r="AB7647">
        <v>1</v>
      </c>
      <c r="AC7647">
        <v>0</v>
      </c>
    </row>
    <row r="7648" spans="1:29" x14ac:dyDescent="0.3">
      <c r="A7648" t="s">
        <v>123</v>
      </c>
      <c r="B7648">
        <v>1159</v>
      </c>
      <c r="C7648">
        <v>48214</v>
      </c>
      <c r="E7648">
        <v>785038</v>
      </c>
      <c r="F7648">
        <v>641056</v>
      </c>
      <c r="H7648">
        <v>2023</v>
      </c>
      <c r="I7648" t="s">
        <v>129</v>
      </c>
      <c r="J7648" t="s">
        <v>30</v>
      </c>
      <c r="K7648">
        <v>15</v>
      </c>
      <c r="L7648" t="s">
        <v>47</v>
      </c>
      <c r="M7648" t="s">
        <v>32</v>
      </c>
      <c r="N7648" t="s">
        <v>101</v>
      </c>
      <c r="P7648">
        <v>405</v>
      </c>
      <c r="Q7648">
        <v>21904</v>
      </c>
      <c r="R7648" s="1">
        <v>0</v>
      </c>
      <c r="S7648" s="1">
        <v>30296.13</v>
      </c>
      <c r="T7648" s="1">
        <v>0</v>
      </c>
      <c r="U7648" s="1">
        <v>0</v>
      </c>
      <c r="V7648" s="1">
        <v>0</v>
      </c>
      <c r="W7648" s="1">
        <v>30296.13</v>
      </c>
      <c r="X7648">
        <v>4912</v>
      </c>
      <c r="Y7648">
        <v>45</v>
      </c>
      <c r="Z7648" t="s">
        <v>49</v>
      </c>
      <c r="AB7648">
        <v>1</v>
      </c>
      <c r="AC7648">
        <v>0</v>
      </c>
    </row>
    <row r="7649" spans="1:29" x14ac:dyDescent="0.3">
      <c r="A7649" t="s">
        <v>123</v>
      </c>
      <c r="B7649">
        <v>1160</v>
      </c>
      <c r="C7649">
        <v>48209</v>
      </c>
      <c r="E7649">
        <v>785033</v>
      </c>
      <c r="F7649">
        <v>641050</v>
      </c>
      <c r="H7649">
        <v>2023</v>
      </c>
      <c r="I7649" t="s">
        <v>129</v>
      </c>
      <c r="J7649" t="s">
        <v>30</v>
      </c>
      <c r="K7649">
        <v>11</v>
      </c>
      <c r="L7649" t="s">
        <v>50</v>
      </c>
      <c r="M7649" t="s">
        <v>32</v>
      </c>
      <c r="N7649" t="s">
        <v>101</v>
      </c>
      <c r="P7649">
        <v>405</v>
      </c>
      <c r="Q7649">
        <v>21904</v>
      </c>
      <c r="R7649" s="1">
        <v>0</v>
      </c>
      <c r="S7649" s="1">
        <v>57149.19</v>
      </c>
      <c r="T7649" s="1">
        <v>0</v>
      </c>
      <c r="U7649" s="1">
        <v>0</v>
      </c>
      <c r="V7649" s="1">
        <v>0</v>
      </c>
      <c r="W7649" s="1">
        <v>57149.19</v>
      </c>
      <c r="X7649">
        <v>4908</v>
      </c>
      <c r="Y7649">
        <v>40</v>
      </c>
      <c r="Z7649" t="s">
        <v>49</v>
      </c>
      <c r="AB7649">
        <v>1</v>
      </c>
      <c r="AC7649">
        <v>0</v>
      </c>
    </row>
    <row r="7650" spans="1:29" x14ac:dyDescent="0.3">
      <c r="A7650" t="s">
        <v>123</v>
      </c>
      <c r="B7650">
        <v>1161</v>
      </c>
      <c r="C7650">
        <v>48210</v>
      </c>
      <c r="E7650">
        <v>785034</v>
      </c>
      <c r="F7650">
        <v>641051</v>
      </c>
      <c r="H7650">
        <v>2023</v>
      </c>
      <c r="I7650" t="s">
        <v>129</v>
      </c>
      <c r="J7650" t="s">
        <v>30</v>
      </c>
      <c r="K7650">
        <v>12</v>
      </c>
      <c r="L7650" t="s">
        <v>51</v>
      </c>
      <c r="M7650" t="s">
        <v>32</v>
      </c>
      <c r="N7650" t="s">
        <v>101</v>
      </c>
      <c r="P7650">
        <v>405</v>
      </c>
      <c r="Q7650">
        <v>21904</v>
      </c>
      <c r="R7650" s="1">
        <v>0</v>
      </c>
      <c r="S7650" s="1">
        <v>63547.040000000001</v>
      </c>
      <c r="T7650" s="1">
        <v>0</v>
      </c>
      <c r="U7650" s="1">
        <v>0</v>
      </c>
      <c r="V7650" s="1">
        <v>0</v>
      </c>
      <c r="W7650" s="1">
        <v>63547.040000000001</v>
      </c>
      <c r="X7650">
        <v>4909</v>
      </c>
      <c r="Y7650">
        <v>41</v>
      </c>
      <c r="Z7650" t="s">
        <v>49</v>
      </c>
      <c r="AB7650">
        <v>1</v>
      </c>
      <c r="AC7650">
        <v>0</v>
      </c>
    </row>
    <row r="7651" spans="1:29" x14ac:dyDescent="0.3">
      <c r="A7651" t="s">
        <v>123</v>
      </c>
      <c r="B7651">
        <v>1162</v>
      </c>
      <c r="C7651">
        <v>48213</v>
      </c>
      <c r="E7651">
        <v>785037</v>
      </c>
      <c r="F7651">
        <v>641054</v>
      </c>
      <c r="H7651">
        <v>2023</v>
      </c>
      <c r="I7651" t="s">
        <v>129</v>
      </c>
      <c r="J7651" t="s">
        <v>30</v>
      </c>
      <c r="K7651">
        <v>13</v>
      </c>
      <c r="L7651" t="s">
        <v>52</v>
      </c>
      <c r="M7651" t="s">
        <v>32</v>
      </c>
      <c r="N7651" t="s">
        <v>101</v>
      </c>
      <c r="P7651">
        <v>405</v>
      </c>
      <c r="Q7651">
        <v>21904</v>
      </c>
      <c r="R7651" s="1">
        <v>0</v>
      </c>
      <c r="S7651" s="1">
        <v>202207.46</v>
      </c>
      <c r="T7651" s="1">
        <v>0</v>
      </c>
      <c r="U7651" s="1">
        <v>0</v>
      </c>
      <c r="V7651" s="1">
        <v>0</v>
      </c>
      <c r="W7651" s="1">
        <v>202207.46</v>
      </c>
      <c r="X7651">
        <v>4910</v>
      </c>
      <c r="Y7651">
        <v>43</v>
      </c>
      <c r="Z7651" t="s">
        <v>49</v>
      </c>
      <c r="AB7651">
        <v>1</v>
      </c>
      <c r="AC7651">
        <v>0</v>
      </c>
    </row>
    <row r="7652" spans="1:29" x14ac:dyDescent="0.3">
      <c r="A7652" t="s">
        <v>123</v>
      </c>
      <c r="B7652">
        <v>1163</v>
      </c>
      <c r="C7652">
        <v>48212</v>
      </c>
      <c r="E7652">
        <v>785036</v>
      </c>
      <c r="F7652">
        <v>641053</v>
      </c>
      <c r="H7652">
        <v>2023</v>
      </c>
      <c r="I7652" t="s">
        <v>129</v>
      </c>
      <c r="J7652" t="s">
        <v>30</v>
      </c>
      <c r="K7652">
        <v>14</v>
      </c>
      <c r="L7652" t="s">
        <v>53</v>
      </c>
      <c r="M7652" t="s">
        <v>32</v>
      </c>
      <c r="N7652" t="s">
        <v>101</v>
      </c>
      <c r="P7652">
        <v>405</v>
      </c>
      <c r="Q7652">
        <v>21904</v>
      </c>
      <c r="R7652" s="1">
        <v>0</v>
      </c>
      <c r="S7652" s="1">
        <v>213330.21</v>
      </c>
      <c r="T7652" s="1">
        <v>0</v>
      </c>
      <c r="U7652" s="1">
        <v>0</v>
      </c>
      <c r="V7652" s="1">
        <v>0</v>
      </c>
      <c r="W7652" s="1">
        <v>213330.21</v>
      </c>
      <c r="X7652">
        <v>4911</v>
      </c>
      <c r="Y7652">
        <v>44</v>
      </c>
      <c r="Z7652" t="s">
        <v>49</v>
      </c>
      <c r="AB7652">
        <v>1</v>
      </c>
      <c r="AC7652">
        <v>0</v>
      </c>
    </row>
    <row r="7653" spans="1:29" x14ac:dyDescent="0.3">
      <c r="A7653" t="s">
        <v>123</v>
      </c>
      <c r="B7653">
        <v>1164</v>
      </c>
      <c r="C7653">
        <v>48201</v>
      </c>
      <c r="E7653">
        <v>785024</v>
      </c>
      <c r="F7653">
        <v>641039</v>
      </c>
      <c r="H7653">
        <v>2023</v>
      </c>
      <c r="I7653" t="s">
        <v>129</v>
      </c>
      <c r="J7653" t="s">
        <v>30</v>
      </c>
      <c r="K7653">
        <v>17</v>
      </c>
      <c r="L7653" t="s">
        <v>31</v>
      </c>
      <c r="M7653" t="s">
        <v>32</v>
      </c>
      <c r="N7653" t="s">
        <v>101</v>
      </c>
      <c r="P7653">
        <v>405</v>
      </c>
      <c r="Q7653">
        <v>21904</v>
      </c>
      <c r="R7653" s="1">
        <v>0</v>
      </c>
      <c r="S7653" s="1">
        <v>2213241.21</v>
      </c>
      <c r="T7653" s="1">
        <v>0</v>
      </c>
      <c r="U7653" s="1">
        <v>0</v>
      </c>
      <c r="V7653" s="1">
        <v>0</v>
      </c>
      <c r="W7653" s="1">
        <v>2213241.21</v>
      </c>
      <c r="X7653">
        <v>4914</v>
      </c>
      <c r="Y7653">
        <v>47</v>
      </c>
      <c r="Z7653" t="s">
        <v>49</v>
      </c>
      <c r="AB7653">
        <v>1</v>
      </c>
      <c r="AC7653">
        <v>0</v>
      </c>
    </row>
    <row r="7654" spans="1:29" x14ac:dyDescent="0.3">
      <c r="A7654" t="s">
        <v>123</v>
      </c>
      <c r="B7654">
        <v>1165</v>
      </c>
      <c r="C7654">
        <v>48215</v>
      </c>
      <c r="E7654">
        <v>785068</v>
      </c>
      <c r="F7654">
        <v>641090</v>
      </c>
      <c r="H7654">
        <v>2023</v>
      </c>
      <c r="I7654" t="s">
        <v>129</v>
      </c>
      <c r="J7654" t="s">
        <v>30</v>
      </c>
      <c r="K7654">
        <v>16</v>
      </c>
      <c r="L7654" t="s">
        <v>54</v>
      </c>
      <c r="M7654" t="s">
        <v>32</v>
      </c>
      <c r="N7654" t="s">
        <v>101</v>
      </c>
      <c r="P7654">
        <v>405</v>
      </c>
      <c r="Q7654">
        <v>21904</v>
      </c>
      <c r="R7654" s="1">
        <v>0</v>
      </c>
      <c r="S7654" s="1">
        <v>226448.35</v>
      </c>
      <c r="T7654" s="1">
        <v>0</v>
      </c>
      <c r="U7654" s="1">
        <v>0</v>
      </c>
      <c r="V7654" s="1">
        <v>0</v>
      </c>
      <c r="W7654" s="1">
        <v>226448.35</v>
      </c>
      <c r="X7654">
        <v>4913</v>
      </c>
      <c r="Y7654">
        <v>46</v>
      </c>
      <c r="Z7654" t="s">
        <v>49</v>
      </c>
      <c r="AB7654">
        <v>1</v>
      </c>
      <c r="AC7654">
        <v>0</v>
      </c>
    </row>
    <row r="7655" spans="1:29" x14ac:dyDescent="0.3">
      <c r="A7655" t="s">
        <v>123</v>
      </c>
      <c r="B7655">
        <v>1166</v>
      </c>
      <c r="C7655">
        <v>48216</v>
      </c>
      <c r="E7655">
        <v>785069</v>
      </c>
      <c r="F7655">
        <v>641091</v>
      </c>
      <c r="H7655">
        <v>2023</v>
      </c>
      <c r="I7655" t="s">
        <v>129</v>
      </c>
      <c r="J7655" t="s">
        <v>30</v>
      </c>
      <c r="K7655">
        <v>18</v>
      </c>
      <c r="L7655" t="s">
        <v>55</v>
      </c>
      <c r="M7655" t="s">
        <v>32</v>
      </c>
      <c r="N7655" t="s">
        <v>101</v>
      </c>
      <c r="P7655">
        <v>405</v>
      </c>
      <c r="Q7655">
        <v>21904</v>
      </c>
      <c r="R7655" s="1">
        <v>0</v>
      </c>
      <c r="S7655" s="1">
        <v>45153.62</v>
      </c>
      <c r="T7655" s="1">
        <v>0</v>
      </c>
      <c r="U7655" s="1">
        <v>0</v>
      </c>
      <c r="V7655" s="1">
        <v>0</v>
      </c>
      <c r="W7655" s="1">
        <v>45153.62</v>
      </c>
      <c r="X7655">
        <v>4915</v>
      </c>
      <c r="Y7655">
        <v>48</v>
      </c>
      <c r="Z7655" t="s">
        <v>49</v>
      </c>
      <c r="AB7655">
        <v>1</v>
      </c>
      <c r="AC7655">
        <v>0</v>
      </c>
    </row>
    <row r="7656" spans="1:29" x14ac:dyDescent="0.3">
      <c r="A7656" t="s">
        <v>123</v>
      </c>
      <c r="B7656">
        <v>1167</v>
      </c>
      <c r="C7656">
        <v>48217</v>
      </c>
      <c r="E7656">
        <v>785070</v>
      </c>
      <c r="F7656">
        <v>641092</v>
      </c>
      <c r="H7656">
        <v>2023</v>
      </c>
      <c r="I7656" t="s">
        <v>129</v>
      </c>
      <c r="J7656" t="s">
        <v>30</v>
      </c>
      <c r="K7656">
        <v>19</v>
      </c>
      <c r="L7656" t="s">
        <v>35</v>
      </c>
      <c r="M7656" t="s">
        <v>32</v>
      </c>
      <c r="N7656" t="s">
        <v>101</v>
      </c>
      <c r="P7656">
        <v>405</v>
      </c>
      <c r="Q7656">
        <v>21904</v>
      </c>
      <c r="R7656" s="1">
        <v>0</v>
      </c>
      <c r="S7656" s="1">
        <v>451258.73</v>
      </c>
      <c r="T7656" s="1">
        <v>0</v>
      </c>
      <c r="U7656" s="1">
        <v>0</v>
      </c>
      <c r="V7656" s="1">
        <v>0</v>
      </c>
      <c r="W7656" s="1">
        <v>451258.73</v>
      </c>
      <c r="X7656">
        <v>4916</v>
      </c>
      <c r="Y7656">
        <v>49</v>
      </c>
      <c r="Z7656" t="s">
        <v>49</v>
      </c>
      <c r="AB7656">
        <v>1</v>
      </c>
      <c r="AC7656">
        <v>0</v>
      </c>
    </row>
    <row r="7657" spans="1:29" x14ac:dyDescent="0.3">
      <c r="A7657" t="s">
        <v>123</v>
      </c>
      <c r="B7657">
        <v>1168</v>
      </c>
      <c r="C7657">
        <v>48218</v>
      </c>
      <c r="E7657">
        <v>785071</v>
      </c>
      <c r="F7657">
        <v>641093</v>
      </c>
      <c r="H7657">
        <v>2023</v>
      </c>
      <c r="I7657" t="s">
        <v>129</v>
      </c>
      <c r="J7657" t="s">
        <v>30</v>
      </c>
      <c r="K7657">
        <v>20</v>
      </c>
      <c r="L7657" t="s">
        <v>36</v>
      </c>
      <c r="M7657" t="s">
        <v>32</v>
      </c>
      <c r="N7657" t="s">
        <v>101</v>
      </c>
      <c r="P7657">
        <v>405</v>
      </c>
      <c r="Q7657">
        <v>21904</v>
      </c>
      <c r="R7657" s="1">
        <v>0</v>
      </c>
      <c r="S7657" s="1">
        <v>185513.33</v>
      </c>
      <c r="T7657" s="1">
        <v>0</v>
      </c>
      <c r="U7657" s="1">
        <v>0</v>
      </c>
      <c r="V7657" s="1">
        <v>0</v>
      </c>
      <c r="W7657" s="1">
        <v>185513.33</v>
      </c>
      <c r="X7657">
        <v>4917</v>
      </c>
      <c r="Y7657">
        <v>50</v>
      </c>
      <c r="Z7657" t="s">
        <v>49</v>
      </c>
      <c r="AB7657">
        <v>1</v>
      </c>
      <c r="AC7657">
        <v>0</v>
      </c>
    </row>
    <row r="7658" spans="1:29" x14ac:dyDescent="0.3">
      <c r="A7658" t="s">
        <v>123</v>
      </c>
      <c r="B7658">
        <v>1169</v>
      </c>
      <c r="C7658">
        <v>48221</v>
      </c>
      <c r="E7658">
        <v>785075</v>
      </c>
      <c r="F7658">
        <v>641097</v>
      </c>
      <c r="H7658">
        <v>2023</v>
      </c>
      <c r="I7658" t="s">
        <v>129</v>
      </c>
      <c r="J7658" t="s">
        <v>30</v>
      </c>
      <c r="K7658">
        <v>23</v>
      </c>
      <c r="L7658" t="s">
        <v>56</v>
      </c>
      <c r="M7658" t="s">
        <v>32</v>
      </c>
      <c r="N7658" t="s">
        <v>101</v>
      </c>
      <c r="P7658">
        <v>405</v>
      </c>
      <c r="Q7658">
        <v>21904</v>
      </c>
      <c r="R7658" s="1">
        <v>0</v>
      </c>
      <c r="S7658" s="1">
        <v>112815.44</v>
      </c>
      <c r="T7658" s="1">
        <v>0</v>
      </c>
      <c r="U7658" s="1">
        <v>0</v>
      </c>
      <c r="V7658" s="1">
        <v>0</v>
      </c>
      <c r="W7658" s="1">
        <v>112815.44</v>
      </c>
      <c r="X7658">
        <v>4920</v>
      </c>
      <c r="Y7658">
        <v>53</v>
      </c>
      <c r="Z7658" t="s">
        <v>49</v>
      </c>
      <c r="AB7658">
        <v>1</v>
      </c>
      <c r="AC7658">
        <v>0</v>
      </c>
    </row>
    <row r="7659" spans="1:29" x14ac:dyDescent="0.3">
      <c r="A7659" t="s">
        <v>123</v>
      </c>
      <c r="B7659">
        <v>1170</v>
      </c>
      <c r="C7659">
        <v>48220</v>
      </c>
      <c r="E7659">
        <v>785074</v>
      </c>
      <c r="F7659">
        <v>641096</v>
      </c>
      <c r="H7659">
        <v>2023</v>
      </c>
      <c r="I7659" t="s">
        <v>129</v>
      </c>
      <c r="J7659" t="s">
        <v>30</v>
      </c>
      <c r="K7659">
        <v>22</v>
      </c>
      <c r="L7659" t="s">
        <v>37</v>
      </c>
      <c r="M7659" t="s">
        <v>32</v>
      </c>
      <c r="N7659" t="s">
        <v>101</v>
      </c>
      <c r="P7659">
        <v>405</v>
      </c>
      <c r="Q7659">
        <v>21904</v>
      </c>
      <c r="R7659" s="1">
        <v>0</v>
      </c>
      <c r="S7659" s="1">
        <v>170583.16</v>
      </c>
      <c r="T7659" s="1">
        <v>0</v>
      </c>
      <c r="U7659" s="1">
        <v>0</v>
      </c>
      <c r="V7659" s="1">
        <v>0</v>
      </c>
      <c r="W7659" s="1">
        <v>170583.16</v>
      </c>
      <c r="X7659">
        <v>4919</v>
      </c>
      <c r="Y7659">
        <v>52</v>
      </c>
      <c r="Z7659" t="s">
        <v>49</v>
      </c>
      <c r="AB7659">
        <v>1</v>
      </c>
      <c r="AC7659">
        <v>0</v>
      </c>
    </row>
    <row r="7660" spans="1:29" x14ac:dyDescent="0.3">
      <c r="A7660" t="s">
        <v>123</v>
      </c>
      <c r="B7660">
        <v>1171</v>
      </c>
      <c r="C7660">
        <v>48219</v>
      </c>
      <c r="E7660">
        <v>785072</v>
      </c>
      <c r="F7660">
        <v>641095</v>
      </c>
      <c r="H7660">
        <v>2023</v>
      </c>
      <c r="I7660" t="s">
        <v>129</v>
      </c>
      <c r="J7660" t="s">
        <v>30</v>
      </c>
      <c r="K7660">
        <v>21</v>
      </c>
      <c r="L7660" t="s">
        <v>57</v>
      </c>
      <c r="M7660" t="s">
        <v>32</v>
      </c>
      <c r="N7660" t="s">
        <v>101</v>
      </c>
      <c r="P7660">
        <v>405</v>
      </c>
      <c r="Q7660">
        <v>21904</v>
      </c>
      <c r="R7660" s="1">
        <v>0</v>
      </c>
      <c r="S7660" s="1">
        <v>194816.31</v>
      </c>
      <c r="T7660" s="1">
        <v>0</v>
      </c>
      <c r="U7660" s="1">
        <v>0</v>
      </c>
      <c r="V7660" s="1">
        <v>0</v>
      </c>
      <c r="W7660" s="1">
        <v>194816.31</v>
      </c>
      <c r="X7660">
        <v>4918</v>
      </c>
      <c r="Y7660">
        <v>51</v>
      </c>
      <c r="Z7660" t="s">
        <v>49</v>
      </c>
      <c r="AB7660">
        <v>1</v>
      </c>
      <c r="AC7660">
        <v>0</v>
      </c>
    </row>
    <row r="7661" spans="1:29" x14ac:dyDescent="0.3">
      <c r="A7661" t="s">
        <v>123</v>
      </c>
      <c r="B7661">
        <v>1172</v>
      </c>
      <c r="C7661">
        <v>48222</v>
      </c>
      <c r="E7661">
        <v>785076</v>
      </c>
      <c r="F7661">
        <v>641098</v>
      </c>
      <c r="H7661">
        <v>2023</v>
      </c>
      <c r="I7661" t="s">
        <v>129</v>
      </c>
      <c r="J7661" t="s">
        <v>30</v>
      </c>
      <c r="K7661">
        <v>25</v>
      </c>
      <c r="L7661" t="s">
        <v>58</v>
      </c>
      <c r="M7661" t="s">
        <v>32</v>
      </c>
      <c r="N7661" t="s">
        <v>101</v>
      </c>
      <c r="P7661">
        <v>405</v>
      </c>
      <c r="Q7661">
        <v>21904</v>
      </c>
      <c r="R7661" s="1">
        <v>0</v>
      </c>
      <c r="S7661" s="1">
        <v>507112.16</v>
      </c>
      <c r="T7661" s="1">
        <v>0</v>
      </c>
      <c r="U7661" s="1">
        <v>0</v>
      </c>
      <c r="V7661" s="1">
        <v>0</v>
      </c>
      <c r="W7661" s="1">
        <v>507112.16</v>
      </c>
      <c r="X7661">
        <v>4921</v>
      </c>
      <c r="Y7661">
        <v>54</v>
      </c>
      <c r="Z7661" t="s">
        <v>49</v>
      </c>
      <c r="AB7661">
        <v>1</v>
      </c>
      <c r="AC7661">
        <v>0</v>
      </c>
    </row>
    <row r="7662" spans="1:29" x14ac:dyDescent="0.3">
      <c r="A7662" t="s">
        <v>123</v>
      </c>
      <c r="B7662">
        <v>1173</v>
      </c>
      <c r="C7662">
        <v>48224</v>
      </c>
      <c r="E7662">
        <v>785078</v>
      </c>
      <c r="F7662">
        <v>641100</v>
      </c>
      <c r="H7662">
        <v>2023</v>
      </c>
      <c r="I7662" t="s">
        <v>129</v>
      </c>
      <c r="J7662" t="s">
        <v>30</v>
      </c>
      <c r="K7662">
        <v>27</v>
      </c>
      <c r="L7662" t="s">
        <v>59</v>
      </c>
      <c r="M7662" t="s">
        <v>32</v>
      </c>
      <c r="N7662" t="s">
        <v>101</v>
      </c>
      <c r="P7662">
        <v>405</v>
      </c>
      <c r="Q7662">
        <v>21904</v>
      </c>
      <c r="R7662" s="1">
        <v>0</v>
      </c>
      <c r="S7662" s="1">
        <v>67102.98</v>
      </c>
      <c r="T7662" s="1">
        <v>0</v>
      </c>
      <c r="U7662" s="1">
        <v>0</v>
      </c>
      <c r="V7662" s="1">
        <v>0</v>
      </c>
      <c r="W7662" s="1">
        <v>67102.98</v>
      </c>
      <c r="X7662">
        <v>4923</v>
      </c>
      <c r="Y7662">
        <v>56</v>
      </c>
      <c r="Z7662" t="s">
        <v>49</v>
      </c>
      <c r="AB7662">
        <v>1</v>
      </c>
      <c r="AC7662">
        <v>0</v>
      </c>
    </row>
    <row r="7663" spans="1:29" x14ac:dyDescent="0.3">
      <c r="A7663" t="s">
        <v>123</v>
      </c>
      <c r="B7663">
        <v>1174</v>
      </c>
      <c r="C7663">
        <v>48223</v>
      </c>
      <c r="E7663">
        <v>785077</v>
      </c>
      <c r="F7663">
        <v>641099</v>
      </c>
      <c r="H7663">
        <v>2023</v>
      </c>
      <c r="I7663" t="s">
        <v>129</v>
      </c>
      <c r="J7663" t="s">
        <v>30</v>
      </c>
      <c r="K7663">
        <v>26</v>
      </c>
      <c r="L7663" t="s">
        <v>60</v>
      </c>
      <c r="M7663" t="s">
        <v>32</v>
      </c>
      <c r="N7663" t="s">
        <v>101</v>
      </c>
      <c r="P7663">
        <v>405</v>
      </c>
      <c r="Q7663">
        <v>21904</v>
      </c>
      <c r="R7663" s="1">
        <v>0</v>
      </c>
      <c r="S7663" s="1">
        <v>47505.57</v>
      </c>
      <c r="T7663" s="1">
        <v>0</v>
      </c>
      <c r="U7663" s="1">
        <v>0</v>
      </c>
      <c r="V7663" s="1">
        <v>0</v>
      </c>
      <c r="W7663" s="1">
        <v>47505.57</v>
      </c>
      <c r="X7663">
        <v>4922</v>
      </c>
      <c r="Y7663">
        <v>55</v>
      </c>
      <c r="Z7663" t="s">
        <v>49</v>
      </c>
      <c r="AB7663">
        <v>1</v>
      </c>
      <c r="AC7663">
        <v>0</v>
      </c>
    </row>
    <row r="7664" spans="1:29" x14ac:dyDescent="0.3">
      <c r="A7664" t="s">
        <v>123</v>
      </c>
      <c r="B7664">
        <v>1175</v>
      </c>
      <c r="C7664">
        <v>48225</v>
      </c>
      <c r="E7664">
        <v>785079</v>
      </c>
      <c r="F7664">
        <v>641101</v>
      </c>
      <c r="H7664">
        <v>2023</v>
      </c>
      <c r="I7664" t="s">
        <v>129</v>
      </c>
      <c r="J7664" t="s">
        <v>30</v>
      </c>
      <c r="K7664">
        <v>29</v>
      </c>
      <c r="L7664" t="s">
        <v>61</v>
      </c>
      <c r="M7664" t="s">
        <v>32</v>
      </c>
      <c r="N7664" t="s">
        <v>101</v>
      </c>
      <c r="P7664">
        <v>405</v>
      </c>
      <c r="Q7664">
        <v>21904</v>
      </c>
      <c r="R7664" s="1">
        <v>0</v>
      </c>
      <c r="S7664" s="1">
        <v>417402.33</v>
      </c>
      <c r="T7664" s="1">
        <v>0</v>
      </c>
      <c r="U7664" s="1">
        <v>0</v>
      </c>
      <c r="V7664" s="1">
        <v>0</v>
      </c>
      <c r="W7664" s="1">
        <v>417402.33</v>
      </c>
      <c r="X7664">
        <v>4925</v>
      </c>
      <c r="Y7664">
        <v>58</v>
      </c>
      <c r="Z7664" t="s">
        <v>49</v>
      </c>
      <c r="AB7664">
        <v>1</v>
      </c>
      <c r="AC7664">
        <v>0</v>
      </c>
    </row>
    <row r="7665" spans="1:29" x14ac:dyDescent="0.3">
      <c r="A7665" t="s">
        <v>123</v>
      </c>
      <c r="B7665">
        <v>1176</v>
      </c>
      <c r="C7665">
        <v>48207</v>
      </c>
      <c r="E7665">
        <v>785031</v>
      </c>
      <c r="F7665">
        <v>641048</v>
      </c>
      <c r="H7665">
        <v>2023</v>
      </c>
      <c r="I7665" t="s">
        <v>129</v>
      </c>
      <c r="J7665" t="s">
        <v>30</v>
      </c>
      <c r="K7665">
        <v>30</v>
      </c>
      <c r="L7665" t="s">
        <v>38</v>
      </c>
      <c r="M7665" t="s">
        <v>32</v>
      </c>
      <c r="N7665" t="s">
        <v>101</v>
      </c>
      <c r="P7665">
        <v>405</v>
      </c>
      <c r="Q7665">
        <v>21904</v>
      </c>
      <c r="R7665" s="1">
        <v>0</v>
      </c>
      <c r="S7665" s="1">
        <v>917509.58</v>
      </c>
      <c r="T7665" s="1">
        <v>0</v>
      </c>
      <c r="U7665" s="1">
        <v>0</v>
      </c>
      <c r="V7665" s="1">
        <v>0</v>
      </c>
      <c r="W7665" s="1">
        <v>917509.58</v>
      </c>
      <c r="X7665">
        <v>4926</v>
      </c>
      <c r="Y7665">
        <v>59</v>
      </c>
      <c r="Z7665" t="s">
        <v>49</v>
      </c>
      <c r="AB7665">
        <v>1</v>
      </c>
      <c r="AC7665">
        <v>0</v>
      </c>
    </row>
    <row r="7666" spans="1:29" x14ac:dyDescent="0.3">
      <c r="A7666" t="s">
        <v>123</v>
      </c>
      <c r="B7666">
        <v>1177</v>
      </c>
      <c r="C7666">
        <v>48203</v>
      </c>
      <c r="E7666">
        <v>785026</v>
      </c>
      <c r="F7666">
        <v>641041</v>
      </c>
      <c r="H7666">
        <v>2023</v>
      </c>
      <c r="I7666" t="s">
        <v>129</v>
      </c>
      <c r="J7666" t="s">
        <v>30</v>
      </c>
      <c r="K7666">
        <v>31</v>
      </c>
      <c r="L7666" t="s">
        <v>62</v>
      </c>
      <c r="M7666" t="s">
        <v>32</v>
      </c>
      <c r="N7666" t="s">
        <v>101</v>
      </c>
      <c r="P7666">
        <v>405</v>
      </c>
      <c r="Q7666">
        <v>21904</v>
      </c>
      <c r="R7666" s="1">
        <v>0</v>
      </c>
      <c r="S7666" s="1">
        <v>4040009.3</v>
      </c>
      <c r="T7666" s="1">
        <v>0</v>
      </c>
      <c r="U7666" s="1">
        <v>0</v>
      </c>
      <c r="V7666" s="1">
        <v>0</v>
      </c>
      <c r="W7666" s="1">
        <v>4040009.3</v>
      </c>
      <c r="X7666">
        <v>4927</v>
      </c>
      <c r="Y7666">
        <v>60</v>
      </c>
      <c r="Z7666" t="s">
        <v>49</v>
      </c>
      <c r="AB7666">
        <v>1</v>
      </c>
      <c r="AC7666">
        <v>0</v>
      </c>
    </row>
    <row r="7667" spans="1:29" x14ac:dyDescent="0.3">
      <c r="A7667" t="s">
        <v>123</v>
      </c>
      <c r="B7667">
        <v>1178</v>
      </c>
      <c r="C7667">
        <v>48226</v>
      </c>
      <c r="E7667">
        <v>785080</v>
      </c>
      <c r="F7667">
        <v>641102</v>
      </c>
      <c r="H7667">
        <v>2023</v>
      </c>
      <c r="I7667" t="s">
        <v>129</v>
      </c>
      <c r="J7667" t="s">
        <v>30</v>
      </c>
      <c r="K7667">
        <v>32</v>
      </c>
      <c r="L7667" t="s">
        <v>63</v>
      </c>
      <c r="M7667" t="s">
        <v>32</v>
      </c>
      <c r="N7667" t="s">
        <v>101</v>
      </c>
      <c r="P7667">
        <v>405</v>
      </c>
      <c r="Q7667">
        <v>21904</v>
      </c>
      <c r="R7667" s="1">
        <v>0</v>
      </c>
      <c r="S7667" s="1">
        <v>102042.14</v>
      </c>
      <c r="T7667" s="1">
        <v>0</v>
      </c>
      <c r="U7667" s="1">
        <v>0</v>
      </c>
      <c r="V7667" s="1">
        <v>0</v>
      </c>
      <c r="W7667" s="1">
        <v>102042.14</v>
      </c>
      <c r="X7667">
        <v>4928</v>
      </c>
      <c r="Y7667">
        <v>61</v>
      </c>
      <c r="Z7667" t="s">
        <v>49</v>
      </c>
      <c r="AB7667">
        <v>1</v>
      </c>
      <c r="AC7667">
        <v>0</v>
      </c>
    </row>
    <row r="7668" spans="1:29" x14ac:dyDescent="0.3">
      <c r="A7668" t="s">
        <v>123</v>
      </c>
      <c r="B7668">
        <v>1179</v>
      </c>
      <c r="C7668">
        <v>48204</v>
      </c>
      <c r="E7668">
        <v>785027</v>
      </c>
      <c r="F7668">
        <v>641042</v>
      </c>
      <c r="H7668">
        <v>2023</v>
      </c>
      <c r="I7668" t="s">
        <v>129</v>
      </c>
      <c r="J7668" t="s">
        <v>30</v>
      </c>
      <c r="K7668">
        <v>33</v>
      </c>
      <c r="L7668" t="s">
        <v>39</v>
      </c>
      <c r="M7668" t="s">
        <v>32</v>
      </c>
      <c r="N7668" t="s">
        <v>101</v>
      </c>
      <c r="P7668">
        <v>405</v>
      </c>
      <c r="Q7668">
        <v>21904</v>
      </c>
      <c r="R7668" s="1">
        <v>0</v>
      </c>
      <c r="S7668" s="1">
        <v>1548412.66</v>
      </c>
      <c r="T7668" s="1">
        <v>0</v>
      </c>
      <c r="U7668" s="1">
        <v>0</v>
      </c>
      <c r="V7668" s="1">
        <v>0</v>
      </c>
      <c r="W7668" s="1">
        <v>1548412.66</v>
      </c>
      <c r="X7668">
        <v>4929</v>
      </c>
      <c r="Y7668">
        <v>62</v>
      </c>
      <c r="Z7668" t="s">
        <v>49</v>
      </c>
      <c r="AB7668">
        <v>1</v>
      </c>
      <c r="AC7668">
        <v>0</v>
      </c>
    </row>
    <row r="7669" spans="1:29" x14ac:dyDescent="0.3">
      <c r="A7669" t="s">
        <v>123</v>
      </c>
      <c r="B7669">
        <v>1180</v>
      </c>
      <c r="C7669">
        <v>48227</v>
      </c>
      <c r="E7669">
        <v>785081</v>
      </c>
      <c r="F7669">
        <v>641103</v>
      </c>
      <c r="H7669">
        <v>2023</v>
      </c>
      <c r="I7669" t="s">
        <v>129</v>
      </c>
      <c r="J7669" t="s">
        <v>30</v>
      </c>
      <c r="K7669">
        <v>34</v>
      </c>
      <c r="L7669" t="s">
        <v>64</v>
      </c>
      <c r="M7669" t="s">
        <v>32</v>
      </c>
      <c r="N7669" t="s">
        <v>101</v>
      </c>
      <c r="P7669">
        <v>405</v>
      </c>
      <c r="Q7669">
        <v>21904</v>
      </c>
      <c r="R7669" s="1">
        <v>0</v>
      </c>
      <c r="S7669" s="1">
        <v>172746.43</v>
      </c>
      <c r="T7669" s="1">
        <v>0</v>
      </c>
      <c r="U7669" s="1">
        <v>0</v>
      </c>
      <c r="V7669" s="1">
        <v>0</v>
      </c>
      <c r="W7669" s="1">
        <v>172746.43</v>
      </c>
      <c r="X7669">
        <v>4930</v>
      </c>
      <c r="Y7669">
        <v>63</v>
      </c>
      <c r="Z7669" t="s">
        <v>49</v>
      </c>
      <c r="AB7669">
        <v>1</v>
      </c>
      <c r="AC7669">
        <v>0</v>
      </c>
    </row>
    <row r="7670" spans="1:29" x14ac:dyDescent="0.3">
      <c r="A7670" t="s">
        <v>123</v>
      </c>
      <c r="B7670">
        <v>1181</v>
      </c>
      <c r="C7670">
        <v>48228</v>
      </c>
      <c r="E7670">
        <v>785082</v>
      </c>
      <c r="F7670">
        <v>641104</v>
      </c>
      <c r="H7670">
        <v>2023</v>
      </c>
      <c r="I7670" t="s">
        <v>129</v>
      </c>
      <c r="J7670" t="s">
        <v>30</v>
      </c>
      <c r="K7670">
        <v>35</v>
      </c>
      <c r="L7670" t="s">
        <v>65</v>
      </c>
      <c r="M7670" t="s">
        <v>32</v>
      </c>
      <c r="N7670" t="s">
        <v>101</v>
      </c>
      <c r="P7670">
        <v>405</v>
      </c>
      <c r="Q7670">
        <v>21904</v>
      </c>
      <c r="R7670" s="1">
        <v>0</v>
      </c>
      <c r="S7670" s="1">
        <v>30346.09</v>
      </c>
      <c r="T7670" s="1">
        <v>0</v>
      </c>
      <c r="U7670" s="1">
        <v>0</v>
      </c>
      <c r="V7670" s="1">
        <v>0</v>
      </c>
      <c r="W7670" s="1">
        <v>30346.09</v>
      </c>
      <c r="X7670">
        <v>4931</v>
      </c>
      <c r="Y7670">
        <v>64</v>
      </c>
      <c r="Z7670" t="s">
        <v>49</v>
      </c>
      <c r="AB7670">
        <v>1</v>
      </c>
      <c r="AC7670">
        <v>0</v>
      </c>
    </row>
    <row r="7671" spans="1:29" x14ac:dyDescent="0.3">
      <c r="A7671" t="s">
        <v>123</v>
      </c>
      <c r="B7671">
        <v>1182</v>
      </c>
      <c r="C7671">
        <v>48250</v>
      </c>
      <c r="E7671">
        <v>785104</v>
      </c>
      <c r="F7671">
        <v>641126</v>
      </c>
      <c r="H7671">
        <v>2023</v>
      </c>
      <c r="I7671" t="s">
        <v>129</v>
      </c>
      <c r="J7671" t="s">
        <v>30</v>
      </c>
      <c r="K7671">
        <v>61</v>
      </c>
      <c r="L7671" t="s">
        <v>66</v>
      </c>
      <c r="M7671" t="s">
        <v>32</v>
      </c>
      <c r="N7671" t="s">
        <v>101</v>
      </c>
      <c r="P7671">
        <v>405</v>
      </c>
      <c r="Q7671">
        <v>21904</v>
      </c>
      <c r="R7671" s="1">
        <v>0</v>
      </c>
      <c r="S7671" s="1">
        <v>116251.81</v>
      </c>
      <c r="T7671" s="1">
        <v>0</v>
      </c>
      <c r="U7671" s="1">
        <v>0</v>
      </c>
      <c r="V7671" s="1">
        <v>0</v>
      </c>
      <c r="W7671" s="1">
        <v>116251.81</v>
      </c>
      <c r="X7671">
        <v>4957</v>
      </c>
      <c r="Y7671">
        <v>90</v>
      </c>
      <c r="Z7671" t="s">
        <v>49</v>
      </c>
      <c r="AB7671">
        <v>1</v>
      </c>
      <c r="AC7671">
        <v>0</v>
      </c>
    </row>
    <row r="7672" spans="1:29" x14ac:dyDescent="0.3">
      <c r="A7672" t="s">
        <v>123</v>
      </c>
      <c r="B7672">
        <v>1183</v>
      </c>
      <c r="C7672">
        <v>48229</v>
      </c>
      <c r="E7672">
        <v>785083</v>
      </c>
      <c r="F7672">
        <v>641105</v>
      </c>
      <c r="H7672">
        <v>2023</v>
      </c>
      <c r="I7672" t="s">
        <v>129</v>
      </c>
      <c r="J7672" t="s">
        <v>30</v>
      </c>
      <c r="K7672">
        <v>36</v>
      </c>
      <c r="L7672" t="s">
        <v>40</v>
      </c>
      <c r="M7672" t="s">
        <v>32</v>
      </c>
      <c r="N7672" t="s">
        <v>101</v>
      </c>
      <c r="P7672">
        <v>405</v>
      </c>
      <c r="Q7672">
        <v>21904</v>
      </c>
      <c r="R7672" s="1">
        <v>0</v>
      </c>
      <c r="S7672" s="1">
        <v>217092.87</v>
      </c>
      <c r="T7672" s="1">
        <v>0</v>
      </c>
      <c r="U7672" s="1">
        <v>0</v>
      </c>
      <c r="V7672" s="1">
        <v>0</v>
      </c>
      <c r="W7672" s="1">
        <v>217092.87</v>
      </c>
      <c r="X7672">
        <v>4932</v>
      </c>
      <c r="Y7672">
        <v>65</v>
      </c>
      <c r="Z7672" t="s">
        <v>49</v>
      </c>
      <c r="AB7672">
        <v>1</v>
      </c>
      <c r="AC7672">
        <v>0</v>
      </c>
    </row>
    <row r="7673" spans="1:29" x14ac:dyDescent="0.3">
      <c r="A7673" t="s">
        <v>123</v>
      </c>
      <c r="B7673">
        <v>1184</v>
      </c>
      <c r="C7673">
        <v>48202</v>
      </c>
      <c r="E7673">
        <v>785025</v>
      </c>
      <c r="F7673">
        <v>641040</v>
      </c>
      <c r="H7673">
        <v>2023</v>
      </c>
      <c r="I7673" t="s">
        <v>129</v>
      </c>
      <c r="J7673" t="s">
        <v>30</v>
      </c>
      <c r="K7673">
        <v>28</v>
      </c>
      <c r="L7673" t="s">
        <v>67</v>
      </c>
      <c r="M7673" t="s">
        <v>32</v>
      </c>
      <c r="N7673" t="s">
        <v>101</v>
      </c>
      <c r="P7673">
        <v>405</v>
      </c>
      <c r="Q7673">
        <v>21904</v>
      </c>
      <c r="R7673" s="1">
        <v>0</v>
      </c>
      <c r="S7673" s="1">
        <v>2206865.0499999998</v>
      </c>
      <c r="T7673" s="1">
        <v>0</v>
      </c>
      <c r="U7673" s="1">
        <v>0</v>
      </c>
      <c r="V7673" s="1">
        <v>0</v>
      </c>
      <c r="W7673" s="1">
        <v>2206865.0499999998</v>
      </c>
      <c r="X7673">
        <v>4924</v>
      </c>
      <c r="Y7673">
        <v>57</v>
      </c>
      <c r="Z7673" t="s">
        <v>49</v>
      </c>
      <c r="AB7673">
        <v>1</v>
      </c>
      <c r="AC7673">
        <v>0</v>
      </c>
    </row>
    <row r="7674" spans="1:29" x14ac:dyDescent="0.3">
      <c r="A7674" t="s">
        <v>123</v>
      </c>
      <c r="B7674">
        <v>1185</v>
      </c>
      <c r="C7674">
        <v>48230</v>
      </c>
      <c r="E7674">
        <v>785084</v>
      </c>
      <c r="F7674">
        <v>641106</v>
      </c>
      <c r="H7674">
        <v>2023</v>
      </c>
      <c r="I7674" t="s">
        <v>129</v>
      </c>
      <c r="J7674" t="s">
        <v>30</v>
      </c>
      <c r="K7674">
        <v>37</v>
      </c>
      <c r="L7674" t="s">
        <v>68</v>
      </c>
      <c r="M7674" t="s">
        <v>32</v>
      </c>
      <c r="N7674" t="s">
        <v>101</v>
      </c>
      <c r="P7674">
        <v>405</v>
      </c>
      <c r="Q7674">
        <v>21904</v>
      </c>
      <c r="R7674" s="1">
        <v>0</v>
      </c>
      <c r="S7674" s="1">
        <v>45245.5</v>
      </c>
      <c r="T7674" s="1">
        <v>0</v>
      </c>
      <c r="U7674" s="1">
        <v>0</v>
      </c>
      <c r="V7674" s="1">
        <v>0</v>
      </c>
      <c r="W7674" s="1">
        <v>45245.5</v>
      </c>
      <c r="X7674">
        <v>4933</v>
      </c>
      <c r="Y7674">
        <v>66</v>
      </c>
      <c r="Z7674" t="s">
        <v>49</v>
      </c>
      <c r="AB7674">
        <v>1</v>
      </c>
      <c r="AC7674">
        <v>0</v>
      </c>
    </row>
    <row r="7675" spans="1:29" x14ac:dyDescent="0.3">
      <c r="A7675" t="s">
        <v>123</v>
      </c>
      <c r="B7675">
        <v>1186</v>
      </c>
      <c r="C7675">
        <v>48231</v>
      </c>
      <c r="E7675">
        <v>785085</v>
      </c>
      <c r="F7675">
        <v>641107</v>
      </c>
      <c r="H7675">
        <v>2023</v>
      </c>
      <c r="I7675" t="s">
        <v>129</v>
      </c>
      <c r="J7675" t="s">
        <v>30</v>
      </c>
      <c r="K7675">
        <v>38</v>
      </c>
      <c r="L7675" t="s">
        <v>69</v>
      </c>
      <c r="M7675" t="s">
        <v>32</v>
      </c>
      <c r="N7675" t="s">
        <v>101</v>
      </c>
      <c r="P7675">
        <v>405</v>
      </c>
      <c r="Q7675">
        <v>21904</v>
      </c>
      <c r="R7675" s="1">
        <v>0</v>
      </c>
      <c r="S7675" s="1">
        <v>50795.58</v>
      </c>
      <c r="T7675" s="1">
        <v>0</v>
      </c>
      <c r="U7675" s="1">
        <v>0</v>
      </c>
      <c r="V7675" s="1">
        <v>0</v>
      </c>
      <c r="W7675" s="1">
        <v>50795.58</v>
      </c>
      <c r="X7675">
        <v>4934</v>
      </c>
      <c r="Y7675">
        <v>67</v>
      </c>
      <c r="Z7675" t="s">
        <v>49</v>
      </c>
      <c r="AB7675">
        <v>1</v>
      </c>
      <c r="AC7675">
        <v>0</v>
      </c>
    </row>
    <row r="7676" spans="1:29" x14ac:dyDescent="0.3">
      <c r="A7676" t="s">
        <v>123</v>
      </c>
      <c r="B7676">
        <v>1187</v>
      </c>
      <c r="C7676">
        <v>48233</v>
      </c>
      <c r="E7676">
        <v>785087</v>
      </c>
      <c r="F7676">
        <v>641109</v>
      </c>
      <c r="H7676">
        <v>2023</v>
      </c>
      <c r="I7676" t="s">
        <v>129</v>
      </c>
      <c r="J7676" t="s">
        <v>30</v>
      </c>
      <c r="K7676">
        <v>40</v>
      </c>
      <c r="L7676" t="s">
        <v>70</v>
      </c>
      <c r="M7676" t="s">
        <v>32</v>
      </c>
      <c r="N7676" t="s">
        <v>101</v>
      </c>
      <c r="P7676">
        <v>405</v>
      </c>
      <c r="Q7676">
        <v>21904</v>
      </c>
      <c r="R7676" s="1">
        <v>0</v>
      </c>
      <c r="S7676" s="1">
        <v>66426.41</v>
      </c>
      <c r="T7676" s="1">
        <v>0</v>
      </c>
      <c r="U7676" s="1">
        <v>0</v>
      </c>
      <c r="V7676" s="1">
        <v>0</v>
      </c>
      <c r="W7676" s="1">
        <v>66426.41</v>
      </c>
      <c r="X7676">
        <v>4936</v>
      </c>
      <c r="Y7676">
        <v>69</v>
      </c>
      <c r="Z7676" t="s">
        <v>49</v>
      </c>
      <c r="AB7676">
        <v>1</v>
      </c>
      <c r="AC7676">
        <v>0</v>
      </c>
    </row>
    <row r="7677" spans="1:29" x14ac:dyDescent="0.3">
      <c r="A7677" t="s">
        <v>123</v>
      </c>
      <c r="B7677">
        <v>1188</v>
      </c>
      <c r="C7677">
        <v>48234</v>
      </c>
      <c r="E7677">
        <v>785088</v>
      </c>
      <c r="F7677">
        <v>641110</v>
      </c>
      <c r="H7677">
        <v>2023</v>
      </c>
      <c r="I7677" t="s">
        <v>129</v>
      </c>
      <c r="J7677" t="s">
        <v>30</v>
      </c>
      <c r="K7677">
        <v>41</v>
      </c>
      <c r="L7677" t="s">
        <v>71</v>
      </c>
      <c r="M7677" t="s">
        <v>32</v>
      </c>
      <c r="N7677" t="s">
        <v>101</v>
      </c>
      <c r="P7677">
        <v>405</v>
      </c>
      <c r="Q7677">
        <v>21904</v>
      </c>
      <c r="R7677" s="1">
        <v>0</v>
      </c>
      <c r="S7677" s="1">
        <v>65371.68</v>
      </c>
      <c r="T7677" s="1">
        <v>0</v>
      </c>
      <c r="U7677" s="1">
        <v>0</v>
      </c>
      <c r="V7677" s="1">
        <v>0</v>
      </c>
      <c r="W7677" s="1">
        <v>65371.68</v>
      </c>
      <c r="X7677">
        <v>4937</v>
      </c>
      <c r="Y7677">
        <v>70</v>
      </c>
      <c r="Z7677" t="s">
        <v>49</v>
      </c>
      <c r="AB7677">
        <v>1</v>
      </c>
      <c r="AC7677">
        <v>0</v>
      </c>
    </row>
    <row r="7678" spans="1:29" x14ac:dyDescent="0.3">
      <c r="A7678" t="s">
        <v>123</v>
      </c>
      <c r="B7678">
        <v>1189</v>
      </c>
      <c r="C7678">
        <v>48208</v>
      </c>
      <c r="E7678">
        <v>785032</v>
      </c>
      <c r="F7678">
        <v>641049</v>
      </c>
      <c r="H7678">
        <v>2023</v>
      </c>
      <c r="I7678" t="s">
        <v>129</v>
      </c>
      <c r="J7678" t="s">
        <v>30</v>
      </c>
      <c r="K7678">
        <v>42</v>
      </c>
      <c r="L7678" t="s">
        <v>41</v>
      </c>
      <c r="M7678" t="s">
        <v>32</v>
      </c>
      <c r="N7678" t="s">
        <v>101</v>
      </c>
      <c r="P7678">
        <v>405</v>
      </c>
      <c r="Q7678">
        <v>21904</v>
      </c>
      <c r="R7678" s="1">
        <v>0</v>
      </c>
      <c r="S7678" s="1">
        <v>1098297.58</v>
      </c>
      <c r="T7678" s="1">
        <v>0</v>
      </c>
      <c r="U7678" s="1">
        <v>0</v>
      </c>
      <c r="V7678" s="1">
        <v>0</v>
      </c>
      <c r="W7678" s="1">
        <v>1098297.58</v>
      </c>
      <c r="X7678">
        <v>4938</v>
      </c>
      <c r="Y7678">
        <v>71</v>
      </c>
      <c r="Z7678" t="s">
        <v>49</v>
      </c>
      <c r="AB7678">
        <v>1</v>
      </c>
      <c r="AC7678">
        <v>0</v>
      </c>
    </row>
    <row r="7679" spans="1:29" x14ac:dyDescent="0.3">
      <c r="A7679" t="s">
        <v>123</v>
      </c>
      <c r="B7679">
        <v>1190</v>
      </c>
      <c r="C7679">
        <v>48235</v>
      </c>
      <c r="E7679">
        <v>785089</v>
      </c>
      <c r="F7679">
        <v>641111</v>
      </c>
      <c r="H7679">
        <v>2023</v>
      </c>
      <c r="I7679" t="s">
        <v>129</v>
      </c>
      <c r="J7679" t="s">
        <v>30</v>
      </c>
      <c r="K7679">
        <v>43</v>
      </c>
      <c r="L7679" t="s">
        <v>72</v>
      </c>
      <c r="M7679" t="s">
        <v>32</v>
      </c>
      <c r="N7679" t="s">
        <v>101</v>
      </c>
      <c r="P7679">
        <v>405</v>
      </c>
      <c r="Q7679">
        <v>21904</v>
      </c>
      <c r="R7679" s="1">
        <v>0</v>
      </c>
      <c r="S7679" s="1">
        <v>130973.09</v>
      </c>
      <c r="T7679" s="1">
        <v>0</v>
      </c>
      <c r="U7679" s="1">
        <v>0</v>
      </c>
      <c r="V7679" s="1">
        <v>0</v>
      </c>
      <c r="W7679" s="1">
        <v>130973.09</v>
      </c>
      <c r="X7679">
        <v>4939</v>
      </c>
      <c r="Y7679">
        <v>72</v>
      </c>
      <c r="Z7679" t="s">
        <v>49</v>
      </c>
      <c r="AB7679">
        <v>1</v>
      </c>
      <c r="AC7679">
        <v>0</v>
      </c>
    </row>
    <row r="7680" spans="1:29" x14ac:dyDescent="0.3">
      <c r="A7680" t="s">
        <v>123</v>
      </c>
      <c r="B7680">
        <v>1191</v>
      </c>
      <c r="C7680">
        <v>48236</v>
      </c>
      <c r="E7680">
        <v>785090</v>
      </c>
      <c r="F7680">
        <v>641112</v>
      </c>
      <c r="H7680">
        <v>2023</v>
      </c>
      <c r="I7680" t="s">
        <v>129</v>
      </c>
      <c r="J7680" t="s">
        <v>30</v>
      </c>
      <c r="K7680">
        <v>44</v>
      </c>
      <c r="L7680" t="s">
        <v>73</v>
      </c>
      <c r="M7680" t="s">
        <v>32</v>
      </c>
      <c r="N7680" t="s">
        <v>101</v>
      </c>
      <c r="P7680">
        <v>405</v>
      </c>
      <c r="Q7680">
        <v>21904</v>
      </c>
      <c r="R7680" s="1">
        <v>0</v>
      </c>
      <c r="S7680" s="1">
        <v>430928.18</v>
      </c>
      <c r="T7680" s="1">
        <v>0</v>
      </c>
      <c r="U7680" s="1">
        <v>0</v>
      </c>
      <c r="V7680" s="1">
        <v>0</v>
      </c>
      <c r="W7680" s="1">
        <v>430928.18</v>
      </c>
      <c r="X7680">
        <v>4940</v>
      </c>
      <c r="Y7680">
        <v>73</v>
      </c>
      <c r="Z7680" t="s">
        <v>49</v>
      </c>
      <c r="AB7680">
        <v>1</v>
      </c>
      <c r="AC7680">
        <v>0</v>
      </c>
    </row>
    <row r="7681" spans="1:29" x14ac:dyDescent="0.3">
      <c r="A7681" t="s">
        <v>123</v>
      </c>
      <c r="B7681">
        <v>1192</v>
      </c>
      <c r="C7681">
        <v>48238</v>
      </c>
      <c r="E7681">
        <v>785092</v>
      </c>
      <c r="F7681">
        <v>641114</v>
      </c>
      <c r="H7681">
        <v>2023</v>
      </c>
      <c r="I7681" t="s">
        <v>129</v>
      </c>
      <c r="J7681" t="s">
        <v>30</v>
      </c>
      <c r="K7681">
        <v>46</v>
      </c>
      <c r="L7681" t="s">
        <v>74</v>
      </c>
      <c r="M7681" t="s">
        <v>32</v>
      </c>
      <c r="N7681" t="s">
        <v>101</v>
      </c>
      <c r="P7681">
        <v>405</v>
      </c>
      <c r="Q7681">
        <v>21904</v>
      </c>
      <c r="R7681" s="1">
        <v>0</v>
      </c>
      <c r="S7681" s="1">
        <v>86948.9</v>
      </c>
      <c r="T7681" s="1">
        <v>0</v>
      </c>
      <c r="U7681" s="1">
        <v>0</v>
      </c>
      <c r="V7681" s="1">
        <v>0</v>
      </c>
      <c r="W7681" s="1">
        <v>86948.9</v>
      </c>
      <c r="X7681">
        <v>4942</v>
      </c>
      <c r="Y7681">
        <v>75</v>
      </c>
      <c r="Z7681" t="s">
        <v>49</v>
      </c>
      <c r="AB7681">
        <v>1</v>
      </c>
      <c r="AC7681">
        <v>0</v>
      </c>
    </row>
    <row r="7682" spans="1:29" x14ac:dyDescent="0.3">
      <c r="A7682" t="s">
        <v>123</v>
      </c>
      <c r="B7682">
        <v>1193</v>
      </c>
      <c r="C7682">
        <v>48251</v>
      </c>
      <c r="E7682">
        <v>785105</v>
      </c>
      <c r="F7682">
        <v>641127</v>
      </c>
      <c r="H7682">
        <v>2023</v>
      </c>
      <c r="I7682" t="s">
        <v>129</v>
      </c>
      <c r="J7682" t="s">
        <v>30</v>
      </c>
      <c r="K7682">
        <v>49</v>
      </c>
      <c r="L7682" t="s">
        <v>75</v>
      </c>
      <c r="M7682" t="s">
        <v>32</v>
      </c>
      <c r="N7682" t="s">
        <v>101</v>
      </c>
      <c r="P7682">
        <v>405</v>
      </c>
      <c r="Q7682">
        <v>21904</v>
      </c>
      <c r="R7682" s="1">
        <v>0</v>
      </c>
      <c r="S7682" s="1">
        <v>61073.81</v>
      </c>
      <c r="T7682" s="1">
        <v>0</v>
      </c>
      <c r="U7682" s="1">
        <v>0</v>
      </c>
      <c r="V7682" s="1">
        <v>0</v>
      </c>
      <c r="W7682" s="1">
        <v>61073.81</v>
      </c>
      <c r="X7682">
        <v>4945</v>
      </c>
      <c r="Y7682">
        <v>78</v>
      </c>
      <c r="Z7682" t="s">
        <v>49</v>
      </c>
      <c r="AB7682">
        <v>1</v>
      </c>
      <c r="AC7682">
        <v>0</v>
      </c>
    </row>
    <row r="7683" spans="1:29" x14ac:dyDescent="0.3">
      <c r="A7683" t="s">
        <v>123</v>
      </c>
      <c r="B7683">
        <v>1194</v>
      </c>
      <c r="C7683">
        <v>48240</v>
      </c>
      <c r="E7683">
        <v>785094</v>
      </c>
      <c r="F7683">
        <v>641116</v>
      </c>
      <c r="H7683">
        <v>2023</v>
      </c>
      <c r="I7683" t="s">
        <v>129</v>
      </c>
      <c r="J7683" t="s">
        <v>30</v>
      </c>
      <c r="K7683">
        <v>48</v>
      </c>
      <c r="L7683" t="s">
        <v>76</v>
      </c>
      <c r="M7683" t="s">
        <v>32</v>
      </c>
      <c r="N7683" t="s">
        <v>101</v>
      </c>
      <c r="P7683">
        <v>405</v>
      </c>
      <c r="Q7683">
        <v>21904</v>
      </c>
      <c r="R7683" s="1">
        <v>0</v>
      </c>
      <c r="S7683" s="1">
        <v>101291.88</v>
      </c>
      <c r="T7683" s="1">
        <v>0</v>
      </c>
      <c r="U7683" s="1">
        <v>0</v>
      </c>
      <c r="V7683" s="1">
        <v>0</v>
      </c>
      <c r="W7683" s="1">
        <v>101291.88</v>
      </c>
      <c r="X7683">
        <v>4944</v>
      </c>
      <c r="Y7683">
        <v>77</v>
      </c>
      <c r="Z7683" t="s">
        <v>49</v>
      </c>
      <c r="AB7683">
        <v>1</v>
      </c>
      <c r="AC7683">
        <v>0</v>
      </c>
    </row>
    <row r="7684" spans="1:29" x14ac:dyDescent="0.3">
      <c r="A7684" t="s">
        <v>123</v>
      </c>
      <c r="B7684">
        <v>1195</v>
      </c>
      <c r="C7684">
        <v>48239</v>
      </c>
      <c r="E7684">
        <v>785093</v>
      </c>
      <c r="F7684">
        <v>641115</v>
      </c>
      <c r="H7684">
        <v>2023</v>
      </c>
      <c r="I7684" t="s">
        <v>129</v>
      </c>
      <c r="J7684" t="s">
        <v>30</v>
      </c>
      <c r="K7684">
        <v>47</v>
      </c>
      <c r="L7684" t="s">
        <v>77</v>
      </c>
      <c r="M7684" t="s">
        <v>32</v>
      </c>
      <c r="N7684" t="s">
        <v>101</v>
      </c>
      <c r="P7684">
        <v>405</v>
      </c>
      <c r="Q7684">
        <v>21904</v>
      </c>
      <c r="R7684" s="1">
        <v>0</v>
      </c>
      <c r="S7684" s="1">
        <v>136379.19</v>
      </c>
      <c r="T7684" s="1">
        <v>0</v>
      </c>
      <c r="U7684" s="1">
        <v>0</v>
      </c>
      <c r="V7684" s="1">
        <v>0</v>
      </c>
      <c r="W7684" s="1">
        <v>136379.19</v>
      </c>
      <c r="X7684">
        <v>4943</v>
      </c>
      <c r="Y7684">
        <v>76</v>
      </c>
      <c r="Z7684" t="s">
        <v>49</v>
      </c>
      <c r="AB7684">
        <v>1</v>
      </c>
      <c r="AC7684">
        <v>0</v>
      </c>
    </row>
    <row r="7685" spans="1:29" x14ac:dyDescent="0.3">
      <c r="A7685" t="s">
        <v>123</v>
      </c>
      <c r="B7685">
        <v>1196</v>
      </c>
      <c r="C7685">
        <v>48237</v>
      </c>
      <c r="E7685">
        <v>785091</v>
      </c>
      <c r="F7685">
        <v>641113</v>
      </c>
      <c r="H7685">
        <v>2023</v>
      </c>
      <c r="I7685" t="s">
        <v>129</v>
      </c>
      <c r="J7685" t="s">
        <v>30</v>
      </c>
      <c r="K7685">
        <v>45</v>
      </c>
      <c r="L7685" t="s">
        <v>78</v>
      </c>
      <c r="M7685" t="s">
        <v>32</v>
      </c>
      <c r="N7685" t="s">
        <v>101</v>
      </c>
      <c r="P7685">
        <v>405</v>
      </c>
      <c r="Q7685">
        <v>21904</v>
      </c>
      <c r="R7685" s="1">
        <v>0</v>
      </c>
      <c r="S7685" s="1">
        <v>316941.17</v>
      </c>
      <c r="T7685" s="1">
        <v>0</v>
      </c>
      <c r="U7685" s="1">
        <v>0</v>
      </c>
      <c r="V7685" s="1">
        <v>0</v>
      </c>
      <c r="W7685" s="1">
        <v>316941.17</v>
      </c>
      <c r="X7685">
        <v>4941</v>
      </c>
      <c r="Y7685">
        <v>74</v>
      </c>
      <c r="Z7685" t="s">
        <v>49</v>
      </c>
      <c r="AB7685">
        <v>1</v>
      </c>
      <c r="AC7685">
        <v>0</v>
      </c>
    </row>
    <row r="7686" spans="1:29" x14ac:dyDescent="0.3">
      <c r="A7686" t="s">
        <v>123</v>
      </c>
      <c r="B7686">
        <v>1197</v>
      </c>
      <c r="C7686">
        <v>48200</v>
      </c>
      <c r="E7686">
        <v>785023</v>
      </c>
      <c r="F7686">
        <v>641037</v>
      </c>
      <c r="H7686">
        <v>2023</v>
      </c>
      <c r="I7686" t="s">
        <v>129</v>
      </c>
      <c r="J7686" t="s">
        <v>30</v>
      </c>
      <c r="K7686">
        <v>70</v>
      </c>
      <c r="L7686" t="s">
        <v>79</v>
      </c>
      <c r="M7686" t="s">
        <v>32</v>
      </c>
      <c r="N7686" t="s">
        <v>101</v>
      </c>
      <c r="P7686">
        <v>405</v>
      </c>
      <c r="Q7686">
        <v>21904</v>
      </c>
      <c r="R7686" s="1">
        <v>0</v>
      </c>
      <c r="S7686" s="1">
        <v>8221200.9199999999</v>
      </c>
      <c r="T7686" s="1">
        <v>0</v>
      </c>
      <c r="U7686" s="1">
        <v>0</v>
      </c>
      <c r="V7686" s="1">
        <v>0</v>
      </c>
      <c r="W7686" s="1">
        <v>8221200.9199999999</v>
      </c>
      <c r="X7686">
        <v>4958</v>
      </c>
      <c r="Y7686">
        <v>93</v>
      </c>
      <c r="Z7686" t="s">
        <v>49</v>
      </c>
      <c r="AB7686">
        <v>1</v>
      </c>
      <c r="AC7686">
        <v>0</v>
      </c>
    </row>
    <row r="7687" spans="1:29" x14ac:dyDescent="0.3">
      <c r="A7687" t="s">
        <v>123</v>
      </c>
      <c r="B7687">
        <v>1198</v>
      </c>
      <c r="C7687">
        <v>48241</v>
      </c>
      <c r="E7687">
        <v>785095</v>
      </c>
      <c r="F7687">
        <v>641117</v>
      </c>
      <c r="H7687">
        <v>2023</v>
      </c>
      <c r="I7687" t="s">
        <v>129</v>
      </c>
      <c r="J7687" t="s">
        <v>30</v>
      </c>
      <c r="K7687">
        <v>50</v>
      </c>
      <c r="L7687" t="s">
        <v>80</v>
      </c>
      <c r="M7687" t="s">
        <v>32</v>
      </c>
      <c r="N7687" t="s">
        <v>101</v>
      </c>
      <c r="P7687">
        <v>405</v>
      </c>
      <c r="Q7687">
        <v>21904</v>
      </c>
      <c r="R7687" s="1">
        <v>0</v>
      </c>
      <c r="S7687" s="1">
        <v>48371.41</v>
      </c>
      <c r="T7687" s="1">
        <v>0</v>
      </c>
      <c r="U7687" s="1">
        <v>0</v>
      </c>
      <c r="V7687" s="1">
        <v>0</v>
      </c>
      <c r="W7687" s="1">
        <v>48371.41</v>
      </c>
      <c r="X7687">
        <v>4946</v>
      </c>
      <c r="Y7687">
        <v>79</v>
      </c>
      <c r="Z7687" t="s">
        <v>49</v>
      </c>
      <c r="AB7687">
        <v>1</v>
      </c>
      <c r="AC7687">
        <v>0</v>
      </c>
    </row>
    <row r="7688" spans="1:29" x14ac:dyDescent="0.3">
      <c r="A7688" t="s">
        <v>123</v>
      </c>
      <c r="B7688">
        <v>1199</v>
      </c>
      <c r="C7688">
        <v>48242</v>
      </c>
      <c r="E7688">
        <v>785096</v>
      </c>
      <c r="F7688">
        <v>641118</v>
      </c>
      <c r="H7688">
        <v>2023</v>
      </c>
      <c r="I7688" t="s">
        <v>129</v>
      </c>
      <c r="J7688" t="s">
        <v>30</v>
      </c>
      <c r="K7688">
        <v>51</v>
      </c>
      <c r="L7688" t="s">
        <v>42</v>
      </c>
      <c r="M7688" t="s">
        <v>32</v>
      </c>
      <c r="N7688" t="s">
        <v>101</v>
      </c>
      <c r="P7688">
        <v>405</v>
      </c>
      <c r="Q7688">
        <v>21904</v>
      </c>
      <c r="R7688" s="1">
        <v>0</v>
      </c>
      <c r="S7688" s="1">
        <v>287339.95</v>
      </c>
      <c r="T7688" s="1">
        <v>0</v>
      </c>
      <c r="U7688" s="1">
        <v>0</v>
      </c>
      <c r="V7688" s="1">
        <v>0</v>
      </c>
      <c r="W7688" s="1">
        <v>287339.95</v>
      </c>
      <c r="X7688">
        <v>4947</v>
      </c>
      <c r="Y7688">
        <v>80</v>
      </c>
      <c r="Z7688" t="s">
        <v>49</v>
      </c>
      <c r="AB7688">
        <v>1</v>
      </c>
      <c r="AC7688">
        <v>0</v>
      </c>
    </row>
    <row r="7689" spans="1:29" x14ac:dyDescent="0.3">
      <c r="A7689" t="s">
        <v>123</v>
      </c>
      <c r="B7689">
        <v>1200</v>
      </c>
      <c r="C7689">
        <v>48243</v>
      </c>
      <c r="E7689">
        <v>785097</v>
      </c>
      <c r="F7689">
        <v>641119</v>
      </c>
      <c r="H7689">
        <v>2023</v>
      </c>
      <c r="I7689" t="s">
        <v>129</v>
      </c>
      <c r="J7689" t="s">
        <v>30</v>
      </c>
      <c r="K7689">
        <v>52</v>
      </c>
      <c r="L7689" t="s">
        <v>81</v>
      </c>
      <c r="M7689" t="s">
        <v>32</v>
      </c>
      <c r="N7689" t="s">
        <v>101</v>
      </c>
      <c r="P7689">
        <v>405</v>
      </c>
      <c r="Q7689">
        <v>21904</v>
      </c>
      <c r="R7689" s="1">
        <v>0</v>
      </c>
      <c r="S7689" s="1">
        <v>74227.289999999994</v>
      </c>
      <c r="T7689" s="1">
        <v>0</v>
      </c>
      <c r="U7689" s="1">
        <v>0</v>
      </c>
      <c r="V7689" s="1">
        <v>0</v>
      </c>
      <c r="W7689" s="1">
        <v>74227.289999999994</v>
      </c>
      <c r="X7689">
        <v>4948</v>
      </c>
      <c r="Y7689">
        <v>81</v>
      </c>
      <c r="Z7689" t="s">
        <v>49</v>
      </c>
      <c r="AB7689">
        <v>1</v>
      </c>
      <c r="AC7689">
        <v>0</v>
      </c>
    </row>
    <row r="7690" spans="1:29" x14ac:dyDescent="0.3">
      <c r="A7690" t="s">
        <v>123</v>
      </c>
      <c r="B7690">
        <v>1201</v>
      </c>
      <c r="C7690">
        <v>48244</v>
      </c>
      <c r="E7690">
        <v>785098</v>
      </c>
      <c r="F7690">
        <v>641120</v>
      </c>
      <c r="H7690">
        <v>2023</v>
      </c>
      <c r="I7690" t="s">
        <v>129</v>
      </c>
      <c r="J7690" t="s">
        <v>30</v>
      </c>
      <c r="K7690">
        <v>53</v>
      </c>
      <c r="L7690" t="s">
        <v>82</v>
      </c>
      <c r="M7690" t="s">
        <v>32</v>
      </c>
      <c r="N7690" t="s">
        <v>101</v>
      </c>
      <c r="P7690">
        <v>405</v>
      </c>
      <c r="Q7690">
        <v>21904</v>
      </c>
      <c r="R7690" s="1">
        <v>0</v>
      </c>
      <c r="S7690" s="1">
        <v>77174.31</v>
      </c>
      <c r="T7690" s="1">
        <v>0</v>
      </c>
      <c r="U7690" s="1">
        <v>0</v>
      </c>
      <c r="V7690" s="1">
        <v>0</v>
      </c>
      <c r="W7690" s="1">
        <v>77174.31</v>
      </c>
      <c r="X7690">
        <v>4949</v>
      </c>
      <c r="Y7690">
        <v>82</v>
      </c>
      <c r="Z7690" t="s">
        <v>49</v>
      </c>
      <c r="AB7690">
        <v>1</v>
      </c>
      <c r="AC7690">
        <v>0</v>
      </c>
    </row>
    <row r="7691" spans="1:29" x14ac:dyDescent="0.3">
      <c r="A7691" t="s">
        <v>123</v>
      </c>
      <c r="B7691">
        <v>1202</v>
      </c>
      <c r="C7691">
        <v>48245</v>
      </c>
      <c r="E7691">
        <v>785099</v>
      </c>
      <c r="F7691">
        <v>641121</v>
      </c>
      <c r="H7691">
        <v>2023</v>
      </c>
      <c r="I7691" t="s">
        <v>129</v>
      </c>
      <c r="J7691" t="s">
        <v>30</v>
      </c>
      <c r="K7691">
        <v>54</v>
      </c>
      <c r="L7691" t="s">
        <v>83</v>
      </c>
      <c r="M7691" t="s">
        <v>32</v>
      </c>
      <c r="N7691" t="s">
        <v>101</v>
      </c>
      <c r="P7691">
        <v>405</v>
      </c>
      <c r="Q7691">
        <v>21904</v>
      </c>
      <c r="R7691" s="1">
        <v>0</v>
      </c>
      <c r="S7691" s="1">
        <v>215482.04</v>
      </c>
      <c r="T7691" s="1">
        <v>0</v>
      </c>
      <c r="U7691" s="1">
        <v>0</v>
      </c>
      <c r="V7691" s="1">
        <v>0</v>
      </c>
      <c r="W7691" s="1">
        <v>215482.04</v>
      </c>
      <c r="X7691">
        <v>4950</v>
      </c>
      <c r="Y7691">
        <v>83</v>
      </c>
      <c r="Z7691" t="s">
        <v>49</v>
      </c>
      <c r="AB7691">
        <v>1</v>
      </c>
      <c r="AC7691">
        <v>0</v>
      </c>
    </row>
    <row r="7692" spans="1:29" x14ac:dyDescent="0.3">
      <c r="A7692" t="s">
        <v>123</v>
      </c>
      <c r="B7692">
        <v>1203</v>
      </c>
      <c r="C7692">
        <v>48246</v>
      </c>
      <c r="E7692">
        <v>785100</v>
      </c>
      <c r="F7692">
        <v>641122</v>
      </c>
      <c r="H7692">
        <v>2023</v>
      </c>
      <c r="I7692" t="s">
        <v>129</v>
      </c>
      <c r="J7692" t="s">
        <v>30</v>
      </c>
      <c r="K7692">
        <v>55</v>
      </c>
      <c r="L7692" t="s">
        <v>43</v>
      </c>
      <c r="M7692" t="s">
        <v>32</v>
      </c>
      <c r="N7692" t="s">
        <v>101</v>
      </c>
      <c r="P7692">
        <v>405</v>
      </c>
      <c r="Q7692">
        <v>21904</v>
      </c>
      <c r="R7692" s="1">
        <v>0</v>
      </c>
      <c r="S7692" s="1">
        <v>274535.17</v>
      </c>
      <c r="T7692" s="1">
        <v>0</v>
      </c>
      <c r="U7692" s="1">
        <v>0</v>
      </c>
      <c r="V7692" s="1">
        <v>0</v>
      </c>
      <c r="W7692" s="1">
        <v>274535.17</v>
      </c>
      <c r="X7692">
        <v>4951</v>
      </c>
      <c r="Y7692">
        <v>84</v>
      </c>
      <c r="Z7692" t="s">
        <v>49</v>
      </c>
      <c r="AB7692">
        <v>1</v>
      </c>
      <c r="AC7692">
        <v>0</v>
      </c>
    </row>
    <row r="7693" spans="1:29" x14ac:dyDescent="0.3">
      <c r="A7693" t="s">
        <v>123</v>
      </c>
      <c r="B7693">
        <v>1204</v>
      </c>
      <c r="C7693">
        <v>48206</v>
      </c>
      <c r="E7693">
        <v>785029</v>
      </c>
      <c r="F7693">
        <v>641044</v>
      </c>
      <c r="H7693">
        <v>2023</v>
      </c>
      <c r="I7693" t="s">
        <v>129</v>
      </c>
      <c r="J7693" t="s">
        <v>30</v>
      </c>
      <c r="K7693">
        <v>58</v>
      </c>
      <c r="L7693" t="s">
        <v>84</v>
      </c>
      <c r="M7693" t="s">
        <v>32</v>
      </c>
      <c r="N7693" t="s">
        <v>101</v>
      </c>
      <c r="P7693">
        <v>405</v>
      </c>
      <c r="Q7693">
        <v>21904</v>
      </c>
      <c r="R7693" s="1">
        <v>0</v>
      </c>
      <c r="S7693" s="1">
        <v>2103714.2400000002</v>
      </c>
      <c r="T7693" s="1">
        <v>0</v>
      </c>
      <c r="U7693" s="1">
        <v>0</v>
      </c>
      <c r="V7693" s="1">
        <v>0</v>
      </c>
      <c r="W7693" s="1">
        <v>2103714.2400000002</v>
      </c>
      <c r="X7693">
        <v>4954</v>
      </c>
      <c r="Y7693">
        <v>87</v>
      </c>
      <c r="Z7693" t="s">
        <v>49</v>
      </c>
      <c r="AB7693">
        <v>1</v>
      </c>
      <c r="AC7693">
        <v>0</v>
      </c>
    </row>
    <row r="7694" spans="1:29" x14ac:dyDescent="0.3">
      <c r="A7694" t="s">
        <v>123</v>
      </c>
      <c r="B7694">
        <v>1205</v>
      </c>
      <c r="C7694">
        <v>48232</v>
      </c>
      <c r="E7694">
        <v>785086</v>
      </c>
      <c r="F7694">
        <v>641108</v>
      </c>
      <c r="H7694">
        <v>2023</v>
      </c>
      <c r="I7694" t="s">
        <v>129</v>
      </c>
      <c r="J7694" t="s">
        <v>30</v>
      </c>
      <c r="K7694">
        <v>39</v>
      </c>
      <c r="L7694" t="s">
        <v>85</v>
      </c>
      <c r="M7694" t="s">
        <v>32</v>
      </c>
      <c r="N7694" t="s">
        <v>101</v>
      </c>
      <c r="P7694">
        <v>405</v>
      </c>
      <c r="Q7694">
        <v>21904</v>
      </c>
      <c r="R7694" s="1">
        <v>0</v>
      </c>
      <c r="S7694" s="1">
        <v>80306.789999999994</v>
      </c>
      <c r="T7694" s="1">
        <v>0</v>
      </c>
      <c r="U7694" s="1">
        <v>0</v>
      </c>
      <c r="V7694" s="1">
        <v>0</v>
      </c>
      <c r="W7694" s="1">
        <v>80306.789999999994</v>
      </c>
      <c r="X7694">
        <v>4935</v>
      </c>
      <c r="Y7694">
        <v>68</v>
      </c>
      <c r="Z7694" t="s">
        <v>49</v>
      </c>
      <c r="AB7694">
        <v>1</v>
      </c>
      <c r="AC7694">
        <v>0</v>
      </c>
    </row>
    <row r="7695" spans="1:29" x14ac:dyDescent="0.3">
      <c r="A7695" t="s">
        <v>123</v>
      </c>
      <c r="B7695">
        <v>1206</v>
      </c>
      <c r="C7695">
        <v>48205</v>
      </c>
      <c r="E7695">
        <v>785028</v>
      </c>
      <c r="F7695">
        <v>641043</v>
      </c>
      <c r="H7695">
        <v>2023</v>
      </c>
      <c r="I7695" t="s">
        <v>129</v>
      </c>
      <c r="J7695" t="s">
        <v>30</v>
      </c>
      <c r="K7695">
        <v>57</v>
      </c>
      <c r="L7695" t="s">
        <v>44</v>
      </c>
      <c r="M7695" t="s">
        <v>32</v>
      </c>
      <c r="N7695" t="s">
        <v>101</v>
      </c>
      <c r="P7695">
        <v>405</v>
      </c>
      <c r="Q7695">
        <v>21904</v>
      </c>
      <c r="R7695" s="1">
        <v>0</v>
      </c>
      <c r="S7695" s="1">
        <v>1109994.3899999999</v>
      </c>
      <c r="T7695" s="1">
        <v>0</v>
      </c>
      <c r="U7695" s="1">
        <v>0</v>
      </c>
      <c r="V7695" s="1">
        <v>0</v>
      </c>
      <c r="W7695" s="1">
        <v>1109994.3899999999</v>
      </c>
      <c r="X7695">
        <v>4953</v>
      </c>
      <c r="Y7695">
        <v>86</v>
      </c>
      <c r="Z7695" t="s">
        <v>49</v>
      </c>
      <c r="AB7695">
        <v>1</v>
      </c>
      <c r="AC7695">
        <v>0</v>
      </c>
    </row>
    <row r="7696" spans="1:29" x14ac:dyDescent="0.3">
      <c r="A7696" t="s">
        <v>123</v>
      </c>
      <c r="B7696">
        <v>1207</v>
      </c>
      <c r="C7696">
        <v>48247</v>
      </c>
      <c r="E7696">
        <v>785101</v>
      </c>
      <c r="F7696">
        <v>641123</v>
      </c>
      <c r="H7696">
        <v>2023</v>
      </c>
      <c r="I7696" t="s">
        <v>129</v>
      </c>
      <c r="J7696" t="s">
        <v>30</v>
      </c>
      <c r="K7696">
        <v>56</v>
      </c>
      <c r="L7696" t="s">
        <v>45</v>
      </c>
      <c r="M7696" t="s">
        <v>32</v>
      </c>
      <c r="N7696" t="s">
        <v>101</v>
      </c>
      <c r="P7696">
        <v>405</v>
      </c>
      <c r="Q7696">
        <v>21904</v>
      </c>
      <c r="R7696" s="1">
        <v>0</v>
      </c>
      <c r="S7696" s="1">
        <v>423361.17</v>
      </c>
      <c r="T7696" s="1">
        <v>0</v>
      </c>
      <c r="U7696" s="1">
        <v>0</v>
      </c>
      <c r="V7696" s="1">
        <v>0</v>
      </c>
      <c r="W7696" s="1">
        <v>423361.17</v>
      </c>
      <c r="X7696">
        <v>4952</v>
      </c>
      <c r="Y7696">
        <v>85</v>
      </c>
      <c r="Z7696" t="s">
        <v>49</v>
      </c>
      <c r="AB7696">
        <v>1</v>
      </c>
      <c r="AC7696">
        <v>0</v>
      </c>
    </row>
    <row r="7697" spans="1:29" x14ac:dyDescent="0.3">
      <c r="A7697" t="s">
        <v>123</v>
      </c>
      <c r="B7697">
        <v>1208</v>
      </c>
      <c r="C7697">
        <v>48248</v>
      </c>
      <c r="E7697">
        <v>785102</v>
      </c>
      <c r="F7697">
        <v>641124</v>
      </c>
      <c r="H7697">
        <v>2023</v>
      </c>
      <c r="I7697" t="s">
        <v>129</v>
      </c>
      <c r="J7697" t="s">
        <v>30</v>
      </c>
      <c r="K7697">
        <v>59</v>
      </c>
      <c r="L7697" t="s">
        <v>86</v>
      </c>
      <c r="M7697" t="s">
        <v>32</v>
      </c>
      <c r="N7697" t="s">
        <v>101</v>
      </c>
      <c r="P7697">
        <v>405</v>
      </c>
      <c r="Q7697">
        <v>21904</v>
      </c>
      <c r="R7697" s="1">
        <v>0</v>
      </c>
      <c r="S7697" s="1">
        <v>79519.259999999995</v>
      </c>
      <c r="T7697" s="1">
        <v>0</v>
      </c>
      <c r="U7697" s="1">
        <v>0</v>
      </c>
      <c r="V7697" s="1">
        <v>0</v>
      </c>
      <c r="W7697" s="1">
        <v>79519.259999999995</v>
      </c>
      <c r="X7697">
        <v>4955</v>
      </c>
      <c r="Y7697">
        <v>88</v>
      </c>
      <c r="Z7697" t="s">
        <v>49</v>
      </c>
      <c r="AB7697">
        <v>1</v>
      </c>
      <c r="AC7697">
        <v>0</v>
      </c>
    </row>
    <row r="7698" spans="1:29" x14ac:dyDescent="0.3">
      <c r="A7698" t="s">
        <v>123</v>
      </c>
      <c r="B7698">
        <v>1209</v>
      </c>
      <c r="C7698">
        <v>48249</v>
      </c>
      <c r="E7698">
        <v>785103</v>
      </c>
      <c r="F7698">
        <v>641125</v>
      </c>
      <c r="H7698">
        <v>2023</v>
      </c>
      <c r="I7698" t="s">
        <v>129</v>
      </c>
      <c r="J7698" t="s">
        <v>30</v>
      </c>
      <c r="K7698">
        <v>60</v>
      </c>
      <c r="L7698" t="s">
        <v>87</v>
      </c>
      <c r="M7698" t="s">
        <v>32</v>
      </c>
      <c r="N7698" t="s">
        <v>101</v>
      </c>
      <c r="P7698">
        <v>405</v>
      </c>
      <c r="Q7698">
        <v>21904</v>
      </c>
      <c r="R7698" s="1">
        <v>0</v>
      </c>
      <c r="S7698" s="1">
        <v>86609.89</v>
      </c>
      <c r="T7698" s="1">
        <v>0</v>
      </c>
      <c r="U7698" s="1">
        <v>0</v>
      </c>
      <c r="V7698" s="1">
        <v>0</v>
      </c>
      <c r="W7698" s="1">
        <v>86609.89</v>
      </c>
      <c r="X7698">
        <v>4956</v>
      </c>
      <c r="Y7698">
        <v>89</v>
      </c>
      <c r="Z7698" t="s">
        <v>49</v>
      </c>
      <c r="AB7698">
        <v>1</v>
      </c>
      <c r="AC7698">
        <v>0</v>
      </c>
    </row>
    <row r="7699" spans="1:29" x14ac:dyDescent="0.3">
      <c r="A7699" t="s">
        <v>123</v>
      </c>
      <c r="B7699">
        <v>3877</v>
      </c>
      <c r="F7699">
        <v>648045</v>
      </c>
      <c r="H7699">
        <v>2023</v>
      </c>
      <c r="I7699" t="s">
        <v>129</v>
      </c>
      <c r="J7699" t="s">
        <v>30</v>
      </c>
      <c r="K7699">
        <v>32</v>
      </c>
      <c r="L7699" t="s">
        <v>63</v>
      </c>
      <c r="P7699">
        <v>405</v>
      </c>
      <c r="Q7699">
        <v>21904</v>
      </c>
      <c r="R7699" s="1">
        <v>0</v>
      </c>
      <c r="S7699" s="1">
        <v>3738855.64</v>
      </c>
      <c r="T7699" s="1">
        <v>0</v>
      </c>
      <c r="U7699" s="1">
        <v>0</v>
      </c>
      <c r="V7699" s="1">
        <v>0</v>
      </c>
      <c r="W7699" s="1">
        <v>3738855.64</v>
      </c>
      <c r="X7699">
        <v>4928</v>
      </c>
      <c r="Y7699">
        <v>61</v>
      </c>
      <c r="Z7699" t="s">
        <v>49</v>
      </c>
      <c r="AB7699">
        <v>1</v>
      </c>
      <c r="AC7699">
        <v>0</v>
      </c>
    </row>
    <row r="7700" spans="1:29" x14ac:dyDescent="0.3">
      <c r="A7700" t="s">
        <v>123</v>
      </c>
      <c r="B7700">
        <v>3866</v>
      </c>
      <c r="F7700">
        <v>647992</v>
      </c>
      <c r="H7700">
        <v>2023</v>
      </c>
      <c r="I7700" t="s">
        <v>129</v>
      </c>
      <c r="J7700" t="s">
        <v>30</v>
      </c>
      <c r="K7700">
        <v>16</v>
      </c>
      <c r="L7700" t="s">
        <v>54</v>
      </c>
      <c r="P7700">
        <v>405</v>
      </c>
      <c r="Q7700">
        <v>21904</v>
      </c>
      <c r="R7700" s="1">
        <v>0</v>
      </c>
      <c r="S7700" s="1">
        <v>1297497.94</v>
      </c>
      <c r="T7700" s="1">
        <v>0</v>
      </c>
      <c r="U7700" s="1">
        <v>0</v>
      </c>
      <c r="V7700" s="1">
        <v>0</v>
      </c>
      <c r="W7700" s="1">
        <v>1297497.94</v>
      </c>
      <c r="X7700">
        <v>4913</v>
      </c>
      <c r="Y7700">
        <v>46</v>
      </c>
      <c r="Z7700" t="s">
        <v>49</v>
      </c>
      <c r="AB7700">
        <v>1</v>
      </c>
      <c r="AC7700">
        <v>0</v>
      </c>
    </row>
    <row r="7701" spans="1:29" x14ac:dyDescent="0.3">
      <c r="A7701" t="s">
        <v>123</v>
      </c>
      <c r="B7701">
        <v>3898</v>
      </c>
      <c r="F7701">
        <v>648351</v>
      </c>
      <c r="H7701">
        <v>2023</v>
      </c>
      <c r="I7701" t="s">
        <v>129</v>
      </c>
      <c r="J7701" t="s">
        <v>30</v>
      </c>
      <c r="K7701">
        <v>59</v>
      </c>
      <c r="L7701" t="s">
        <v>86</v>
      </c>
      <c r="P7701">
        <v>405</v>
      </c>
      <c r="Q7701">
        <v>21904</v>
      </c>
      <c r="R7701" s="1">
        <v>0</v>
      </c>
      <c r="S7701" s="1">
        <v>470694.62</v>
      </c>
      <c r="T7701" s="1">
        <v>0</v>
      </c>
      <c r="U7701" s="1">
        <v>0</v>
      </c>
      <c r="V7701" s="1">
        <v>0</v>
      </c>
      <c r="W7701" s="1">
        <v>470694.62</v>
      </c>
      <c r="X7701">
        <v>4955</v>
      </c>
      <c r="Y7701">
        <v>88</v>
      </c>
      <c r="Z7701" t="s">
        <v>49</v>
      </c>
      <c r="AB7701">
        <v>1</v>
      </c>
      <c r="AC7701">
        <v>0</v>
      </c>
    </row>
    <row r="7702" spans="1:29" x14ac:dyDescent="0.3">
      <c r="A7702" t="s">
        <v>113</v>
      </c>
      <c r="B7702">
        <v>18570</v>
      </c>
      <c r="F7702">
        <v>643328</v>
      </c>
      <c r="H7702">
        <v>2023</v>
      </c>
      <c r="I7702" t="s">
        <v>129</v>
      </c>
      <c r="J7702" t="s">
        <v>30</v>
      </c>
      <c r="K7702">
        <v>35</v>
      </c>
      <c r="L7702" t="s">
        <v>65</v>
      </c>
      <c r="M7702" t="s">
        <v>32</v>
      </c>
      <c r="N7702" t="s">
        <v>112</v>
      </c>
      <c r="P7702">
        <v>405</v>
      </c>
      <c r="Q7702">
        <v>21904</v>
      </c>
      <c r="R7702" s="1">
        <v>0</v>
      </c>
      <c r="S7702" s="1">
        <v>31956.62</v>
      </c>
      <c r="T7702" s="1">
        <v>0</v>
      </c>
      <c r="U7702" s="1">
        <v>0</v>
      </c>
      <c r="V7702" s="1">
        <v>0</v>
      </c>
      <c r="W7702" s="1">
        <v>31956.62</v>
      </c>
      <c r="X7702">
        <v>4931</v>
      </c>
      <c r="Y7702">
        <v>64</v>
      </c>
      <c r="Z7702" t="s">
        <v>34</v>
      </c>
      <c r="AB7702">
        <v>1</v>
      </c>
      <c r="AC7702">
        <v>0</v>
      </c>
    </row>
    <row r="7703" spans="1:29" x14ac:dyDescent="0.3">
      <c r="A7703" t="s">
        <v>113</v>
      </c>
      <c r="B7703">
        <v>3901</v>
      </c>
      <c r="F7703">
        <v>640178</v>
      </c>
      <c r="H7703">
        <v>2023</v>
      </c>
      <c r="I7703" t="s">
        <v>129</v>
      </c>
      <c r="J7703" t="s">
        <v>30</v>
      </c>
      <c r="K7703">
        <v>53</v>
      </c>
      <c r="L7703" t="s">
        <v>82</v>
      </c>
      <c r="M7703" t="s">
        <v>32</v>
      </c>
      <c r="N7703" t="s">
        <v>94</v>
      </c>
      <c r="P7703">
        <v>405</v>
      </c>
      <c r="Q7703">
        <v>20381</v>
      </c>
      <c r="R7703" s="1">
        <v>0</v>
      </c>
      <c r="S7703" s="1">
        <v>44268</v>
      </c>
      <c r="T7703" s="1">
        <v>0</v>
      </c>
      <c r="U7703" s="1">
        <v>0</v>
      </c>
      <c r="V7703" s="1">
        <v>0</v>
      </c>
      <c r="W7703" s="1">
        <v>44268</v>
      </c>
      <c r="X7703">
        <v>4949</v>
      </c>
      <c r="Y7703">
        <v>82</v>
      </c>
      <c r="Z7703" t="s">
        <v>49</v>
      </c>
      <c r="AB7703">
        <v>1</v>
      </c>
      <c r="AC7703">
        <v>0</v>
      </c>
    </row>
    <row r="7704" spans="1:29" x14ac:dyDescent="0.3">
      <c r="A7704" t="s">
        <v>113</v>
      </c>
      <c r="B7704">
        <v>13214</v>
      </c>
      <c r="F7704">
        <v>642597</v>
      </c>
      <c r="H7704">
        <v>2023</v>
      </c>
      <c r="I7704" t="s">
        <v>129</v>
      </c>
      <c r="J7704" t="s">
        <v>30</v>
      </c>
      <c r="K7704">
        <v>38</v>
      </c>
      <c r="L7704" t="s">
        <v>69</v>
      </c>
      <c r="P7704">
        <v>405</v>
      </c>
      <c r="Q7704">
        <v>21904</v>
      </c>
      <c r="R7704" s="1">
        <v>0</v>
      </c>
      <c r="S7704" s="1">
        <v>173941.58</v>
      </c>
      <c r="T7704" s="1">
        <v>0</v>
      </c>
      <c r="U7704" s="1">
        <v>0</v>
      </c>
      <c r="V7704" s="1">
        <v>0</v>
      </c>
      <c r="W7704" s="1">
        <v>173941.58</v>
      </c>
      <c r="X7704">
        <v>4934</v>
      </c>
      <c r="Y7704">
        <v>67</v>
      </c>
      <c r="Z7704" t="s">
        <v>49</v>
      </c>
      <c r="AB7704">
        <v>1</v>
      </c>
      <c r="AC7704">
        <v>0</v>
      </c>
    </row>
    <row r="7705" spans="1:29" x14ac:dyDescent="0.3">
      <c r="A7705" t="s">
        <v>113</v>
      </c>
      <c r="B7705">
        <v>13183</v>
      </c>
      <c r="F7705">
        <v>642477</v>
      </c>
      <c r="H7705">
        <v>2023</v>
      </c>
      <c r="I7705" t="s">
        <v>129</v>
      </c>
      <c r="J7705" t="s">
        <v>30</v>
      </c>
      <c r="K7705">
        <v>30</v>
      </c>
      <c r="L7705" t="s">
        <v>38</v>
      </c>
      <c r="P7705">
        <v>405</v>
      </c>
      <c r="Q7705">
        <v>21904</v>
      </c>
      <c r="R7705" s="1">
        <v>0</v>
      </c>
      <c r="S7705" s="1">
        <v>1805958.03</v>
      </c>
      <c r="T7705" s="1">
        <v>0</v>
      </c>
      <c r="U7705" s="1">
        <v>0</v>
      </c>
      <c r="V7705" s="1">
        <v>0</v>
      </c>
      <c r="W7705" s="1">
        <v>1805958.03</v>
      </c>
      <c r="X7705">
        <v>4926</v>
      </c>
      <c r="Y7705">
        <v>59</v>
      </c>
      <c r="Z7705" t="s">
        <v>49</v>
      </c>
      <c r="AB7705">
        <v>1</v>
      </c>
      <c r="AC7705">
        <v>0</v>
      </c>
    </row>
    <row r="7706" spans="1:29" x14ac:dyDescent="0.3">
      <c r="A7706" t="s">
        <v>123</v>
      </c>
      <c r="B7706">
        <v>3878</v>
      </c>
      <c r="F7706">
        <v>648052</v>
      </c>
      <c r="H7706">
        <v>2023</v>
      </c>
      <c r="I7706" t="s">
        <v>129</v>
      </c>
      <c r="J7706" t="s">
        <v>30</v>
      </c>
      <c r="K7706">
        <v>34</v>
      </c>
      <c r="L7706" t="s">
        <v>64</v>
      </c>
      <c r="P7706">
        <v>405</v>
      </c>
      <c r="Q7706">
        <v>21904</v>
      </c>
      <c r="R7706" s="1">
        <v>0</v>
      </c>
      <c r="S7706" s="1">
        <v>1183626.82</v>
      </c>
      <c r="T7706" s="1">
        <v>0</v>
      </c>
      <c r="U7706" s="1">
        <v>0</v>
      </c>
      <c r="V7706" s="1">
        <v>0</v>
      </c>
      <c r="W7706" s="1">
        <v>1183626.82</v>
      </c>
      <c r="X7706">
        <v>4930</v>
      </c>
      <c r="Y7706">
        <v>63</v>
      </c>
      <c r="Z7706" t="s">
        <v>49</v>
      </c>
      <c r="AB7706">
        <v>1</v>
      </c>
      <c r="AC7706">
        <v>0</v>
      </c>
    </row>
    <row r="7707" spans="1:29" x14ac:dyDescent="0.3">
      <c r="A7707" t="s">
        <v>123</v>
      </c>
      <c r="B7707">
        <v>3899</v>
      </c>
      <c r="F7707">
        <v>648352</v>
      </c>
      <c r="H7707">
        <v>2023</v>
      </c>
      <c r="I7707" t="s">
        <v>129</v>
      </c>
      <c r="J7707" t="s">
        <v>30</v>
      </c>
      <c r="K7707">
        <v>60</v>
      </c>
      <c r="L7707" t="s">
        <v>87</v>
      </c>
      <c r="P7707">
        <v>405</v>
      </c>
      <c r="Q7707">
        <v>21904</v>
      </c>
      <c r="R7707" s="1">
        <v>0</v>
      </c>
      <c r="S7707" s="1">
        <v>496992.58</v>
      </c>
      <c r="T7707" s="1">
        <v>0</v>
      </c>
      <c r="U7707" s="1">
        <v>0</v>
      </c>
      <c r="V7707" s="1">
        <v>0</v>
      </c>
      <c r="W7707" s="1">
        <v>496992.58</v>
      </c>
      <c r="X7707">
        <v>4956</v>
      </c>
      <c r="Y7707">
        <v>89</v>
      </c>
      <c r="Z7707" t="s">
        <v>49</v>
      </c>
      <c r="AB7707">
        <v>1</v>
      </c>
      <c r="AC7707">
        <v>0</v>
      </c>
    </row>
    <row r="7708" spans="1:29" x14ac:dyDescent="0.3">
      <c r="A7708" t="s">
        <v>113</v>
      </c>
      <c r="B7708">
        <v>13237</v>
      </c>
      <c r="F7708">
        <v>642696</v>
      </c>
      <c r="H7708">
        <v>2023</v>
      </c>
      <c r="I7708" t="s">
        <v>129</v>
      </c>
      <c r="J7708" t="s">
        <v>30</v>
      </c>
      <c r="K7708">
        <v>59</v>
      </c>
      <c r="L7708" t="s">
        <v>86</v>
      </c>
      <c r="P7708">
        <v>405</v>
      </c>
      <c r="Q7708">
        <v>21904</v>
      </c>
      <c r="R7708" s="1">
        <v>0</v>
      </c>
      <c r="S7708" s="1">
        <v>204261.24</v>
      </c>
      <c r="T7708" s="1">
        <v>0</v>
      </c>
      <c r="U7708" s="1">
        <v>0</v>
      </c>
      <c r="V7708" s="1">
        <v>0</v>
      </c>
      <c r="W7708" s="1">
        <v>204261.24</v>
      </c>
      <c r="X7708">
        <v>4955</v>
      </c>
      <c r="Y7708">
        <v>88</v>
      </c>
      <c r="Z7708" t="s">
        <v>49</v>
      </c>
      <c r="AB7708">
        <v>1</v>
      </c>
      <c r="AC7708">
        <v>0</v>
      </c>
    </row>
    <row r="7709" spans="1:29" x14ac:dyDescent="0.3">
      <c r="A7709" t="s">
        <v>123</v>
      </c>
      <c r="B7709">
        <v>3867</v>
      </c>
      <c r="F7709">
        <v>647995</v>
      </c>
      <c r="H7709">
        <v>2023</v>
      </c>
      <c r="I7709" t="s">
        <v>129</v>
      </c>
      <c r="J7709" t="s">
        <v>30</v>
      </c>
      <c r="K7709">
        <v>18</v>
      </c>
      <c r="L7709" t="s">
        <v>55</v>
      </c>
      <c r="P7709">
        <v>405</v>
      </c>
      <c r="Q7709">
        <v>21904</v>
      </c>
      <c r="R7709" s="1">
        <v>0</v>
      </c>
      <c r="S7709" s="1">
        <v>719190.05</v>
      </c>
      <c r="T7709" s="1">
        <v>0</v>
      </c>
      <c r="U7709" s="1">
        <v>0</v>
      </c>
      <c r="V7709" s="1">
        <v>0</v>
      </c>
      <c r="W7709" s="1">
        <v>719190.05</v>
      </c>
      <c r="X7709">
        <v>4915</v>
      </c>
      <c r="Y7709">
        <v>48</v>
      </c>
      <c r="Z7709" t="s">
        <v>49</v>
      </c>
      <c r="AB7709">
        <v>1</v>
      </c>
      <c r="AC7709">
        <v>0</v>
      </c>
    </row>
    <row r="7710" spans="1:29" x14ac:dyDescent="0.3">
      <c r="A7710" t="s">
        <v>123</v>
      </c>
      <c r="B7710">
        <v>5462</v>
      </c>
      <c r="F7710">
        <v>652224</v>
      </c>
      <c r="H7710">
        <v>2023</v>
      </c>
      <c r="I7710" t="s">
        <v>129</v>
      </c>
      <c r="J7710" t="s">
        <v>30</v>
      </c>
      <c r="K7710">
        <v>15</v>
      </c>
      <c r="L7710" t="s">
        <v>47</v>
      </c>
      <c r="M7710" t="s">
        <v>32</v>
      </c>
      <c r="N7710" t="s">
        <v>92</v>
      </c>
      <c r="P7710">
        <v>405</v>
      </c>
      <c r="Q7710">
        <v>21904</v>
      </c>
      <c r="R7710" s="1">
        <v>0</v>
      </c>
      <c r="S7710" s="1">
        <v>799753.14</v>
      </c>
      <c r="T7710" s="1">
        <v>0</v>
      </c>
      <c r="U7710" s="1">
        <v>458766</v>
      </c>
      <c r="V7710" s="1">
        <v>102319</v>
      </c>
      <c r="W7710" s="1">
        <v>238668.14</v>
      </c>
      <c r="X7710">
        <v>4912</v>
      </c>
      <c r="Y7710">
        <v>45</v>
      </c>
      <c r="Z7710" t="s">
        <v>49</v>
      </c>
      <c r="AB7710">
        <v>1</v>
      </c>
      <c r="AC7710">
        <v>0</v>
      </c>
    </row>
    <row r="7711" spans="1:29" x14ac:dyDescent="0.3">
      <c r="A7711" t="s">
        <v>123</v>
      </c>
      <c r="B7711">
        <v>6757</v>
      </c>
      <c r="F7711">
        <v>650079</v>
      </c>
      <c r="H7711">
        <v>2023</v>
      </c>
      <c r="I7711" t="s">
        <v>129</v>
      </c>
      <c r="J7711" t="s">
        <v>30</v>
      </c>
      <c r="K7711">
        <v>28</v>
      </c>
      <c r="L7711" t="s">
        <v>67</v>
      </c>
      <c r="M7711" t="s">
        <v>32</v>
      </c>
      <c r="N7711" t="s">
        <v>92</v>
      </c>
      <c r="P7711">
        <v>405</v>
      </c>
      <c r="Q7711">
        <v>21904</v>
      </c>
      <c r="R7711" s="1">
        <v>0</v>
      </c>
      <c r="S7711" s="1">
        <v>17111922.84</v>
      </c>
      <c r="T7711" s="1">
        <v>0</v>
      </c>
      <c r="U7711" s="1">
        <v>0</v>
      </c>
      <c r="V7711" s="1">
        <v>2171460.62</v>
      </c>
      <c r="W7711" s="1">
        <v>14940462.220000001</v>
      </c>
      <c r="X7711">
        <v>4924</v>
      </c>
      <c r="Y7711">
        <v>57</v>
      </c>
      <c r="Z7711" t="s">
        <v>49</v>
      </c>
      <c r="AB7711">
        <v>1</v>
      </c>
      <c r="AC7711">
        <v>0</v>
      </c>
    </row>
    <row r="7712" spans="1:29" x14ac:dyDescent="0.3">
      <c r="A7712" t="s">
        <v>123</v>
      </c>
      <c r="B7712">
        <v>3900</v>
      </c>
      <c r="F7712">
        <v>648354</v>
      </c>
      <c r="H7712">
        <v>2023</v>
      </c>
      <c r="I7712" t="s">
        <v>129</v>
      </c>
      <c r="J7712" t="s">
        <v>30</v>
      </c>
      <c r="K7712">
        <v>61</v>
      </c>
      <c r="L7712" t="s">
        <v>66</v>
      </c>
      <c r="P7712">
        <v>405</v>
      </c>
      <c r="Q7712">
        <v>21904</v>
      </c>
      <c r="R7712" s="1">
        <v>0</v>
      </c>
      <c r="S7712" s="1">
        <v>697000.71</v>
      </c>
      <c r="T7712" s="1">
        <v>0</v>
      </c>
      <c r="U7712" s="1">
        <v>0</v>
      </c>
      <c r="V7712" s="1">
        <v>0</v>
      </c>
      <c r="W7712" s="1">
        <v>697000.71</v>
      </c>
      <c r="X7712">
        <v>4957</v>
      </c>
      <c r="Y7712">
        <v>90</v>
      </c>
      <c r="Z7712" t="s">
        <v>49</v>
      </c>
      <c r="AB7712">
        <v>1</v>
      </c>
      <c r="AC7712">
        <v>0</v>
      </c>
    </row>
  </sheetData>
  <autoFilter ref="A1:AC761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4"/>
  <sheetViews>
    <sheetView tabSelected="1" topLeftCell="N1" workbookViewId="0">
      <selection activeCell="P7" sqref="P7"/>
    </sheetView>
  </sheetViews>
  <sheetFormatPr baseColWidth="10" defaultRowHeight="14.4" x14ac:dyDescent="0.3"/>
  <cols>
    <col min="1" max="1" width="65.109375" bestFit="1" customWidth="1"/>
    <col min="2" max="2" width="21.109375" bestFit="1" customWidth="1"/>
    <col min="3" max="3" width="7.33203125" bestFit="1" customWidth="1"/>
    <col min="4" max="4" width="6.21875" bestFit="1" customWidth="1"/>
    <col min="5" max="5" width="4.6640625" customWidth="1"/>
    <col min="6" max="6" width="5.6640625" bestFit="1" customWidth="1"/>
    <col min="7" max="7" width="5.21875" bestFit="1" customWidth="1"/>
    <col min="8" max="8" width="4.6640625" customWidth="1"/>
    <col min="9" max="9" width="6.6640625" customWidth="1"/>
    <col min="10" max="10" width="10.21875" bestFit="1" customWidth="1"/>
    <col min="11" max="11" width="10" customWidth="1"/>
    <col min="12" max="12" width="11.6640625" bestFit="1" customWidth="1"/>
    <col min="13" max="13" width="5.44140625" bestFit="1" customWidth="1"/>
    <col min="14" max="14" width="12" bestFit="1" customWidth="1"/>
    <col min="15" max="15" width="65.109375" customWidth="1"/>
    <col min="16" max="16" width="20.77734375" customWidth="1"/>
    <col min="17" max="17" width="7.33203125" customWidth="1"/>
    <col min="18" max="18" width="6.21875" customWidth="1"/>
    <col min="19" max="19" width="4.6640625" customWidth="1"/>
    <col min="20" max="20" width="5.6640625" customWidth="1"/>
    <col min="21" max="21" width="5.21875" customWidth="1"/>
    <col min="22" max="22" width="4.6640625" customWidth="1"/>
    <col min="23" max="23" width="6.6640625" customWidth="1"/>
    <col min="24" max="25" width="11.6640625" customWidth="1"/>
    <col min="26" max="26" width="6.33203125" customWidth="1"/>
    <col min="27" max="27" width="4.88671875" customWidth="1"/>
    <col min="28" max="28" width="5.88671875" customWidth="1"/>
    <col min="29" max="29" width="5.44140625" customWidth="1"/>
    <col min="30" max="30" width="12" customWidth="1"/>
    <col min="31" max="31" width="37.21875" customWidth="1"/>
    <col min="32" max="32" width="4.88671875" customWidth="1"/>
    <col min="33" max="33" width="5.88671875" customWidth="1"/>
    <col min="34" max="34" width="5.44140625" customWidth="1"/>
    <col min="35" max="35" width="4.77734375" customWidth="1"/>
    <col min="36" max="36" width="6.88671875" customWidth="1"/>
    <col min="37" max="37" width="39.88671875" customWidth="1"/>
    <col min="38" max="38" width="20.5546875" customWidth="1"/>
    <col min="39" max="39" width="7.44140625" customWidth="1"/>
    <col min="40" max="40" width="23.21875" customWidth="1"/>
    <col min="41" max="41" width="20.44140625" customWidth="1"/>
    <col min="42" max="42" width="7.44140625" customWidth="1"/>
    <col min="43" max="43" width="6.33203125" customWidth="1"/>
    <col min="44" max="44" width="4.88671875" customWidth="1"/>
    <col min="45" max="45" width="5.88671875" customWidth="1"/>
    <col min="46" max="46" width="5.44140625" customWidth="1"/>
    <col min="47" max="47" width="4.77734375" customWidth="1"/>
    <col min="48" max="48" width="6.88671875" customWidth="1"/>
    <col min="49" max="49" width="23.109375" customWidth="1"/>
    <col min="50" max="50" width="20.77734375" customWidth="1"/>
    <col min="51" max="51" width="7.44140625" customWidth="1"/>
    <col min="52" max="52" width="6.33203125" customWidth="1"/>
    <col min="53" max="53" width="4.88671875" customWidth="1"/>
    <col min="54" max="54" width="23.44140625" customWidth="1"/>
    <col min="55" max="55" width="11.88671875" customWidth="1"/>
    <col min="56" max="56" width="11.5546875" customWidth="1"/>
    <col min="57" max="57" width="11.88671875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57" ht="15.6" x14ac:dyDescent="0.3">
      <c r="A1" s="14" t="s">
        <v>140</v>
      </c>
      <c r="B1" s="14"/>
      <c r="C1" s="14"/>
      <c r="D1" s="14"/>
      <c r="E1" s="14"/>
      <c r="F1" s="14"/>
      <c r="G1" s="14"/>
      <c r="H1" s="14"/>
      <c r="I1" s="14"/>
      <c r="J1" s="14"/>
      <c r="K1" s="14"/>
      <c r="O1" s="7" t="s">
        <v>0</v>
      </c>
      <c r="P1" t="s">
        <v>406</v>
      </c>
    </row>
    <row r="2" spans="1:57" x14ac:dyDescent="0.3">
      <c r="A2" s="2" t="s">
        <v>133</v>
      </c>
      <c r="B2" s="2" t="s">
        <v>134</v>
      </c>
      <c r="C2" s="2"/>
      <c r="D2" s="2"/>
      <c r="E2" s="2"/>
      <c r="F2" s="2"/>
      <c r="G2" s="2"/>
      <c r="H2" s="2"/>
      <c r="I2" s="2"/>
      <c r="J2" s="2"/>
      <c r="K2" s="2"/>
      <c r="L2" s="2"/>
    </row>
    <row r="3" spans="1:57" s="5" customFormat="1" ht="43.2" x14ac:dyDescent="0.3">
      <c r="A3" s="2"/>
      <c r="B3" s="2" t="s">
        <v>28</v>
      </c>
      <c r="C3" s="2"/>
      <c r="D3" s="2"/>
      <c r="E3" s="2"/>
      <c r="F3" s="2"/>
      <c r="G3" s="2"/>
      <c r="H3" s="2"/>
      <c r="I3" s="2"/>
      <c r="J3" s="2"/>
      <c r="K3" s="3" t="s">
        <v>135</v>
      </c>
      <c r="L3" s="2" t="s">
        <v>132</v>
      </c>
      <c r="M3"/>
      <c r="N3"/>
      <c r="O3" s="7" t="s">
        <v>133</v>
      </c>
      <c r="P3" s="7" t="s">
        <v>134</v>
      </c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</row>
    <row r="4" spans="1:57" x14ac:dyDescent="0.3">
      <c r="A4" s="2" t="s">
        <v>131</v>
      </c>
      <c r="B4" s="2" t="s">
        <v>129</v>
      </c>
      <c r="C4" s="2" t="s">
        <v>127</v>
      </c>
      <c r="D4" s="2" t="s">
        <v>125</v>
      </c>
      <c r="E4" s="2" t="s">
        <v>122</v>
      </c>
      <c r="F4" s="2" t="s">
        <v>119</v>
      </c>
      <c r="G4" s="2" t="s">
        <v>110</v>
      </c>
      <c r="H4" s="2" t="s">
        <v>29</v>
      </c>
      <c r="I4" s="2" t="s">
        <v>136</v>
      </c>
      <c r="J4" s="2" t="s">
        <v>397</v>
      </c>
      <c r="K4" s="3"/>
      <c r="L4" s="2"/>
      <c r="O4" s="7" t="s">
        <v>131</v>
      </c>
      <c r="P4" t="s">
        <v>129</v>
      </c>
      <c r="Q4" t="s">
        <v>127</v>
      </c>
      <c r="R4" t="s">
        <v>125</v>
      </c>
      <c r="S4" t="s">
        <v>122</v>
      </c>
      <c r="T4" t="s">
        <v>119</v>
      </c>
      <c r="U4" t="s">
        <v>110</v>
      </c>
      <c r="V4" t="s">
        <v>29</v>
      </c>
      <c r="W4" t="s">
        <v>136</v>
      </c>
      <c r="X4" t="s">
        <v>132</v>
      </c>
    </row>
    <row r="5" spans="1:57" x14ac:dyDescent="0.3">
      <c r="A5" s="2" t="s">
        <v>112</v>
      </c>
      <c r="B5" s="13"/>
      <c r="C5" s="4">
        <v>48</v>
      </c>
      <c r="D5" s="4">
        <v>48</v>
      </c>
      <c r="E5" s="4">
        <v>51</v>
      </c>
      <c r="F5" s="4">
        <v>51</v>
      </c>
      <c r="G5" s="4">
        <v>51</v>
      </c>
      <c r="H5" s="4"/>
      <c r="I5" s="4"/>
      <c r="J5" s="4"/>
      <c r="K5" s="4">
        <v>249</v>
      </c>
      <c r="L5" s="4">
        <v>249</v>
      </c>
      <c r="O5" s="8" t="s">
        <v>48</v>
      </c>
      <c r="P5" s="9">
        <v>51</v>
      </c>
      <c r="Q5" s="9">
        <v>51</v>
      </c>
      <c r="R5" s="9">
        <v>51</v>
      </c>
      <c r="S5" s="9">
        <v>51</v>
      </c>
      <c r="T5" s="9">
        <v>51</v>
      </c>
      <c r="U5" s="9">
        <v>51</v>
      </c>
      <c r="V5" s="9">
        <v>51</v>
      </c>
      <c r="W5" s="9"/>
      <c r="X5" s="9">
        <v>357</v>
      </c>
    </row>
    <row r="6" spans="1:57" x14ac:dyDescent="0.3">
      <c r="A6" s="2" t="s">
        <v>90</v>
      </c>
      <c r="B6" s="4">
        <v>51</v>
      </c>
      <c r="C6" s="4">
        <v>51</v>
      </c>
      <c r="D6" s="4">
        <v>51</v>
      </c>
      <c r="E6" s="4">
        <v>51</v>
      </c>
      <c r="F6" s="4">
        <v>51</v>
      </c>
      <c r="G6" s="4">
        <v>51</v>
      </c>
      <c r="H6" s="4">
        <v>51</v>
      </c>
      <c r="I6" s="4">
        <v>51</v>
      </c>
      <c r="J6" s="4"/>
      <c r="K6" s="4">
        <v>408</v>
      </c>
      <c r="L6" s="4">
        <v>408</v>
      </c>
      <c r="O6" s="8" t="s">
        <v>112</v>
      </c>
      <c r="P6" s="9">
        <v>54</v>
      </c>
      <c r="Q6" s="9">
        <v>3</v>
      </c>
      <c r="R6" s="9">
        <v>3</v>
      </c>
      <c r="S6" s="9"/>
      <c r="T6" s="9"/>
      <c r="U6" s="9"/>
      <c r="V6" s="9"/>
      <c r="W6" s="9"/>
      <c r="X6" s="9">
        <v>60</v>
      </c>
    </row>
    <row r="7" spans="1:57" x14ac:dyDescent="0.3">
      <c r="A7" s="2" t="s">
        <v>99</v>
      </c>
      <c r="B7" s="10"/>
      <c r="C7" s="4">
        <v>1</v>
      </c>
      <c r="D7" s="10"/>
      <c r="E7" s="10"/>
      <c r="F7" s="4">
        <v>1</v>
      </c>
      <c r="G7" s="10"/>
      <c r="H7" s="4"/>
      <c r="I7" s="4"/>
      <c r="J7" s="4"/>
      <c r="K7" s="4">
        <v>2</v>
      </c>
      <c r="L7" s="4">
        <v>2</v>
      </c>
      <c r="O7" s="8" t="s">
        <v>100</v>
      </c>
      <c r="P7" s="9"/>
      <c r="Q7" s="9">
        <v>5</v>
      </c>
      <c r="R7" s="9">
        <v>5</v>
      </c>
      <c r="S7" s="9">
        <v>2</v>
      </c>
      <c r="T7" s="9"/>
      <c r="U7" s="9"/>
      <c r="V7" s="9">
        <v>50</v>
      </c>
      <c r="W7" s="9"/>
      <c r="X7" s="9">
        <v>62</v>
      </c>
    </row>
    <row r="8" spans="1:57" x14ac:dyDescent="0.3">
      <c r="A8" s="2" t="s">
        <v>106</v>
      </c>
      <c r="B8" s="10"/>
      <c r="C8" s="10"/>
      <c r="D8" s="10"/>
      <c r="E8" s="10"/>
      <c r="F8" s="10"/>
      <c r="G8" s="4">
        <v>7</v>
      </c>
      <c r="H8" s="4">
        <v>7</v>
      </c>
      <c r="I8" s="4">
        <v>4</v>
      </c>
      <c r="J8" s="4"/>
      <c r="K8" s="4">
        <v>18</v>
      </c>
      <c r="L8" s="4">
        <v>18</v>
      </c>
      <c r="O8" s="8" t="s">
        <v>106</v>
      </c>
      <c r="P8" s="9"/>
      <c r="Q8" s="9"/>
      <c r="R8" s="9"/>
      <c r="S8" s="9">
        <v>1</v>
      </c>
      <c r="T8" s="9"/>
      <c r="U8" s="9"/>
      <c r="V8" s="9"/>
      <c r="W8" s="9"/>
      <c r="X8" s="9">
        <v>1</v>
      </c>
    </row>
    <row r="9" spans="1:57" x14ac:dyDescent="0.3">
      <c r="A9" s="2" t="s">
        <v>89</v>
      </c>
      <c r="B9" s="10"/>
      <c r="C9" s="10"/>
      <c r="D9" s="10"/>
      <c r="E9" s="10"/>
      <c r="F9" s="4">
        <v>1</v>
      </c>
      <c r="G9" s="4">
        <v>7</v>
      </c>
      <c r="H9" s="4">
        <v>13</v>
      </c>
      <c r="I9" s="4">
        <v>10</v>
      </c>
      <c r="J9" s="4"/>
      <c r="K9" s="4">
        <v>31</v>
      </c>
      <c r="L9" s="4">
        <v>31</v>
      </c>
      <c r="O9" s="8" t="s">
        <v>89</v>
      </c>
      <c r="P9" s="9">
        <v>1</v>
      </c>
      <c r="Q9" s="9"/>
      <c r="R9" s="9">
        <v>1</v>
      </c>
      <c r="S9" s="9">
        <v>1</v>
      </c>
      <c r="T9" s="9">
        <v>1</v>
      </c>
      <c r="U9" s="9"/>
      <c r="V9" s="9"/>
      <c r="W9" s="9"/>
      <c r="X9" s="9">
        <v>4</v>
      </c>
    </row>
    <row r="10" spans="1:57" x14ac:dyDescent="0.3">
      <c r="A10" s="2" t="s">
        <v>33</v>
      </c>
      <c r="B10" s="10"/>
      <c r="C10" s="4">
        <v>12</v>
      </c>
      <c r="D10" s="10"/>
      <c r="E10" s="10"/>
      <c r="F10" s="10"/>
      <c r="G10" s="10"/>
      <c r="H10" s="10"/>
      <c r="I10" s="4"/>
      <c r="J10" s="4"/>
      <c r="K10" s="4">
        <v>12</v>
      </c>
      <c r="L10" s="4">
        <v>12</v>
      </c>
      <c r="O10" s="8" t="s">
        <v>33</v>
      </c>
      <c r="P10" s="9">
        <v>12</v>
      </c>
      <c r="Q10" s="9"/>
      <c r="R10" s="9">
        <v>12</v>
      </c>
      <c r="S10" s="9">
        <v>12</v>
      </c>
      <c r="T10" s="9">
        <v>12</v>
      </c>
      <c r="U10" s="9"/>
      <c r="V10" s="9"/>
      <c r="W10" s="9"/>
      <c r="X10" s="9">
        <v>48</v>
      </c>
    </row>
    <row r="11" spans="1:57" x14ac:dyDescent="0.3">
      <c r="A11" s="2" t="s">
        <v>92</v>
      </c>
      <c r="B11" s="10"/>
      <c r="C11" s="4">
        <v>1</v>
      </c>
      <c r="D11" s="10"/>
      <c r="E11" s="4">
        <v>1</v>
      </c>
      <c r="F11" s="4">
        <v>1</v>
      </c>
      <c r="G11" s="4">
        <v>40</v>
      </c>
      <c r="H11" s="4">
        <v>153</v>
      </c>
      <c r="I11" s="4">
        <v>111</v>
      </c>
      <c r="J11" s="4"/>
      <c r="K11" s="4">
        <v>307</v>
      </c>
      <c r="L11" s="4">
        <v>307</v>
      </c>
      <c r="O11" s="8" t="s">
        <v>115</v>
      </c>
      <c r="P11" s="9">
        <v>51</v>
      </c>
      <c r="Q11" s="9">
        <v>51</v>
      </c>
      <c r="R11" s="9">
        <v>51</v>
      </c>
      <c r="S11" s="9">
        <v>51</v>
      </c>
      <c r="T11" s="9">
        <v>51</v>
      </c>
      <c r="U11" s="9">
        <v>51</v>
      </c>
      <c r="V11" s="9"/>
      <c r="W11" s="9"/>
      <c r="X11" s="9">
        <v>306</v>
      </c>
    </row>
    <row r="12" spans="1:57" x14ac:dyDescent="0.3">
      <c r="A12" s="2" t="s">
        <v>93</v>
      </c>
      <c r="B12" s="10"/>
      <c r="C12" s="10"/>
      <c r="D12" s="10"/>
      <c r="E12" s="10"/>
      <c r="F12" s="10"/>
      <c r="G12" s="10"/>
      <c r="H12" s="4">
        <v>5</v>
      </c>
      <c r="I12" s="4">
        <v>5</v>
      </c>
      <c r="J12" s="4"/>
      <c r="K12" s="4">
        <v>10</v>
      </c>
      <c r="L12" s="4">
        <v>10</v>
      </c>
      <c r="O12" s="8" t="s">
        <v>92</v>
      </c>
      <c r="P12" s="9">
        <v>71</v>
      </c>
      <c r="Q12" s="9">
        <v>71</v>
      </c>
      <c r="R12" s="9">
        <v>69</v>
      </c>
      <c r="S12" s="9">
        <v>69</v>
      </c>
      <c r="T12" s="9">
        <v>131</v>
      </c>
      <c r="U12" s="9">
        <v>92</v>
      </c>
      <c r="V12" s="9"/>
      <c r="W12" s="9"/>
      <c r="X12" s="9">
        <v>503</v>
      </c>
    </row>
    <row r="13" spans="1:57" x14ac:dyDescent="0.3">
      <c r="A13" s="2" t="s">
        <v>104</v>
      </c>
      <c r="B13" s="10"/>
      <c r="C13" s="4">
        <v>49</v>
      </c>
      <c r="D13" s="10"/>
      <c r="E13" s="10"/>
      <c r="F13" s="10"/>
      <c r="G13" s="10"/>
      <c r="H13" s="10"/>
      <c r="I13" s="4"/>
      <c r="J13" s="4"/>
      <c r="K13" s="4">
        <v>49</v>
      </c>
      <c r="L13" s="4">
        <v>49</v>
      </c>
      <c r="O13" s="8" t="s">
        <v>93</v>
      </c>
      <c r="P13" s="9">
        <v>5</v>
      </c>
      <c r="Q13" s="9">
        <v>5</v>
      </c>
      <c r="R13" s="9">
        <v>5</v>
      </c>
      <c r="S13" s="9">
        <v>5</v>
      </c>
      <c r="T13" s="9">
        <v>5</v>
      </c>
      <c r="U13" s="9">
        <v>5</v>
      </c>
      <c r="V13" s="9"/>
      <c r="W13" s="9"/>
      <c r="X13" s="9">
        <v>30</v>
      </c>
    </row>
    <row r="14" spans="1:57" x14ac:dyDescent="0.3">
      <c r="A14" s="2" t="s">
        <v>97</v>
      </c>
      <c r="B14" s="10"/>
      <c r="C14" s="4">
        <v>49</v>
      </c>
      <c r="D14" s="10"/>
      <c r="E14" s="10"/>
      <c r="F14" s="10"/>
      <c r="G14" s="10"/>
      <c r="H14" s="10"/>
      <c r="I14" s="4"/>
      <c r="J14" s="4"/>
      <c r="K14" s="4">
        <v>49</v>
      </c>
      <c r="L14" s="4">
        <v>49</v>
      </c>
      <c r="O14" s="8" t="s">
        <v>103</v>
      </c>
      <c r="P14" s="9">
        <v>16</v>
      </c>
      <c r="Q14" s="9">
        <v>27</v>
      </c>
      <c r="R14" s="9">
        <v>18</v>
      </c>
      <c r="S14" s="9">
        <v>22</v>
      </c>
      <c r="T14" s="9">
        <v>21</v>
      </c>
      <c r="U14" s="9">
        <v>27</v>
      </c>
      <c r="V14" s="9">
        <v>30</v>
      </c>
      <c r="W14" s="9"/>
      <c r="X14" s="9">
        <v>161</v>
      </c>
    </row>
    <row r="15" spans="1:57" x14ac:dyDescent="0.3">
      <c r="A15" s="2" t="s">
        <v>107</v>
      </c>
      <c r="B15" s="10"/>
      <c r="C15" s="10"/>
      <c r="D15" s="10"/>
      <c r="E15" s="10"/>
      <c r="F15" s="4"/>
      <c r="G15" s="10"/>
      <c r="H15" s="10"/>
      <c r="I15" s="10"/>
      <c r="J15" s="4">
        <v>51</v>
      </c>
      <c r="K15" s="4">
        <v>51</v>
      </c>
      <c r="L15" s="4">
        <v>51</v>
      </c>
      <c r="O15" s="8" t="s">
        <v>104</v>
      </c>
      <c r="P15" s="9">
        <v>51</v>
      </c>
      <c r="Q15" s="9">
        <v>2</v>
      </c>
      <c r="R15" s="9">
        <v>51</v>
      </c>
      <c r="S15" s="9">
        <v>51</v>
      </c>
      <c r="T15" s="9">
        <v>51</v>
      </c>
      <c r="U15" s="9"/>
      <c r="V15" s="9"/>
      <c r="W15" s="9"/>
      <c r="X15" s="9">
        <v>206</v>
      </c>
    </row>
    <row r="16" spans="1:57" x14ac:dyDescent="0.3">
      <c r="A16" s="2" t="s">
        <v>101</v>
      </c>
      <c r="B16" s="10"/>
      <c r="C16" s="10"/>
      <c r="D16" s="10"/>
      <c r="E16" s="4"/>
      <c r="F16" s="4"/>
      <c r="G16" s="10"/>
      <c r="H16" s="10"/>
      <c r="I16" s="10"/>
      <c r="J16" s="4">
        <v>51</v>
      </c>
      <c r="K16" s="4">
        <v>51</v>
      </c>
      <c r="L16" s="4">
        <v>51</v>
      </c>
      <c r="O16" s="8" t="s">
        <v>97</v>
      </c>
      <c r="P16" s="9">
        <v>51</v>
      </c>
      <c r="Q16" s="9">
        <v>2</v>
      </c>
      <c r="R16" s="9">
        <v>51</v>
      </c>
      <c r="S16" s="9">
        <v>51</v>
      </c>
      <c r="T16" s="9">
        <v>51</v>
      </c>
      <c r="U16" s="9"/>
      <c r="V16" s="9"/>
      <c r="W16" s="9"/>
      <c r="X16" s="9">
        <v>206</v>
      </c>
    </row>
    <row r="17" spans="1:24" x14ac:dyDescent="0.3">
      <c r="A17" s="2" t="s">
        <v>96</v>
      </c>
      <c r="B17" s="10"/>
      <c r="C17" s="4">
        <v>49</v>
      </c>
      <c r="D17" s="10"/>
      <c r="E17" s="10"/>
      <c r="F17" s="10"/>
      <c r="G17" s="10"/>
      <c r="H17" s="10"/>
      <c r="I17" s="10"/>
      <c r="J17" s="4"/>
      <c r="K17" s="4">
        <v>49</v>
      </c>
      <c r="L17" s="4">
        <v>49</v>
      </c>
      <c r="O17" s="8" t="s">
        <v>95</v>
      </c>
      <c r="P17" s="9"/>
      <c r="Q17" s="9">
        <v>51</v>
      </c>
      <c r="R17" s="9">
        <v>51</v>
      </c>
      <c r="S17" s="9"/>
      <c r="T17" s="9">
        <v>50</v>
      </c>
      <c r="U17" s="9">
        <v>51</v>
      </c>
      <c r="V17" s="9"/>
      <c r="W17" s="9"/>
      <c r="X17" s="9">
        <v>203</v>
      </c>
    </row>
    <row r="18" spans="1:24" x14ac:dyDescent="0.3">
      <c r="A18" s="2" t="s">
        <v>94</v>
      </c>
      <c r="B18" s="10"/>
      <c r="C18" s="4">
        <v>22</v>
      </c>
      <c r="D18" s="4"/>
      <c r="E18" s="4">
        <v>31</v>
      </c>
      <c r="F18" s="4">
        <v>33</v>
      </c>
      <c r="G18" s="4">
        <v>33</v>
      </c>
      <c r="H18" s="4">
        <v>33</v>
      </c>
      <c r="I18" s="4">
        <v>31</v>
      </c>
      <c r="J18" s="4">
        <v>32</v>
      </c>
      <c r="K18" s="4">
        <v>215</v>
      </c>
      <c r="L18" s="4">
        <v>215</v>
      </c>
      <c r="O18" s="8" t="s">
        <v>107</v>
      </c>
      <c r="P18" s="9">
        <v>50</v>
      </c>
      <c r="Q18" s="9">
        <v>51</v>
      </c>
      <c r="R18" s="9">
        <v>51</v>
      </c>
      <c r="S18" s="9">
        <v>51</v>
      </c>
      <c r="T18" s="9"/>
      <c r="U18" s="9">
        <v>51</v>
      </c>
      <c r="V18" s="9">
        <v>51</v>
      </c>
      <c r="W18" s="9"/>
      <c r="X18" s="9">
        <v>305</v>
      </c>
    </row>
    <row r="19" spans="1:24" x14ac:dyDescent="0.3">
      <c r="A19" s="2" t="s">
        <v>105</v>
      </c>
      <c r="B19" s="10"/>
      <c r="C19" s="10"/>
      <c r="D19" s="10"/>
      <c r="E19" s="10"/>
      <c r="F19" s="10"/>
      <c r="G19" s="10"/>
      <c r="H19" s="4">
        <v>51</v>
      </c>
      <c r="I19" s="4">
        <v>51</v>
      </c>
      <c r="J19" s="4"/>
      <c r="K19" s="4">
        <v>102</v>
      </c>
      <c r="L19" s="4">
        <v>102</v>
      </c>
      <c r="O19" s="8" t="s">
        <v>101</v>
      </c>
      <c r="P19" s="9">
        <v>51</v>
      </c>
      <c r="Q19" s="9">
        <v>51</v>
      </c>
      <c r="R19" s="9">
        <v>51</v>
      </c>
      <c r="S19" s="9">
        <v>50</v>
      </c>
      <c r="T19" s="9">
        <v>50</v>
      </c>
      <c r="U19" s="9">
        <v>51</v>
      </c>
      <c r="V19" s="9">
        <v>51</v>
      </c>
      <c r="W19" s="9">
        <v>29</v>
      </c>
      <c r="X19" s="9">
        <v>384</v>
      </c>
    </row>
    <row r="20" spans="1:24" x14ac:dyDescent="0.3">
      <c r="A20" s="2" t="s">
        <v>102</v>
      </c>
      <c r="B20" s="4">
        <v>10</v>
      </c>
      <c r="C20" s="4">
        <v>3</v>
      </c>
      <c r="D20" s="4">
        <v>1</v>
      </c>
      <c r="E20" s="4">
        <v>34</v>
      </c>
      <c r="F20" s="4">
        <v>28</v>
      </c>
      <c r="G20" s="4">
        <v>28</v>
      </c>
      <c r="H20" s="4">
        <v>29</v>
      </c>
      <c r="I20" s="4">
        <v>45</v>
      </c>
      <c r="J20" s="4"/>
      <c r="K20" s="4">
        <v>178</v>
      </c>
      <c r="L20" s="4">
        <v>178</v>
      </c>
      <c r="O20" s="8" t="s">
        <v>96</v>
      </c>
      <c r="P20" s="9">
        <v>51</v>
      </c>
      <c r="Q20" s="9">
        <v>2</v>
      </c>
      <c r="R20" s="9">
        <v>51</v>
      </c>
      <c r="S20" s="9">
        <v>51</v>
      </c>
      <c r="T20" s="9">
        <v>51</v>
      </c>
      <c r="U20" s="9">
        <v>51</v>
      </c>
      <c r="V20" s="9">
        <v>51</v>
      </c>
      <c r="W20" s="9"/>
      <c r="X20" s="9">
        <v>308</v>
      </c>
    </row>
    <row r="21" spans="1:24" x14ac:dyDescent="0.3">
      <c r="A21" s="2" t="s">
        <v>132</v>
      </c>
      <c r="B21" s="2">
        <v>61</v>
      </c>
      <c r="C21" s="2">
        <v>285</v>
      </c>
      <c r="D21" s="2">
        <v>100</v>
      </c>
      <c r="E21" s="2">
        <v>168</v>
      </c>
      <c r="F21" s="2">
        <v>166</v>
      </c>
      <c r="G21" s="2">
        <v>217</v>
      </c>
      <c r="H21" s="2">
        <v>342</v>
      </c>
      <c r="I21" s="2">
        <v>308</v>
      </c>
      <c r="J21" s="2">
        <v>134</v>
      </c>
      <c r="K21" s="2">
        <v>1781</v>
      </c>
      <c r="L21" s="2">
        <v>1781</v>
      </c>
      <c r="O21" s="8" t="s">
        <v>94</v>
      </c>
      <c r="P21" s="9">
        <v>26</v>
      </c>
      <c r="Q21" s="9">
        <v>1</v>
      </c>
      <c r="R21" s="9">
        <v>31</v>
      </c>
      <c r="S21" s="9"/>
      <c r="T21" s="9"/>
      <c r="U21" s="9"/>
      <c r="V21" s="9"/>
      <c r="W21" s="9"/>
      <c r="X21" s="9">
        <v>58</v>
      </c>
    </row>
    <row r="22" spans="1:24" x14ac:dyDescent="0.3">
      <c r="O22" s="8" t="s">
        <v>105</v>
      </c>
      <c r="P22" s="9">
        <v>51</v>
      </c>
      <c r="Q22" s="9">
        <v>51</v>
      </c>
      <c r="R22" s="9">
        <v>50</v>
      </c>
      <c r="S22" s="9"/>
      <c r="T22" s="9"/>
      <c r="U22" s="9"/>
      <c r="V22" s="9"/>
      <c r="W22" s="9"/>
      <c r="X22" s="9">
        <v>152</v>
      </c>
    </row>
    <row r="23" spans="1:24" x14ac:dyDescent="0.3">
      <c r="O23" s="8" t="s">
        <v>102</v>
      </c>
      <c r="P23" s="9">
        <v>18</v>
      </c>
      <c r="Q23" s="9">
        <v>23</v>
      </c>
      <c r="R23" s="9">
        <v>29</v>
      </c>
      <c r="S23" s="9"/>
      <c r="T23" s="9"/>
      <c r="U23" s="9"/>
      <c r="V23" s="9"/>
      <c r="W23" s="9"/>
      <c r="X23" s="9">
        <v>70</v>
      </c>
    </row>
    <row r="24" spans="1:24" x14ac:dyDescent="0.3">
      <c r="O24" s="8" t="s">
        <v>132</v>
      </c>
      <c r="P24" s="9">
        <v>610</v>
      </c>
      <c r="Q24" s="9">
        <v>447</v>
      </c>
      <c r="R24" s="9">
        <v>631</v>
      </c>
      <c r="S24" s="9">
        <v>468</v>
      </c>
      <c r="T24" s="9">
        <v>525</v>
      </c>
      <c r="U24" s="9">
        <v>430</v>
      </c>
      <c r="V24" s="9">
        <v>284</v>
      </c>
      <c r="W24" s="9">
        <v>29</v>
      </c>
      <c r="X24" s="9">
        <v>3424</v>
      </c>
    </row>
  </sheetData>
  <mergeCells count="1">
    <mergeCell ref="A1:K1"/>
  </mergeCell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F23"/>
    </sheetView>
  </sheetViews>
  <sheetFormatPr baseColWidth="10" defaultRowHeight="14.4" x14ac:dyDescent="0.3"/>
  <sheetData>
    <row r="1" spans="1:1" x14ac:dyDescent="0.3">
      <c r="A1" t="s">
        <v>141</v>
      </c>
    </row>
    <row r="2" spans="1:1" x14ac:dyDescent="0.3">
      <c r="A2" t="s">
        <v>142</v>
      </c>
    </row>
    <row r="3" spans="1:1" x14ac:dyDescent="0.3">
      <c r="A3" t="s">
        <v>143</v>
      </c>
    </row>
    <row r="4" spans="1:1" x14ac:dyDescent="0.3">
      <c r="A4" t="s">
        <v>144</v>
      </c>
    </row>
    <row r="5" spans="1:1" x14ac:dyDescent="0.3">
      <c r="A5" t="s">
        <v>145</v>
      </c>
    </row>
    <row r="6" spans="1:1" x14ac:dyDescent="0.3">
      <c r="A6" t="s">
        <v>146</v>
      </c>
    </row>
    <row r="7" spans="1:1" x14ac:dyDescent="0.3">
      <c r="A7" t="s">
        <v>147</v>
      </c>
    </row>
    <row r="8" spans="1:1" x14ac:dyDescent="0.3">
      <c r="A8" t="s">
        <v>148</v>
      </c>
    </row>
    <row r="9" spans="1:1" x14ac:dyDescent="0.3">
      <c r="A9" t="s">
        <v>149</v>
      </c>
    </row>
    <row r="10" spans="1:1" x14ac:dyDescent="0.3">
      <c r="A10" t="s">
        <v>150</v>
      </c>
    </row>
    <row r="11" spans="1:1" x14ac:dyDescent="0.3">
      <c r="A11" t="s">
        <v>151</v>
      </c>
    </row>
    <row r="12" spans="1:1" x14ac:dyDescent="0.3">
      <c r="A12" t="s">
        <v>152</v>
      </c>
    </row>
    <row r="13" spans="1:1" x14ac:dyDescent="0.3">
      <c r="A13" t="s">
        <v>153</v>
      </c>
    </row>
    <row r="14" spans="1:1" x14ac:dyDescent="0.3">
      <c r="A14" t="s">
        <v>154</v>
      </c>
    </row>
    <row r="15" spans="1:1" x14ac:dyDescent="0.3">
      <c r="A15" t="s">
        <v>155</v>
      </c>
    </row>
    <row r="16" spans="1:1" x14ac:dyDescent="0.3">
      <c r="A16" t="s">
        <v>156</v>
      </c>
    </row>
    <row r="17" spans="1:1" x14ac:dyDescent="0.3">
      <c r="A17" t="s">
        <v>157</v>
      </c>
    </row>
    <row r="18" spans="1:1" x14ac:dyDescent="0.3">
      <c r="A18" t="s">
        <v>158</v>
      </c>
    </row>
    <row r="19" spans="1:1" x14ac:dyDescent="0.3">
      <c r="A19" t="s">
        <v>159</v>
      </c>
    </row>
    <row r="20" spans="1:1" x14ac:dyDescent="0.3">
      <c r="A20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6"/>
  <sheetViews>
    <sheetView workbookViewId="0">
      <selection activeCell="E22" sqref="E22"/>
    </sheetView>
  </sheetViews>
  <sheetFormatPr baseColWidth="10" defaultRowHeight="14.4" x14ac:dyDescent="0.3"/>
  <cols>
    <col min="1" max="1" width="65.109375" customWidth="1"/>
    <col min="2" max="2" width="20.77734375" customWidth="1"/>
    <col min="3" max="3" width="7.33203125" customWidth="1"/>
    <col min="4" max="4" width="6.21875" customWidth="1"/>
    <col min="5" max="5" width="4.6640625" customWidth="1"/>
    <col min="6" max="6" width="5.6640625" customWidth="1"/>
    <col min="7" max="7" width="5.21875" customWidth="1"/>
    <col min="8" max="8" width="4.6640625" customWidth="1"/>
    <col min="9" max="9" width="6.6640625" customWidth="1"/>
    <col min="10" max="10" width="10.21875" customWidth="1"/>
    <col min="11" max="12" width="11.6640625" bestFit="1" customWidth="1"/>
  </cols>
  <sheetData>
    <row r="3" spans="1:11" x14ac:dyDescent="0.3">
      <c r="A3" s="7" t="s">
        <v>403</v>
      </c>
      <c r="B3" s="7" t="s">
        <v>134</v>
      </c>
    </row>
    <row r="4" spans="1:11" x14ac:dyDescent="0.3">
      <c r="A4" s="7" t="s">
        <v>131</v>
      </c>
      <c r="B4" t="s">
        <v>129</v>
      </c>
      <c r="C4" t="s">
        <v>127</v>
      </c>
      <c r="D4" t="s">
        <v>125</v>
      </c>
      <c r="E4" t="s">
        <v>122</v>
      </c>
      <c r="F4" t="s">
        <v>119</v>
      </c>
      <c r="G4" t="s">
        <v>110</v>
      </c>
      <c r="H4" t="s">
        <v>29</v>
      </c>
      <c r="I4" t="s">
        <v>136</v>
      </c>
      <c r="J4" t="s">
        <v>397</v>
      </c>
      <c r="K4" t="s">
        <v>132</v>
      </c>
    </row>
    <row r="5" spans="1:11" x14ac:dyDescent="0.3">
      <c r="A5" s="8" t="s">
        <v>48</v>
      </c>
      <c r="B5" s="9">
        <v>1</v>
      </c>
      <c r="C5" s="9">
        <v>2</v>
      </c>
      <c r="D5" s="9">
        <v>1</v>
      </c>
      <c r="E5" s="9">
        <v>1</v>
      </c>
      <c r="F5" s="9">
        <v>1</v>
      </c>
      <c r="G5" s="9">
        <v>1</v>
      </c>
      <c r="H5" s="9">
        <v>1</v>
      </c>
      <c r="I5" s="9">
        <v>1</v>
      </c>
      <c r="J5" s="9">
        <v>1</v>
      </c>
      <c r="K5" s="9">
        <v>10</v>
      </c>
    </row>
    <row r="6" spans="1:11" x14ac:dyDescent="0.3">
      <c r="A6" s="8" t="s">
        <v>112</v>
      </c>
      <c r="B6" s="9">
        <v>1</v>
      </c>
      <c r="C6" s="9">
        <v>1</v>
      </c>
      <c r="D6" s="9">
        <v>1</v>
      </c>
      <c r="E6" s="9">
        <v>1</v>
      </c>
      <c r="F6" s="9">
        <v>1</v>
      </c>
      <c r="G6" s="9">
        <v>1</v>
      </c>
      <c r="H6" s="9">
        <v>1</v>
      </c>
      <c r="I6" s="9">
        <v>1</v>
      </c>
      <c r="J6" s="9"/>
      <c r="K6" s="9">
        <v>8</v>
      </c>
    </row>
    <row r="7" spans="1:11" x14ac:dyDescent="0.3">
      <c r="A7" s="8" t="s">
        <v>100</v>
      </c>
      <c r="B7" s="9">
        <v>1</v>
      </c>
      <c r="C7" s="9">
        <v>1</v>
      </c>
      <c r="D7" s="9">
        <v>1</v>
      </c>
      <c r="E7" s="9">
        <v>1</v>
      </c>
      <c r="F7" s="9">
        <v>1</v>
      </c>
      <c r="G7" s="9">
        <v>1</v>
      </c>
      <c r="H7" s="9">
        <v>1</v>
      </c>
      <c r="I7" s="9">
        <v>1</v>
      </c>
      <c r="J7" s="9"/>
      <c r="K7" s="9">
        <v>8</v>
      </c>
    </row>
    <row r="8" spans="1:11" x14ac:dyDescent="0.3">
      <c r="A8" s="8" t="s">
        <v>90</v>
      </c>
      <c r="B8" s="9">
        <v>1</v>
      </c>
      <c r="C8" s="9">
        <v>1</v>
      </c>
      <c r="D8" s="9">
        <v>1</v>
      </c>
      <c r="E8" s="9">
        <v>1</v>
      </c>
      <c r="F8" s="9">
        <v>1</v>
      </c>
      <c r="G8" s="9">
        <v>1</v>
      </c>
      <c r="H8" s="9">
        <v>1</v>
      </c>
      <c r="I8" s="9">
        <v>1</v>
      </c>
      <c r="J8" s="9"/>
      <c r="K8" s="9">
        <v>8</v>
      </c>
    </row>
    <row r="9" spans="1:11" x14ac:dyDescent="0.3">
      <c r="A9" s="8" t="s">
        <v>99</v>
      </c>
      <c r="B9" s="9">
        <v>2</v>
      </c>
      <c r="C9" s="9">
        <v>2</v>
      </c>
      <c r="D9" s="9">
        <v>1</v>
      </c>
      <c r="E9" s="9">
        <v>2</v>
      </c>
      <c r="F9" s="9">
        <v>2</v>
      </c>
      <c r="G9" s="9">
        <v>1</v>
      </c>
      <c r="H9" s="9">
        <v>3</v>
      </c>
      <c r="I9" s="9">
        <v>2</v>
      </c>
      <c r="J9" s="9"/>
      <c r="K9" s="9">
        <v>15</v>
      </c>
    </row>
    <row r="10" spans="1:11" x14ac:dyDescent="0.3">
      <c r="A10" s="8" t="s">
        <v>106</v>
      </c>
      <c r="B10" s="9">
        <v>1</v>
      </c>
      <c r="C10" s="9">
        <v>2</v>
      </c>
      <c r="D10" s="9">
        <v>1</v>
      </c>
      <c r="E10" s="9">
        <v>1</v>
      </c>
      <c r="F10" s="9">
        <v>2</v>
      </c>
      <c r="G10" s="9">
        <v>2</v>
      </c>
      <c r="H10" s="9">
        <v>1</v>
      </c>
      <c r="I10" s="9">
        <v>1</v>
      </c>
      <c r="J10" s="9"/>
      <c r="K10" s="9">
        <v>11</v>
      </c>
    </row>
    <row r="11" spans="1:11" x14ac:dyDescent="0.3">
      <c r="A11" s="8" t="s">
        <v>89</v>
      </c>
      <c r="B11" s="9">
        <v>1</v>
      </c>
      <c r="C11" s="9">
        <v>2</v>
      </c>
      <c r="D11" s="9">
        <v>1</v>
      </c>
      <c r="E11" s="9">
        <v>1</v>
      </c>
      <c r="F11" s="9">
        <v>2</v>
      </c>
      <c r="G11" s="9">
        <v>2</v>
      </c>
      <c r="H11" s="9">
        <v>2</v>
      </c>
      <c r="I11" s="9">
        <v>2</v>
      </c>
      <c r="J11" s="9"/>
      <c r="K11" s="9">
        <v>13</v>
      </c>
    </row>
    <row r="12" spans="1:11" x14ac:dyDescent="0.3">
      <c r="A12" s="8" t="s">
        <v>33</v>
      </c>
      <c r="B12" s="9">
        <v>1</v>
      </c>
      <c r="C12" s="9">
        <v>1</v>
      </c>
      <c r="D12" s="9">
        <v>1</v>
      </c>
      <c r="E12" s="9">
        <v>1</v>
      </c>
      <c r="F12" s="9">
        <v>1</v>
      </c>
      <c r="G12" s="9">
        <v>1</v>
      </c>
      <c r="H12" s="9">
        <v>1</v>
      </c>
      <c r="I12" s="9">
        <v>1</v>
      </c>
      <c r="J12" s="9"/>
      <c r="K12" s="9">
        <v>8</v>
      </c>
    </row>
    <row r="13" spans="1:11" x14ac:dyDescent="0.3">
      <c r="A13" s="8" t="s">
        <v>115</v>
      </c>
      <c r="B13" s="9">
        <v>1</v>
      </c>
      <c r="C13" s="9">
        <v>1</v>
      </c>
      <c r="D13" s="9">
        <v>1</v>
      </c>
      <c r="E13" s="9">
        <v>1</v>
      </c>
      <c r="F13" s="9">
        <v>1</v>
      </c>
      <c r="G13" s="9">
        <v>1</v>
      </c>
      <c r="H13" s="9">
        <v>1</v>
      </c>
      <c r="I13" s="9">
        <v>1</v>
      </c>
      <c r="J13" s="9"/>
      <c r="K13" s="9">
        <v>8</v>
      </c>
    </row>
    <row r="14" spans="1:11" x14ac:dyDescent="0.3">
      <c r="A14" s="8" t="s">
        <v>92</v>
      </c>
      <c r="B14" s="9">
        <v>3</v>
      </c>
      <c r="C14" s="9">
        <v>3</v>
      </c>
      <c r="D14" s="9">
        <v>2</v>
      </c>
      <c r="E14" s="9">
        <v>2</v>
      </c>
      <c r="F14" s="9">
        <v>3</v>
      </c>
      <c r="G14" s="9">
        <v>3</v>
      </c>
      <c r="H14" s="9">
        <v>3</v>
      </c>
      <c r="I14" s="9">
        <v>3</v>
      </c>
      <c r="J14" s="9"/>
      <c r="K14" s="9">
        <v>22</v>
      </c>
    </row>
    <row r="15" spans="1:11" x14ac:dyDescent="0.3">
      <c r="A15" s="8" t="s">
        <v>93</v>
      </c>
      <c r="B15" s="9">
        <v>1</v>
      </c>
      <c r="C15" s="9">
        <v>1</v>
      </c>
      <c r="D15" s="9">
        <v>1</v>
      </c>
      <c r="E15" s="9">
        <v>1</v>
      </c>
      <c r="F15" s="9">
        <v>1</v>
      </c>
      <c r="G15" s="9">
        <v>1</v>
      </c>
      <c r="H15" s="9">
        <v>1</v>
      </c>
      <c r="I15" s="9">
        <v>1</v>
      </c>
      <c r="J15" s="9"/>
      <c r="K15" s="9">
        <v>8</v>
      </c>
    </row>
    <row r="16" spans="1:11" x14ac:dyDescent="0.3">
      <c r="A16" s="8" t="s">
        <v>103</v>
      </c>
      <c r="B16" s="9">
        <v>1</v>
      </c>
      <c r="C16" s="9">
        <v>1</v>
      </c>
      <c r="D16" s="9">
        <v>1</v>
      </c>
      <c r="E16" s="9">
        <v>1</v>
      </c>
      <c r="F16" s="9">
        <v>1</v>
      </c>
      <c r="G16" s="9">
        <v>1</v>
      </c>
      <c r="H16" s="9">
        <v>1</v>
      </c>
      <c r="I16" s="9">
        <v>1</v>
      </c>
      <c r="J16" s="9">
        <v>1</v>
      </c>
      <c r="K16" s="9">
        <v>9</v>
      </c>
    </row>
    <row r="17" spans="1:11" x14ac:dyDescent="0.3">
      <c r="A17" s="8" t="s">
        <v>104</v>
      </c>
      <c r="B17" s="9">
        <v>1</v>
      </c>
      <c r="C17" s="9">
        <v>1</v>
      </c>
      <c r="D17" s="9">
        <v>1</v>
      </c>
      <c r="E17" s="9">
        <v>1</v>
      </c>
      <c r="F17" s="9">
        <v>1</v>
      </c>
      <c r="G17" s="9">
        <v>1</v>
      </c>
      <c r="H17" s="9">
        <v>1</v>
      </c>
      <c r="I17" s="9">
        <v>1</v>
      </c>
      <c r="J17" s="9"/>
      <c r="K17" s="9">
        <v>8</v>
      </c>
    </row>
    <row r="18" spans="1:11" x14ac:dyDescent="0.3">
      <c r="A18" s="8" t="s">
        <v>97</v>
      </c>
      <c r="B18" s="9">
        <v>1</v>
      </c>
      <c r="C18" s="9">
        <v>1</v>
      </c>
      <c r="D18" s="9">
        <v>1</v>
      </c>
      <c r="E18" s="9">
        <v>1</v>
      </c>
      <c r="F18" s="9">
        <v>1</v>
      </c>
      <c r="G18" s="9">
        <v>1</v>
      </c>
      <c r="H18" s="9">
        <v>1</v>
      </c>
      <c r="I18" s="9">
        <v>1</v>
      </c>
      <c r="J18" s="9"/>
      <c r="K18" s="9">
        <v>8</v>
      </c>
    </row>
    <row r="19" spans="1:11" x14ac:dyDescent="0.3">
      <c r="A19" s="8" t="s">
        <v>95</v>
      </c>
      <c r="B19" s="9">
        <v>1</v>
      </c>
      <c r="C19" s="9">
        <v>2</v>
      </c>
      <c r="D19" s="9">
        <v>1</v>
      </c>
      <c r="E19" s="9">
        <v>1</v>
      </c>
      <c r="F19" s="9">
        <v>2</v>
      </c>
      <c r="G19" s="9">
        <v>2</v>
      </c>
      <c r="H19" s="9">
        <v>1</v>
      </c>
      <c r="I19" s="9">
        <v>1</v>
      </c>
      <c r="J19" s="9"/>
      <c r="K19" s="9">
        <v>11</v>
      </c>
    </row>
    <row r="20" spans="1:11" x14ac:dyDescent="0.3">
      <c r="A20" s="8" t="s">
        <v>107</v>
      </c>
      <c r="B20" s="9">
        <v>1</v>
      </c>
      <c r="C20" s="9">
        <v>1</v>
      </c>
      <c r="D20" s="9">
        <v>1</v>
      </c>
      <c r="E20" s="9">
        <v>1</v>
      </c>
      <c r="F20" s="9">
        <v>2</v>
      </c>
      <c r="G20" s="9">
        <v>1</v>
      </c>
      <c r="H20" s="9">
        <v>1</v>
      </c>
      <c r="I20" s="9">
        <v>1</v>
      </c>
      <c r="J20" s="9">
        <v>1</v>
      </c>
      <c r="K20" s="9">
        <v>10</v>
      </c>
    </row>
    <row r="21" spans="1:11" x14ac:dyDescent="0.3">
      <c r="A21" s="8" t="s">
        <v>101</v>
      </c>
      <c r="B21" s="9">
        <v>1</v>
      </c>
      <c r="C21" s="9">
        <v>1</v>
      </c>
      <c r="D21" s="9">
        <v>1</v>
      </c>
      <c r="E21" s="9">
        <v>1</v>
      </c>
      <c r="F21" s="9">
        <v>1</v>
      </c>
      <c r="G21" s="9">
        <v>1</v>
      </c>
      <c r="H21" s="9">
        <v>1</v>
      </c>
      <c r="I21" s="9">
        <v>1</v>
      </c>
      <c r="J21" s="9">
        <v>1</v>
      </c>
      <c r="K21" s="9">
        <v>9</v>
      </c>
    </row>
    <row r="22" spans="1:11" x14ac:dyDescent="0.3">
      <c r="A22" s="8" t="s">
        <v>96</v>
      </c>
      <c r="B22" s="9">
        <v>1</v>
      </c>
      <c r="C22" s="9">
        <v>1</v>
      </c>
      <c r="D22" s="9">
        <v>1</v>
      </c>
      <c r="E22" s="9">
        <v>1</v>
      </c>
      <c r="F22" s="9">
        <v>1</v>
      </c>
      <c r="G22" s="9">
        <v>1</v>
      </c>
      <c r="H22" s="9">
        <v>1</v>
      </c>
      <c r="I22" s="9">
        <v>1</v>
      </c>
      <c r="J22" s="9">
        <v>1</v>
      </c>
      <c r="K22" s="9">
        <v>9</v>
      </c>
    </row>
    <row r="23" spans="1:11" x14ac:dyDescent="0.3">
      <c r="A23" s="8" t="s">
        <v>94</v>
      </c>
      <c r="B23" s="9">
        <v>1</v>
      </c>
      <c r="C23" s="9">
        <v>1</v>
      </c>
      <c r="D23" s="9">
        <v>1</v>
      </c>
      <c r="E23" s="9">
        <v>1</v>
      </c>
      <c r="F23" s="9">
        <v>1</v>
      </c>
      <c r="G23" s="9">
        <v>1</v>
      </c>
      <c r="H23" s="9">
        <v>1</v>
      </c>
      <c r="I23" s="9">
        <v>1</v>
      </c>
      <c r="J23" s="9">
        <v>1</v>
      </c>
      <c r="K23" s="9">
        <v>9</v>
      </c>
    </row>
    <row r="24" spans="1:11" x14ac:dyDescent="0.3">
      <c r="A24" s="8" t="s">
        <v>105</v>
      </c>
      <c r="B24" s="9">
        <v>1</v>
      </c>
      <c r="C24" s="9">
        <v>1</v>
      </c>
      <c r="D24" s="9">
        <v>1</v>
      </c>
      <c r="E24" s="9">
        <v>1</v>
      </c>
      <c r="F24" s="9">
        <v>1</v>
      </c>
      <c r="G24" s="9">
        <v>1</v>
      </c>
      <c r="H24" s="9">
        <v>1</v>
      </c>
      <c r="I24" s="9">
        <v>1</v>
      </c>
      <c r="J24" s="9"/>
      <c r="K24" s="9">
        <v>8</v>
      </c>
    </row>
    <row r="25" spans="1:11" x14ac:dyDescent="0.3">
      <c r="A25" s="8" t="s">
        <v>102</v>
      </c>
      <c r="B25" s="9">
        <v>1</v>
      </c>
      <c r="C25" s="9">
        <v>1</v>
      </c>
      <c r="D25" s="9">
        <v>1</v>
      </c>
      <c r="E25" s="9">
        <v>1</v>
      </c>
      <c r="F25" s="9">
        <v>1</v>
      </c>
      <c r="G25" s="9">
        <v>1</v>
      </c>
      <c r="H25" s="9">
        <v>1</v>
      </c>
      <c r="I25" s="9">
        <v>1</v>
      </c>
      <c r="J25" s="9"/>
      <c r="K25" s="9">
        <v>8</v>
      </c>
    </row>
    <row r="26" spans="1:11" x14ac:dyDescent="0.3">
      <c r="A26" s="8" t="s">
        <v>132</v>
      </c>
      <c r="B26" s="9">
        <v>24</v>
      </c>
      <c r="C26" s="9">
        <v>28</v>
      </c>
      <c r="D26" s="9">
        <v>22</v>
      </c>
      <c r="E26" s="9">
        <v>23</v>
      </c>
      <c r="F26" s="9">
        <v>28</v>
      </c>
      <c r="G26" s="9">
        <v>26</v>
      </c>
      <c r="H26" s="9">
        <v>26</v>
      </c>
      <c r="I26" s="9">
        <v>25</v>
      </c>
      <c r="J26" s="9">
        <v>6</v>
      </c>
      <c r="K26" s="9">
        <v>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"/>
  <sheetViews>
    <sheetView topLeftCell="A173" workbookViewId="0">
      <selection sqref="A1:J209"/>
    </sheetView>
  </sheetViews>
  <sheetFormatPr baseColWidth="10" defaultRowHeight="14.4" x14ac:dyDescent="0.3"/>
  <cols>
    <col min="1" max="1" width="36.109375" bestFit="1" customWidth="1"/>
    <col min="2" max="2" width="13" bestFit="1" customWidth="1"/>
    <col min="3" max="3" width="17.33203125" bestFit="1" customWidth="1"/>
    <col min="4" max="4" width="15.5546875" bestFit="1" customWidth="1"/>
    <col min="5" max="5" width="65.109375" bestFit="1" customWidth="1"/>
    <col min="6" max="6" width="5" bestFit="1" customWidth="1"/>
    <col min="7" max="7" width="10.21875" bestFit="1" customWidth="1"/>
    <col min="8" max="8" width="12" bestFit="1" customWidth="1"/>
    <col min="9" max="9" width="36.77734375" bestFit="1" customWidth="1"/>
    <col min="10" max="10" width="36.21875" bestFit="1" customWidth="1"/>
  </cols>
  <sheetData>
    <row r="1" spans="1:10" x14ac:dyDescent="0.3">
      <c r="A1" t="s">
        <v>161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8</v>
      </c>
      <c r="H1" t="s">
        <v>167</v>
      </c>
      <c r="I1" t="s">
        <v>168</v>
      </c>
      <c r="J1" t="s">
        <v>9</v>
      </c>
    </row>
    <row r="2" spans="1:10" x14ac:dyDescent="0.3">
      <c r="A2" s="11" t="s">
        <v>214</v>
      </c>
      <c r="B2" s="11">
        <v>44960</v>
      </c>
      <c r="C2" s="11">
        <v>45175</v>
      </c>
      <c r="D2" t="s">
        <v>215</v>
      </c>
      <c r="E2" t="s">
        <v>89</v>
      </c>
      <c r="F2">
        <v>2023</v>
      </c>
      <c r="G2" t="s">
        <v>129</v>
      </c>
      <c r="H2">
        <v>87947285.159999996</v>
      </c>
      <c r="I2" t="s">
        <v>171</v>
      </c>
      <c r="J2" t="s">
        <v>32</v>
      </c>
    </row>
    <row r="3" spans="1:10" x14ac:dyDescent="0.3">
      <c r="A3" s="11" t="s">
        <v>205</v>
      </c>
      <c r="B3" s="11">
        <v>44960</v>
      </c>
      <c r="C3" s="11">
        <v>45175</v>
      </c>
      <c r="D3" t="s">
        <v>194</v>
      </c>
      <c r="E3" t="s">
        <v>99</v>
      </c>
      <c r="F3">
        <v>2023</v>
      </c>
      <c r="G3" t="s">
        <v>129</v>
      </c>
      <c r="H3">
        <v>15059622.15</v>
      </c>
      <c r="I3" t="s">
        <v>171</v>
      </c>
      <c r="J3" t="s">
        <v>32</v>
      </c>
    </row>
    <row r="4" spans="1:10" x14ac:dyDescent="0.3">
      <c r="A4" s="11" t="s">
        <v>206</v>
      </c>
      <c r="B4" s="11">
        <v>44967</v>
      </c>
      <c r="C4" s="11">
        <v>45175</v>
      </c>
      <c r="D4" t="s">
        <v>207</v>
      </c>
      <c r="E4" t="s">
        <v>102</v>
      </c>
      <c r="F4">
        <v>2023</v>
      </c>
      <c r="G4" t="s">
        <v>129</v>
      </c>
      <c r="H4">
        <v>108142657.09</v>
      </c>
      <c r="I4" t="s">
        <v>171</v>
      </c>
      <c r="J4" t="s">
        <v>32</v>
      </c>
    </row>
    <row r="5" spans="1:10" x14ac:dyDescent="0.3">
      <c r="A5" s="11" t="s">
        <v>208</v>
      </c>
      <c r="B5" s="11">
        <v>44971</v>
      </c>
      <c r="C5" s="11">
        <v>45175</v>
      </c>
      <c r="D5" t="s">
        <v>209</v>
      </c>
      <c r="E5" t="s">
        <v>94</v>
      </c>
      <c r="F5">
        <v>2023</v>
      </c>
      <c r="G5" t="s">
        <v>129</v>
      </c>
      <c r="H5">
        <v>18132296</v>
      </c>
      <c r="I5" t="s">
        <v>171</v>
      </c>
      <c r="J5" t="s">
        <v>32</v>
      </c>
    </row>
    <row r="6" spans="1:10" x14ac:dyDescent="0.3">
      <c r="A6" s="11" t="s">
        <v>210</v>
      </c>
      <c r="B6" s="11">
        <v>44967</v>
      </c>
      <c r="C6" s="11">
        <v>45175</v>
      </c>
      <c r="D6" t="s">
        <v>211</v>
      </c>
      <c r="E6" t="s">
        <v>90</v>
      </c>
      <c r="F6">
        <v>2023</v>
      </c>
      <c r="G6" t="s">
        <v>129</v>
      </c>
      <c r="H6">
        <v>48941073.710000001</v>
      </c>
      <c r="I6" t="s">
        <v>171</v>
      </c>
      <c r="J6" t="s">
        <v>32</v>
      </c>
    </row>
    <row r="7" spans="1:10" x14ac:dyDescent="0.3">
      <c r="A7" s="11" t="s">
        <v>212</v>
      </c>
      <c r="B7" s="11">
        <v>44965</v>
      </c>
      <c r="C7" s="11">
        <v>45175</v>
      </c>
      <c r="D7" t="s">
        <v>213</v>
      </c>
      <c r="E7" t="s">
        <v>93</v>
      </c>
      <c r="F7">
        <v>2023</v>
      </c>
      <c r="G7" t="s">
        <v>129</v>
      </c>
      <c r="H7">
        <v>3630674</v>
      </c>
      <c r="I7" t="s">
        <v>171</v>
      </c>
      <c r="J7" t="s">
        <v>32</v>
      </c>
    </row>
    <row r="8" spans="1:10" x14ac:dyDescent="0.3">
      <c r="A8" s="11" t="s">
        <v>178</v>
      </c>
      <c r="B8" s="11">
        <v>44960</v>
      </c>
      <c r="C8" s="11">
        <v>45175</v>
      </c>
      <c r="D8" t="s">
        <v>179</v>
      </c>
      <c r="E8" t="s">
        <v>92</v>
      </c>
      <c r="F8">
        <v>2023</v>
      </c>
      <c r="G8" t="s">
        <v>129</v>
      </c>
      <c r="H8">
        <v>650112888.35000002</v>
      </c>
      <c r="I8" t="s">
        <v>171</v>
      </c>
      <c r="J8" t="s">
        <v>32</v>
      </c>
    </row>
    <row r="9" spans="1:10" x14ac:dyDescent="0.3">
      <c r="A9" s="11" t="s">
        <v>180</v>
      </c>
      <c r="B9" s="11">
        <v>44960</v>
      </c>
      <c r="C9" s="11">
        <v>45175</v>
      </c>
      <c r="D9" t="s">
        <v>181</v>
      </c>
      <c r="E9" t="s">
        <v>106</v>
      </c>
      <c r="F9">
        <v>2023</v>
      </c>
      <c r="G9" t="s">
        <v>129</v>
      </c>
      <c r="H9">
        <v>30350122</v>
      </c>
      <c r="I9" t="s">
        <v>171</v>
      </c>
      <c r="J9" t="s">
        <v>32</v>
      </c>
    </row>
    <row r="10" spans="1:10" x14ac:dyDescent="0.3">
      <c r="A10" s="11" t="s">
        <v>169</v>
      </c>
      <c r="B10" s="11">
        <v>44960</v>
      </c>
      <c r="C10" s="11">
        <v>45175</v>
      </c>
      <c r="D10" t="s">
        <v>170</v>
      </c>
      <c r="E10" t="s">
        <v>101</v>
      </c>
      <c r="F10">
        <v>2023</v>
      </c>
      <c r="G10" t="s">
        <v>129</v>
      </c>
      <c r="H10">
        <v>30229269.199999999</v>
      </c>
      <c r="I10" t="s">
        <v>171</v>
      </c>
      <c r="J10" t="s">
        <v>32</v>
      </c>
    </row>
    <row r="11" spans="1:10" x14ac:dyDescent="0.3">
      <c r="A11" s="11" t="s">
        <v>172</v>
      </c>
      <c r="B11" s="11">
        <v>44971</v>
      </c>
      <c r="C11" s="11">
        <v>45175</v>
      </c>
      <c r="D11" t="s">
        <v>173</v>
      </c>
      <c r="E11" t="s">
        <v>103</v>
      </c>
      <c r="F11">
        <v>2023</v>
      </c>
      <c r="G11" t="s">
        <v>129</v>
      </c>
      <c r="H11">
        <v>192275.34</v>
      </c>
      <c r="I11" t="s">
        <v>171</v>
      </c>
      <c r="J11" t="s">
        <v>32</v>
      </c>
    </row>
    <row r="12" spans="1:10" x14ac:dyDescent="0.3">
      <c r="A12" s="11" t="s">
        <v>174</v>
      </c>
      <c r="B12" s="11">
        <v>44967</v>
      </c>
      <c r="C12" s="11">
        <v>45175</v>
      </c>
      <c r="D12" t="s">
        <v>175</v>
      </c>
      <c r="E12" t="s">
        <v>33</v>
      </c>
      <c r="F12">
        <v>2023</v>
      </c>
      <c r="G12" t="s">
        <v>129</v>
      </c>
      <c r="H12">
        <v>17273320.100000001</v>
      </c>
      <c r="I12" t="s">
        <v>171</v>
      </c>
      <c r="J12" t="s">
        <v>32</v>
      </c>
    </row>
    <row r="13" spans="1:10" x14ac:dyDescent="0.3">
      <c r="A13" s="11" t="s">
        <v>176</v>
      </c>
      <c r="B13" s="11">
        <v>44966</v>
      </c>
      <c r="C13" s="11">
        <v>45175</v>
      </c>
      <c r="D13" t="s">
        <v>177</v>
      </c>
      <c r="E13" t="s">
        <v>115</v>
      </c>
      <c r="F13">
        <v>2023</v>
      </c>
      <c r="G13" t="s">
        <v>129</v>
      </c>
      <c r="H13">
        <v>438824612</v>
      </c>
      <c r="I13" t="s">
        <v>171</v>
      </c>
      <c r="J13" t="s">
        <v>32</v>
      </c>
    </row>
    <row r="14" spans="1:10" x14ac:dyDescent="0.3">
      <c r="A14" s="11" t="s">
        <v>192</v>
      </c>
      <c r="B14" s="11">
        <v>45014</v>
      </c>
      <c r="C14" s="11">
        <v>45175</v>
      </c>
      <c r="D14" t="s">
        <v>179</v>
      </c>
      <c r="E14" t="s">
        <v>92</v>
      </c>
      <c r="F14">
        <v>2023</v>
      </c>
      <c r="G14" t="s">
        <v>129</v>
      </c>
      <c r="H14">
        <v>-5374894</v>
      </c>
      <c r="I14" t="s">
        <v>171</v>
      </c>
      <c r="J14" t="s">
        <v>109</v>
      </c>
    </row>
    <row r="15" spans="1:10" x14ac:dyDescent="0.3">
      <c r="A15" s="11" t="s">
        <v>182</v>
      </c>
      <c r="B15" s="11">
        <v>44960</v>
      </c>
      <c r="C15" s="15">
        <v>45175</v>
      </c>
      <c r="D15" t="s">
        <v>183</v>
      </c>
      <c r="E15" t="s">
        <v>95</v>
      </c>
      <c r="F15">
        <v>2023</v>
      </c>
      <c r="G15" t="s">
        <v>129</v>
      </c>
      <c r="H15">
        <v>16932229.780000001</v>
      </c>
      <c r="I15" t="s">
        <v>171</v>
      </c>
      <c r="J15" t="s">
        <v>32</v>
      </c>
    </row>
    <row r="16" spans="1:10" x14ac:dyDescent="0.3">
      <c r="A16" s="11" t="s">
        <v>184</v>
      </c>
      <c r="B16" s="11">
        <v>44960</v>
      </c>
      <c r="C16" s="11">
        <v>45175</v>
      </c>
      <c r="D16" t="s">
        <v>185</v>
      </c>
      <c r="E16" t="s">
        <v>100</v>
      </c>
      <c r="F16">
        <v>2023</v>
      </c>
      <c r="G16" t="s">
        <v>129</v>
      </c>
      <c r="H16">
        <v>3737853.8</v>
      </c>
      <c r="I16" t="s">
        <v>171</v>
      </c>
      <c r="J16" t="s">
        <v>32</v>
      </c>
    </row>
    <row r="17" spans="1:10" x14ac:dyDescent="0.3">
      <c r="A17" s="11" t="s">
        <v>186</v>
      </c>
      <c r="B17" s="11">
        <v>44965</v>
      </c>
      <c r="C17" s="11">
        <v>45175</v>
      </c>
      <c r="D17" t="s">
        <v>187</v>
      </c>
      <c r="E17" t="s">
        <v>96</v>
      </c>
      <c r="F17">
        <v>2023</v>
      </c>
      <c r="G17" t="s">
        <v>129</v>
      </c>
      <c r="H17">
        <v>67399750.189999998</v>
      </c>
      <c r="I17" t="s">
        <v>171</v>
      </c>
      <c r="J17" t="s">
        <v>32</v>
      </c>
    </row>
    <row r="18" spans="1:10" x14ac:dyDescent="0.3">
      <c r="A18" s="11" t="s">
        <v>188</v>
      </c>
      <c r="B18" s="11">
        <v>44971</v>
      </c>
      <c r="C18" s="11">
        <v>45175</v>
      </c>
      <c r="D18" t="s">
        <v>189</v>
      </c>
      <c r="E18" t="s">
        <v>97</v>
      </c>
      <c r="F18">
        <v>2023</v>
      </c>
      <c r="G18" t="s">
        <v>129</v>
      </c>
      <c r="H18">
        <v>44122373.829999998</v>
      </c>
      <c r="I18" t="s">
        <v>171</v>
      </c>
      <c r="J18" t="s">
        <v>32</v>
      </c>
    </row>
    <row r="19" spans="1:10" x14ac:dyDescent="0.3">
      <c r="A19" s="11" t="s">
        <v>190</v>
      </c>
      <c r="B19" s="11">
        <v>44966</v>
      </c>
      <c r="C19" s="11">
        <v>45175</v>
      </c>
      <c r="D19" t="s">
        <v>191</v>
      </c>
      <c r="E19" t="s">
        <v>112</v>
      </c>
      <c r="F19">
        <v>2023</v>
      </c>
      <c r="G19" t="s">
        <v>129</v>
      </c>
      <c r="H19">
        <v>110956841</v>
      </c>
      <c r="I19" t="s">
        <v>171</v>
      </c>
      <c r="J19" t="s">
        <v>32</v>
      </c>
    </row>
    <row r="20" spans="1:10" x14ac:dyDescent="0.3">
      <c r="A20" s="11" t="s">
        <v>204</v>
      </c>
      <c r="B20" s="11">
        <v>45014</v>
      </c>
      <c r="C20" s="11">
        <v>45175</v>
      </c>
      <c r="D20" t="s">
        <v>179</v>
      </c>
      <c r="E20" t="s">
        <v>92</v>
      </c>
      <c r="F20">
        <v>2023</v>
      </c>
      <c r="G20" t="s">
        <v>129</v>
      </c>
      <c r="H20">
        <v>-80</v>
      </c>
      <c r="I20" t="s">
        <v>171</v>
      </c>
      <c r="J20" t="s">
        <v>109</v>
      </c>
    </row>
    <row r="21" spans="1:10" x14ac:dyDescent="0.3">
      <c r="A21" s="11" t="s">
        <v>193</v>
      </c>
      <c r="B21" s="11">
        <v>44960</v>
      </c>
      <c r="C21" s="11">
        <v>45175</v>
      </c>
      <c r="D21" t="s">
        <v>194</v>
      </c>
      <c r="E21" t="s">
        <v>99</v>
      </c>
      <c r="F21">
        <v>2023</v>
      </c>
      <c r="G21" t="s">
        <v>129</v>
      </c>
      <c r="H21">
        <v>48148767.200000003</v>
      </c>
      <c r="I21" t="s">
        <v>171</v>
      </c>
      <c r="J21" t="s">
        <v>195</v>
      </c>
    </row>
    <row r="22" spans="1:10" ht="28.8" x14ac:dyDescent="0.3">
      <c r="A22" s="11" t="s">
        <v>196</v>
      </c>
      <c r="B22" s="11">
        <v>44967</v>
      </c>
      <c r="C22" s="11">
        <v>45175</v>
      </c>
      <c r="D22" t="s">
        <v>197</v>
      </c>
      <c r="E22" s="6" t="s">
        <v>107</v>
      </c>
      <c r="F22">
        <v>2023</v>
      </c>
      <c r="G22" t="s">
        <v>129</v>
      </c>
      <c r="H22">
        <v>19908491</v>
      </c>
      <c r="I22" t="s">
        <v>171</v>
      </c>
      <c r="J22" t="s">
        <v>32</v>
      </c>
    </row>
    <row r="23" spans="1:10" x14ac:dyDescent="0.3">
      <c r="A23" s="11" t="s">
        <v>198</v>
      </c>
      <c r="B23" s="11">
        <v>44965</v>
      </c>
      <c r="C23" s="11">
        <v>45175</v>
      </c>
      <c r="D23" t="s">
        <v>199</v>
      </c>
      <c r="E23" t="s">
        <v>48</v>
      </c>
      <c r="F23">
        <v>2023</v>
      </c>
      <c r="G23" t="s">
        <v>129</v>
      </c>
      <c r="H23">
        <v>5445108.9100000001</v>
      </c>
      <c r="I23" t="s">
        <v>171</v>
      </c>
      <c r="J23" t="s">
        <v>32</v>
      </c>
    </row>
    <row r="24" spans="1:10" x14ac:dyDescent="0.3">
      <c r="A24" s="11" t="s">
        <v>200</v>
      </c>
      <c r="B24" s="11">
        <v>44967</v>
      </c>
      <c r="C24" s="11">
        <v>45175</v>
      </c>
      <c r="D24" t="s">
        <v>201</v>
      </c>
      <c r="E24" t="s">
        <v>104</v>
      </c>
      <c r="F24">
        <v>2023</v>
      </c>
      <c r="G24" t="s">
        <v>129</v>
      </c>
      <c r="H24">
        <v>73965831.489999995</v>
      </c>
      <c r="I24" t="s">
        <v>171</v>
      </c>
      <c r="J24" t="s">
        <v>32</v>
      </c>
    </row>
    <row r="25" spans="1:10" x14ac:dyDescent="0.3">
      <c r="A25" s="11" t="s">
        <v>202</v>
      </c>
      <c r="B25" s="11">
        <v>44960</v>
      </c>
      <c r="C25" s="11">
        <v>45175</v>
      </c>
      <c r="D25" t="s">
        <v>203</v>
      </c>
      <c r="E25" t="s">
        <v>105</v>
      </c>
      <c r="F25">
        <v>2023</v>
      </c>
      <c r="G25" t="s">
        <v>129</v>
      </c>
      <c r="H25">
        <v>20936599.199999999</v>
      </c>
      <c r="I25" t="s">
        <v>171</v>
      </c>
      <c r="J25" t="s">
        <v>32</v>
      </c>
    </row>
    <row r="26" spans="1:10" x14ac:dyDescent="0.3">
      <c r="A26" s="11" t="s">
        <v>243</v>
      </c>
      <c r="B26" s="11">
        <v>44981</v>
      </c>
      <c r="C26" s="11">
        <v>45175</v>
      </c>
      <c r="D26" t="s">
        <v>181</v>
      </c>
      <c r="E26" t="s">
        <v>106</v>
      </c>
      <c r="F26">
        <v>2023</v>
      </c>
      <c r="G26" t="s">
        <v>127</v>
      </c>
      <c r="H26">
        <v>9227050</v>
      </c>
      <c r="I26" t="s">
        <v>171</v>
      </c>
      <c r="J26" t="s">
        <v>230</v>
      </c>
    </row>
    <row r="27" spans="1:10" x14ac:dyDescent="0.3">
      <c r="A27" s="11" t="s">
        <v>244</v>
      </c>
      <c r="B27" s="11">
        <v>44972</v>
      </c>
      <c r="C27" s="11">
        <v>45175</v>
      </c>
      <c r="D27" t="s">
        <v>194</v>
      </c>
      <c r="E27" t="s">
        <v>99</v>
      </c>
      <c r="F27">
        <v>2023</v>
      </c>
      <c r="G27" t="s">
        <v>127</v>
      </c>
      <c r="H27">
        <v>-2705.8</v>
      </c>
      <c r="I27" t="s">
        <v>171</v>
      </c>
      <c r="J27" t="s">
        <v>98</v>
      </c>
    </row>
    <row r="28" spans="1:10" ht="28.8" x14ac:dyDescent="0.3">
      <c r="A28" s="11" t="s">
        <v>238</v>
      </c>
      <c r="B28" s="11">
        <v>44971</v>
      </c>
      <c r="C28" s="11">
        <v>45175</v>
      </c>
      <c r="D28" t="s">
        <v>197</v>
      </c>
      <c r="E28" s="6" t="s">
        <v>107</v>
      </c>
      <c r="F28">
        <v>2023</v>
      </c>
      <c r="G28" t="s">
        <v>127</v>
      </c>
      <c r="H28">
        <v>21036020.800000001</v>
      </c>
      <c r="I28" t="s">
        <v>171</v>
      </c>
      <c r="J28" t="s">
        <v>32</v>
      </c>
    </row>
    <row r="29" spans="1:10" x14ac:dyDescent="0.3">
      <c r="A29" s="11" t="s">
        <v>239</v>
      </c>
      <c r="B29" s="11">
        <v>44971</v>
      </c>
      <c r="C29" s="11">
        <v>45175</v>
      </c>
      <c r="D29" t="s">
        <v>199</v>
      </c>
      <c r="E29" t="s">
        <v>48</v>
      </c>
      <c r="F29">
        <v>2023</v>
      </c>
      <c r="G29" t="s">
        <v>127</v>
      </c>
      <c r="H29">
        <v>145426.91</v>
      </c>
      <c r="I29" t="s">
        <v>171</v>
      </c>
      <c r="J29" t="s">
        <v>32</v>
      </c>
    </row>
    <row r="30" spans="1:10" x14ac:dyDescent="0.3">
      <c r="A30" s="11" t="s">
        <v>240</v>
      </c>
      <c r="B30" s="11">
        <v>44984</v>
      </c>
      <c r="C30" s="11">
        <v>45175</v>
      </c>
      <c r="D30" t="s">
        <v>189</v>
      </c>
      <c r="E30" t="s">
        <v>97</v>
      </c>
      <c r="F30">
        <v>2023</v>
      </c>
      <c r="G30" t="s">
        <v>127</v>
      </c>
      <c r="H30">
        <v>52181766.159999996</v>
      </c>
      <c r="I30" t="s">
        <v>171</v>
      </c>
      <c r="J30" t="s">
        <v>32</v>
      </c>
    </row>
    <row r="31" spans="1:10" x14ac:dyDescent="0.3">
      <c r="A31" s="11" t="s">
        <v>241</v>
      </c>
      <c r="B31" s="11">
        <v>44984</v>
      </c>
      <c r="C31" s="11">
        <v>45175</v>
      </c>
      <c r="D31" t="s">
        <v>191</v>
      </c>
      <c r="E31" t="s">
        <v>112</v>
      </c>
      <c r="F31">
        <v>2023</v>
      </c>
      <c r="G31" t="s">
        <v>127</v>
      </c>
      <c r="H31">
        <v>110956841</v>
      </c>
      <c r="I31" t="s">
        <v>171</v>
      </c>
      <c r="J31" t="s">
        <v>32</v>
      </c>
    </row>
    <row r="32" spans="1:10" x14ac:dyDescent="0.3">
      <c r="A32" s="12" t="s">
        <v>242</v>
      </c>
      <c r="B32" s="11">
        <v>44981</v>
      </c>
      <c r="C32" s="11">
        <v>45175</v>
      </c>
      <c r="D32" t="s">
        <v>179</v>
      </c>
      <c r="E32" t="s">
        <v>92</v>
      </c>
      <c r="F32">
        <v>2023</v>
      </c>
      <c r="G32" t="s">
        <v>127</v>
      </c>
      <c r="H32">
        <v>737472570.95000005</v>
      </c>
      <c r="I32" t="s">
        <v>171</v>
      </c>
      <c r="J32" t="s">
        <v>32</v>
      </c>
    </row>
    <row r="33" spans="1:10" x14ac:dyDescent="0.3">
      <c r="A33" s="11" t="s">
        <v>220</v>
      </c>
      <c r="B33" s="11">
        <v>44979</v>
      </c>
      <c r="C33" s="11">
        <v>45175</v>
      </c>
      <c r="D33" t="s">
        <v>179</v>
      </c>
      <c r="E33" t="s">
        <v>92</v>
      </c>
      <c r="F33">
        <v>2023</v>
      </c>
      <c r="G33" t="s">
        <v>127</v>
      </c>
      <c r="H33">
        <v>-3080060.4</v>
      </c>
      <c r="I33" t="s">
        <v>171</v>
      </c>
      <c r="J33" t="s">
        <v>109</v>
      </c>
    </row>
    <row r="34" spans="1:10" x14ac:dyDescent="0.3">
      <c r="A34" s="11" t="s">
        <v>221</v>
      </c>
      <c r="B34" s="11">
        <v>44977</v>
      </c>
      <c r="C34" s="11">
        <v>45175</v>
      </c>
      <c r="D34" t="s">
        <v>194</v>
      </c>
      <c r="E34" t="s">
        <v>99</v>
      </c>
      <c r="F34">
        <v>2023</v>
      </c>
      <c r="G34" t="s">
        <v>127</v>
      </c>
      <c r="H34">
        <v>15059622.15</v>
      </c>
      <c r="I34" t="s">
        <v>171</v>
      </c>
      <c r="J34" t="s">
        <v>32</v>
      </c>
    </row>
    <row r="35" spans="1:10" x14ac:dyDescent="0.3">
      <c r="A35" s="11" t="s">
        <v>216</v>
      </c>
      <c r="B35" s="11">
        <v>44984</v>
      </c>
      <c r="C35" s="11">
        <v>45175</v>
      </c>
      <c r="D35" t="s">
        <v>207</v>
      </c>
      <c r="E35" t="s">
        <v>102</v>
      </c>
      <c r="F35">
        <v>2023</v>
      </c>
      <c r="G35" t="s">
        <v>127</v>
      </c>
      <c r="H35">
        <v>124153520.33</v>
      </c>
      <c r="I35" t="s">
        <v>171</v>
      </c>
      <c r="J35" t="s">
        <v>32</v>
      </c>
    </row>
    <row r="36" spans="1:10" x14ac:dyDescent="0.3">
      <c r="A36" s="11" t="s">
        <v>217</v>
      </c>
      <c r="B36" s="11">
        <v>44971</v>
      </c>
      <c r="C36" s="11">
        <v>45175</v>
      </c>
      <c r="D36" t="s">
        <v>199</v>
      </c>
      <c r="E36" t="s">
        <v>48</v>
      </c>
      <c r="F36">
        <v>2023</v>
      </c>
      <c r="G36" t="s">
        <v>127</v>
      </c>
      <c r="H36">
        <v>31900049.170000002</v>
      </c>
      <c r="I36" t="s">
        <v>171</v>
      </c>
      <c r="J36" t="s">
        <v>32</v>
      </c>
    </row>
    <row r="37" spans="1:10" x14ac:dyDescent="0.3">
      <c r="A37" s="11" t="s">
        <v>218</v>
      </c>
      <c r="B37" s="11">
        <v>44984</v>
      </c>
      <c r="C37" s="11">
        <v>45175</v>
      </c>
      <c r="D37" t="s">
        <v>201</v>
      </c>
      <c r="E37" t="s">
        <v>104</v>
      </c>
      <c r="F37">
        <v>2023</v>
      </c>
      <c r="G37" t="s">
        <v>127</v>
      </c>
      <c r="H37">
        <v>90319597.290000007</v>
      </c>
      <c r="I37" t="s">
        <v>171</v>
      </c>
      <c r="J37" t="s">
        <v>32</v>
      </c>
    </row>
    <row r="38" spans="1:10" x14ac:dyDescent="0.3">
      <c r="A38" s="11" t="s">
        <v>219</v>
      </c>
      <c r="B38" s="11">
        <v>44979</v>
      </c>
      <c r="C38" s="11">
        <v>45175</v>
      </c>
      <c r="D38" t="s">
        <v>203</v>
      </c>
      <c r="E38" t="s">
        <v>105</v>
      </c>
      <c r="F38">
        <v>2023</v>
      </c>
      <c r="G38" t="s">
        <v>127</v>
      </c>
      <c r="H38">
        <v>22583944.75</v>
      </c>
      <c r="I38" t="s">
        <v>171</v>
      </c>
      <c r="J38" t="s">
        <v>32</v>
      </c>
    </row>
    <row r="39" spans="1:10" x14ac:dyDescent="0.3">
      <c r="A39" s="11" t="s">
        <v>222</v>
      </c>
      <c r="B39" s="11">
        <v>44981</v>
      </c>
      <c r="C39" s="11">
        <v>45175</v>
      </c>
      <c r="D39" t="s">
        <v>181</v>
      </c>
      <c r="E39" t="s">
        <v>106</v>
      </c>
      <c r="F39">
        <v>2023</v>
      </c>
      <c r="G39" t="s">
        <v>127</v>
      </c>
      <c r="H39">
        <v>39344422</v>
      </c>
      <c r="I39" t="s">
        <v>171</v>
      </c>
      <c r="J39" t="s">
        <v>32</v>
      </c>
    </row>
    <row r="40" spans="1:10" x14ac:dyDescent="0.3">
      <c r="A40" s="11" t="s">
        <v>228</v>
      </c>
      <c r="B40" s="11">
        <v>44981</v>
      </c>
      <c r="C40" s="11">
        <v>45175</v>
      </c>
      <c r="D40" t="s">
        <v>215</v>
      </c>
      <c r="E40" t="s">
        <v>89</v>
      </c>
      <c r="F40">
        <v>2023</v>
      </c>
      <c r="G40" t="s">
        <v>127</v>
      </c>
      <c r="H40">
        <v>101551552.16</v>
      </c>
      <c r="I40" t="s">
        <v>171</v>
      </c>
      <c r="J40" t="s">
        <v>32</v>
      </c>
    </row>
    <row r="41" spans="1:10" x14ac:dyDescent="0.3">
      <c r="A41" s="11" t="s">
        <v>229</v>
      </c>
      <c r="B41" s="11">
        <v>44981</v>
      </c>
      <c r="C41" s="11">
        <v>45175</v>
      </c>
      <c r="D41" t="s">
        <v>183</v>
      </c>
      <c r="E41" t="s">
        <v>95</v>
      </c>
      <c r="F41">
        <v>2023</v>
      </c>
      <c r="G41" t="s">
        <v>127</v>
      </c>
      <c r="H41">
        <v>-2745282.2</v>
      </c>
      <c r="I41" t="s">
        <v>171</v>
      </c>
      <c r="J41" t="s">
        <v>230</v>
      </c>
    </row>
    <row r="42" spans="1:10" x14ac:dyDescent="0.3">
      <c r="A42" s="11" t="s">
        <v>223</v>
      </c>
      <c r="B42" s="11">
        <v>44980</v>
      </c>
      <c r="C42" s="11">
        <v>45175</v>
      </c>
      <c r="D42" t="s">
        <v>170</v>
      </c>
      <c r="E42" t="s">
        <v>101</v>
      </c>
      <c r="F42">
        <v>2023</v>
      </c>
      <c r="G42" t="s">
        <v>127</v>
      </c>
      <c r="H42">
        <v>34699885.600000001</v>
      </c>
      <c r="I42" t="s">
        <v>171</v>
      </c>
      <c r="J42" t="s">
        <v>32</v>
      </c>
    </row>
    <row r="43" spans="1:10" x14ac:dyDescent="0.3">
      <c r="A43" s="11" t="s">
        <v>224</v>
      </c>
      <c r="B43" s="11">
        <v>44971</v>
      </c>
      <c r="C43" s="11">
        <v>45175</v>
      </c>
      <c r="D43" t="s">
        <v>173</v>
      </c>
      <c r="E43" t="s">
        <v>103</v>
      </c>
      <c r="F43">
        <v>2023</v>
      </c>
      <c r="G43" t="s">
        <v>127</v>
      </c>
      <c r="H43">
        <v>11544481.189999999</v>
      </c>
      <c r="I43" t="s">
        <v>171</v>
      </c>
      <c r="J43" t="s">
        <v>32</v>
      </c>
    </row>
    <row r="44" spans="1:10" x14ac:dyDescent="0.3">
      <c r="A44" s="11" t="s">
        <v>225</v>
      </c>
      <c r="B44" s="11">
        <v>44972</v>
      </c>
      <c r="C44" s="11">
        <v>45175</v>
      </c>
      <c r="D44" t="s">
        <v>209</v>
      </c>
      <c r="E44" t="s">
        <v>94</v>
      </c>
      <c r="F44">
        <v>2023</v>
      </c>
      <c r="G44" t="s">
        <v>127</v>
      </c>
      <c r="H44">
        <v>36967901</v>
      </c>
      <c r="I44" t="s">
        <v>171</v>
      </c>
      <c r="J44" t="s">
        <v>116</v>
      </c>
    </row>
    <row r="45" spans="1:10" x14ac:dyDescent="0.3">
      <c r="A45" s="11" t="s">
        <v>226</v>
      </c>
      <c r="B45" s="11">
        <v>44984</v>
      </c>
      <c r="C45" s="11">
        <v>45175</v>
      </c>
      <c r="D45" t="s">
        <v>211</v>
      </c>
      <c r="E45" t="s">
        <v>90</v>
      </c>
      <c r="F45">
        <v>2023</v>
      </c>
      <c r="G45" t="s">
        <v>127</v>
      </c>
      <c r="H45">
        <v>60585783.039999999</v>
      </c>
      <c r="I45" t="s">
        <v>171</v>
      </c>
      <c r="J45" t="s">
        <v>32</v>
      </c>
    </row>
    <row r="46" spans="1:10" x14ac:dyDescent="0.3">
      <c r="A46" s="11" t="s">
        <v>227</v>
      </c>
      <c r="B46" s="11">
        <v>44974</v>
      </c>
      <c r="C46" s="11">
        <v>45175</v>
      </c>
      <c r="D46" t="s">
        <v>213</v>
      </c>
      <c r="E46" t="s">
        <v>93</v>
      </c>
      <c r="F46">
        <v>2023</v>
      </c>
      <c r="G46" t="s">
        <v>127</v>
      </c>
      <c r="H46">
        <v>3685814</v>
      </c>
      <c r="I46" t="s">
        <v>171</v>
      </c>
      <c r="J46" t="s">
        <v>32</v>
      </c>
    </row>
    <row r="47" spans="1:10" x14ac:dyDescent="0.3">
      <c r="A47" s="11" t="s">
        <v>236</v>
      </c>
      <c r="B47" s="11">
        <v>44981</v>
      </c>
      <c r="C47" s="15">
        <v>45175</v>
      </c>
      <c r="D47" t="s">
        <v>215</v>
      </c>
      <c r="E47" t="s">
        <v>89</v>
      </c>
      <c r="F47">
        <v>2023</v>
      </c>
      <c r="G47" t="s">
        <v>127</v>
      </c>
      <c r="H47">
        <v>14490340</v>
      </c>
      <c r="I47" t="s">
        <v>171</v>
      </c>
      <c r="J47" t="s">
        <v>230</v>
      </c>
    </row>
    <row r="48" spans="1:10" x14ac:dyDescent="0.3">
      <c r="A48" s="11" t="s">
        <v>237</v>
      </c>
      <c r="B48" s="11">
        <v>44981</v>
      </c>
      <c r="C48" s="11">
        <v>45175</v>
      </c>
      <c r="D48" t="s">
        <v>183</v>
      </c>
      <c r="E48" t="s">
        <v>95</v>
      </c>
      <c r="F48">
        <v>2023</v>
      </c>
      <c r="G48" t="s">
        <v>127</v>
      </c>
      <c r="H48">
        <v>43331018.979999997</v>
      </c>
      <c r="I48" t="s">
        <v>171</v>
      </c>
      <c r="J48" t="s">
        <v>32</v>
      </c>
    </row>
    <row r="49" spans="1:10" x14ac:dyDescent="0.3">
      <c r="A49" s="11" t="s">
        <v>231</v>
      </c>
      <c r="B49" s="11">
        <v>44977</v>
      </c>
      <c r="C49" s="11">
        <v>45175</v>
      </c>
      <c r="D49" t="s">
        <v>185</v>
      </c>
      <c r="E49" t="s">
        <v>100</v>
      </c>
      <c r="F49">
        <v>2023</v>
      </c>
      <c r="G49" t="s">
        <v>127</v>
      </c>
      <c r="H49">
        <v>3737853.8</v>
      </c>
      <c r="I49" t="s">
        <v>171</v>
      </c>
      <c r="J49" t="s">
        <v>32</v>
      </c>
    </row>
    <row r="50" spans="1:10" x14ac:dyDescent="0.3">
      <c r="A50" s="11" t="s">
        <v>232</v>
      </c>
      <c r="B50" s="11">
        <v>44971</v>
      </c>
      <c r="C50" s="11">
        <v>45175</v>
      </c>
      <c r="D50" t="s">
        <v>187</v>
      </c>
      <c r="E50" t="s">
        <v>96</v>
      </c>
      <c r="F50">
        <v>2023</v>
      </c>
      <c r="G50" t="s">
        <v>127</v>
      </c>
      <c r="H50">
        <v>101890220.52</v>
      </c>
      <c r="I50" t="s">
        <v>171</v>
      </c>
      <c r="J50" t="s">
        <v>32</v>
      </c>
    </row>
    <row r="51" spans="1:10" x14ac:dyDescent="0.3">
      <c r="A51" s="11" t="s">
        <v>233</v>
      </c>
      <c r="B51" s="11">
        <v>44984</v>
      </c>
      <c r="C51" s="11">
        <v>45175</v>
      </c>
      <c r="D51" t="s">
        <v>175</v>
      </c>
      <c r="E51" t="s">
        <v>33</v>
      </c>
      <c r="F51">
        <v>2023</v>
      </c>
      <c r="G51" t="s">
        <v>127</v>
      </c>
      <c r="H51">
        <v>21383217.5</v>
      </c>
      <c r="I51" t="s">
        <v>171</v>
      </c>
      <c r="J51" t="s">
        <v>32</v>
      </c>
    </row>
    <row r="52" spans="1:10" x14ac:dyDescent="0.3">
      <c r="A52" s="12" t="s">
        <v>234</v>
      </c>
      <c r="B52" s="11">
        <v>44984</v>
      </c>
      <c r="C52" s="11">
        <v>45175</v>
      </c>
      <c r="D52" t="s">
        <v>177</v>
      </c>
      <c r="E52" t="s">
        <v>115</v>
      </c>
      <c r="F52">
        <v>2023</v>
      </c>
      <c r="G52" t="s">
        <v>127</v>
      </c>
      <c r="H52">
        <v>438824612</v>
      </c>
      <c r="I52" t="s">
        <v>171</v>
      </c>
      <c r="J52" t="s">
        <v>32</v>
      </c>
    </row>
    <row r="53" spans="1:10" x14ac:dyDescent="0.3">
      <c r="A53" s="11" t="s">
        <v>235</v>
      </c>
      <c r="B53" s="11">
        <v>44981</v>
      </c>
      <c r="C53" s="11">
        <v>45175</v>
      </c>
      <c r="D53" t="s">
        <v>179</v>
      </c>
      <c r="E53" t="s">
        <v>92</v>
      </c>
      <c r="F53">
        <v>2023</v>
      </c>
      <c r="G53" t="s">
        <v>127</v>
      </c>
      <c r="H53">
        <v>117870906.2</v>
      </c>
      <c r="I53" t="s">
        <v>171</v>
      </c>
      <c r="J53" t="s">
        <v>230</v>
      </c>
    </row>
    <row r="54" spans="1:10" x14ac:dyDescent="0.3">
      <c r="A54" s="11" t="s">
        <v>266</v>
      </c>
      <c r="B54" s="11">
        <v>44986</v>
      </c>
      <c r="C54" s="11">
        <v>45175</v>
      </c>
      <c r="D54" t="s">
        <v>170</v>
      </c>
      <c r="E54" t="s">
        <v>101</v>
      </c>
      <c r="F54">
        <v>2023</v>
      </c>
      <c r="G54" t="s">
        <v>125</v>
      </c>
      <c r="H54">
        <v>30991392.199999999</v>
      </c>
      <c r="I54" t="s">
        <v>171</v>
      </c>
      <c r="J54" t="s">
        <v>32</v>
      </c>
    </row>
    <row r="55" spans="1:10" x14ac:dyDescent="0.3">
      <c r="A55" s="11" t="s">
        <v>262</v>
      </c>
      <c r="B55" s="11">
        <v>44988</v>
      </c>
      <c r="C55" s="11">
        <v>45175</v>
      </c>
      <c r="D55" t="s">
        <v>173</v>
      </c>
      <c r="E55" t="s">
        <v>103</v>
      </c>
      <c r="F55">
        <v>2023</v>
      </c>
      <c r="G55" t="s">
        <v>125</v>
      </c>
      <c r="H55">
        <v>747733.23</v>
      </c>
      <c r="I55" t="s">
        <v>171</v>
      </c>
      <c r="J55" t="s">
        <v>32</v>
      </c>
    </row>
    <row r="56" spans="1:10" x14ac:dyDescent="0.3">
      <c r="A56" s="11" t="s">
        <v>263</v>
      </c>
      <c r="B56" s="11">
        <v>45012</v>
      </c>
      <c r="C56" s="11">
        <v>45175</v>
      </c>
      <c r="D56" t="s">
        <v>175</v>
      </c>
      <c r="E56" t="s">
        <v>33</v>
      </c>
      <c r="F56">
        <v>2023</v>
      </c>
      <c r="G56" t="s">
        <v>125</v>
      </c>
      <c r="H56">
        <v>15346084.880000001</v>
      </c>
      <c r="I56" t="s">
        <v>171</v>
      </c>
      <c r="J56" t="s">
        <v>32</v>
      </c>
    </row>
    <row r="57" spans="1:10" x14ac:dyDescent="0.3">
      <c r="A57" s="11" t="s">
        <v>264</v>
      </c>
      <c r="B57" s="11">
        <v>45012</v>
      </c>
      <c r="C57" s="11">
        <v>45175</v>
      </c>
      <c r="D57" t="s">
        <v>177</v>
      </c>
      <c r="E57" t="s">
        <v>115</v>
      </c>
      <c r="F57">
        <v>2023</v>
      </c>
      <c r="G57" t="s">
        <v>125</v>
      </c>
      <c r="H57">
        <v>438824612</v>
      </c>
      <c r="I57" t="s">
        <v>171</v>
      </c>
      <c r="J57" t="s">
        <v>32</v>
      </c>
    </row>
    <row r="58" spans="1:10" x14ac:dyDescent="0.3">
      <c r="A58" s="11" t="s">
        <v>265</v>
      </c>
      <c r="B58" s="11">
        <v>45008</v>
      </c>
      <c r="C58" s="11">
        <v>45175</v>
      </c>
      <c r="D58" t="s">
        <v>179</v>
      </c>
      <c r="E58" t="s">
        <v>92</v>
      </c>
      <c r="F58">
        <v>2023</v>
      </c>
      <c r="G58" t="s">
        <v>125</v>
      </c>
      <c r="H58">
        <v>-3241684.65</v>
      </c>
      <c r="I58" t="s">
        <v>171</v>
      </c>
      <c r="J58" t="s">
        <v>109</v>
      </c>
    </row>
    <row r="59" spans="1:10" x14ac:dyDescent="0.3">
      <c r="A59" s="11" t="s">
        <v>249</v>
      </c>
      <c r="B59" s="11">
        <v>44999</v>
      </c>
      <c r="C59" s="15">
        <v>45175</v>
      </c>
      <c r="D59" t="s">
        <v>185</v>
      </c>
      <c r="E59" t="s">
        <v>100</v>
      </c>
      <c r="F59">
        <v>2023</v>
      </c>
      <c r="G59" t="s">
        <v>125</v>
      </c>
      <c r="H59">
        <v>3737853.8</v>
      </c>
      <c r="I59" t="s">
        <v>171</v>
      </c>
      <c r="J59" t="s">
        <v>32</v>
      </c>
    </row>
    <row r="60" spans="1:10" x14ac:dyDescent="0.3">
      <c r="A60" s="11" t="s">
        <v>245</v>
      </c>
      <c r="B60" s="11">
        <v>44987</v>
      </c>
      <c r="C60" s="11">
        <v>45175</v>
      </c>
      <c r="D60" t="s">
        <v>187</v>
      </c>
      <c r="E60" t="s">
        <v>96</v>
      </c>
      <c r="F60">
        <v>2023</v>
      </c>
      <c r="G60" t="s">
        <v>125</v>
      </c>
      <c r="H60">
        <v>65243196.810000002</v>
      </c>
      <c r="I60" t="s">
        <v>171</v>
      </c>
      <c r="J60" t="s">
        <v>32</v>
      </c>
    </row>
    <row r="61" spans="1:10" x14ac:dyDescent="0.3">
      <c r="A61" s="11" t="s">
        <v>246</v>
      </c>
      <c r="B61" s="11">
        <v>45013</v>
      </c>
      <c r="C61" s="11">
        <v>45175</v>
      </c>
      <c r="D61" t="s">
        <v>189</v>
      </c>
      <c r="E61" t="s">
        <v>97</v>
      </c>
      <c r="F61">
        <v>2023</v>
      </c>
      <c r="G61" t="s">
        <v>125</v>
      </c>
      <c r="H61">
        <v>41399112.990000002</v>
      </c>
      <c r="I61" t="s">
        <v>171</v>
      </c>
      <c r="J61" t="s">
        <v>32</v>
      </c>
    </row>
    <row r="62" spans="1:10" x14ac:dyDescent="0.3">
      <c r="A62" s="11" t="s">
        <v>247</v>
      </c>
      <c r="B62" s="11">
        <v>45012</v>
      </c>
      <c r="C62" s="11">
        <v>45175</v>
      </c>
      <c r="D62" t="s">
        <v>191</v>
      </c>
      <c r="E62" t="s">
        <v>112</v>
      </c>
      <c r="F62">
        <v>2023</v>
      </c>
      <c r="G62" t="s">
        <v>125</v>
      </c>
      <c r="H62">
        <v>110956841</v>
      </c>
      <c r="I62" t="s">
        <v>171</v>
      </c>
      <c r="J62" t="s">
        <v>32</v>
      </c>
    </row>
    <row r="63" spans="1:10" x14ac:dyDescent="0.3">
      <c r="A63" s="11" t="s">
        <v>248</v>
      </c>
      <c r="B63" s="11">
        <v>45009</v>
      </c>
      <c r="C63" s="11">
        <v>45175</v>
      </c>
      <c r="D63" t="s">
        <v>179</v>
      </c>
      <c r="E63" t="s">
        <v>92</v>
      </c>
      <c r="F63">
        <v>2023</v>
      </c>
      <c r="G63" t="s">
        <v>125</v>
      </c>
      <c r="H63">
        <v>580901372.75</v>
      </c>
      <c r="I63" t="s">
        <v>171</v>
      </c>
      <c r="J63" t="s">
        <v>32</v>
      </c>
    </row>
    <row r="64" spans="1:10" x14ac:dyDescent="0.3">
      <c r="A64" s="11" t="s">
        <v>255</v>
      </c>
      <c r="B64" s="11">
        <v>45012</v>
      </c>
      <c r="C64" s="11">
        <v>45175</v>
      </c>
      <c r="D64" t="s">
        <v>183</v>
      </c>
      <c r="E64" t="s">
        <v>95</v>
      </c>
      <c r="F64">
        <v>2023</v>
      </c>
      <c r="G64" t="s">
        <v>125</v>
      </c>
      <c r="H64">
        <v>16317632.58</v>
      </c>
      <c r="I64" t="s">
        <v>171</v>
      </c>
      <c r="J64" t="s">
        <v>32</v>
      </c>
    </row>
    <row r="65" spans="1:10" ht="28.8" x14ac:dyDescent="0.3">
      <c r="A65" s="11" t="s">
        <v>250</v>
      </c>
      <c r="B65" s="11">
        <v>44993</v>
      </c>
      <c r="C65" s="11">
        <v>45175</v>
      </c>
      <c r="D65" t="s">
        <v>197</v>
      </c>
      <c r="E65" s="6" t="s">
        <v>107</v>
      </c>
      <c r="F65">
        <v>2023</v>
      </c>
      <c r="G65" t="s">
        <v>125</v>
      </c>
      <c r="H65">
        <v>18920027.199999999</v>
      </c>
      <c r="I65" t="s">
        <v>171</v>
      </c>
      <c r="J65" t="s">
        <v>32</v>
      </c>
    </row>
    <row r="66" spans="1:10" x14ac:dyDescent="0.3">
      <c r="A66" s="11" t="s">
        <v>251</v>
      </c>
      <c r="B66" s="11">
        <v>44986</v>
      </c>
      <c r="C66" s="11">
        <v>45175</v>
      </c>
      <c r="D66" t="s">
        <v>199</v>
      </c>
      <c r="E66" t="s">
        <v>48</v>
      </c>
      <c r="F66">
        <v>2023</v>
      </c>
      <c r="G66" t="s">
        <v>125</v>
      </c>
      <c r="H66">
        <v>13348412.210000001</v>
      </c>
      <c r="I66" t="s">
        <v>171</v>
      </c>
      <c r="J66" t="s">
        <v>32</v>
      </c>
    </row>
    <row r="67" spans="1:10" x14ac:dyDescent="0.3">
      <c r="A67" s="11" t="s">
        <v>252</v>
      </c>
      <c r="B67" s="11">
        <v>45013</v>
      </c>
      <c r="C67" s="11">
        <v>45175</v>
      </c>
      <c r="D67" t="s">
        <v>201</v>
      </c>
      <c r="E67" t="s">
        <v>104</v>
      </c>
      <c r="F67">
        <v>2023</v>
      </c>
      <c r="G67" t="s">
        <v>125</v>
      </c>
      <c r="H67">
        <v>75938160.680000007</v>
      </c>
      <c r="I67" t="s">
        <v>171</v>
      </c>
      <c r="J67" t="s">
        <v>32</v>
      </c>
    </row>
    <row r="68" spans="1:10" x14ac:dyDescent="0.3">
      <c r="A68" s="12" t="s">
        <v>253</v>
      </c>
      <c r="B68" s="11">
        <v>45009</v>
      </c>
      <c r="C68" s="11">
        <v>45175</v>
      </c>
      <c r="D68" t="s">
        <v>203</v>
      </c>
      <c r="E68" t="s">
        <v>105</v>
      </c>
      <c r="F68">
        <v>2023</v>
      </c>
      <c r="G68" t="s">
        <v>125</v>
      </c>
      <c r="H68">
        <v>47780677.359999999</v>
      </c>
      <c r="I68" t="s">
        <v>171</v>
      </c>
      <c r="J68" t="s">
        <v>32</v>
      </c>
    </row>
    <row r="69" spans="1:10" x14ac:dyDescent="0.3">
      <c r="A69" s="11" t="s">
        <v>254</v>
      </c>
      <c r="B69" s="11">
        <v>45012</v>
      </c>
      <c r="C69" s="11">
        <v>45175</v>
      </c>
      <c r="D69" t="s">
        <v>215</v>
      </c>
      <c r="E69" t="s">
        <v>89</v>
      </c>
      <c r="F69">
        <v>2023</v>
      </c>
      <c r="G69" t="s">
        <v>125</v>
      </c>
      <c r="H69">
        <v>77322977.159999996</v>
      </c>
      <c r="I69" t="s">
        <v>171</v>
      </c>
      <c r="J69" t="s">
        <v>32</v>
      </c>
    </row>
    <row r="70" spans="1:10" x14ac:dyDescent="0.3">
      <c r="A70" s="11" t="s">
        <v>261</v>
      </c>
      <c r="B70" s="11">
        <v>44999</v>
      </c>
      <c r="C70" s="11">
        <v>45175</v>
      </c>
      <c r="D70" t="s">
        <v>194</v>
      </c>
      <c r="E70" t="s">
        <v>99</v>
      </c>
      <c r="F70">
        <v>2023</v>
      </c>
      <c r="G70" t="s">
        <v>125</v>
      </c>
      <c r="H70">
        <v>15059622.15</v>
      </c>
      <c r="I70" t="s">
        <v>171</v>
      </c>
      <c r="J70" t="s">
        <v>32</v>
      </c>
    </row>
    <row r="71" spans="1:10" x14ac:dyDescent="0.3">
      <c r="A71" s="11" t="s">
        <v>256</v>
      </c>
      <c r="B71" s="11">
        <v>45015</v>
      </c>
      <c r="C71" s="11">
        <v>45175</v>
      </c>
      <c r="D71" t="s">
        <v>207</v>
      </c>
      <c r="E71" t="s">
        <v>102</v>
      </c>
      <c r="F71">
        <v>2023</v>
      </c>
      <c r="G71" t="s">
        <v>125</v>
      </c>
      <c r="H71">
        <v>94583860.790000007</v>
      </c>
      <c r="I71" t="s">
        <v>171</v>
      </c>
      <c r="J71" t="s">
        <v>32</v>
      </c>
    </row>
    <row r="72" spans="1:10" x14ac:dyDescent="0.3">
      <c r="A72" s="11" t="s">
        <v>257</v>
      </c>
      <c r="B72" s="11">
        <v>44987</v>
      </c>
      <c r="C72" s="11">
        <v>45175</v>
      </c>
      <c r="D72" t="s">
        <v>209</v>
      </c>
      <c r="E72" t="s">
        <v>94</v>
      </c>
      <c r="F72">
        <v>2023</v>
      </c>
      <c r="G72" t="s">
        <v>125</v>
      </c>
      <c r="H72">
        <v>23293098</v>
      </c>
      <c r="I72" t="s">
        <v>171</v>
      </c>
      <c r="J72" t="s">
        <v>32</v>
      </c>
    </row>
    <row r="73" spans="1:10" x14ac:dyDescent="0.3">
      <c r="A73" s="11" t="s">
        <v>258</v>
      </c>
      <c r="B73" s="11">
        <v>45012</v>
      </c>
      <c r="C73" s="11">
        <v>45175</v>
      </c>
      <c r="D73" t="s">
        <v>211</v>
      </c>
      <c r="E73" t="s">
        <v>90</v>
      </c>
      <c r="F73">
        <v>2023</v>
      </c>
      <c r="G73" t="s">
        <v>125</v>
      </c>
      <c r="H73">
        <v>43480573.899999999</v>
      </c>
      <c r="I73" t="s">
        <v>171</v>
      </c>
      <c r="J73" t="s">
        <v>32</v>
      </c>
    </row>
    <row r="74" spans="1:10" x14ac:dyDescent="0.3">
      <c r="A74" s="11" t="s">
        <v>259</v>
      </c>
      <c r="B74" s="11">
        <v>44998</v>
      </c>
      <c r="C74" s="11">
        <v>45175</v>
      </c>
      <c r="D74" t="s">
        <v>213</v>
      </c>
      <c r="E74" t="s">
        <v>93</v>
      </c>
      <c r="F74">
        <v>2023</v>
      </c>
      <c r="G74" t="s">
        <v>125</v>
      </c>
      <c r="H74">
        <v>3855627</v>
      </c>
      <c r="I74" t="s">
        <v>171</v>
      </c>
      <c r="J74" t="s">
        <v>32</v>
      </c>
    </row>
    <row r="75" spans="1:10" x14ac:dyDescent="0.3">
      <c r="A75" s="11" t="s">
        <v>260</v>
      </c>
      <c r="B75" s="11">
        <v>45012</v>
      </c>
      <c r="C75" s="11">
        <v>45175</v>
      </c>
      <c r="D75" t="s">
        <v>181</v>
      </c>
      <c r="E75" t="s">
        <v>106</v>
      </c>
      <c r="F75">
        <v>2023</v>
      </c>
      <c r="G75" t="s">
        <v>125</v>
      </c>
      <c r="H75">
        <v>23558150</v>
      </c>
      <c r="I75" t="s">
        <v>171</v>
      </c>
      <c r="J75" t="s">
        <v>32</v>
      </c>
    </row>
    <row r="76" spans="1:10" x14ac:dyDescent="0.3">
      <c r="A76" s="11" t="s">
        <v>287</v>
      </c>
      <c r="B76" s="11">
        <v>45040</v>
      </c>
      <c r="C76" s="11">
        <v>45175</v>
      </c>
      <c r="D76" t="s">
        <v>183</v>
      </c>
      <c r="E76" t="s">
        <v>95</v>
      </c>
      <c r="F76">
        <v>2023</v>
      </c>
      <c r="G76" t="s">
        <v>122</v>
      </c>
      <c r="H76">
        <v>16516035.99</v>
      </c>
      <c r="I76" t="s">
        <v>171</v>
      </c>
      <c r="J76" t="s">
        <v>32</v>
      </c>
    </row>
    <row r="77" spans="1:10" x14ac:dyDescent="0.3">
      <c r="A77" s="11" t="s">
        <v>288</v>
      </c>
      <c r="B77" s="11">
        <v>45033</v>
      </c>
      <c r="C77" s="11">
        <v>45175</v>
      </c>
      <c r="D77" t="s">
        <v>185</v>
      </c>
      <c r="E77" t="s">
        <v>100</v>
      </c>
      <c r="F77">
        <v>2023</v>
      </c>
      <c r="G77" t="s">
        <v>122</v>
      </c>
      <c r="H77">
        <v>3737853.79</v>
      </c>
      <c r="I77" t="s">
        <v>171</v>
      </c>
      <c r="J77" t="s">
        <v>32</v>
      </c>
    </row>
    <row r="78" spans="1:10" x14ac:dyDescent="0.3">
      <c r="A78" s="11" t="s">
        <v>289</v>
      </c>
      <c r="B78" s="11">
        <v>45019</v>
      </c>
      <c r="C78" s="11">
        <v>45175</v>
      </c>
      <c r="D78" t="s">
        <v>187</v>
      </c>
      <c r="E78" t="s">
        <v>96</v>
      </c>
      <c r="F78">
        <v>2023</v>
      </c>
      <c r="G78" t="s">
        <v>122</v>
      </c>
      <c r="H78">
        <v>66684274.450000003</v>
      </c>
      <c r="I78" t="s">
        <v>171</v>
      </c>
      <c r="J78" t="s">
        <v>32</v>
      </c>
    </row>
    <row r="79" spans="1:10" x14ac:dyDescent="0.3">
      <c r="A79" s="11" t="s">
        <v>284</v>
      </c>
      <c r="B79" s="11">
        <v>45040</v>
      </c>
      <c r="C79" s="11">
        <v>45175</v>
      </c>
      <c r="D79" t="s">
        <v>189</v>
      </c>
      <c r="E79" t="s">
        <v>97</v>
      </c>
      <c r="F79">
        <v>2023</v>
      </c>
      <c r="G79" t="s">
        <v>122</v>
      </c>
      <c r="H79">
        <v>53142787.189999998</v>
      </c>
      <c r="I79" t="s">
        <v>171</v>
      </c>
      <c r="J79" t="s">
        <v>32</v>
      </c>
    </row>
    <row r="80" spans="1:10" x14ac:dyDescent="0.3">
      <c r="A80" s="11" t="s">
        <v>285</v>
      </c>
      <c r="B80" s="11">
        <v>45034</v>
      </c>
      <c r="C80" s="11">
        <v>45175</v>
      </c>
      <c r="D80" t="s">
        <v>191</v>
      </c>
      <c r="E80" t="s">
        <v>112</v>
      </c>
      <c r="F80">
        <v>2023</v>
      </c>
      <c r="G80" t="s">
        <v>122</v>
      </c>
      <c r="H80">
        <v>110956841</v>
      </c>
      <c r="I80" t="s">
        <v>171</v>
      </c>
      <c r="J80" t="s">
        <v>32</v>
      </c>
    </row>
    <row r="81" spans="1:10" x14ac:dyDescent="0.3">
      <c r="A81" s="11" t="s">
        <v>286</v>
      </c>
      <c r="B81" s="11">
        <v>45040</v>
      </c>
      <c r="C81" s="15">
        <v>45175</v>
      </c>
      <c r="D81" t="s">
        <v>179</v>
      </c>
      <c r="E81" t="s">
        <v>92</v>
      </c>
      <c r="F81">
        <v>2023</v>
      </c>
      <c r="G81" t="s">
        <v>122</v>
      </c>
      <c r="H81">
        <v>798097758.99000001</v>
      </c>
      <c r="I81" t="s">
        <v>171</v>
      </c>
      <c r="J81" t="s">
        <v>32</v>
      </c>
    </row>
    <row r="82" spans="1:10" x14ac:dyDescent="0.3">
      <c r="A82" s="11" t="s">
        <v>271</v>
      </c>
      <c r="B82" s="11">
        <v>45040</v>
      </c>
      <c r="C82" s="11">
        <v>45175</v>
      </c>
      <c r="D82" t="s">
        <v>194</v>
      </c>
      <c r="E82" t="s">
        <v>99</v>
      </c>
      <c r="F82">
        <v>2023</v>
      </c>
      <c r="G82" t="s">
        <v>122</v>
      </c>
      <c r="H82">
        <v>62957534.189999998</v>
      </c>
      <c r="I82" t="s">
        <v>171</v>
      </c>
      <c r="J82" t="s">
        <v>111</v>
      </c>
    </row>
    <row r="83" spans="1:10" ht="28.8" x14ac:dyDescent="0.3">
      <c r="A83" s="11" t="s">
        <v>272</v>
      </c>
      <c r="B83" s="11">
        <v>45027</v>
      </c>
      <c r="C83" s="11">
        <v>45175</v>
      </c>
      <c r="D83" t="s">
        <v>197</v>
      </c>
      <c r="E83" s="6" t="s">
        <v>107</v>
      </c>
      <c r="F83">
        <v>2023</v>
      </c>
      <c r="G83" t="s">
        <v>122</v>
      </c>
      <c r="H83">
        <v>16100841.6</v>
      </c>
      <c r="I83" t="s">
        <v>171</v>
      </c>
      <c r="J83" t="s">
        <v>32</v>
      </c>
    </row>
    <row r="84" spans="1:10" x14ac:dyDescent="0.3">
      <c r="A84" s="11" t="s">
        <v>267</v>
      </c>
      <c r="B84" s="11">
        <v>45019</v>
      </c>
      <c r="C84" s="11">
        <v>45175</v>
      </c>
      <c r="D84" t="s">
        <v>199</v>
      </c>
      <c r="E84" t="s">
        <v>48</v>
      </c>
      <c r="F84">
        <v>2023</v>
      </c>
      <c r="G84" t="s">
        <v>122</v>
      </c>
      <c r="H84">
        <v>9875570.5099999998</v>
      </c>
      <c r="I84" t="s">
        <v>171</v>
      </c>
      <c r="J84" t="s">
        <v>32</v>
      </c>
    </row>
    <row r="85" spans="1:10" x14ac:dyDescent="0.3">
      <c r="A85" s="11" t="s">
        <v>268</v>
      </c>
      <c r="B85" s="11">
        <v>45040</v>
      </c>
      <c r="C85" s="11">
        <v>45175</v>
      </c>
      <c r="D85" t="s">
        <v>201</v>
      </c>
      <c r="E85" t="s">
        <v>104</v>
      </c>
      <c r="F85">
        <v>2023</v>
      </c>
      <c r="G85" t="s">
        <v>122</v>
      </c>
      <c r="H85">
        <v>90843212.379999995</v>
      </c>
      <c r="I85" t="s">
        <v>171</v>
      </c>
      <c r="J85" t="s">
        <v>32</v>
      </c>
    </row>
    <row r="86" spans="1:10" x14ac:dyDescent="0.3">
      <c r="A86" s="11" t="s">
        <v>269</v>
      </c>
      <c r="B86" s="11">
        <v>45037</v>
      </c>
      <c r="C86" s="11">
        <v>45175</v>
      </c>
      <c r="D86" t="s">
        <v>203</v>
      </c>
      <c r="E86" t="s">
        <v>105</v>
      </c>
      <c r="F86">
        <v>2023</v>
      </c>
      <c r="G86" t="s">
        <v>122</v>
      </c>
      <c r="H86">
        <v>70880365.569999993</v>
      </c>
      <c r="I86" t="s">
        <v>171</v>
      </c>
      <c r="J86" t="s">
        <v>32</v>
      </c>
    </row>
    <row r="87" spans="1:10" x14ac:dyDescent="0.3">
      <c r="A87" s="11" t="s">
        <v>270</v>
      </c>
      <c r="B87" s="11">
        <v>45040</v>
      </c>
      <c r="C87" s="11">
        <v>45175</v>
      </c>
      <c r="D87" t="s">
        <v>215</v>
      </c>
      <c r="E87" t="s">
        <v>89</v>
      </c>
      <c r="F87">
        <v>2023</v>
      </c>
      <c r="G87" t="s">
        <v>122</v>
      </c>
      <c r="H87">
        <v>110932983.98999999</v>
      </c>
      <c r="I87" t="s">
        <v>171</v>
      </c>
      <c r="J87" t="s">
        <v>32</v>
      </c>
    </row>
    <row r="88" spans="1:10" x14ac:dyDescent="0.3">
      <c r="A88" s="11" t="s">
        <v>277</v>
      </c>
      <c r="B88" s="11">
        <v>45033</v>
      </c>
      <c r="C88" s="11">
        <v>45175</v>
      </c>
      <c r="D88" t="s">
        <v>194</v>
      </c>
      <c r="E88" t="s">
        <v>99</v>
      </c>
      <c r="F88">
        <v>2023</v>
      </c>
      <c r="G88" t="s">
        <v>122</v>
      </c>
      <c r="H88">
        <v>15059622.189999999</v>
      </c>
      <c r="I88" t="s">
        <v>171</v>
      </c>
      <c r="J88" t="s">
        <v>32</v>
      </c>
    </row>
    <row r="89" spans="1:10" x14ac:dyDescent="0.3">
      <c r="A89" s="11" t="s">
        <v>278</v>
      </c>
      <c r="B89" s="11">
        <v>45043</v>
      </c>
      <c r="C89" s="11">
        <v>45175</v>
      </c>
      <c r="D89" t="s">
        <v>207</v>
      </c>
      <c r="E89" t="s">
        <v>102</v>
      </c>
      <c r="F89">
        <v>2023</v>
      </c>
      <c r="G89" t="s">
        <v>122</v>
      </c>
      <c r="H89">
        <v>61755902.039999999</v>
      </c>
      <c r="I89" t="s">
        <v>171</v>
      </c>
      <c r="J89" t="s">
        <v>32</v>
      </c>
    </row>
    <row r="90" spans="1:10" x14ac:dyDescent="0.3">
      <c r="A90" s="11" t="s">
        <v>273</v>
      </c>
      <c r="B90" s="11">
        <v>45019</v>
      </c>
      <c r="C90" s="11">
        <v>45175</v>
      </c>
      <c r="D90" t="s">
        <v>209</v>
      </c>
      <c r="E90" t="s">
        <v>94</v>
      </c>
      <c r="F90">
        <v>2023</v>
      </c>
      <c r="G90" t="s">
        <v>122</v>
      </c>
      <c r="H90">
        <v>22426106</v>
      </c>
      <c r="I90" t="s">
        <v>171</v>
      </c>
      <c r="J90" t="s">
        <v>116</v>
      </c>
    </row>
    <row r="91" spans="1:10" x14ac:dyDescent="0.3">
      <c r="A91" s="11" t="s">
        <v>274</v>
      </c>
      <c r="B91" s="11">
        <v>45040</v>
      </c>
      <c r="C91" s="11">
        <v>45175</v>
      </c>
      <c r="D91" t="s">
        <v>211</v>
      </c>
      <c r="E91" t="s">
        <v>90</v>
      </c>
      <c r="F91">
        <v>2023</v>
      </c>
      <c r="G91" t="s">
        <v>122</v>
      </c>
      <c r="H91">
        <v>61811836.799999997</v>
      </c>
      <c r="I91" t="s">
        <v>171</v>
      </c>
      <c r="J91" t="s">
        <v>32</v>
      </c>
    </row>
    <row r="92" spans="1:10" x14ac:dyDescent="0.3">
      <c r="A92" s="11" t="s">
        <v>275</v>
      </c>
      <c r="B92" s="11">
        <v>45034</v>
      </c>
      <c r="C92" s="11">
        <v>45175</v>
      </c>
      <c r="D92" t="s">
        <v>213</v>
      </c>
      <c r="E92" t="s">
        <v>93</v>
      </c>
      <c r="F92">
        <v>2023</v>
      </c>
      <c r="G92" t="s">
        <v>122</v>
      </c>
      <c r="H92">
        <v>3859443</v>
      </c>
      <c r="I92" t="s">
        <v>171</v>
      </c>
      <c r="J92" t="s">
        <v>32</v>
      </c>
    </row>
    <row r="93" spans="1:10" x14ac:dyDescent="0.3">
      <c r="A93" s="11" t="s">
        <v>276</v>
      </c>
      <c r="B93" s="11">
        <v>45040</v>
      </c>
      <c r="C93" s="11">
        <v>45175</v>
      </c>
      <c r="D93" t="s">
        <v>181</v>
      </c>
      <c r="E93" t="s">
        <v>106</v>
      </c>
      <c r="F93">
        <v>2023</v>
      </c>
      <c r="G93" t="s">
        <v>122</v>
      </c>
      <c r="H93">
        <v>45456949</v>
      </c>
      <c r="I93" t="s">
        <v>171</v>
      </c>
      <c r="J93" t="s">
        <v>32</v>
      </c>
    </row>
    <row r="94" spans="1:10" x14ac:dyDescent="0.3">
      <c r="A94" s="11" t="s">
        <v>282</v>
      </c>
      <c r="B94" s="11">
        <v>45019</v>
      </c>
      <c r="C94" s="11">
        <v>45175</v>
      </c>
      <c r="D94" t="s">
        <v>170</v>
      </c>
      <c r="E94" t="s">
        <v>101</v>
      </c>
      <c r="F94">
        <v>2023</v>
      </c>
      <c r="G94" t="s">
        <v>122</v>
      </c>
      <c r="H94">
        <v>29122294.600000001</v>
      </c>
      <c r="I94" t="s">
        <v>171</v>
      </c>
      <c r="J94" t="s">
        <v>32</v>
      </c>
    </row>
    <row r="95" spans="1:10" x14ac:dyDescent="0.3">
      <c r="A95" s="11" t="s">
        <v>283</v>
      </c>
      <c r="B95" s="11">
        <v>45019</v>
      </c>
      <c r="C95" s="11">
        <v>45175</v>
      </c>
      <c r="D95" t="s">
        <v>173</v>
      </c>
      <c r="E95" t="s">
        <v>103</v>
      </c>
      <c r="F95">
        <v>2023</v>
      </c>
      <c r="G95" t="s">
        <v>122</v>
      </c>
      <c r="H95">
        <v>3484016.9</v>
      </c>
      <c r="I95" t="s">
        <v>171</v>
      </c>
      <c r="J95" t="s">
        <v>32</v>
      </c>
    </row>
    <row r="96" spans="1:10" x14ac:dyDescent="0.3">
      <c r="A96" s="11" t="s">
        <v>279</v>
      </c>
      <c r="B96" s="11">
        <v>45040</v>
      </c>
      <c r="C96" s="11">
        <v>45175</v>
      </c>
      <c r="D96" t="s">
        <v>175</v>
      </c>
      <c r="E96" t="s">
        <v>33</v>
      </c>
      <c r="F96">
        <v>2023</v>
      </c>
      <c r="G96" t="s">
        <v>122</v>
      </c>
      <c r="H96">
        <v>21815942.350000001</v>
      </c>
      <c r="I96" t="s">
        <v>171</v>
      </c>
      <c r="J96" t="s">
        <v>32</v>
      </c>
    </row>
    <row r="97" spans="1:10" x14ac:dyDescent="0.3">
      <c r="A97" s="11" t="s">
        <v>280</v>
      </c>
      <c r="B97" s="11">
        <v>45034</v>
      </c>
      <c r="C97" s="11">
        <v>45175</v>
      </c>
      <c r="D97" t="s">
        <v>177</v>
      </c>
      <c r="E97" t="s">
        <v>115</v>
      </c>
      <c r="F97">
        <v>2023</v>
      </c>
      <c r="G97" t="s">
        <v>122</v>
      </c>
      <c r="H97">
        <v>438824611.99000001</v>
      </c>
      <c r="I97" t="s">
        <v>171</v>
      </c>
      <c r="J97" t="s">
        <v>32</v>
      </c>
    </row>
    <row r="98" spans="1:10" x14ac:dyDescent="0.3">
      <c r="A98" s="11" t="s">
        <v>281</v>
      </c>
      <c r="B98" s="11">
        <v>45037</v>
      </c>
      <c r="C98" s="11">
        <v>45175</v>
      </c>
      <c r="D98" t="s">
        <v>179</v>
      </c>
      <c r="E98" t="s">
        <v>92</v>
      </c>
      <c r="F98">
        <v>2023</v>
      </c>
      <c r="G98" t="s">
        <v>122</v>
      </c>
      <c r="H98">
        <v>-2474973.63</v>
      </c>
      <c r="I98" t="s">
        <v>171</v>
      </c>
      <c r="J98" t="s">
        <v>109</v>
      </c>
    </row>
    <row r="99" spans="1:10" x14ac:dyDescent="0.3">
      <c r="A99" s="11" t="s">
        <v>314</v>
      </c>
      <c r="B99" s="11">
        <v>45076</v>
      </c>
      <c r="C99" s="11">
        <v>45175</v>
      </c>
      <c r="D99" t="s">
        <v>207</v>
      </c>
      <c r="E99" t="s">
        <v>102</v>
      </c>
      <c r="F99">
        <v>2023</v>
      </c>
      <c r="G99" t="s">
        <v>119</v>
      </c>
      <c r="H99">
        <v>92188172.25</v>
      </c>
      <c r="I99" t="s">
        <v>171</v>
      </c>
      <c r="J99" t="s">
        <v>32</v>
      </c>
    </row>
    <row r="100" spans="1:10" x14ac:dyDescent="0.3">
      <c r="A100" s="11" t="s">
        <v>315</v>
      </c>
      <c r="B100" s="11">
        <v>45048</v>
      </c>
      <c r="C100" s="11">
        <v>45175</v>
      </c>
      <c r="D100" t="s">
        <v>209</v>
      </c>
      <c r="E100" t="s">
        <v>94</v>
      </c>
      <c r="F100">
        <v>2023</v>
      </c>
      <c r="G100" t="s">
        <v>119</v>
      </c>
      <c r="H100">
        <v>27635326</v>
      </c>
      <c r="I100" t="s">
        <v>171</v>
      </c>
      <c r="J100" t="s">
        <v>116</v>
      </c>
    </row>
    <row r="101" spans="1:10" x14ac:dyDescent="0.3">
      <c r="A101" s="11" t="s">
        <v>311</v>
      </c>
      <c r="B101" s="11">
        <v>45071</v>
      </c>
      <c r="C101" s="11">
        <v>45175</v>
      </c>
      <c r="D101" t="s">
        <v>211</v>
      </c>
      <c r="E101" t="s">
        <v>90</v>
      </c>
      <c r="F101">
        <v>2023</v>
      </c>
      <c r="G101" t="s">
        <v>119</v>
      </c>
      <c r="H101">
        <v>60357032.25</v>
      </c>
      <c r="I101" t="s">
        <v>171</v>
      </c>
      <c r="J101" t="s">
        <v>32</v>
      </c>
    </row>
    <row r="102" spans="1:10" x14ac:dyDescent="0.3">
      <c r="A102" s="11" t="s">
        <v>312</v>
      </c>
      <c r="B102" s="11">
        <v>45063</v>
      </c>
      <c r="C102" s="11">
        <v>45175</v>
      </c>
      <c r="D102" t="s">
        <v>213</v>
      </c>
      <c r="E102" t="s">
        <v>93</v>
      </c>
      <c r="F102">
        <v>2023</v>
      </c>
      <c r="G102" t="s">
        <v>119</v>
      </c>
      <c r="H102">
        <v>3850872</v>
      </c>
      <c r="I102" t="s">
        <v>171</v>
      </c>
      <c r="J102" t="s">
        <v>32</v>
      </c>
    </row>
    <row r="103" spans="1:10" x14ac:dyDescent="0.3">
      <c r="A103" s="11" t="s">
        <v>313</v>
      </c>
      <c r="B103" s="11">
        <v>45070</v>
      </c>
      <c r="C103" s="11">
        <v>45175</v>
      </c>
      <c r="D103" t="s">
        <v>215</v>
      </c>
      <c r="E103" t="s">
        <v>89</v>
      </c>
      <c r="F103">
        <v>2023</v>
      </c>
      <c r="G103" t="s">
        <v>119</v>
      </c>
      <c r="H103">
        <v>112243695.98999999</v>
      </c>
      <c r="I103" t="s">
        <v>171</v>
      </c>
      <c r="J103" t="s">
        <v>32</v>
      </c>
    </row>
    <row r="104" spans="1:10" x14ac:dyDescent="0.3">
      <c r="A104" s="11" t="s">
        <v>317</v>
      </c>
      <c r="B104" s="11">
        <v>45063</v>
      </c>
      <c r="C104" s="11">
        <v>45175</v>
      </c>
      <c r="D104" t="s">
        <v>185</v>
      </c>
      <c r="E104" t="s">
        <v>100</v>
      </c>
      <c r="F104">
        <v>2023</v>
      </c>
      <c r="G104" t="s">
        <v>119</v>
      </c>
      <c r="H104">
        <v>3737853.8</v>
      </c>
      <c r="I104" t="s">
        <v>171</v>
      </c>
      <c r="J104" t="s">
        <v>32</v>
      </c>
    </row>
    <row r="105" spans="1:10" x14ac:dyDescent="0.3">
      <c r="A105" s="12" t="s">
        <v>316</v>
      </c>
      <c r="B105" s="11">
        <v>45070</v>
      </c>
      <c r="C105" s="15">
        <v>45175</v>
      </c>
      <c r="D105" t="s">
        <v>183</v>
      </c>
      <c r="E105" t="s">
        <v>95</v>
      </c>
      <c r="F105">
        <v>2023</v>
      </c>
      <c r="G105" t="s">
        <v>119</v>
      </c>
      <c r="H105">
        <v>16857594.789999999</v>
      </c>
      <c r="I105" t="s">
        <v>171</v>
      </c>
      <c r="J105" t="s">
        <v>32</v>
      </c>
    </row>
    <row r="106" spans="1:10" x14ac:dyDescent="0.3">
      <c r="A106" s="11" t="s">
        <v>293</v>
      </c>
      <c r="B106" s="11">
        <v>45048</v>
      </c>
      <c r="C106" s="11">
        <v>45175</v>
      </c>
      <c r="D106" t="s">
        <v>173</v>
      </c>
      <c r="E106" t="s">
        <v>103</v>
      </c>
      <c r="F106">
        <v>2023</v>
      </c>
      <c r="G106" t="s">
        <v>119</v>
      </c>
      <c r="H106">
        <v>470587.74</v>
      </c>
      <c r="I106" t="s">
        <v>171</v>
      </c>
      <c r="J106" t="s">
        <v>32</v>
      </c>
    </row>
    <row r="107" spans="1:10" x14ac:dyDescent="0.3">
      <c r="A107" s="11" t="s">
        <v>294</v>
      </c>
      <c r="B107" s="11">
        <v>45072</v>
      </c>
      <c r="C107" s="11">
        <v>45175</v>
      </c>
      <c r="D107" t="s">
        <v>175</v>
      </c>
      <c r="E107" t="s">
        <v>33</v>
      </c>
      <c r="F107">
        <v>2023</v>
      </c>
      <c r="G107" t="s">
        <v>119</v>
      </c>
      <c r="H107">
        <v>21302481.93</v>
      </c>
      <c r="I107" t="s">
        <v>171</v>
      </c>
      <c r="J107" t="s">
        <v>32</v>
      </c>
    </row>
    <row r="108" spans="1:10" x14ac:dyDescent="0.3">
      <c r="A108" s="11" t="s">
        <v>290</v>
      </c>
      <c r="B108" s="11">
        <v>45063</v>
      </c>
      <c r="C108" s="11">
        <v>45175</v>
      </c>
      <c r="D108" t="s">
        <v>177</v>
      </c>
      <c r="E108" t="s">
        <v>115</v>
      </c>
      <c r="F108">
        <v>2023</v>
      </c>
      <c r="G108" t="s">
        <v>119</v>
      </c>
      <c r="H108">
        <v>438824611.99000001</v>
      </c>
      <c r="I108" t="s">
        <v>171</v>
      </c>
      <c r="J108" t="s">
        <v>32</v>
      </c>
    </row>
    <row r="109" spans="1:10" x14ac:dyDescent="0.3">
      <c r="A109" s="11" t="s">
        <v>291</v>
      </c>
      <c r="B109" s="11">
        <v>45071</v>
      </c>
      <c r="C109" s="11">
        <v>45175</v>
      </c>
      <c r="D109" t="s">
        <v>179</v>
      </c>
      <c r="E109" t="s">
        <v>92</v>
      </c>
      <c r="F109">
        <v>2023</v>
      </c>
      <c r="G109" t="s">
        <v>119</v>
      </c>
      <c r="H109">
        <v>71019646.799999997</v>
      </c>
      <c r="I109" t="s">
        <v>171</v>
      </c>
      <c r="J109" t="s">
        <v>120</v>
      </c>
    </row>
    <row r="110" spans="1:10" x14ac:dyDescent="0.3">
      <c r="A110" s="11" t="s">
        <v>292</v>
      </c>
      <c r="B110" s="11">
        <v>45071</v>
      </c>
      <c r="C110" s="11">
        <v>45175</v>
      </c>
      <c r="D110" t="s">
        <v>215</v>
      </c>
      <c r="E110" t="s">
        <v>89</v>
      </c>
      <c r="F110">
        <v>2023</v>
      </c>
      <c r="G110" t="s">
        <v>119</v>
      </c>
      <c r="H110">
        <v>-2788374</v>
      </c>
      <c r="I110" t="s">
        <v>171</v>
      </c>
      <c r="J110" t="s">
        <v>120</v>
      </c>
    </row>
    <row r="111" spans="1:10" ht="28.8" x14ac:dyDescent="0.3">
      <c r="A111" s="11" t="s">
        <v>296</v>
      </c>
      <c r="B111" s="11">
        <v>45057</v>
      </c>
      <c r="C111" s="11">
        <v>45175</v>
      </c>
      <c r="D111" t="s">
        <v>197</v>
      </c>
      <c r="E111" s="6" t="s">
        <v>107</v>
      </c>
      <c r="F111">
        <v>2023</v>
      </c>
      <c r="G111" t="s">
        <v>119</v>
      </c>
      <c r="H111">
        <v>21204400.390000001</v>
      </c>
      <c r="I111" t="s">
        <v>171</v>
      </c>
      <c r="J111" t="s">
        <v>32</v>
      </c>
    </row>
    <row r="112" spans="1:10" x14ac:dyDescent="0.3">
      <c r="A112" s="11" t="s">
        <v>295</v>
      </c>
      <c r="B112" s="11">
        <v>45071</v>
      </c>
      <c r="C112" s="15">
        <v>45175</v>
      </c>
      <c r="D112" t="s">
        <v>194</v>
      </c>
      <c r="E112" t="s">
        <v>99</v>
      </c>
      <c r="F112">
        <v>2023</v>
      </c>
      <c r="G112" t="s">
        <v>119</v>
      </c>
      <c r="H112">
        <v>-1219663.19</v>
      </c>
      <c r="I112" t="s">
        <v>171</v>
      </c>
      <c r="J112" t="s">
        <v>120</v>
      </c>
    </row>
    <row r="113" spans="1:10" x14ac:dyDescent="0.3">
      <c r="A113" s="11" t="s">
        <v>301</v>
      </c>
      <c r="B113" s="11">
        <v>45048</v>
      </c>
      <c r="C113" s="11">
        <v>45175</v>
      </c>
      <c r="D113" t="s">
        <v>187</v>
      </c>
      <c r="E113" t="s">
        <v>96</v>
      </c>
      <c r="F113">
        <v>2023</v>
      </c>
      <c r="G113" t="s">
        <v>119</v>
      </c>
      <c r="H113">
        <v>84760636.239999995</v>
      </c>
      <c r="I113" t="s">
        <v>171</v>
      </c>
      <c r="J113" t="s">
        <v>32</v>
      </c>
    </row>
    <row r="114" spans="1:10" x14ac:dyDescent="0.3">
      <c r="A114" s="11" t="s">
        <v>297</v>
      </c>
      <c r="B114" s="11">
        <v>45071</v>
      </c>
      <c r="C114" s="11">
        <v>45175</v>
      </c>
      <c r="D114" t="s">
        <v>189</v>
      </c>
      <c r="E114" t="s">
        <v>97</v>
      </c>
      <c r="F114">
        <v>2023</v>
      </c>
      <c r="G114" t="s">
        <v>119</v>
      </c>
      <c r="H114">
        <v>52065463.490000002</v>
      </c>
      <c r="I114" t="s">
        <v>171</v>
      </c>
      <c r="J114" t="s">
        <v>32</v>
      </c>
    </row>
    <row r="115" spans="1:10" x14ac:dyDescent="0.3">
      <c r="A115" s="11" t="s">
        <v>298</v>
      </c>
      <c r="B115" s="11">
        <v>45063</v>
      </c>
      <c r="C115" s="11">
        <v>45175</v>
      </c>
      <c r="D115" t="s">
        <v>191</v>
      </c>
      <c r="E115" t="s">
        <v>112</v>
      </c>
      <c r="F115">
        <v>2023</v>
      </c>
      <c r="G115" t="s">
        <v>119</v>
      </c>
      <c r="H115">
        <v>110956841</v>
      </c>
      <c r="I115" t="s">
        <v>171</v>
      </c>
      <c r="J115" t="s">
        <v>32</v>
      </c>
    </row>
    <row r="116" spans="1:10" x14ac:dyDescent="0.3">
      <c r="A116" s="11" t="s">
        <v>299</v>
      </c>
      <c r="B116" s="11">
        <v>45070</v>
      </c>
      <c r="C116" s="11">
        <v>45175</v>
      </c>
      <c r="D116" t="s">
        <v>179</v>
      </c>
      <c r="E116" t="s">
        <v>92</v>
      </c>
      <c r="F116">
        <v>2023</v>
      </c>
      <c r="G116" t="s">
        <v>119</v>
      </c>
      <c r="H116">
        <v>806567912.79999995</v>
      </c>
      <c r="I116" t="s">
        <v>171</v>
      </c>
      <c r="J116" t="s">
        <v>32</v>
      </c>
    </row>
    <row r="117" spans="1:10" x14ac:dyDescent="0.3">
      <c r="A117" s="11" t="s">
        <v>300</v>
      </c>
      <c r="B117" s="11">
        <v>45070</v>
      </c>
      <c r="C117" s="11">
        <v>45175</v>
      </c>
      <c r="D117" t="s">
        <v>181</v>
      </c>
      <c r="E117" t="s">
        <v>106</v>
      </c>
      <c r="F117">
        <v>2023</v>
      </c>
      <c r="G117" t="s">
        <v>119</v>
      </c>
      <c r="H117">
        <v>46310951</v>
      </c>
      <c r="I117" t="s">
        <v>171</v>
      </c>
      <c r="J117" t="s">
        <v>32</v>
      </c>
    </row>
    <row r="118" spans="1:10" ht="28.8" x14ac:dyDescent="0.3">
      <c r="A118" s="11" t="s">
        <v>303</v>
      </c>
      <c r="B118" s="11">
        <v>45057</v>
      </c>
      <c r="C118" s="11">
        <v>45175</v>
      </c>
      <c r="D118" t="s">
        <v>197</v>
      </c>
      <c r="E118" s="6" t="s">
        <v>107</v>
      </c>
      <c r="F118">
        <v>2023</v>
      </c>
      <c r="G118" t="s">
        <v>119</v>
      </c>
      <c r="H118">
        <v>1682104.59</v>
      </c>
      <c r="I118" t="s">
        <v>171</v>
      </c>
      <c r="J118" t="s">
        <v>139</v>
      </c>
    </row>
    <row r="119" spans="1:10" x14ac:dyDescent="0.3">
      <c r="A119" s="11" t="s">
        <v>302</v>
      </c>
      <c r="B119" s="11">
        <v>45063</v>
      </c>
      <c r="C119" s="11">
        <v>45175</v>
      </c>
      <c r="D119" t="s">
        <v>194</v>
      </c>
      <c r="E119" t="s">
        <v>99</v>
      </c>
      <c r="F119">
        <v>2023</v>
      </c>
      <c r="G119" t="s">
        <v>119</v>
      </c>
      <c r="H119">
        <v>15059622.189999999</v>
      </c>
      <c r="I119" t="s">
        <v>171</v>
      </c>
      <c r="J119" t="s">
        <v>32</v>
      </c>
    </row>
    <row r="120" spans="1:10" x14ac:dyDescent="0.3">
      <c r="A120" s="11" t="s">
        <v>308</v>
      </c>
      <c r="B120" s="11">
        <v>45048</v>
      </c>
      <c r="C120" s="11">
        <v>45175</v>
      </c>
      <c r="D120" t="s">
        <v>199</v>
      </c>
      <c r="E120" t="s">
        <v>48</v>
      </c>
      <c r="F120">
        <v>2023</v>
      </c>
      <c r="G120" t="s">
        <v>119</v>
      </c>
      <c r="H120">
        <v>3566954.56</v>
      </c>
      <c r="I120" t="s">
        <v>171</v>
      </c>
      <c r="J120" t="s">
        <v>32</v>
      </c>
    </row>
    <row r="121" spans="1:10" x14ac:dyDescent="0.3">
      <c r="A121" s="11" t="s">
        <v>304</v>
      </c>
      <c r="B121" s="11">
        <v>45071</v>
      </c>
      <c r="C121" s="11">
        <v>45175</v>
      </c>
      <c r="D121" t="s">
        <v>201</v>
      </c>
      <c r="E121" t="s">
        <v>104</v>
      </c>
      <c r="F121">
        <v>2023</v>
      </c>
      <c r="G121" t="s">
        <v>119</v>
      </c>
      <c r="H121">
        <v>91734885.599999994</v>
      </c>
      <c r="I121" t="s">
        <v>171</v>
      </c>
      <c r="J121" t="s">
        <v>32</v>
      </c>
    </row>
    <row r="122" spans="1:10" x14ac:dyDescent="0.3">
      <c r="A122" s="11" t="s">
        <v>305</v>
      </c>
      <c r="B122" s="11">
        <v>45069</v>
      </c>
      <c r="C122" s="11">
        <v>45175</v>
      </c>
      <c r="D122" t="s">
        <v>203</v>
      </c>
      <c r="E122" t="s">
        <v>105</v>
      </c>
      <c r="F122">
        <v>2023</v>
      </c>
      <c r="G122" t="s">
        <v>119</v>
      </c>
      <c r="H122">
        <v>10872397.949999999</v>
      </c>
      <c r="I122" t="s">
        <v>171</v>
      </c>
      <c r="J122" t="s">
        <v>32</v>
      </c>
    </row>
    <row r="123" spans="1:10" x14ac:dyDescent="0.3">
      <c r="A123" s="11" t="s">
        <v>306</v>
      </c>
      <c r="B123" s="11">
        <v>45069</v>
      </c>
      <c r="C123" s="11">
        <v>45175</v>
      </c>
      <c r="D123" t="s">
        <v>179</v>
      </c>
      <c r="E123" t="s">
        <v>92</v>
      </c>
      <c r="F123">
        <v>2023</v>
      </c>
      <c r="G123" t="s">
        <v>119</v>
      </c>
      <c r="H123">
        <v>-2860811.64</v>
      </c>
      <c r="I123" t="s">
        <v>171</v>
      </c>
      <c r="J123" t="s">
        <v>109</v>
      </c>
    </row>
    <row r="124" spans="1:10" x14ac:dyDescent="0.3">
      <c r="A124" s="11" t="s">
        <v>307</v>
      </c>
      <c r="B124" s="11">
        <v>45071</v>
      </c>
      <c r="C124" s="11">
        <v>45175</v>
      </c>
      <c r="D124" t="s">
        <v>181</v>
      </c>
      <c r="E124" t="s">
        <v>106</v>
      </c>
      <c r="F124">
        <v>2023</v>
      </c>
      <c r="G124" t="s">
        <v>119</v>
      </c>
      <c r="H124">
        <v>-3366366</v>
      </c>
      <c r="I124" t="s">
        <v>171</v>
      </c>
      <c r="J124" t="s">
        <v>120</v>
      </c>
    </row>
    <row r="125" spans="1:10" x14ac:dyDescent="0.3">
      <c r="A125" s="11" t="s">
        <v>309</v>
      </c>
      <c r="B125" s="11">
        <v>45071</v>
      </c>
      <c r="C125" s="11">
        <v>45175</v>
      </c>
      <c r="D125" t="s">
        <v>183</v>
      </c>
      <c r="E125" t="s">
        <v>95</v>
      </c>
      <c r="F125">
        <v>2023</v>
      </c>
      <c r="G125" t="s">
        <v>119</v>
      </c>
      <c r="H125">
        <v>11493238.800000001</v>
      </c>
      <c r="I125" t="s">
        <v>171</v>
      </c>
      <c r="J125" t="s">
        <v>120</v>
      </c>
    </row>
    <row r="126" spans="1:10" x14ac:dyDescent="0.3">
      <c r="A126" s="11" t="s">
        <v>310</v>
      </c>
      <c r="B126" s="11">
        <v>45048</v>
      </c>
      <c r="C126" s="11">
        <v>45175</v>
      </c>
      <c r="D126" t="s">
        <v>170</v>
      </c>
      <c r="E126" t="s">
        <v>101</v>
      </c>
      <c r="F126">
        <v>2023</v>
      </c>
      <c r="G126" t="s">
        <v>119</v>
      </c>
      <c r="H126">
        <v>31811719.800000001</v>
      </c>
      <c r="I126" t="s">
        <v>171</v>
      </c>
      <c r="J126" t="s">
        <v>32</v>
      </c>
    </row>
    <row r="127" spans="1:10" x14ac:dyDescent="0.3">
      <c r="A127" s="11" t="s">
        <v>342</v>
      </c>
      <c r="B127" s="11">
        <v>45078</v>
      </c>
      <c r="C127" s="11">
        <v>45175</v>
      </c>
      <c r="D127" t="s">
        <v>187</v>
      </c>
      <c r="E127" t="s">
        <v>96</v>
      </c>
      <c r="F127">
        <v>2023</v>
      </c>
      <c r="G127" t="s">
        <v>110</v>
      </c>
      <c r="H127">
        <v>66577782.039999999</v>
      </c>
      <c r="I127" t="s">
        <v>171</v>
      </c>
      <c r="J127" t="s">
        <v>32</v>
      </c>
    </row>
    <row r="128" spans="1:10" x14ac:dyDescent="0.3">
      <c r="A128" s="11" t="s">
        <v>343</v>
      </c>
      <c r="B128" s="11">
        <v>45103</v>
      </c>
      <c r="C128" s="11">
        <v>45175</v>
      </c>
      <c r="D128" t="s">
        <v>189</v>
      </c>
      <c r="E128" t="s">
        <v>97</v>
      </c>
      <c r="F128">
        <v>2023</v>
      </c>
      <c r="G128" t="s">
        <v>110</v>
      </c>
      <c r="H128">
        <v>50585482.530000001</v>
      </c>
      <c r="I128" t="s">
        <v>171</v>
      </c>
      <c r="J128" t="s">
        <v>32</v>
      </c>
    </row>
    <row r="129" spans="1:10" x14ac:dyDescent="0.3">
      <c r="A129" s="11" t="s">
        <v>337</v>
      </c>
      <c r="B129" s="11">
        <v>45093</v>
      </c>
      <c r="C129" s="11">
        <v>45175</v>
      </c>
      <c r="D129" t="s">
        <v>191</v>
      </c>
      <c r="E129" t="s">
        <v>112</v>
      </c>
      <c r="F129">
        <v>2023</v>
      </c>
      <c r="G129" t="s">
        <v>110</v>
      </c>
      <c r="H129">
        <v>110956840.8</v>
      </c>
      <c r="I129" t="s">
        <v>171</v>
      </c>
      <c r="J129" t="s">
        <v>32</v>
      </c>
    </row>
    <row r="130" spans="1:10" x14ac:dyDescent="0.3">
      <c r="A130" s="11" t="s">
        <v>338</v>
      </c>
      <c r="B130" s="11">
        <v>45103</v>
      </c>
      <c r="C130" s="11">
        <v>45175</v>
      </c>
      <c r="D130" t="s">
        <v>179</v>
      </c>
      <c r="E130" t="s">
        <v>92</v>
      </c>
      <c r="F130">
        <v>2023</v>
      </c>
      <c r="G130" t="s">
        <v>110</v>
      </c>
      <c r="H130">
        <v>196949074.59999999</v>
      </c>
      <c r="I130" t="s">
        <v>171</v>
      </c>
      <c r="J130" t="s">
        <v>111</v>
      </c>
    </row>
    <row r="131" spans="1:10" x14ac:dyDescent="0.3">
      <c r="A131" s="11" t="s">
        <v>339</v>
      </c>
      <c r="B131" s="11">
        <v>45100</v>
      </c>
      <c r="C131" s="15">
        <v>45175</v>
      </c>
      <c r="D131" t="s">
        <v>181</v>
      </c>
      <c r="E131" t="s">
        <v>106</v>
      </c>
      <c r="F131">
        <v>2023</v>
      </c>
      <c r="G131" t="s">
        <v>110</v>
      </c>
      <c r="H131">
        <v>30099272</v>
      </c>
      <c r="I131" t="s">
        <v>171</v>
      </c>
      <c r="J131" t="s">
        <v>32</v>
      </c>
    </row>
    <row r="132" spans="1:10" x14ac:dyDescent="0.3">
      <c r="A132" s="11" t="s">
        <v>340</v>
      </c>
      <c r="B132" s="11">
        <v>45100</v>
      </c>
      <c r="C132" s="11">
        <v>45175</v>
      </c>
      <c r="D132" t="s">
        <v>183</v>
      </c>
      <c r="E132" t="s">
        <v>95</v>
      </c>
      <c r="F132">
        <v>2023</v>
      </c>
      <c r="G132" t="s">
        <v>110</v>
      </c>
      <c r="H132">
        <v>19263848.199999999</v>
      </c>
      <c r="I132" t="s">
        <v>171</v>
      </c>
      <c r="J132" t="s">
        <v>32</v>
      </c>
    </row>
    <row r="133" spans="1:10" x14ac:dyDescent="0.3">
      <c r="A133" s="11" t="s">
        <v>341</v>
      </c>
      <c r="B133" s="11">
        <v>45096</v>
      </c>
      <c r="C133" s="11">
        <v>45175</v>
      </c>
      <c r="D133" t="s">
        <v>185</v>
      </c>
      <c r="E133" t="s">
        <v>100</v>
      </c>
      <c r="F133">
        <v>2023</v>
      </c>
      <c r="G133" t="s">
        <v>110</v>
      </c>
      <c r="H133">
        <v>3737853.8</v>
      </c>
      <c r="I133" t="s">
        <v>171</v>
      </c>
      <c r="J133" t="s">
        <v>32</v>
      </c>
    </row>
    <row r="134" spans="1:10" ht="28.8" x14ac:dyDescent="0.3">
      <c r="A134" s="11" t="s">
        <v>322</v>
      </c>
      <c r="B134" s="11">
        <v>45089</v>
      </c>
      <c r="C134" s="11">
        <v>45175</v>
      </c>
      <c r="D134" t="s">
        <v>197</v>
      </c>
      <c r="E134" s="6" t="s">
        <v>107</v>
      </c>
      <c r="F134">
        <v>2023</v>
      </c>
      <c r="G134" t="s">
        <v>110</v>
      </c>
      <c r="H134">
        <v>17690817.190000001</v>
      </c>
      <c r="I134" t="s">
        <v>171</v>
      </c>
      <c r="J134" t="s">
        <v>32</v>
      </c>
    </row>
    <row r="135" spans="1:10" x14ac:dyDescent="0.3">
      <c r="A135" s="11" t="s">
        <v>323</v>
      </c>
      <c r="B135" s="11">
        <v>45078</v>
      </c>
      <c r="C135" s="11">
        <v>45175</v>
      </c>
      <c r="D135" t="s">
        <v>199</v>
      </c>
      <c r="E135" t="s">
        <v>48</v>
      </c>
      <c r="F135">
        <v>2023</v>
      </c>
      <c r="G135" t="s">
        <v>110</v>
      </c>
      <c r="H135">
        <v>2983915.05</v>
      </c>
      <c r="I135" t="s">
        <v>171</v>
      </c>
      <c r="J135" t="s">
        <v>32</v>
      </c>
    </row>
    <row r="136" spans="1:10" x14ac:dyDescent="0.3">
      <c r="A136" s="11" t="s">
        <v>324</v>
      </c>
      <c r="B136" s="11">
        <v>45103</v>
      </c>
      <c r="C136" s="11">
        <v>45175</v>
      </c>
      <c r="D136" t="s">
        <v>201</v>
      </c>
      <c r="E136" t="s">
        <v>104</v>
      </c>
      <c r="F136">
        <v>2023</v>
      </c>
      <c r="G136" t="s">
        <v>110</v>
      </c>
      <c r="H136">
        <v>88122833.329999998</v>
      </c>
      <c r="I136" t="s">
        <v>171</v>
      </c>
      <c r="J136" t="s">
        <v>32</v>
      </c>
    </row>
    <row r="137" spans="1:10" x14ac:dyDescent="0.3">
      <c r="A137" s="11" t="s">
        <v>318</v>
      </c>
      <c r="B137" s="11">
        <v>45099</v>
      </c>
      <c r="C137" s="11">
        <v>45175</v>
      </c>
      <c r="D137" t="s">
        <v>203</v>
      </c>
      <c r="E137" t="s">
        <v>105</v>
      </c>
      <c r="F137">
        <v>2023</v>
      </c>
      <c r="G137" t="s">
        <v>110</v>
      </c>
      <c r="H137">
        <v>19710879.940000001</v>
      </c>
      <c r="I137" t="s">
        <v>171</v>
      </c>
      <c r="J137" t="s">
        <v>32</v>
      </c>
    </row>
    <row r="138" spans="1:10" x14ac:dyDescent="0.3">
      <c r="A138" s="11" t="s">
        <v>319</v>
      </c>
      <c r="B138" s="11">
        <v>45099</v>
      </c>
      <c r="C138" s="11">
        <v>45175</v>
      </c>
      <c r="D138" t="s">
        <v>179</v>
      </c>
      <c r="E138" t="s">
        <v>92</v>
      </c>
      <c r="F138">
        <v>2023</v>
      </c>
      <c r="G138" t="s">
        <v>110</v>
      </c>
      <c r="H138">
        <v>-2778186.6</v>
      </c>
      <c r="I138" t="s">
        <v>171</v>
      </c>
      <c r="J138" t="s">
        <v>109</v>
      </c>
    </row>
    <row r="139" spans="1:10" x14ac:dyDescent="0.3">
      <c r="A139" s="11" t="s">
        <v>320</v>
      </c>
      <c r="B139" s="11">
        <v>45103</v>
      </c>
      <c r="C139" s="11">
        <v>45175</v>
      </c>
      <c r="D139" t="s">
        <v>181</v>
      </c>
      <c r="E139" t="s">
        <v>106</v>
      </c>
      <c r="F139">
        <v>2023</v>
      </c>
      <c r="G139" t="s">
        <v>110</v>
      </c>
      <c r="H139">
        <v>16239789</v>
      </c>
      <c r="I139" t="s">
        <v>171</v>
      </c>
      <c r="J139" t="s">
        <v>111</v>
      </c>
    </row>
    <row r="140" spans="1:10" x14ac:dyDescent="0.3">
      <c r="A140" s="11" t="s">
        <v>321</v>
      </c>
      <c r="B140" s="11">
        <v>45103</v>
      </c>
      <c r="C140" s="11">
        <v>45175</v>
      </c>
      <c r="D140" t="s">
        <v>183</v>
      </c>
      <c r="E140" t="s">
        <v>95</v>
      </c>
      <c r="F140">
        <v>2023</v>
      </c>
      <c r="G140" t="s">
        <v>110</v>
      </c>
      <c r="H140">
        <v>3467312.8</v>
      </c>
      <c r="I140" t="s">
        <v>171</v>
      </c>
      <c r="J140" t="s">
        <v>111</v>
      </c>
    </row>
    <row r="141" spans="1:10" x14ac:dyDescent="0.3">
      <c r="A141" s="11" t="s">
        <v>329</v>
      </c>
      <c r="B141" s="11">
        <v>45105</v>
      </c>
      <c r="C141" s="11">
        <v>45175</v>
      </c>
      <c r="D141" t="s">
        <v>207</v>
      </c>
      <c r="E141" t="s">
        <v>102</v>
      </c>
      <c r="F141">
        <v>2023</v>
      </c>
      <c r="G141" t="s">
        <v>110</v>
      </c>
      <c r="H141">
        <v>51548081.969999999</v>
      </c>
      <c r="I141" t="s">
        <v>171</v>
      </c>
      <c r="J141" t="s">
        <v>32</v>
      </c>
    </row>
    <row r="142" spans="1:10" x14ac:dyDescent="0.3">
      <c r="A142" s="11" t="s">
        <v>330</v>
      </c>
      <c r="B142" s="11">
        <v>45078</v>
      </c>
      <c r="C142" s="11">
        <v>45175</v>
      </c>
      <c r="D142" t="s">
        <v>209</v>
      </c>
      <c r="E142" t="s">
        <v>94</v>
      </c>
      <c r="F142">
        <v>2023</v>
      </c>
      <c r="G142" t="s">
        <v>110</v>
      </c>
      <c r="H142">
        <v>17727728</v>
      </c>
      <c r="I142" t="s">
        <v>171</v>
      </c>
      <c r="J142" t="s">
        <v>116</v>
      </c>
    </row>
    <row r="143" spans="1:10" x14ac:dyDescent="0.3">
      <c r="A143" s="11" t="s">
        <v>325</v>
      </c>
      <c r="B143" s="11">
        <v>45103</v>
      </c>
      <c r="C143" s="11">
        <v>45175</v>
      </c>
      <c r="D143" t="s">
        <v>211</v>
      </c>
      <c r="E143" t="s">
        <v>90</v>
      </c>
      <c r="F143">
        <v>2023</v>
      </c>
      <c r="G143" t="s">
        <v>110</v>
      </c>
      <c r="H143">
        <v>58346568.399999999</v>
      </c>
      <c r="I143" t="s">
        <v>171</v>
      </c>
      <c r="J143" t="s">
        <v>32</v>
      </c>
    </row>
    <row r="144" spans="1:10" x14ac:dyDescent="0.3">
      <c r="A144" s="11" t="s">
        <v>326</v>
      </c>
      <c r="B144" s="11">
        <v>45093</v>
      </c>
      <c r="C144" s="11">
        <v>45175</v>
      </c>
      <c r="D144" t="s">
        <v>213</v>
      </c>
      <c r="E144" t="s">
        <v>93</v>
      </c>
      <c r="F144">
        <v>2023</v>
      </c>
      <c r="G144" t="s">
        <v>110</v>
      </c>
      <c r="H144">
        <v>3860166</v>
      </c>
      <c r="I144" t="s">
        <v>171</v>
      </c>
      <c r="J144" t="s">
        <v>32</v>
      </c>
    </row>
    <row r="145" spans="1:10" x14ac:dyDescent="0.3">
      <c r="A145" s="11" t="s">
        <v>327</v>
      </c>
      <c r="B145" s="11">
        <v>45103</v>
      </c>
      <c r="C145" s="11">
        <v>45175</v>
      </c>
      <c r="D145" t="s">
        <v>215</v>
      </c>
      <c r="E145" t="s">
        <v>89</v>
      </c>
      <c r="F145">
        <v>2023</v>
      </c>
      <c r="G145" t="s">
        <v>110</v>
      </c>
      <c r="H145">
        <v>55934436</v>
      </c>
      <c r="I145" t="s">
        <v>171</v>
      </c>
      <c r="J145" t="s">
        <v>111</v>
      </c>
    </row>
    <row r="146" spans="1:10" x14ac:dyDescent="0.3">
      <c r="A146" s="11" t="s">
        <v>328</v>
      </c>
      <c r="B146" s="11">
        <v>45096</v>
      </c>
      <c r="C146" s="11">
        <v>45175</v>
      </c>
      <c r="D146" t="s">
        <v>194</v>
      </c>
      <c r="E146" t="s">
        <v>99</v>
      </c>
      <c r="F146">
        <v>2023</v>
      </c>
      <c r="G146" t="s">
        <v>110</v>
      </c>
      <c r="H146">
        <v>15059622.189999999</v>
      </c>
      <c r="I146" t="s">
        <v>171</v>
      </c>
      <c r="J146" t="s">
        <v>32</v>
      </c>
    </row>
    <row r="147" spans="1:10" x14ac:dyDescent="0.3">
      <c r="A147" s="11" t="s">
        <v>335</v>
      </c>
      <c r="B147" s="11">
        <v>45079</v>
      </c>
      <c r="C147" s="11">
        <v>45175</v>
      </c>
      <c r="D147" t="s">
        <v>173</v>
      </c>
      <c r="E147" t="s">
        <v>103</v>
      </c>
      <c r="F147">
        <v>2023</v>
      </c>
      <c r="G147" t="s">
        <v>110</v>
      </c>
      <c r="H147">
        <v>661198.56000000006</v>
      </c>
      <c r="I147" t="s">
        <v>171</v>
      </c>
      <c r="J147" t="s">
        <v>32</v>
      </c>
    </row>
    <row r="148" spans="1:10" x14ac:dyDescent="0.3">
      <c r="A148" s="11" t="s">
        <v>336</v>
      </c>
      <c r="B148" s="11">
        <v>45103</v>
      </c>
      <c r="C148" s="11">
        <v>45175</v>
      </c>
      <c r="D148" t="s">
        <v>175</v>
      </c>
      <c r="E148" t="s">
        <v>33</v>
      </c>
      <c r="F148">
        <v>2023</v>
      </c>
      <c r="G148" t="s">
        <v>110</v>
      </c>
      <c r="H148">
        <v>20592906.440000001</v>
      </c>
      <c r="I148" t="s">
        <v>171</v>
      </c>
      <c r="J148" t="s">
        <v>32</v>
      </c>
    </row>
    <row r="149" spans="1:10" x14ac:dyDescent="0.3">
      <c r="A149" s="11" t="s">
        <v>331</v>
      </c>
      <c r="B149" s="11">
        <v>45093</v>
      </c>
      <c r="C149" s="11">
        <v>45175</v>
      </c>
      <c r="D149" t="s">
        <v>177</v>
      </c>
      <c r="E149" t="s">
        <v>115</v>
      </c>
      <c r="F149">
        <v>2023</v>
      </c>
      <c r="G149" t="s">
        <v>110</v>
      </c>
      <c r="H149">
        <v>438824611.99000001</v>
      </c>
      <c r="I149" t="s">
        <v>171</v>
      </c>
      <c r="J149" t="s">
        <v>32</v>
      </c>
    </row>
    <row r="150" spans="1:10" x14ac:dyDescent="0.3">
      <c r="A150" s="11" t="s">
        <v>332</v>
      </c>
      <c r="B150" s="11">
        <v>45100</v>
      </c>
      <c r="C150" s="11">
        <v>45175</v>
      </c>
      <c r="D150" t="s">
        <v>179</v>
      </c>
      <c r="E150" t="s">
        <v>92</v>
      </c>
      <c r="F150">
        <v>2023</v>
      </c>
      <c r="G150" t="s">
        <v>110</v>
      </c>
      <c r="H150">
        <v>653697563.60000002</v>
      </c>
      <c r="I150" t="s">
        <v>171</v>
      </c>
      <c r="J150" t="s">
        <v>32</v>
      </c>
    </row>
    <row r="151" spans="1:10" x14ac:dyDescent="0.3">
      <c r="A151" s="11" t="s">
        <v>333</v>
      </c>
      <c r="B151" s="11">
        <v>45100</v>
      </c>
      <c r="C151" s="11">
        <v>45175</v>
      </c>
      <c r="D151" t="s">
        <v>215</v>
      </c>
      <c r="E151" t="s">
        <v>89</v>
      </c>
      <c r="F151">
        <v>2023</v>
      </c>
      <c r="G151" t="s">
        <v>110</v>
      </c>
      <c r="H151">
        <v>93424799.989999995</v>
      </c>
      <c r="I151" t="s">
        <v>171</v>
      </c>
      <c r="J151" t="s">
        <v>32</v>
      </c>
    </row>
    <row r="152" spans="1:10" x14ac:dyDescent="0.3">
      <c r="A152" s="11" t="s">
        <v>334</v>
      </c>
      <c r="B152" s="11">
        <v>45078</v>
      </c>
      <c r="C152" s="11">
        <v>45175</v>
      </c>
      <c r="D152" t="s">
        <v>170</v>
      </c>
      <c r="E152" t="s">
        <v>101</v>
      </c>
      <c r="F152">
        <v>2023</v>
      </c>
      <c r="G152" t="s">
        <v>110</v>
      </c>
      <c r="H152">
        <v>26576514.600000001</v>
      </c>
      <c r="I152" t="s">
        <v>171</v>
      </c>
      <c r="J152" t="s">
        <v>32</v>
      </c>
    </row>
    <row r="153" spans="1:10" x14ac:dyDescent="0.3">
      <c r="A153" s="11" t="s">
        <v>369</v>
      </c>
      <c r="B153" s="11">
        <v>45128</v>
      </c>
      <c r="C153" s="11">
        <v>45175</v>
      </c>
      <c r="D153" t="s">
        <v>215</v>
      </c>
      <c r="E153" t="s">
        <v>89</v>
      </c>
      <c r="F153">
        <v>2023</v>
      </c>
      <c r="G153" t="s">
        <v>29</v>
      </c>
      <c r="H153">
        <v>93987019.170000002</v>
      </c>
      <c r="I153" t="s">
        <v>171</v>
      </c>
      <c r="J153" t="s">
        <v>32</v>
      </c>
    </row>
    <row r="154" spans="1:10" x14ac:dyDescent="0.3">
      <c r="A154" s="11" t="s">
        <v>370</v>
      </c>
      <c r="B154" s="11">
        <v>45128</v>
      </c>
      <c r="C154" s="11">
        <v>45175</v>
      </c>
      <c r="D154" t="s">
        <v>183</v>
      </c>
      <c r="E154" t="s">
        <v>95</v>
      </c>
      <c r="F154">
        <v>2023</v>
      </c>
      <c r="G154" t="s">
        <v>29</v>
      </c>
      <c r="H154">
        <v>20017836.649999999</v>
      </c>
      <c r="I154" t="s">
        <v>171</v>
      </c>
      <c r="J154" t="s">
        <v>32</v>
      </c>
    </row>
    <row r="155" spans="1:10" x14ac:dyDescent="0.3">
      <c r="A155" s="11" t="s">
        <v>364</v>
      </c>
      <c r="B155" s="11">
        <v>45111</v>
      </c>
      <c r="C155" s="11">
        <v>45175</v>
      </c>
      <c r="D155" t="s">
        <v>170</v>
      </c>
      <c r="E155" t="s">
        <v>101</v>
      </c>
      <c r="F155">
        <v>2023</v>
      </c>
      <c r="G155" t="s">
        <v>29</v>
      </c>
      <c r="H155">
        <v>32987405</v>
      </c>
      <c r="I155" t="s">
        <v>171</v>
      </c>
      <c r="J155" t="s">
        <v>32</v>
      </c>
    </row>
    <row r="156" spans="1:10" x14ac:dyDescent="0.3">
      <c r="A156" s="11" t="s">
        <v>365</v>
      </c>
      <c r="B156" s="11">
        <v>45110</v>
      </c>
      <c r="C156" s="11">
        <v>45175</v>
      </c>
      <c r="D156" t="s">
        <v>173</v>
      </c>
      <c r="E156" t="s">
        <v>103</v>
      </c>
      <c r="F156">
        <v>2023</v>
      </c>
      <c r="G156" t="s">
        <v>29</v>
      </c>
      <c r="H156">
        <v>880341.93</v>
      </c>
      <c r="I156" t="s">
        <v>171</v>
      </c>
      <c r="J156" t="s">
        <v>32</v>
      </c>
    </row>
    <row r="157" spans="1:10" x14ac:dyDescent="0.3">
      <c r="A157" s="11" t="s">
        <v>366</v>
      </c>
      <c r="B157" s="11">
        <v>45132</v>
      </c>
      <c r="C157" s="11">
        <v>45175</v>
      </c>
      <c r="D157" t="s">
        <v>175</v>
      </c>
      <c r="E157" t="s">
        <v>33</v>
      </c>
      <c r="F157">
        <v>2023</v>
      </c>
      <c r="G157" t="s">
        <v>29</v>
      </c>
      <c r="H157">
        <v>25459058.879999999</v>
      </c>
      <c r="I157" t="s">
        <v>171</v>
      </c>
      <c r="J157" t="s">
        <v>32</v>
      </c>
    </row>
    <row r="158" spans="1:10" x14ac:dyDescent="0.3">
      <c r="A158" s="11" t="s">
        <v>367</v>
      </c>
      <c r="B158" s="11">
        <v>45126</v>
      </c>
      <c r="C158" s="11">
        <v>45175</v>
      </c>
      <c r="D158" t="s">
        <v>177</v>
      </c>
      <c r="E158" t="s">
        <v>115</v>
      </c>
      <c r="F158">
        <v>2023</v>
      </c>
      <c r="G158" t="s">
        <v>29</v>
      </c>
      <c r="H158">
        <v>438824611.99000001</v>
      </c>
      <c r="I158" t="s">
        <v>348</v>
      </c>
      <c r="J158" t="s">
        <v>32</v>
      </c>
    </row>
    <row r="159" spans="1:10" x14ac:dyDescent="0.3">
      <c r="A159" s="11" t="s">
        <v>368</v>
      </c>
      <c r="B159" s="11">
        <v>45128</v>
      </c>
      <c r="C159" s="11">
        <v>45175</v>
      </c>
      <c r="D159" t="s">
        <v>179</v>
      </c>
      <c r="E159" t="s">
        <v>92</v>
      </c>
      <c r="F159">
        <v>2023</v>
      </c>
      <c r="G159" t="s">
        <v>29</v>
      </c>
      <c r="H159">
        <v>-2724556.7999999998</v>
      </c>
      <c r="I159" t="s">
        <v>171</v>
      </c>
      <c r="J159" t="s">
        <v>109</v>
      </c>
    </row>
    <row r="160" spans="1:10" x14ac:dyDescent="0.3">
      <c r="A160" s="11" t="s">
        <v>349</v>
      </c>
      <c r="B160" s="11">
        <v>45119</v>
      </c>
      <c r="C160" s="11">
        <v>45175</v>
      </c>
      <c r="D160" t="s">
        <v>179</v>
      </c>
      <c r="E160" t="s">
        <v>92</v>
      </c>
      <c r="F160">
        <v>2023</v>
      </c>
      <c r="G160" t="s">
        <v>29</v>
      </c>
      <c r="H160">
        <v>316290422.80000001</v>
      </c>
      <c r="I160" t="s">
        <v>171</v>
      </c>
      <c r="J160" t="s">
        <v>91</v>
      </c>
    </row>
    <row r="161" spans="1:10" x14ac:dyDescent="0.3">
      <c r="A161" s="11" t="s">
        <v>350</v>
      </c>
      <c r="B161" s="11">
        <v>45128</v>
      </c>
      <c r="C161" s="15">
        <v>45175</v>
      </c>
      <c r="D161" t="s">
        <v>181</v>
      </c>
      <c r="E161" t="s">
        <v>106</v>
      </c>
      <c r="F161">
        <v>2023</v>
      </c>
      <c r="G161" t="s">
        <v>29</v>
      </c>
      <c r="H161">
        <v>30423091.920000002</v>
      </c>
      <c r="I161" t="s">
        <v>171</v>
      </c>
      <c r="J161" t="s">
        <v>32</v>
      </c>
    </row>
    <row r="162" spans="1:10" x14ac:dyDescent="0.3">
      <c r="A162" s="11" t="s">
        <v>351</v>
      </c>
      <c r="B162" s="11">
        <v>45128</v>
      </c>
      <c r="C162" s="11">
        <v>45175</v>
      </c>
      <c r="D162" t="s">
        <v>194</v>
      </c>
      <c r="E162" t="s">
        <v>99</v>
      </c>
      <c r="F162">
        <v>2023</v>
      </c>
      <c r="G162" t="s">
        <v>29</v>
      </c>
      <c r="H162">
        <v>80812550.010000005</v>
      </c>
      <c r="I162" t="s">
        <v>171</v>
      </c>
      <c r="J162" t="s">
        <v>108</v>
      </c>
    </row>
    <row r="163" spans="1:10" x14ac:dyDescent="0.3">
      <c r="A163" s="11" t="s">
        <v>344</v>
      </c>
      <c r="B163" s="11">
        <v>45124</v>
      </c>
      <c r="C163" s="11">
        <v>45175</v>
      </c>
      <c r="D163" t="s">
        <v>185</v>
      </c>
      <c r="E163" t="s">
        <v>100</v>
      </c>
      <c r="F163">
        <v>2023</v>
      </c>
      <c r="G163" t="s">
        <v>29</v>
      </c>
      <c r="H163">
        <v>3737853.83</v>
      </c>
      <c r="I163" t="s">
        <v>171</v>
      </c>
      <c r="J163" t="s">
        <v>32</v>
      </c>
    </row>
    <row r="164" spans="1:10" x14ac:dyDescent="0.3">
      <c r="A164" s="11" t="s">
        <v>345</v>
      </c>
      <c r="B164" s="11">
        <v>45111</v>
      </c>
      <c r="C164" s="11">
        <v>45175</v>
      </c>
      <c r="D164" t="s">
        <v>187</v>
      </c>
      <c r="E164" t="s">
        <v>96</v>
      </c>
      <c r="F164">
        <v>2023</v>
      </c>
      <c r="G164" t="s">
        <v>29</v>
      </c>
      <c r="H164">
        <v>72581147.040000007</v>
      </c>
      <c r="I164" t="s">
        <v>171</v>
      </c>
      <c r="J164" t="s">
        <v>32</v>
      </c>
    </row>
    <row r="165" spans="1:10" x14ac:dyDescent="0.3">
      <c r="A165" s="11" t="s">
        <v>346</v>
      </c>
      <c r="B165" s="11">
        <v>45132</v>
      </c>
      <c r="C165" s="11">
        <v>45175</v>
      </c>
      <c r="D165" t="s">
        <v>189</v>
      </c>
      <c r="E165" t="s">
        <v>97</v>
      </c>
      <c r="F165">
        <v>2023</v>
      </c>
      <c r="G165" t="s">
        <v>29</v>
      </c>
      <c r="H165">
        <v>61076714.130000003</v>
      </c>
      <c r="I165" t="s">
        <v>171</v>
      </c>
      <c r="J165" t="s">
        <v>32</v>
      </c>
    </row>
    <row r="166" spans="1:10" x14ac:dyDescent="0.3">
      <c r="A166" s="11" t="s">
        <v>347</v>
      </c>
      <c r="B166" s="11">
        <v>45126</v>
      </c>
      <c r="C166" s="11">
        <v>45175</v>
      </c>
      <c r="D166" t="s">
        <v>191</v>
      </c>
      <c r="E166" t="s">
        <v>112</v>
      </c>
      <c r="F166">
        <v>2023</v>
      </c>
      <c r="G166" t="s">
        <v>29</v>
      </c>
      <c r="H166">
        <v>110956841</v>
      </c>
      <c r="I166" t="s">
        <v>348</v>
      </c>
      <c r="J166" t="s">
        <v>32</v>
      </c>
    </row>
    <row r="167" spans="1:10" x14ac:dyDescent="0.3">
      <c r="A167" s="11" t="s">
        <v>357</v>
      </c>
      <c r="B167" s="11">
        <v>45128</v>
      </c>
      <c r="C167" s="11">
        <v>45175</v>
      </c>
      <c r="D167" t="s">
        <v>179</v>
      </c>
      <c r="E167" t="s">
        <v>92</v>
      </c>
      <c r="F167">
        <v>2023</v>
      </c>
      <c r="G167" t="s">
        <v>29</v>
      </c>
      <c r="H167">
        <v>656949942.21000004</v>
      </c>
      <c r="I167" t="s">
        <v>171</v>
      </c>
      <c r="J167" t="s">
        <v>32</v>
      </c>
    </row>
    <row r="168" spans="1:10" x14ac:dyDescent="0.3">
      <c r="A168" s="11" t="s">
        <v>352</v>
      </c>
      <c r="B168" s="11">
        <v>45128</v>
      </c>
      <c r="C168" s="11">
        <v>45175</v>
      </c>
      <c r="D168" t="s">
        <v>194</v>
      </c>
      <c r="E168" t="s">
        <v>99</v>
      </c>
      <c r="F168">
        <v>2023</v>
      </c>
      <c r="G168" t="s">
        <v>29</v>
      </c>
      <c r="H168">
        <v>15059622.24</v>
      </c>
      <c r="I168" t="s">
        <v>171</v>
      </c>
      <c r="J168" t="s">
        <v>32</v>
      </c>
    </row>
    <row r="169" spans="1:10" ht="28.8" x14ac:dyDescent="0.3">
      <c r="A169" s="11" t="s">
        <v>353</v>
      </c>
      <c r="B169" s="11">
        <v>45114</v>
      </c>
      <c r="C169" s="11">
        <v>45175</v>
      </c>
      <c r="D169" t="s">
        <v>197</v>
      </c>
      <c r="E169" s="6" t="s">
        <v>107</v>
      </c>
      <c r="F169">
        <v>2023</v>
      </c>
      <c r="G169" t="s">
        <v>29</v>
      </c>
      <c r="H169">
        <v>18357411.18</v>
      </c>
      <c r="I169" t="s">
        <v>171</v>
      </c>
      <c r="J169" t="s">
        <v>32</v>
      </c>
    </row>
    <row r="170" spans="1:10" x14ac:dyDescent="0.3">
      <c r="A170" s="11" t="s">
        <v>354</v>
      </c>
      <c r="B170" s="11">
        <v>45111</v>
      </c>
      <c r="C170" s="11">
        <v>45175</v>
      </c>
      <c r="D170" t="s">
        <v>199</v>
      </c>
      <c r="E170" t="s">
        <v>48</v>
      </c>
      <c r="F170">
        <v>2023</v>
      </c>
      <c r="G170" t="s">
        <v>29</v>
      </c>
      <c r="H170">
        <v>5358087.8499999996</v>
      </c>
      <c r="I170" t="s">
        <v>171</v>
      </c>
      <c r="J170" t="s">
        <v>32</v>
      </c>
    </row>
    <row r="171" spans="1:10" x14ac:dyDescent="0.3">
      <c r="A171" s="11" t="s">
        <v>355</v>
      </c>
      <c r="B171" s="11">
        <v>45132</v>
      </c>
      <c r="C171" s="11">
        <v>45175</v>
      </c>
      <c r="D171" t="s">
        <v>201</v>
      </c>
      <c r="E171" t="s">
        <v>104</v>
      </c>
      <c r="F171">
        <v>2023</v>
      </c>
      <c r="G171" t="s">
        <v>29</v>
      </c>
      <c r="H171">
        <v>105624980.90000001</v>
      </c>
      <c r="I171" t="s">
        <v>171</v>
      </c>
      <c r="J171" t="s">
        <v>32</v>
      </c>
    </row>
    <row r="172" spans="1:10" x14ac:dyDescent="0.3">
      <c r="A172" s="11" t="s">
        <v>356</v>
      </c>
      <c r="B172" s="11">
        <v>45127</v>
      </c>
      <c r="C172" s="11">
        <v>45175</v>
      </c>
      <c r="D172" t="s">
        <v>203</v>
      </c>
      <c r="E172" t="s">
        <v>105</v>
      </c>
      <c r="F172">
        <v>2023</v>
      </c>
      <c r="G172" t="s">
        <v>29</v>
      </c>
      <c r="H172">
        <v>15198698.17</v>
      </c>
      <c r="I172" t="s">
        <v>171</v>
      </c>
      <c r="J172" t="s">
        <v>32</v>
      </c>
    </row>
    <row r="173" spans="1:10" x14ac:dyDescent="0.3">
      <c r="A173" s="11" t="s">
        <v>363</v>
      </c>
      <c r="B173" s="11">
        <v>45120</v>
      </c>
      <c r="C173" s="11">
        <v>45175</v>
      </c>
      <c r="D173" t="s">
        <v>215</v>
      </c>
      <c r="E173" t="s">
        <v>89</v>
      </c>
      <c r="F173">
        <v>2023</v>
      </c>
      <c r="G173" t="s">
        <v>29</v>
      </c>
      <c r="H173">
        <v>82412562.989999995</v>
      </c>
      <c r="I173" t="s">
        <v>171</v>
      </c>
      <c r="J173" t="s">
        <v>88</v>
      </c>
    </row>
    <row r="174" spans="1:10" x14ac:dyDescent="0.3">
      <c r="A174" s="11" t="s">
        <v>358</v>
      </c>
      <c r="B174" s="11">
        <v>45119</v>
      </c>
      <c r="C174" s="11">
        <v>45175</v>
      </c>
      <c r="D174" t="s">
        <v>194</v>
      </c>
      <c r="E174" t="s">
        <v>99</v>
      </c>
      <c r="F174">
        <v>2023</v>
      </c>
      <c r="G174" t="s">
        <v>29</v>
      </c>
      <c r="H174">
        <v>21972950.190000001</v>
      </c>
      <c r="I174" t="s">
        <v>171</v>
      </c>
      <c r="J174" t="s">
        <v>98</v>
      </c>
    </row>
    <row r="175" spans="1:10" x14ac:dyDescent="0.3">
      <c r="A175" s="12" t="s">
        <v>359</v>
      </c>
      <c r="B175" s="11">
        <v>45134</v>
      </c>
      <c r="C175" s="11">
        <v>45175</v>
      </c>
      <c r="D175" t="s">
        <v>207</v>
      </c>
      <c r="E175" t="s">
        <v>102</v>
      </c>
      <c r="F175">
        <v>2023</v>
      </c>
      <c r="G175" t="s">
        <v>29</v>
      </c>
      <c r="H175">
        <v>72534566.599999994</v>
      </c>
      <c r="I175" t="s">
        <v>171</v>
      </c>
      <c r="J175" t="s">
        <v>32</v>
      </c>
    </row>
    <row r="176" spans="1:10" x14ac:dyDescent="0.3">
      <c r="A176" s="11" t="s">
        <v>360</v>
      </c>
      <c r="B176" s="11">
        <v>45111</v>
      </c>
      <c r="C176" s="11">
        <v>45175</v>
      </c>
      <c r="D176" t="s">
        <v>209</v>
      </c>
      <c r="E176" t="s">
        <v>94</v>
      </c>
      <c r="F176">
        <v>2023</v>
      </c>
      <c r="G176" t="s">
        <v>29</v>
      </c>
      <c r="H176">
        <v>22520330</v>
      </c>
      <c r="I176" t="s">
        <v>171</v>
      </c>
      <c r="J176" t="s">
        <v>32</v>
      </c>
    </row>
    <row r="177" spans="1:10" x14ac:dyDescent="0.3">
      <c r="A177" s="11" t="s">
        <v>361</v>
      </c>
      <c r="B177" s="11">
        <v>45132</v>
      </c>
      <c r="C177" s="11">
        <v>45175</v>
      </c>
      <c r="D177" t="s">
        <v>211</v>
      </c>
      <c r="E177" t="s">
        <v>90</v>
      </c>
      <c r="F177">
        <v>2023</v>
      </c>
      <c r="G177" t="s">
        <v>29</v>
      </c>
      <c r="H177">
        <v>72134000.290000007</v>
      </c>
      <c r="I177" t="s">
        <v>171</v>
      </c>
      <c r="J177" t="s">
        <v>32</v>
      </c>
    </row>
    <row r="178" spans="1:10" x14ac:dyDescent="0.3">
      <c r="A178" s="11" t="s">
        <v>362</v>
      </c>
      <c r="B178" s="11">
        <v>45126</v>
      </c>
      <c r="C178" s="11">
        <v>45175</v>
      </c>
      <c r="D178" t="s">
        <v>213</v>
      </c>
      <c r="E178" t="s">
        <v>93</v>
      </c>
      <c r="F178">
        <v>2023</v>
      </c>
      <c r="G178" t="s">
        <v>29</v>
      </c>
      <c r="H178">
        <v>4180535.44</v>
      </c>
      <c r="I178" t="s">
        <v>171</v>
      </c>
      <c r="J178" t="s">
        <v>32</v>
      </c>
    </row>
    <row r="179" spans="1:10" x14ac:dyDescent="0.3">
      <c r="A179" s="11" t="s">
        <v>395</v>
      </c>
      <c r="B179" s="11">
        <v>45156</v>
      </c>
      <c r="C179" s="11">
        <v>45175</v>
      </c>
      <c r="D179" t="s">
        <v>194</v>
      </c>
      <c r="E179" t="s">
        <v>99</v>
      </c>
      <c r="F179">
        <v>2023</v>
      </c>
      <c r="G179" t="s">
        <v>136</v>
      </c>
      <c r="H179">
        <v>15059622.17</v>
      </c>
      <c r="I179" t="s">
        <v>171</v>
      </c>
      <c r="J179" t="s">
        <v>32</v>
      </c>
    </row>
    <row r="180" spans="1:10" x14ac:dyDescent="0.3">
      <c r="A180" s="11" t="s">
        <v>390</v>
      </c>
      <c r="B180" s="11">
        <v>45169</v>
      </c>
      <c r="C180" s="11">
        <v>45175</v>
      </c>
      <c r="D180" t="s">
        <v>207</v>
      </c>
      <c r="E180" t="s">
        <v>102</v>
      </c>
      <c r="F180">
        <v>2023</v>
      </c>
      <c r="G180" t="s">
        <v>136</v>
      </c>
      <c r="H180">
        <v>51354511.390000001</v>
      </c>
      <c r="I180" t="s">
        <v>171</v>
      </c>
      <c r="J180" t="s">
        <v>32</v>
      </c>
    </row>
    <row r="181" spans="1:10" x14ac:dyDescent="0.3">
      <c r="A181" s="11" t="s">
        <v>391</v>
      </c>
      <c r="B181" s="11">
        <v>45140</v>
      </c>
      <c r="C181" s="11">
        <v>45175</v>
      </c>
      <c r="D181" t="s">
        <v>209</v>
      </c>
      <c r="E181" t="s">
        <v>94</v>
      </c>
      <c r="F181">
        <v>2023</v>
      </c>
      <c r="G181" t="s">
        <v>136</v>
      </c>
      <c r="H181">
        <v>19840967</v>
      </c>
      <c r="I181" t="s">
        <v>171</v>
      </c>
      <c r="J181" t="s">
        <v>32</v>
      </c>
    </row>
    <row r="182" spans="1:10" x14ac:dyDescent="0.3">
      <c r="A182" s="11" t="s">
        <v>392</v>
      </c>
      <c r="B182" s="11">
        <v>45163</v>
      </c>
      <c r="C182" s="11">
        <v>45175</v>
      </c>
      <c r="D182" t="s">
        <v>211</v>
      </c>
      <c r="E182" t="s">
        <v>90</v>
      </c>
      <c r="F182">
        <v>2023</v>
      </c>
      <c r="G182" t="s">
        <v>136</v>
      </c>
      <c r="H182">
        <v>61645053.390000001</v>
      </c>
      <c r="I182" t="s">
        <v>171</v>
      </c>
      <c r="J182" t="s">
        <v>32</v>
      </c>
    </row>
    <row r="183" spans="1:10" x14ac:dyDescent="0.3">
      <c r="A183" s="11" t="s">
        <v>393</v>
      </c>
      <c r="B183" s="11">
        <v>45152</v>
      </c>
      <c r="C183" s="11">
        <v>45175</v>
      </c>
      <c r="D183" t="s">
        <v>213</v>
      </c>
      <c r="E183" t="s">
        <v>93</v>
      </c>
      <c r="F183">
        <v>2023</v>
      </c>
      <c r="G183" t="s">
        <v>136</v>
      </c>
      <c r="H183">
        <v>3463351.32</v>
      </c>
      <c r="I183" t="s">
        <v>171</v>
      </c>
      <c r="J183" t="s">
        <v>32</v>
      </c>
    </row>
    <row r="184" spans="1:10" x14ac:dyDescent="0.3">
      <c r="A184" s="11" t="s">
        <v>394</v>
      </c>
      <c r="B184" s="11">
        <v>45141</v>
      </c>
      <c r="C184" s="11">
        <v>45175</v>
      </c>
      <c r="D184" t="s">
        <v>215</v>
      </c>
      <c r="E184" t="s">
        <v>89</v>
      </c>
      <c r="F184">
        <v>2023</v>
      </c>
      <c r="G184" t="s">
        <v>136</v>
      </c>
      <c r="H184">
        <v>14887355</v>
      </c>
      <c r="I184" t="s">
        <v>171</v>
      </c>
      <c r="J184" t="s">
        <v>88</v>
      </c>
    </row>
    <row r="185" spans="1:10" x14ac:dyDescent="0.3">
      <c r="A185" s="11" t="s">
        <v>375</v>
      </c>
      <c r="B185" s="11">
        <v>45162</v>
      </c>
      <c r="C185" s="11">
        <v>45175</v>
      </c>
      <c r="D185" t="s">
        <v>215</v>
      </c>
      <c r="E185" t="s">
        <v>89</v>
      </c>
      <c r="F185">
        <v>2023</v>
      </c>
      <c r="G185" t="s">
        <v>136</v>
      </c>
      <c r="H185">
        <v>117302538.97</v>
      </c>
      <c r="I185" t="s">
        <v>171</v>
      </c>
      <c r="J185" t="s">
        <v>32</v>
      </c>
    </row>
    <row r="186" spans="1:10" x14ac:dyDescent="0.3">
      <c r="A186" s="11" t="s">
        <v>376</v>
      </c>
      <c r="B186" s="11">
        <v>45140</v>
      </c>
      <c r="C186" s="11">
        <v>45175</v>
      </c>
      <c r="D186" t="s">
        <v>170</v>
      </c>
      <c r="E186" t="s">
        <v>101</v>
      </c>
      <c r="F186">
        <v>2023</v>
      </c>
      <c r="G186" t="s">
        <v>136</v>
      </c>
      <c r="H186">
        <v>35417903.609999999</v>
      </c>
      <c r="I186" t="s">
        <v>171</v>
      </c>
      <c r="J186" t="s">
        <v>32</v>
      </c>
    </row>
    <row r="187" spans="1:10" x14ac:dyDescent="0.3">
      <c r="A187" s="11" t="s">
        <v>371</v>
      </c>
      <c r="B187" s="11">
        <v>45141</v>
      </c>
      <c r="C187" s="11">
        <v>45175</v>
      </c>
      <c r="D187" t="s">
        <v>173</v>
      </c>
      <c r="E187" t="s">
        <v>103</v>
      </c>
      <c r="F187">
        <v>2023</v>
      </c>
      <c r="G187" t="s">
        <v>136</v>
      </c>
      <c r="H187">
        <v>943312.39</v>
      </c>
      <c r="I187" t="s">
        <v>171</v>
      </c>
      <c r="J187" t="s">
        <v>32</v>
      </c>
    </row>
    <row r="188" spans="1:10" x14ac:dyDescent="0.3">
      <c r="A188" s="11" t="s">
        <v>372</v>
      </c>
      <c r="B188" s="11">
        <v>45163</v>
      </c>
      <c r="C188" s="11">
        <v>45175</v>
      </c>
      <c r="D188" t="s">
        <v>175</v>
      </c>
      <c r="E188" t="s">
        <v>33</v>
      </c>
      <c r="F188">
        <v>2023</v>
      </c>
      <c r="G188" t="s">
        <v>136</v>
      </c>
      <c r="H188">
        <v>21757077.629999999</v>
      </c>
      <c r="I188" t="s">
        <v>171</v>
      </c>
      <c r="J188" t="s">
        <v>32</v>
      </c>
    </row>
    <row r="189" spans="1:10" x14ac:dyDescent="0.3">
      <c r="A189" s="11" t="s">
        <v>373</v>
      </c>
      <c r="B189" s="11">
        <v>45155</v>
      </c>
      <c r="C189" s="11">
        <v>45175</v>
      </c>
      <c r="D189" t="s">
        <v>177</v>
      </c>
      <c r="E189" t="s">
        <v>115</v>
      </c>
      <c r="F189">
        <v>2023</v>
      </c>
      <c r="G189" t="s">
        <v>136</v>
      </c>
      <c r="H189">
        <v>438824612</v>
      </c>
      <c r="I189" t="s">
        <v>348</v>
      </c>
      <c r="J189" t="s">
        <v>32</v>
      </c>
    </row>
    <row r="190" spans="1:10" x14ac:dyDescent="0.3">
      <c r="A190" s="11" t="s">
        <v>374</v>
      </c>
      <c r="B190" s="11">
        <v>45141</v>
      </c>
      <c r="C190" s="11">
        <v>45175</v>
      </c>
      <c r="D190" t="s">
        <v>179</v>
      </c>
      <c r="E190" t="s">
        <v>92</v>
      </c>
      <c r="F190">
        <v>2023</v>
      </c>
      <c r="G190" t="s">
        <v>136</v>
      </c>
      <c r="H190">
        <v>54889521.799999997</v>
      </c>
      <c r="I190" t="s">
        <v>171</v>
      </c>
      <c r="J190" t="s">
        <v>91</v>
      </c>
    </row>
    <row r="191" spans="1:10" x14ac:dyDescent="0.3">
      <c r="A191" s="11" t="s">
        <v>382</v>
      </c>
      <c r="B191" s="11">
        <v>45162</v>
      </c>
      <c r="C191" s="11">
        <v>45175</v>
      </c>
      <c r="D191" t="s">
        <v>181</v>
      </c>
      <c r="E191" t="s">
        <v>106</v>
      </c>
      <c r="F191">
        <v>2023</v>
      </c>
      <c r="G191" t="s">
        <v>136</v>
      </c>
      <c r="H191">
        <v>43321036.979999997</v>
      </c>
      <c r="I191" t="s">
        <v>171</v>
      </c>
      <c r="J191" t="s">
        <v>32</v>
      </c>
    </row>
    <row r="192" spans="1:10" x14ac:dyDescent="0.3">
      <c r="A192" s="11" t="s">
        <v>383</v>
      </c>
      <c r="B192" s="11">
        <v>45162</v>
      </c>
      <c r="C192" s="15">
        <v>45175</v>
      </c>
      <c r="D192" t="s">
        <v>183</v>
      </c>
      <c r="E192" t="s">
        <v>95</v>
      </c>
      <c r="F192">
        <v>2023</v>
      </c>
      <c r="G192" t="s">
        <v>136</v>
      </c>
      <c r="H192">
        <v>22050076.829999998</v>
      </c>
      <c r="I192" t="s">
        <v>171</v>
      </c>
      <c r="J192" t="s">
        <v>32</v>
      </c>
    </row>
    <row r="193" spans="1:10" x14ac:dyDescent="0.3">
      <c r="A193" s="11" t="s">
        <v>377</v>
      </c>
      <c r="B193" s="11">
        <v>45156</v>
      </c>
      <c r="C193" s="11">
        <v>45175</v>
      </c>
      <c r="D193" t="s">
        <v>185</v>
      </c>
      <c r="E193" t="s">
        <v>100</v>
      </c>
      <c r="F193">
        <v>2023</v>
      </c>
      <c r="G193" t="s">
        <v>136</v>
      </c>
      <c r="H193">
        <v>3737853.84</v>
      </c>
      <c r="I193" t="s">
        <v>171</v>
      </c>
      <c r="J193" t="s">
        <v>32</v>
      </c>
    </row>
    <row r="194" spans="1:10" x14ac:dyDescent="0.3">
      <c r="A194" s="11" t="s">
        <v>378</v>
      </c>
      <c r="B194" s="11">
        <v>45140</v>
      </c>
      <c r="C194" s="11">
        <v>45175</v>
      </c>
      <c r="D194" t="s">
        <v>187</v>
      </c>
      <c r="E194" t="s">
        <v>96</v>
      </c>
      <c r="F194">
        <v>2023</v>
      </c>
      <c r="G194" t="s">
        <v>136</v>
      </c>
      <c r="H194">
        <v>75496419.439999998</v>
      </c>
      <c r="I194" t="s">
        <v>171</v>
      </c>
      <c r="J194" t="s">
        <v>32</v>
      </c>
    </row>
    <row r="195" spans="1:10" x14ac:dyDescent="0.3">
      <c r="A195" s="11" t="s">
        <v>379</v>
      </c>
      <c r="B195" s="11">
        <v>45163</v>
      </c>
      <c r="C195" s="11">
        <v>45175</v>
      </c>
      <c r="D195" t="s">
        <v>189</v>
      </c>
      <c r="E195" t="s">
        <v>97</v>
      </c>
      <c r="F195">
        <v>2023</v>
      </c>
      <c r="G195" t="s">
        <v>136</v>
      </c>
      <c r="H195">
        <v>53019337.789999999</v>
      </c>
      <c r="I195" t="s">
        <v>171</v>
      </c>
      <c r="J195" t="s">
        <v>32</v>
      </c>
    </row>
    <row r="196" spans="1:10" x14ac:dyDescent="0.3">
      <c r="A196" s="11" t="s">
        <v>380</v>
      </c>
      <c r="B196" s="11">
        <v>45155</v>
      </c>
      <c r="C196" s="11">
        <v>45175</v>
      </c>
      <c r="D196" t="s">
        <v>191</v>
      </c>
      <c r="E196" t="s">
        <v>112</v>
      </c>
      <c r="F196">
        <v>2023</v>
      </c>
      <c r="G196" t="s">
        <v>136</v>
      </c>
      <c r="H196">
        <v>110956841</v>
      </c>
      <c r="I196" t="s">
        <v>348</v>
      </c>
      <c r="J196" t="s">
        <v>32</v>
      </c>
    </row>
    <row r="197" spans="1:10" x14ac:dyDescent="0.3">
      <c r="A197" s="11" t="s">
        <v>381</v>
      </c>
      <c r="B197" s="11">
        <v>45162</v>
      </c>
      <c r="C197" s="11">
        <v>45175</v>
      </c>
      <c r="D197" t="s">
        <v>179</v>
      </c>
      <c r="E197" t="s">
        <v>92</v>
      </c>
      <c r="F197">
        <v>2023</v>
      </c>
      <c r="G197" t="s">
        <v>136</v>
      </c>
      <c r="H197">
        <v>794260588.69000006</v>
      </c>
      <c r="I197" t="s">
        <v>171</v>
      </c>
      <c r="J197" t="s">
        <v>32</v>
      </c>
    </row>
    <row r="198" spans="1:10" x14ac:dyDescent="0.3">
      <c r="A198" s="11" t="s">
        <v>389</v>
      </c>
      <c r="B198" s="11">
        <v>45141</v>
      </c>
      <c r="C198" s="11">
        <v>45175</v>
      </c>
      <c r="D198" t="s">
        <v>194</v>
      </c>
      <c r="E198" t="s">
        <v>99</v>
      </c>
      <c r="F198">
        <v>2023</v>
      </c>
      <c r="G198" t="s">
        <v>136</v>
      </c>
      <c r="H198">
        <v>32522958.190000001</v>
      </c>
      <c r="I198" t="s">
        <v>171</v>
      </c>
      <c r="J198" t="s">
        <v>98</v>
      </c>
    </row>
    <row r="199" spans="1:10" ht="28.8" x14ac:dyDescent="0.3">
      <c r="A199" s="11" t="s">
        <v>384</v>
      </c>
      <c r="B199" s="11">
        <v>45148</v>
      </c>
      <c r="C199" s="11">
        <v>45175</v>
      </c>
      <c r="D199" t="s">
        <v>197</v>
      </c>
      <c r="E199" s="6" t="s">
        <v>107</v>
      </c>
      <c r="F199">
        <v>2023</v>
      </c>
      <c r="G199" t="s">
        <v>136</v>
      </c>
      <c r="H199">
        <v>21611311.16</v>
      </c>
      <c r="I199" t="s">
        <v>171</v>
      </c>
      <c r="J199" t="s">
        <v>32</v>
      </c>
    </row>
    <row r="200" spans="1:10" x14ac:dyDescent="0.3">
      <c r="A200" s="11" t="s">
        <v>385</v>
      </c>
      <c r="B200" s="11">
        <v>45140</v>
      </c>
      <c r="C200" s="11">
        <v>45175</v>
      </c>
      <c r="D200" t="s">
        <v>199</v>
      </c>
      <c r="E200" t="s">
        <v>48</v>
      </c>
      <c r="F200">
        <v>2023</v>
      </c>
      <c r="G200" t="s">
        <v>136</v>
      </c>
      <c r="H200">
        <v>3648245.24</v>
      </c>
      <c r="I200" t="s">
        <v>171</v>
      </c>
      <c r="J200" t="s">
        <v>32</v>
      </c>
    </row>
    <row r="201" spans="1:10" x14ac:dyDescent="0.3">
      <c r="A201" s="11" t="s">
        <v>386</v>
      </c>
      <c r="B201" s="11">
        <v>45163</v>
      </c>
      <c r="C201" s="11">
        <v>45175</v>
      </c>
      <c r="D201" t="s">
        <v>201</v>
      </c>
      <c r="E201" t="s">
        <v>104</v>
      </c>
      <c r="F201">
        <v>2023</v>
      </c>
      <c r="G201" t="s">
        <v>136</v>
      </c>
      <c r="H201">
        <v>102879443.22</v>
      </c>
      <c r="I201" t="s">
        <v>171</v>
      </c>
      <c r="J201" t="s">
        <v>32</v>
      </c>
    </row>
    <row r="202" spans="1:10" x14ac:dyDescent="0.3">
      <c r="A202" s="11" t="s">
        <v>387</v>
      </c>
      <c r="B202" s="11">
        <v>45160</v>
      </c>
      <c r="C202" s="11">
        <v>45175</v>
      </c>
      <c r="D202" t="s">
        <v>203</v>
      </c>
      <c r="E202" t="s">
        <v>105</v>
      </c>
      <c r="F202">
        <v>2023</v>
      </c>
      <c r="G202" t="s">
        <v>136</v>
      </c>
      <c r="H202">
        <v>30158477.039999999</v>
      </c>
      <c r="I202" t="s">
        <v>171</v>
      </c>
      <c r="J202" t="s">
        <v>32</v>
      </c>
    </row>
    <row r="203" spans="1:10" x14ac:dyDescent="0.3">
      <c r="A203" s="11" t="s">
        <v>388</v>
      </c>
      <c r="B203" s="11">
        <v>45161</v>
      </c>
      <c r="C203" s="11">
        <v>45175</v>
      </c>
      <c r="D203" t="s">
        <v>179</v>
      </c>
      <c r="E203" t="s">
        <v>92</v>
      </c>
      <c r="F203">
        <v>2023</v>
      </c>
      <c r="G203" t="s">
        <v>136</v>
      </c>
      <c r="H203">
        <v>-2436199.21</v>
      </c>
      <c r="I203" t="s">
        <v>171</v>
      </c>
      <c r="J203" t="s">
        <v>109</v>
      </c>
    </row>
    <row r="204" spans="1:10" x14ac:dyDescent="0.3">
      <c r="A204" s="11" t="s">
        <v>401</v>
      </c>
      <c r="B204" s="11">
        <v>45170</v>
      </c>
      <c r="C204" s="11">
        <v>45175</v>
      </c>
      <c r="D204" t="s">
        <v>199</v>
      </c>
      <c r="E204" t="s">
        <v>48</v>
      </c>
      <c r="F204">
        <v>2023</v>
      </c>
      <c r="G204" t="s">
        <v>397</v>
      </c>
      <c r="H204">
        <v>1783041.57</v>
      </c>
      <c r="I204" t="s">
        <v>171</v>
      </c>
      <c r="J204" t="s">
        <v>32</v>
      </c>
    </row>
    <row r="205" spans="1:10" ht="28.8" x14ac:dyDescent="0.3">
      <c r="A205" s="11" t="s">
        <v>402</v>
      </c>
      <c r="B205" s="11">
        <v>45176</v>
      </c>
      <c r="C205" s="11">
        <v>45177</v>
      </c>
      <c r="D205" t="s">
        <v>197</v>
      </c>
      <c r="E205" s="6" t="s">
        <v>107</v>
      </c>
      <c r="F205">
        <v>2023</v>
      </c>
      <c r="G205" t="s">
        <v>397</v>
      </c>
      <c r="H205">
        <v>22716986.760000002</v>
      </c>
      <c r="I205" t="s">
        <v>171</v>
      </c>
      <c r="J205" t="s">
        <v>32</v>
      </c>
    </row>
    <row r="206" spans="1:10" x14ac:dyDescent="0.3">
      <c r="A206" s="11" t="s">
        <v>396</v>
      </c>
      <c r="B206" s="11">
        <v>45170</v>
      </c>
      <c r="C206" s="11">
        <v>45175</v>
      </c>
      <c r="D206" t="s">
        <v>209</v>
      </c>
      <c r="E206" t="s">
        <v>94</v>
      </c>
      <c r="F206">
        <v>2023</v>
      </c>
      <c r="G206" t="s">
        <v>397</v>
      </c>
      <c r="H206">
        <v>25057699</v>
      </c>
      <c r="I206" t="s">
        <v>171</v>
      </c>
      <c r="J206" t="s">
        <v>32</v>
      </c>
    </row>
    <row r="207" spans="1:10" x14ac:dyDescent="0.3">
      <c r="A207" s="11" t="s">
        <v>398</v>
      </c>
      <c r="B207" s="11">
        <v>45170</v>
      </c>
      <c r="C207" s="11">
        <v>45175</v>
      </c>
      <c r="D207" t="s">
        <v>173</v>
      </c>
      <c r="E207" t="s">
        <v>103</v>
      </c>
      <c r="F207">
        <v>2023</v>
      </c>
      <c r="G207" t="s">
        <v>397</v>
      </c>
      <c r="H207">
        <v>1476659.13</v>
      </c>
      <c r="I207" t="s">
        <v>171</v>
      </c>
      <c r="J207" t="s">
        <v>32</v>
      </c>
    </row>
    <row r="208" spans="1:10" x14ac:dyDescent="0.3">
      <c r="A208" s="11" t="s">
        <v>399</v>
      </c>
      <c r="B208" s="11">
        <v>45170</v>
      </c>
      <c r="C208" s="11">
        <v>45175</v>
      </c>
      <c r="D208" t="s">
        <v>187</v>
      </c>
      <c r="E208" t="s">
        <v>96</v>
      </c>
      <c r="F208">
        <v>2023</v>
      </c>
      <c r="G208" t="s">
        <v>397</v>
      </c>
      <c r="H208">
        <v>71193779.489999995</v>
      </c>
      <c r="I208" t="s">
        <v>171</v>
      </c>
      <c r="J208" t="s">
        <v>32</v>
      </c>
    </row>
    <row r="209" spans="1:10" x14ac:dyDescent="0.3">
      <c r="A209" s="11" t="s">
        <v>400</v>
      </c>
      <c r="B209" s="11">
        <v>45170</v>
      </c>
      <c r="C209" s="15">
        <v>45175</v>
      </c>
      <c r="D209" t="s">
        <v>170</v>
      </c>
      <c r="E209" t="s">
        <v>101</v>
      </c>
      <c r="F209">
        <v>2023</v>
      </c>
      <c r="G209" t="s">
        <v>397</v>
      </c>
      <c r="H209">
        <v>31566919.010000002</v>
      </c>
      <c r="I209" t="s">
        <v>171</v>
      </c>
      <c r="J209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367_Participaciones y Aportacio</vt:lpstr>
      <vt:lpstr>Informacion Mensual</vt:lpstr>
      <vt:lpstr>Hoja1</vt:lpstr>
      <vt:lpstr>Hoja3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2023-09-15T15:16:25Z</dcterms:modified>
</cp:coreProperties>
</file>